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xr:revisionPtr revIDLastSave="0" documentId="13_ncr:1_{DC541AA4-0F25-4300-BADF-1858BFB863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ACION" sheetId="1" r:id="rId1"/>
    <sheet name="DIRECTORIO SENAS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<sst xmlns="http://schemas.openxmlformats.org/spreadsheetml/2006/main" count="610" uniqueCount="199">
  <si>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</si>
  <si>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</si>
  <si>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</si>
  <si>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</si>
  <si>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</si>
  <si>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</si>
  <si>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</si>
  <si>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</si>
  <si>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</si>
  <si>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</si>
  <si>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</si>
  <si>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</si>
  <si>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</si>
  <si>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</si>
  <si>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</si>
  <si>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</si>
  <si>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</si>
  <si>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</si>
  <si>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</si>
  <si>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</si>
  <si>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</si>
  <si>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</si>
  <si>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</si>
  <si>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</si>
  <si>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</si>
  <si>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</si>
  <si>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</si>
  <si>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</si>
  <si>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</si>
  <si>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</si>
  <si>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</si>
  <si>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</si>
  <si>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</si>
  <si>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</si>
  <si>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</si>
  <si>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</si>
  <si>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</si>
  <si>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</si>
  <si>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</si>
  <si>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</si>
  <si>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</si>
  <si>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</si>
  <si>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</si>
  <si>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</si>
  <si>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</si>
  <si>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</si>
  <si>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</si>
  <si>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</si>
  <si>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</si>
  <si>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</si>
  <si>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</si>
  <si>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</si>
  <si>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</si>
  <si>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</si>
  <si>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</si>
  <si>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</si>
  <si>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</si>
  <si>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LUGARES DE PRODUCCION</t>
  </si>
  <si>
    <t>LIMON</t>
  </si>
  <si>
    <t>ARANDANO</t>
  </si>
  <si>
    <t>DESCANSO MEDICO : ING°  LIDER DE LA CRUZ</t>
  </si>
  <si>
    <t xml:space="preserve">EXPEDIENTE </t>
  </si>
  <si>
    <t>EXPORTADOR</t>
  </si>
  <si>
    <t>OBSERVACIÓN</t>
  </si>
  <si>
    <t>PROYECTO OLMOS</t>
  </si>
  <si>
    <t>PAISES BAJOS</t>
  </si>
  <si>
    <t>BROOM FRIO HOLDING MORROPE S.A.</t>
  </si>
  <si>
    <t>CEBOLLA</t>
  </si>
  <si>
    <t>EEUU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</si>
  <si>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</si>
  <si>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</si>
  <si>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</si>
  <si>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</si>
  <si>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</si>
  <si>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Inglaterra</t>
  </si>
  <si>
    <t>11:00 a.m.</t>
  </si>
  <si>
    <t>Paises Bajos</t>
  </si>
  <si>
    <t>12:00 p.m.</t>
  </si>
  <si>
    <t>ESPARRAGO</t>
  </si>
  <si>
    <t>AGROVISION PERU SAC</t>
  </si>
  <si>
    <t>CLARIZA REYES</t>
  </si>
  <si>
    <t>MORROPE</t>
  </si>
  <si>
    <t>CERTIFICACION FITOSANITARIA DE LUGARES DE PRODUCCION</t>
  </si>
  <si>
    <t>LAMBAYEQUE</t>
  </si>
  <si>
    <t>INKA'S BERRIES</t>
  </si>
  <si>
    <t>PRISILLA VEGA</t>
  </si>
  <si>
    <t xml:space="preserve">FUNDO BETA OLMOS </t>
  </si>
  <si>
    <t>FIORELLA SANTISTEBAN REYES</t>
  </si>
  <si>
    <t>PENDIENTE</t>
  </si>
  <si>
    <t>25 HAS</t>
  </si>
  <si>
    <t>USA</t>
  </si>
  <si>
    <t>09:00 a.m.</t>
  </si>
  <si>
    <t>Francia</t>
  </si>
  <si>
    <t>Alemania</t>
  </si>
  <si>
    <t>2:00 p.m.</t>
  </si>
  <si>
    <t>3:00 p.m.</t>
  </si>
  <si>
    <t>BAIKA PERU</t>
  </si>
  <si>
    <t>ANA MENDOZA</t>
  </si>
  <si>
    <t>BOMAREA S.R.L.</t>
  </si>
  <si>
    <t>MILAGROS PUERTAS</t>
  </si>
  <si>
    <t>CHINA</t>
  </si>
  <si>
    <t>CHILE</t>
  </si>
  <si>
    <t>260940006027</t>
  </si>
  <si>
    <t>OLMOS</t>
  </si>
  <si>
    <t>AGROSILVANO</t>
  </si>
  <si>
    <t>PRONATUR SAC</t>
  </si>
  <si>
    <t>Juan Delgado</t>
  </si>
  <si>
    <t>260940006028</t>
  </si>
  <si>
    <t>AGRICASA-UPO LA ESTANCIA</t>
  </si>
  <si>
    <t>260940006106</t>
  </si>
  <si>
    <t xml:space="preserve">PLANTA BANOL-OLMOS </t>
  </si>
  <si>
    <t>REINO UNIDO</t>
  </si>
  <si>
    <t>AGRICOLA ANDREA</t>
  </si>
  <si>
    <t>AGRICOLA ANDREA SAC</t>
  </si>
  <si>
    <t>YURIKA LACHIRA</t>
  </si>
  <si>
    <t>JAYANCA</t>
  </si>
  <si>
    <t>AGRICOLA ZEIT</t>
  </si>
  <si>
    <t>AB GLOBAL</t>
  </si>
  <si>
    <t>JORGE ALVIRENA</t>
  </si>
  <si>
    <t>GUATEMALA</t>
  </si>
  <si>
    <t>AGROVISION SAC</t>
  </si>
  <si>
    <t>AGRICOLA PAMPA BAJA SAC</t>
  </si>
  <si>
    <t>RENZO CHANG</t>
  </si>
  <si>
    <t>ING. CALEB DÍAZ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</si>
  <si>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</si>
  <si>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</si>
  <si>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</si>
  <si>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</si>
  <si>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</si>
  <si>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FRANCIA</t>
  </si>
  <si>
    <t>HOLANDA</t>
  </si>
  <si>
    <t xml:space="preserve">AGRÍCOLA LAS MARÍAS </t>
  </si>
  <si>
    <t xml:space="preserve">ISABEL PEÑALOZA </t>
  </si>
  <si>
    <t>CANADÁ</t>
  </si>
  <si>
    <t>INGLATERRA</t>
  </si>
  <si>
    <t xml:space="preserve">PENDIENTE </t>
  </si>
  <si>
    <t>ESPAÑA</t>
  </si>
  <si>
    <t>22/06/2026</t>
  </si>
  <si>
    <t>MONSEFU</t>
  </si>
  <si>
    <t>AGROEXPORTACIONES ANDINA E.I.R.L.</t>
  </si>
  <si>
    <t>ING.ELIAS FERNANDEZ CARRASCO</t>
  </si>
  <si>
    <t>COLOMBIA</t>
  </si>
  <si>
    <t xml:space="preserve">CEBOLLA </t>
  </si>
  <si>
    <t>AGRICOLA ANDREA S.A.C.</t>
  </si>
  <si>
    <t>NEW TRANSPORT</t>
  </si>
  <si>
    <t>PALTA FRESCA</t>
  </si>
  <si>
    <t>CHONGOYAPE</t>
  </si>
  <si>
    <t>EMPRESA AGRICOLA SAN JUAN SA</t>
  </si>
  <si>
    <t>MADELAINE PRADO</t>
  </si>
  <si>
    <t>260940005972</t>
  </si>
  <si>
    <t>260940006023</t>
  </si>
  <si>
    <t>TRAPANI - OLMOS</t>
  </si>
  <si>
    <t>TRAPANI CULTIVARES PERU SAC</t>
  </si>
  <si>
    <t>MADEI PONCE</t>
  </si>
  <si>
    <t>ARÁNDANO</t>
  </si>
  <si>
    <t>COMPLEJO AGROINDUSTRIAL BETA S.A.</t>
  </si>
  <si>
    <t>JEAN CABALLERO</t>
  </si>
  <si>
    <t>TAILANDIA</t>
  </si>
  <si>
    <t>1260493769/1260493857</t>
  </si>
  <si>
    <t>CERTIFICACIÓN FITOSANITARIA DE LUGAR DE PRODUCCIÓN</t>
  </si>
  <si>
    <t>KATHIA MAMANI</t>
  </si>
  <si>
    <t>AGROVISION PERÚ SAC</t>
  </si>
  <si>
    <t>260940006075</t>
  </si>
  <si>
    <t>TRAPANI CULTIVARES PERU S.A.C.</t>
  </si>
  <si>
    <t>ISAAC ORIHUELA</t>
  </si>
  <si>
    <t>BROOM</t>
  </si>
  <si>
    <t>ASICA FARMS S.A.C.</t>
  </si>
  <si>
    <t>CHILE TERRESTRE</t>
  </si>
  <si>
    <t>RINA GARCIA</t>
  </si>
  <si>
    <t>260940005806</t>
  </si>
  <si>
    <t xml:space="preserve"> MADEI JAZMIN PONCE VILA</t>
  </si>
  <si>
    <t>MADEI JAZMIN PONCE VILA</t>
  </si>
  <si>
    <t>ING° HUGO ODAR</t>
  </si>
  <si>
    <t>OLMOS - LAMBAYEQUE</t>
  </si>
  <si>
    <t>MAERSK INTEGRATED AGROLOGISTICS PERU S.A.C.</t>
  </si>
  <si>
    <t>BERRY HARVEST  S.A.</t>
  </si>
  <si>
    <t>NICOL ANGELES</t>
  </si>
  <si>
    <t>SINGAPUR</t>
  </si>
  <si>
    <t>CORPORACIÓN AGRÍCOLA OLMOS S.A.</t>
  </si>
  <si>
    <t>Espárrago</t>
  </si>
  <si>
    <t>JERDAN SAMAME</t>
  </si>
  <si>
    <t>ING° CARLA LALUPU</t>
  </si>
  <si>
    <t>España - AEREO</t>
  </si>
  <si>
    <t>Alemania - AEREO</t>
  </si>
  <si>
    <t>ING° CLEMIRA HUAMAN</t>
  </si>
  <si>
    <t>PERSONAL AUTORIZADO</t>
  </si>
  <si>
    <t xml:space="preserve">                   COMPENSACION : ING° CARLOS ELIAS</t>
  </si>
  <si>
    <t>ING° ROSA BARDALES</t>
  </si>
  <si>
    <t>LIC. MARY CELIS</t>
  </si>
  <si>
    <t>57 HAS</t>
  </si>
  <si>
    <t>ING° BIENVENIDA PALOMINO</t>
  </si>
  <si>
    <t>ING° CARMEN FERNANDEZ</t>
  </si>
  <si>
    <t>ING° VICTOR LLAUCE</t>
  </si>
  <si>
    <t>ING° CARLOS CAJO</t>
  </si>
  <si>
    <t>ING° JORGE RAMOS</t>
  </si>
  <si>
    <t>ING° NILA CAJUSOL</t>
  </si>
  <si>
    <t>ING° ALFREDO RACCHUMI / ING° JORGE RAMOS</t>
  </si>
  <si>
    <t xml:space="preserve">                            ING°  MIGUEL CRUZADO  APOYO OFICINA CHICLAYO</t>
  </si>
  <si>
    <t>COAST PACIF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</si>
</sst>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10409]h:mm\ AM/PM;@"/>
    <numFmt numFmtId="173" formatCode="[$-F800]dddd\,\ mmmm\ dd\,\ yyyy"/>
  </numFmts>
  <fonts count="10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 Light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  <font>
      <sz val="14"/>
      <color rgb="FF262626"/>
      <name val="Aptos Narrow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9"/>
      <color rgb="FFFF0000"/>
      <name val="Levenim MT"/>
      <charset val="177"/>
    </font>
    <font>
      <b/>
      <sz val="16"/>
      <color rgb="FFFF0000"/>
      <name val="Levenim MT"/>
      <charset val="177"/>
    </font>
    <font>
      <sz val="16"/>
      <color theme="1"/>
      <name val="Levenim MT"/>
      <charset val="177"/>
    </font>
    <font>
      <sz val="14"/>
      <color rgb="FF1A1818"/>
      <name val="RobotoBold"/>
    </font>
    <font>
      <sz val="14"/>
      <color theme="1"/>
      <name val="Calibri"/>
      <family val="2"/>
    </font>
    <font>
      <sz val="14"/>
      <color rgb="FF000000"/>
      <name val="Calibri"/>
      <family val="2"/>
      <scheme val="minor"/>
    </font>
    <font>
      <sz val="16"/>
      <color theme="1"/>
      <name val="RobotoRegular"/>
      <charset val="1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Aptos Narrow"/>
      <family val="2"/>
      <charset val="1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4"/>
      <name val="Calibri"/>
      <family val="2"/>
      <scheme val="minor"/>
    </font>
    <font>
      <sz val="14"/>
      <color theme="1"/>
      <name val="Calibri Light"/>
      <family val="2"/>
      <scheme val="major"/>
    </font>
    <font>
      <sz val="14"/>
      <name val="Calibri Light"/>
      <family val="2"/>
      <scheme val="major"/>
    </font>
    <font>
      <sz val="10"/>
      <color theme="1" tint="4.9989318521683403E-2"/>
      <name val="Arial"/>
      <family val="2"/>
    </font>
    <font>
      <sz val="14"/>
      <color theme="1" tint="4.9989318521683403E-2"/>
      <name val="Arial"/>
      <family val="2"/>
    </font>
    <font>
      <b/>
      <sz val="14"/>
      <color rgb="FF000000"/>
      <name val="Arial"/>
      <family val="2"/>
    </font>
    <font>
      <b/>
      <sz val="14"/>
      <color rgb="FFFF0000"/>
      <name val="Levenim MT"/>
      <charset val="177"/>
    </font>
    <font>
      <sz val="14"/>
      <color theme="1"/>
      <name val="Levenim MT"/>
      <charset val="177"/>
    </font>
    <font>
      <b/>
      <sz val="16"/>
      <name val="Levenim MT"/>
      <charset val="177"/>
    </font>
    <font>
      <b/>
      <sz val="14"/>
      <name val="Calibri"/>
      <family val="2"/>
    </font>
    <font>
      <sz val="16"/>
      <color rgb="FF262626"/>
      <name val="Aptos Narrow"/>
      <family val="2"/>
    </font>
    <font>
      <sz val="16"/>
      <color rgb="FF000000"/>
      <name val="Aptos Narrow"/>
      <family val="2"/>
    </font>
    <font>
      <b/>
      <sz val="24"/>
      <color theme="1"/>
      <name val="Calibri Light"/>
      <family val="2"/>
      <scheme val="maj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rgb="FF000000"/>
      </patternFill>
    </fill>
  </fills>
  <borders count="5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40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" fontId="43" fillId="22" borderId="0" xfId="0" applyNumberFormat="1" applyFont="1" applyFill="1" applyAlignment="1">
      <alignment horizontal="center" vertical="center"/>
    </xf>
    <xf numFmtId="1" fontId="52" fillId="22" borderId="12" xfId="0" quotePrefix="1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/>
    </xf>
    <xf numFmtId="15" fontId="54" fillId="22" borderId="12" xfId="283" applyNumberFormat="1" applyFont="1" applyFill="1" applyBorder="1" applyAlignment="1">
      <alignment horizontal="center" vertical="center"/>
    </xf>
    <xf numFmtId="0" fontId="53" fillId="22" borderId="12" xfId="0" applyFont="1" applyFill="1" applyBorder="1" applyAlignment="1">
      <alignment horizontal="center" vertical="center" wrapText="1"/>
    </xf>
    <xf numFmtId="0" fontId="52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3" fillId="22" borderId="18" xfId="0" applyFont="1" applyFill="1" applyBorder="1" applyAlignment="1">
      <alignment horizontal="center" vertical="center"/>
    </xf>
    <xf numFmtId="0" fontId="52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2" fillId="22" borderId="0" xfId="0" quotePrefix="1" applyNumberFormat="1" applyFont="1" applyFill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0" borderId="0" xfId="0" applyFont="1" applyAlignment="1">
      <alignment horizontal="center"/>
    </xf>
    <xf numFmtId="0" fontId="49" fillId="22" borderId="0" xfId="0" applyFont="1" applyFill="1" applyAlignment="1">
      <alignment horizontal="center"/>
    </xf>
    <xf numFmtId="15" fontId="50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49" fillId="0" borderId="0" xfId="0" applyFont="1" applyAlignment="1">
      <alignment horizontal="center"/>
    </xf>
    <xf numFmtId="15" fontId="5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71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0" fontId="56" fillId="0" borderId="0" xfId="0" applyFont="1" applyAlignment="1">
      <alignment vertical="center" wrapText="1"/>
    </xf>
    <xf numFmtId="18" fontId="44" fillId="0" borderId="0" xfId="0" applyNumberFormat="1" applyFont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0" fontId="58" fillId="23" borderId="0" xfId="0" quotePrefix="1" applyFont="1" applyFill="1" applyAlignment="1">
      <alignment horizontal="center" vertical="center" wrapText="1"/>
    </xf>
    <xf numFmtId="0" fontId="56" fillId="23" borderId="0" xfId="0" applyFont="1" applyFill="1" applyAlignment="1">
      <alignment horizontal="center" vertical="center" wrapText="1"/>
    </xf>
    <xf numFmtId="15" fontId="56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169" fontId="55" fillId="0" borderId="0" xfId="0" applyNumberFormat="1" applyFont="1" applyAlignment="1">
      <alignment horizontal="center" vertical="center" wrapText="1"/>
    </xf>
    <xf numFmtId="1" fontId="41" fillId="22" borderId="0" xfId="0" applyNumberFormat="1" applyFont="1" applyFill="1" applyAlignment="1">
      <alignment horizontal="center" vertical="center" wrapText="1"/>
    </xf>
    <xf numFmtId="0" fontId="56" fillId="22" borderId="0" xfId="0" applyFont="1" applyFill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" fontId="41" fillId="22" borderId="0" xfId="0" applyNumberFormat="1" applyFont="1" applyFill="1" applyAlignment="1">
      <alignment vertical="center" wrapText="1"/>
    </xf>
    <xf numFmtId="0" fontId="52" fillId="0" borderId="0" xfId="0" applyFont="1" applyAlignment="1">
      <alignment vertical="center" wrapText="1"/>
    </xf>
    <xf numFmtId="0" fontId="43" fillId="0" borderId="19" xfId="0" applyFont="1" applyBorder="1" applyAlignment="1">
      <alignment horizontal="center" vertical="center"/>
    </xf>
    <xf numFmtId="0" fontId="57" fillId="22" borderId="13" xfId="0" applyFont="1" applyFill="1" applyBorder="1" applyAlignment="1">
      <alignment vertical="center" wrapText="1"/>
    </xf>
    <xf numFmtId="0" fontId="41" fillId="22" borderId="0" xfId="0" quotePrefix="1" applyFont="1" applyFill="1" applyAlignment="1">
      <alignment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0" fontId="53" fillId="22" borderId="21" xfId="0" applyFont="1" applyFill="1" applyBorder="1" applyAlignment="1">
      <alignment horizontal="center" vertical="center"/>
    </xf>
    <xf numFmtId="15" fontId="54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2" fillId="22" borderId="2" xfId="0" quotePrefix="1" applyNumberFormat="1" applyFont="1" applyFill="1" applyBorder="1" applyAlignment="1">
      <alignment horizontal="center" vertical="center"/>
    </xf>
    <xf numFmtId="0" fontId="41" fillId="22" borderId="25" xfId="0" quotePrefix="1" applyFont="1" applyFill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4" fillId="22" borderId="24" xfId="0" applyFont="1" applyFill="1" applyBorder="1" applyAlignment="1">
      <alignment horizontal="center"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4" fillId="22" borderId="12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169" fontId="43" fillId="0" borderId="12" xfId="0" applyNumberFormat="1" applyFont="1" applyBorder="1" applyAlignment="1">
      <alignment horizontal="center" vertical="center" wrapText="1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20" fontId="49" fillId="0" borderId="0" xfId="0" applyNumberFormat="1" applyFont="1" applyAlignment="1">
      <alignment horizontal="center" vertical="center"/>
    </xf>
    <xf numFmtId="0" fontId="67" fillId="2" borderId="12" xfId="0" applyFont="1" applyFill="1" applyBorder="1" applyAlignment="1">
      <alignment horizontal="center" vertical="center"/>
    </xf>
    <xf numFmtId="15" fontId="67" fillId="2" borderId="12" xfId="0" applyNumberFormat="1" applyFont="1" applyFill="1" applyBorder="1" applyAlignment="1">
      <alignment horizontal="center" vertical="center" wrapText="1"/>
    </xf>
    <xf numFmtId="20" fontId="67" fillId="2" borderId="12" xfId="0" applyNumberFormat="1" applyFont="1" applyFill="1" applyBorder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69" fontId="44" fillId="0" borderId="12" xfId="0" applyNumberFormat="1" applyFont="1" applyBorder="1" applyAlignment="1">
      <alignment horizontal="center" vertical="center" wrapText="1"/>
    </xf>
    <xf numFmtId="0" fontId="67" fillId="2" borderId="33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43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5" fontId="63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1" fillId="27" borderId="19" xfId="0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49" fontId="53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1" fontId="66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44" fillId="22" borderId="32" xfId="0" applyFont="1" applyFill="1" applyBorder="1" applyAlignment="1">
      <alignment horizontal="center" vertical="center" wrapText="1"/>
    </xf>
    <xf numFmtId="15" fontId="12" fillId="0" borderId="27" xfId="0" applyNumberFormat="1" applyFont="1" applyBorder="1" applyAlignment="1">
      <alignment horizontal="center" vertical="center"/>
    </xf>
    <xf numFmtId="0" fontId="49" fillId="0" borderId="38" xfId="0" quotePrefix="1" applyFont="1" applyBorder="1" applyAlignment="1">
      <alignment horizontal="center"/>
    </xf>
    <xf numFmtId="0" fontId="12" fillId="0" borderId="39" xfId="0" applyFont="1" applyBorder="1" applyAlignment="1">
      <alignment horizontal="center" vertical="center"/>
    </xf>
    <xf numFmtId="15" fontId="43" fillId="0" borderId="39" xfId="0" applyNumberFormat="1" applyFont="1" applyBorder="1" applyAlignment="1">
      <alignment horizontal="center" vertical="center"/>
    </xf>
    <xf numFmtId="0" fontId="51" fillId="0" borderId="39" xfId="0" applyFont="1" applyBorder="1" applyAlignment="1">
      <alignment horizontal="center"/>
    </xf>
    <xf numFmtId="20" fontId="43" fillId="0" borderId="39" xfId="0" applyNumberFormat="1" applyFont="1" applyBorder="1" applyAlignment="1">
      <alignment horizontal="center" vertical="center"/>
    </xf>
    <xf numFmtId="0" fontId="53" fillId="22" borderId="0" xfId="0" applyFont="1" applyFill="1" applyAlignment="1">
      <alignment horizontal="center" vertical="center" wrapText="1"/>
    </xf>
    <xf numFmtId="20" fontId="43" fillId="0" borderId="33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0" fontId="65" fillId="0" borderId="32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67" fillId="2" borderId="34" xfId="0" applyFont="1" applyFill="1" applyBorder="1" applyAlignment="1">
      <alignment vertical="center"/>
    </xf>
    <xf numFmtId="0" fontId="64" fillId="0" borderId="12" xfId="0" applyFont="1" applyBorder="1" applyAlignment="1">
      <alignment horizontal="center" vertical="center"/>
    </xf>
    <xf numFmtId="0" fontId="41" fillId="27" borderId="37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0" fontId="53" fillId="0" borderId="0" xfId="0" applyFont="1" applyAlignment="1">
      <alignment horizontal="center" vertical="center"/>
    </xf>
    <xf numFmtId="49" fontId="69" fillId="0" borderId="12" xfId="0" applyNumberFormat="1" applyFont="1" applyBorder="1" applyAlignment="1">
      <alignment horizontal="center" vertical="center"/>
    </xf>
    <xf numFmtId="0" fontId="70" fillId="0" borderId="12" xfId="0" applyFont="1" applyBorder="1" applyAlignment="1">
      <alignment horizontal="center" vertical="center"/>
    </xf>
    <xf numFmtId="15" fontId="70" fillId="0" borderId="12" xfId="0" applyNumberFormat="1" applyFont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 wrapText="1"/>
    </xf>
    <xf numFmtId="0" fontId="69" fillId="0" borderId="33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3" fillId="0" borderId="12" xfId="0" applyFont="1" applyBorder="1" applyAlignment="1">
      <alignment vertical="center"/>
    </xf>
    <xf numFmtId="0" fontId="62" fillId="0" borderId="12" xfId="0" applyFont="1" applyBorder="1" applyAlignment="1">
      <alignment vertical="center"/>
    </xf>
    <xf numFmtId="0" fontId="72" fillId="0" borderId="12" xfId="0" applyFont="1" applyBorder="1" applyAlignment="1">
      <alignment horizontal="center" vertical="center"/>
    </xf>
    <xf numFmtId="16" fontId="49" fillId="0" borderId="12" xfId="0" applyNumberFormat="1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70" fontId="60" fillId="0" borderId="12" xfId="0" applyNumberFormat="1" applyFont="1" applyBorder="1" applyAlignment="1">
      <alignment horizontal="center" vertical="center"/>
    </xf>
    <xf numFmtId="1" fontId="68" fillId="0" borderId="12" xfId="0" applyNumberFormat="1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14" fontId="49" fillId="0" borderId="12" xfId="0" applyNumberFormat="1" applyFont="1" applyBorder="1" applyAlignment="1">
      <alignment horizontal="center" vertical="center" wrapText="1"/>
    </xf>
    <xf numFmtId="172" fontId="49" fillId="22" borderId="12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12" fillId="0" borderId="36" xfId="0" applyFont="1" applyBorder="1" applyAlignment="1">
      <alignment horizontal="center" vertical="center" wrapText="1"/>
    </xf>
    <xf numFmtId="15" fontId="53" fillId="0" borderId="12" xfId="0" applyNumberFormat="1" applyFont="1" applyBorder="1" applyAlignment="1">
      <alignment horizontal="center" vertical="center"/>
    </xf>
    <xf numFmtId="20" fontId="53" fillId="0" borderId="1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41" fillId="27" borderId="12" xfId="0" applyFont="1" applyFill="1" applyBorder="1" applyAlignment="1">
      <alignment vertical="center"/>
    </xf>
    <xf numFmtId="20" fontId="62" fillId="0" borderId="12" xfId="0" applyNumberFormat="1" applyFont="1" applyBorder="1" applyAlignment="1">
      <alignment horizontal="center" vertical="center"/>
    </xf>
    <xf numFmtId="1" fontId="64" fillId="0" borderId="12" xfId="0" applyNumberFormat="1" applyFont="1" applyBorder="1" applyAlignment="1">
      <alignment horizontal="center" vertical="center"/>
    </xf>
    <xf numFmtId="14" fontId="73" fillId="0" borderId="12" xfId="0" applyNumberFormat="1" applyFont="1" applyBorder="1" applyAlignment="1">
      <alignment horizontal="center" vertical="center"/>
    </xf>
    <xf numFmtId="15" fontId="73" fillId="22" borderId="12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4" fillId="0" borderId="33" xfId="0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1" fontId="16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75" fillId="0" borderId="12" xfId="0" applyFont="1" applyBorder="1" applyAlignment="1">
      <alignment horizontal="center" vertical="center"/>
    </xf>
    <xf numFmtId="1" fontId="76" fillId="0" borderId="12" xfId="0" applyNumberFormat="1" applyFont="1" applyBorder="1" applyAlignment="1">
      <alignment horizontal="center" vertical="center"/>
    </xf>
    <xf numFmtId="0" fontId="77" fillId="0" borderId="12" xfId="0" applyFont="1" applyBorder="1" applyAlignment="1">
      <alignment horizontal="center" vertical="center"/>
    </xf>
    <xf numFmtId="15" fontId="77" fillId="0" borderId="12" xfId="0" applyNumberFormat="1" applyFont="1" applyBorder="1" applyAlignment="1">
      <alignment horizontal="center" vertical="center"/>
    </xf>
    <xf numFmtId="20" fontId="77" fillId="0" borderId="12" xfId="0" applyNumberFormat="1" applyFont="1" applyBorder="1" applyAlignment="1">
      <alignment horizontal="center" vertical="center"/>
    </xf>
    <xf numFmtId="0" fontId="77" fillId="0" borderId="0" xfId="0" applyFont="1" applyAlignment="1">
      <alignment horizontal="center"/>
    </xf>
    <xf numFmtId="0" fontId="77" fillId="22" borderId="12" xfId="0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horizontal="center"/>
    </xf>
    <xf numFmtId="1" fontId="53" fillId="0" borderId="0" xfId="0" applyNumberFormat="1" applyFont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1" fontId="12" fillId="22" borderId="13" xfId="0" applyNumberFormat="1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vertical="center" wrapText="1"/>
    </xf>
    <xf numFmtId="1" fontId="12" fillId="22" borderId="45" xfId="0" applyNumberFormat="1" applyFont="1" applyFill="1" applyBorder="1" applyAlignment="1">
      <alignment horizontal="center" vertical="center"/>
    </xf>
    <xf numFmtId="1" fontId="12" fillId="22" borderId="12" xfId="0" applyNumberFormat="1" applyFont="1" applyFill="1" applyBorder="1" applyAlignment="1">
      <alignment horizontal="center" vertical="center"/>
    </xf>
    <xf numFmtId="49" fontId="43" fillId="0" borderId="12" xfId="0" applyNumberFormat="1" applyFont="1" applyBorder="1" applyAlignment="1">
      <alignment horizontal="center" vertical="center"/>
    </xf>
    <xf numFmtId="20" fontId="44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0" fontId="49" fillId="0" borderId="34" xfId="0" applyFont="1" applyBorder="1" applyAlignment="1">
      <alignment horizontal="center"/>
    </xf>
    <xf numFmtId="1" fontId="49" fillId="0" borderId="26" xfId="0" applyNumberFormat="1" applyFont="1" applyBorder="1" applyAlignment="1">
      <alignment horizontal="center" vertical="center"/>
    </xf>
    <xf numFmtId="20" fontId="62" fillId="0" borderId="27" xfId="0" applyNumberFormat="1" applyFont="1" applyBorder="1" applyAlignment="1">
      <alignment horizontal="center" vertical="center"/>
    </xf>
    <xf numFmtId="1" fontId="49" fillId="0" borderId="28" xfId="0" applyNumberFormat="1" applyFont="1" applyBorder="1" applyAlignment="1">
      <alignment horizontal="center" vertical="center"/>
    </xf>
    <xf numFmtId="49" fontId="44" fillId="23" borderId="26" xfId="0" applyNumberFormat="1" applyFont="1" applyFill="1" applyBorder="1" applyAlignment="1">
      <alignment horizontal="center" vertical="center" wrapText="1"/>
    </xf>
    <xf numFmtId="49" fontId="44" fillId="23" borderId="29" xfId="0" applyNumberFormat="1" applyFont="1" applyFill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/>
    </xf>
    <xf numFmtId="0" fontId="49" fillId="0" borderId="33" xfId="0" applyFont="1" applyBorder="1" applyAlignment="1">
      <alignment horizontal="center" vertical="center" wrapText="1"/>
    </xf>
    <xf numFmtId="0" fontId="12" fillId="22" borderId="46" xfId="0" applyFont="1" applyFill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1" fontId="43" fillId="0" borderId="12" xfId="0" applyNumberFormat="1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 wrapText="1"/>
    </xf>
    <xf numFmtId="20" fontId="12" fillId="28" borderId="12" xfId="0" applyNumberFormat="1" applyFont="1" applyFill="1" applyBorder="1" applyAlignment="1">
      <alignment horizontal="center"/>
    </xf>
    <xf numFmtId="1" fontId="78" fillId="0" borderId="0" xfId="0" applyNumberFormat="1" applyFont="1" applyAlignment="1">
      <alignment horizontal="center"/>
    </xf>
    <xf numFmtId="1" fontId="53" fillId="0" borderId="12" xfId="0" applyNumberFormat="1" applyFont="1" applyBorder="1" applyAlignment="1">
      <alignment horizontal="center" vertical="center"/>
    </xf>
    <xf numFmtId="0" fontId="49" fillId="0" borderId="33" xfId="0" applyFont="1" applyBorder="1" applyAlignment="1">
      <alignment horizontal="center"/>
    </xf>
    <xf numFmtId="1" fontId="12" fillId="22" borderId="12" xfId="0" quotePrefix="1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14" fontId="12" fillId="22" borderId="12" xfId="0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/>
    </xf>
    <xf numFmtId="1" fontId="57" fillId="0" borderId="34" xfId="0" applyNumberFormat="1" applyFont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15" fontId="57" fillId="0" borderId="34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68" fontId="57" fillId="0" borderId="34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/>
    </xf>
    <xf numFmtId="49" fontId="12" fillId="22" borderId="12" xfId="0" applyNumberFormat="1" applyFont="1" applyFill="1" applyBorder="1" applyAlignment="1">
      <alignment horizontal="center"/>
    </xf>
    <xf numFmtId="0" fontId="43" fillId="22" borderId="12" xfId="0" applyFont="1" applyFill="1" applyBorder="1" applyAlignment="1">
      <alignment horizontal="center" vertical="center"/>
    </xf>
    <xf numFmtId="14" fontId="43" fillId="22" borderId="12" xfId="0" applyNumberFormat="1" applyFont="1" applyFill="1" applyBorder="1" applyAlignment="1">
      <alignment horizontal="center" vertical="center" wrapText="1"/>
    </xf>
    <xf numFmtId="0" fontId="43" fillId="22" borderId="12" xfId="0" applyFont="1" applyFill="1" applyBorder="1" applyAlignment="1">
      <alignment horizontal="center"/>
    </xf>
    <xf numFmtId="20" fontId="43" fillId="22" borderId="12" xfId="0" applyNumberFormat="1" applyFont="1" applyFill="1" applyBorder="1" applyAlignment="1">
      <alignment horizontal="center" vertical="center"/>
    </xf>
    <xf numFmtId="20" fontId="43" fillId="22" borderId="12" xfId="0" applyNumberFormat="1" applyFont="1" applyFill="1" applyBorder="1" applyAlignment="1">
      <alignment horizontal="center" vertical="center" wrapText="1"/>
    </xf>
    <xf numFmtId="1" fontId="81" fillId="0" borderId="12" xfId="0" applyNumberFormat="1" applyFont="1" applyBorder="1" applyAlignment="1">
      <alignment horizontal="center" vertical="top"/>
    </xf>
    <xf numFmtId="0" fontId="82" fillId="0" borderId="12" xfId="0" applyFont="1" applyBorder="1" applyAlignment="1">
      <alignment horizontal="center" vertical="top"/>
    </xf>
    <xf numFmtId="15" fontId="83" fillId="22" borderId="12" xfId="0" applyNumberFormat="1" applyFont="1" applyFill="1" applyBorder="1" applyAlignment="1">
      <alignment horizontal="center" vertical="top"/>
    </xf>
    <xf numFmtId="0" fontId="84" fillId="0" borderId="12" xfId="0" applyFont="1" applyBorder="1" applyAlignment="1">
      <alignment horizontal="center" vertical="top"/>
    </xf>
    <xf numFmtId="0" fontId="84" fillId="0" borderId="47" xfId="0" applyFont="1" applyBorder="1" applyAlignment="1">
      <alignment horizontal="center" vertical="top"/>
    </xf>
    <xf numFmtId="0" fontId="85" fillId="22" borderId="12" xfId="0" applyFont="1" applyFill="1" applyBorder="1" applyAlignment="1">
      <alignment horizontal="center" vertical="top"/>
    </xf>
    <xf numFmtId="20" fontId="85" fillId="0" borderId="12" xfId="0" applyNumberFormat="1" applyFont="1" applyBorder="1" applyAlignment="1">
      <alignment horizontal="center" vertical="top"/>
    </xf>
    <xf numFmtId="1" fontId="51" fillId="0" borderId="12" xfId="0" applyNumberFormat="1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1" fontId="86" fillId="0" borderId="15" xfId="0" applyNumberFormat="1" applyFont="1" applyBorder="1" applyAlignment="1" applyProtection="1">
      <alignment horizontal="center" vertical="center"/>
      <protection locked="0"/>
    </xf>
    <xf numFmtId="173" fontId="88" fillId="0" borderId="0" xfId="0" applyNumberFormat="1" applyFont="1" applyAlignment="1" applyProtection="1">
      <alignment horizontal="center" vertical="center"/>
      <protection locked="0"/>
    </xf>
    <xf numFmtId="0" fontId="87" fillId="0" borderId="0" xfId="0" applyFont="1" applyAlignment="1">
      <alignment horizontal="center" vertical="center"/>
    </xf>
    <xf numFmtId="20" fontId="87" fillId="0" borderId="0" xfId="0" applyNumberFormat="1" applyFont="1" applyAlignment="1">
      <alignment horizontal="center" vertical="center"/>
    </xf>
    <xf numFmtId="0" fontId="88" fillId="0" borderId="0" xfId="0" applyFont="1" applyAlignment="1" applyProtection="1">
      <alignment horizontal="center" vertical="center"/>
      <protection locked="0"/>
    </xf>
    <xf numFmtId="1" fontId="89" fillId="0" borderId="12" xfId="0" applyNumberFormat="1" applyFont="1" applyBorder="1" applyAlignment="1" applyProtection="1">
      <alignment horizontal="center" vertical="center"/>
      <protection locked="0"/>
    </xf>
    <xf numFmtId="0" fontId="90" fillId="0" borderId="12" xfId="0" applyFont="1" applyBorder="1" applyAlignment="1">
      <alignment horizontal="center" vertical="center"/>
    </xf>
    <xf numFmtId="20" fontId="90" fillId="0" borderId="12" xfId="0" applyNumberFormat="1" applyFont="1" applyBorder="1" applyAlignment="1">
      <alignment horizontal="center" vertical="center"/>
    </xf>
    <xf numFmtId="0" fontId="87" fillId="0" borderId="42" xfId="0" applyFont="1" applyBorder="1" applyAlignment="1">
      <alignment horizontal="center" vertical="center"/>
    </xf>
    <xf numFmtId="1" fontId="86" fillId="0" borderId="0" xfId="0" applyNumberFormat="1" applyFont="1" applyAlignment="1" applyProtection="1">
      <alignment horizontal="center" vertical="center"/>
      <protection locked="0"/>
    </xf>
    <xf numFmtId="49" fontId="91" fillId="0" borderId="12" xfId="0" applyNumberFormat="1" applyFont="1" applyBorder="1" applyAlignment="1" applyProtection="1">
      <alignment horizontal="center" vertical="center"/>
      <protection locked="0"/>
    </xf>
    <xf numFmtId="14" fontId="63" fillId="0" borderId="12" xfId="0" applyNumberFormat="1" applyFont="1" applyBorder="1" applyAlignment="1">
      <alignment horizontal="center" vertical="center"/>
    </xf>
    <xf numFmtId="15" fontId="63" fillId="22" borderId="12" xfId="0" applyNumberFormat="1" applyFont="1" applyFill="1" applyBorder="1" applyAlignment="1">
      <alignment horizontal="center" vertical="center"/>
    </xf>
    <xf numFmtId="1" fontId="79" fillId="23" borderId="12" xfId="0" applyNumberFormat="1" applyFont="1" applyFill="1" applyBorder="1" applyAlignment="1">
      <alignment horizontal="center" vertical="center" wrapText="1"/>
    </xf>
    <xf numFmtId="0" fontId="12" fillId="22" borderId="32" xfId="0" applyFont="1" applyFill="1" applyBorder="1" applyAlignment="1">
      <alignment horizontal="center" vertical="center"/>
    </xf>
    <xf numFmtId="15" fontId="12" fillId="22" borderId="12" xfId="0" applyNumberFormat="1" applyFont="1" applyFill="1" applyBorder="1" applyAlignment="1">
      <alignment horizontal="center" vertical="center"/>
    </xf>
    <xf numFmtId="0" fontId="49" fillId="22" borderId="12" xfId="0" applyFont="1" applyFill="1" applyBorder="1" applyAlignment="1">
      <alignment horizontal="center"/>
    </xf>
    <xf numFmtId="20" fontId="79" fillId="0" borderId="12" xfId="0" applyNumberFormat="1" applyFont="1" applyBorder="1" applyAlignment="1">
      <alignment horizontal="center" wrapText="1"/>
    </xf>
    <xf numFmtId="0" fontId="79" fillId="0" borderId="32" xfId="0" applyFont="1" applyBorder="1" applyAlignment="1">
      <alignment horizontal="center" vertical="center" wrapText="1"/>
    </xf>
    <xf numFmtId="1" fontId="85" fillId="0" borderId="12" xfId="0" applyNumberFormat="1" applyFont="1" applyBorder="1" applyAlignment="1">
      <alignment horizontal="center" vertical="center"/>
    </xf>
    <xf numFmtId="15" fontId="64" fillId="0" borderId="12" xfId="0" applyNumberFormat="1" applyFont="1" applyBorder="1" applyAlignment="1">
      <alignment horizontal="center" vertical="center"/>
    </xf>
    <xf numFmtId="20" fontId="85" fillId="0" borderId="12" xfId="0" applyNumberFormat="1" applyFont="1" applyBorder="1" applyAlignment="1">
      <alignment horizontal="center" vertical="center"/>
    </xf>
    <xf numFmtId="0" fontId="93" fillId="0" borderId="12" xfId="0" applyFont="1" applyBorder="1" applyAlignment="1">
      <alignment horizontal="center" vertical="center"/>
    </xf>
    <xf numFmtId="1" fontId="41" fillId="2" borderId="13" xfId="0" applyNumberFormat="1" applyFont="1" applyFill="1" applyBorder="1" applyAlignment="1">
      <alignment horizontal="center" vertical="center"/>
    </xf>
    <xf numFmtId="0" fontId="67" fillId="2" borderId="13" xfId="0" applyFont="1" applyFill="1" applyBorder="1" applyAlignment="1">
      <alignment horizontal="center" vertical="center"/>
    </xf>
    <xf numFmtId="0" fontId="12" fillId="22" borderId="33" xfId="0" applyFont="1" applyFill="1" applyBorder="1" applyAlignment="1">
      <alignment horizontal="center"/>
    </xf>
    <xf numFmtId="0" fontId="91" fillId="0" borderId="33" xfId="0" applyFont="1" applyBorder="1" applyAlignment="1" applyProtection="1">
      <alignment horizontal="center" vertical="center"/>
      <protection locked="0"/>
    </xf>
    <xf numFmtId="1" fontId="12" fillId="22" borderId="26" xfId="0" quotePrefix="1" applyNumberFormat="1" applyFont="1" applyFill="1" applyBorder="1" applyAlignment="1">
      <alignment horizontal="center" vertical="center"/>
    </xf>
    <xf numFmtId="0" fontId="12" fillId="22" borderId="27" xfId="0" applyFont="1" applyFill="1" applyBorder="1" applyAlignment="1">
      <alignment horizontal="center" vertical="center"/>
    </xf>
    <xf numFmtId="16" fontId="12" fillId="22" borderId="27" xfId="283" applyNumberFormat="1" applyFont="1" applyFill="1" applyBorder="1" applyAlignment="1">
      <alignment horizontal="center" vertical="center"/>
    </xf>
    <xf numFmtId="0" fontId="12" fillId="22" borderId="27" xfId="0" applyFont="1" applyFill="1" applyBorder="1" applyAlignment="1">
      <alignment horizontal="center" vertical="center" wrapText="1"/>
    </xf>
    <xf numFmtId="14" fontId="12" fillId="22" borderId="27" xfId="0" applyNumberFormat="1" applyFont="1" applyFill="1" applyBorder="1" applyAlignment="1">
      <alignment horizontal="center" vertical="center"/>
    </xf>
    <xf numFmtId="1" fontId="12" fillId="22" borderId="28" xfId="0" quotePrefix="1" applyNumberFormat="1" applyFont="1" applyFill="1" applyBorder="1" applyAlignment="1">
      <alignment horizontal="center" vertical="center"/>
    </xf>
    <xf numFmtId="1" fontId="12" fillId="22" borderId="29" xfId="0" quotePrefix="1" applyNumberFormat="1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16" fontId="12" fillId="22" borderId="30" xfId="283" applyNumberFormat="1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 wrapText="1"/>
    </xf>
    <xf numFmtId="14" fontId="12" fillId="22" borderId="30" xfId="0" applyNumberFormat="1" applyFont="1" applyFill="1" applyBorder="1" applyAlignment="1">
      <alignment horizontal="center" vertical="center"/>
    </xf>
    <xf numFmtId="1" fontId="89" fillId="0" borderId="13" xfId="0" applyNumberFormat="1" applyFont="1" applyBorder="1" applyAlignment="1" applyProtection="1">
      <alignment horizontal="center" vertical="center"/>
      <protection locked="0"/>
    </xf>
    <xf numFmtId="0" fontId="90" fillId="0" borderId="13" xfId="0" applyFont="1" applyBorder="1" applyAlignment="1">
      <alignment horizontal="center" vertical="center"/>
    </xf>
    <xf numFmtId="49" fontId="91" fillId="0" borderId="13" xfId="0" applyNumberFormat="1" applyFont="1" applyBorder="1" applyAlignment="1" applyProtection="1">
      <alignment horizontal="center" vertical="center"/>
      <protection locked="0"/>
    </xf>
    <xf numFmtId="20" fontId="90" fillId="0" borderId="13" xfId="0" applyNumberFormat="1" applyFont="1" applyBorder="1" applyAlignment="1">
      <alignment horizontal="center" vertical="center"/>
    </xf>
    <xf numFmtId="0" fontId="91" fillId="0" borderId="15" xfId="0" applyFont="1" applyBorder="1" applyAlignment="1" applyProtection="1">
      <alignment horizontal="center" vertical="center"/>
      <protection locked="0"/>
    </xf>
    <xf numFmtId="1" fontId="12" fillId="0" borderId="27" xfId="0" applyNumberFormat="1" applyFont="1" applyBorder="1" applyAlignment="1">
      <alignment horizontal="center" vertical="center"/>
    </xf>
    <xf numFmtId="168" fontId="79" fillId="0" borderId="49" xfId="0" applyNumberFormat="1" applyFont="1" applyBorder="1" applyAlignment="1">
      <alignment horizontal="center"/>
    </xf>
    <xf numFmtId="1" fontId="12" fillId="0" borderId="30" xfId="0" applyNumberFormat="1" applyFont="1" applyBorder="1" applyAlignment="1">
      <alignment horizontal="center" vertical="center"/>
    </xf>
    <xf numFmtId="15" fontId="12" fillId="0" borderId="30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168" fontId="79" fillId="0" borderId="51" xfId="0" applyNumberFormat="1" applyFont="1" applyBorder="1" applyAlignment="1">
      <alignment horizontal="center"/>
    </xf>
    <xf numFmtId="1" fontId="89" fillId="0" borderId="34" xfId="0" applyNumberFormat="1" applyFont="1" applyBorder="1" applyAlignment="1" applyProtection="1">
      <alignment horizontal="center" vertical="center"/>
      <protection locked="0"/>
    </xf>
    <xf numFmtId="0" fontId="90" fillId="0" borderId="34" xfId="0" applyFont="1" applyBorder="1" applyAlignment="1">
      <alignment horizontal="center" vertical="center"/>
    </xf>
    <xf numFmtId="49" fontId="91" fillId="0" borderId="34" xfId="0" applyNumberFormat="1" applyFont="1" applyBorder="1" applyAlignment="1" applyProtection="1">
      <alignment horizontal="center" vertical="center"/>
      <protection locked="0"/>
    </xf>
    <xf numFmtId="20" fontId="90" fillId="0" borderId="34" xfId="0" applyNumberFormat="1" applyFont="1" applyBorder="1" applyAlignment="1">
      <alignment horizontal="center" vertical="center"/>
    </xf>
    <xf numFmtId="0" fontId="56" fillId="23" borderId="27" xfId="0" applyFont="1" applyFill="1" applyBorder="1" applyAlignment="1">
      <alignment horizontal="center" vertical="center" wrapText="1"/>
    </xf>
    <xf numFmtId="14" fontId="56" fillId="23" borderId="27" xfId="0" applyNumberFormat="1" applyFont="1" applyFill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/>
    </xf>
    <xf numFmtId="20" fontId="56" fillId="23" borderId="27" xfId="0" applyNumberFormat="1" applyFont="1" applyFill="1" applyBorder="1" applyAlignment="1">
      <alignment horizontal="center" vertical="center"/>
    </xf>
    <xf numFmtId="1" fontId="49" fillId="0" borderId="29" xfId="0" applyNumberFormat="1" applyFont="1" applyBorder="1" applyAlignment="1">
      <alignment horizontal="center" vertical="center"/>
    </xf>
    <xf numFmtId="20" fontId="62" fillId="0" borderId="30" xfId="0" applyNumberFormat="1" applyFont="1" applyBorder="1" applyAlignment="1">
      <alignment horizontal="center" vertical="center"/>
    </xf>
    <xf numFmtId="0" fontId="56" fillId="23" borderId="30" xfId="0" applyFont="1" applyFill="1" applyBorder="1" applyAlignment="1">
      <alignment horizontal="center" vertical="center" wrapText="1"/>
    </xf>
    <xf numFmtId="14" fontId="56" fillId="23" borderId="30" xfId="0" applyNumberFormat="1" applyFont="1" applyFill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/>
    </xf>
    <xf numFmtId="20" fontId="56" fillId="23" borderId="30" xfId="0" applyNumberFormat="1" applyFont="1" applyFill="1" applyBorder="1" applyAlignment="1">
      <alignment horizontal="center" vertical="center"/>
    </xf>
    <xf numFmtId="0" fontId="12" fillId="22" borderId="52" xfId="0" applyFont="1" applyFill="1" applyBorder="1" applyAlignment="1">
      <alignment horizontal="center"/>
    </xf>
    <xf numFmtId="0" fontId="12" fillId="22" borderId="40" xfId="0" applyFont="1" applyFill="1" applyBorder="1" applyAlignment="1">
      <alignment horizontal="center"/>
    </xf>
    <xf numFmtId="49" fontId="80" fillId="0" borderId="53" xfId="0" applyNumberFormat="1" applyFont="1" applyBorder="1" applyAlignment="1">
      <alignment horizontal="center" vertical="center"/>
    </xf>
    <xf numFmtId="49" fontId="80" fillId="0" borderId="41" xfId="0" applyNumberFormat="1" applyFont="1" applyBorder="1" applyAlignment="1">
      <alignment horizontal="center" vertical="center"/>
    </xf>
    <xf numFmtId="0" fontId="91" fillId="0" borderId="35" xfId="0" applyFont="1" applyBorder="1" applyAlignment="1" applyProtection="1">
      <alignment horizontal="center" vertical="center"/>
      <protection locked="0"/>
    </xf>
    <xf numFmtId="0" fontId="56" fillId="0" borderId="52" xfId="0" applyFont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0" fontId="49" fillId="0" borderId="20" xfId="0" applyFont="1" applyBorder="1" applyAlignment="1">
      <alignment horizontal="center" vertical="center"/>
    </xf>
    <xf numFmtId="0" fontId="49" fillId="0" borderId="54" xfId="0" applyFont="1" applyBorder="1" applyAlignment="1">
      <alignment horizontal="center" vertical="center"/>
    </xf>
    <xf numFmtId="20" fontId="63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82" fillId="0" borderId="33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center"/>
    </xf>
    <xf numFmtId="0" fontId="62" fillId="0" borderId="44" xfId="0" applyFont="1" applyBorder="1" applyAlignment="1">
      <alignment vertical="center"/>
    </xf>
    <xf numFmtId="0" fontId="62" fillId="0" borderId="13" xfId="0" applyFont="1" applyBorder="1" applyAlignment="1">
      <alignment vertical="center"/>
    </xf>
    <xf numFmtId="0" fontId="49" fillId="0" borderId="12" xfId="0" applyFont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 wrapText="1"/>
    </xf>
    <xf numFmtId="0" fontId="96" fillId="0" borderId="12" xfId="0" applyFont="1" applyBorder="1" applyAlignment="1">
      <alignment horizontal="center" vertical="center"/>
    </xf>
    <xf numFmtId="15" fontId="96" fillId="0" borderId="12" xfId="0" applyNumberFormat="1" applyFont="1" applyBorder="1" applyAlignment="1">
      <alignment horizontal="center" vertical="center"/>
    </xf>
    <xf numFmtId="20" fontId="96" fillId="0" borderId="12" xfId="0" applyNumberFormat="1" applyFont="1" applyBorder="1" applyAlignment="1">
      <alignment horizontal="center" vertical="center"/>
    </xf>
    <xf numFmtId="1" fontId="95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15" fontId="96" fillId="0" borderId="0" xfId="0" applyNumberFormat="1" applyFont="1" applyAlignment="1">
      <alignment horizontal="center" vertical="center"/>
    </xf>
    <xf numFmtId="20" fontId="96" fillId="0" borderId="0" xfId="0" applyNumberFormat="1" applyFont="1" applyAlignment="1">
      <alignment horizontal="center" vertical="center"/>
    </xf>
    <xf numFmtId="1" fontId="63" fillId="0" borderId="12" xfId="0" applyNumberFormat="1" applyFont="1" applyBorder="1" applyAlignment="1">
      <alignment horizontal="center" vertical="center"/>
    </xf>
    <xf numFmtId="1" fontId="97" fillId="0" borderId="12" xfId="0" applyNumberFormat="1" applyFont="1" applyBorder="1" applyAlignment="1">
      <alignment horizontal="center" vertical="center"/>
    </xf>
    <xf numFmtId="0" fontId="96" fillId="22" borderId="12" xfId="0" applyFont="1" applyFill="1" applyBorder="1" applyAlignment="1">
      <alignment horizontal="center" vertical="center"/>
    </xf>
    <xf numFmtId="0" fontId="96" fillId="22" borderId="0" xfId="0" applyFont="1" applyFill="1" applyAlignment="1">
      <alignment horizontal="center" vertical="center"/>
    </xf>
    <xf numFmtId="0" fontId="92" fillId="3" borderId="33" xfId="0" applyFont="1" applyFill="1" applyBorder="1" applyAlignment="1">
      <alignment horizontal="center" vertical="center"/>
    </xf>
    <xf numFmtId="1" fontId="98" fillId="29" borderId="48" xfId="0" applyNumberFormat="1" applyFont="1" applyFill="1" applyBorder="1" applyAlignment="1">
      <alignment horizontal="center" vertical="center"/>
    </xf>
    <xf numFmtId="1" fontId="98" fillId="29" borderId="50" xfId="0" applyNumberFormat="1" applyFont="1" applyFill="1" applyBorder="1" applyAlignment="1">
      <alignment horizontal="center" vertical="center"/>
    </xf>
    <xf numFmtId="0" fontId="41" fillId="27" borderId="13" xfId="0" applyFont="1" applyFill="1" applyBorder="1" applyAlignment="1">
      <alignment vertical="center"/>
    </xf>
    <xf numFmtId="1" fontId="99" fillId="0" borderId="12" xfId="0" applyNumberFormat="1" applyFont="1" applyBorder="1" applyAlignment="1">
      <alignment horizontal="center" vertical="center"/>
    </xf>
    <xf numFmtId="0" fontId="99" fillId="0" borderId="12" xfId="0" applyFont="1" applyBorder="1" applyAlignment="1">
      <alignment horizontal="center" vertical="center"/>
    </xf>
    <xf numFmtId="16" fontId="100" fillId="0" borderId="12" xfId="0" applyNumberFormat="1" applyFont="1" applyBorder="1" applyAlignment="1">
      <alignment horizontal="center" vertical="center"/>
    </xf>
    <xf numFmtId="168" fontId="99" fillId="0" borderId="12" xfId="0" applyNumberFormat="1" applyFont="1" applyBorder="1" applyAlignment="1">
      <alignment horizontal="center" vertical="center"/>
    </xf>
    <xf numFmtId="49" fontId="94" fillId="0" borderId="12" xfId="0" applyNumberFormat="1" applyFont="1" applyBorder="1" applyAlignment="1">
      <alignment horizontal="center" vertical="center"/>
    </xf>
    <xf numFmtId="0" fontId="63" fillId="22" borderId="12" xfId="0" applyFont="1" applyFill="1" applyBorder="1" applyAlignment="1">
      <alignment horizontal="center" vertical="center"/>
    </xf>
    <xf numFmtId="14" fontId="41" fillId="0" borderId="12" xfId="0" applyNumberFormat="1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89" fillId="22" borderId="33" xfId="0" applyFont="1" applyFill="1" applyBorder="1" applyAlignment="1">
      <alignment horizontal="center" vertical="center"/>
    </xf>
    <xf numFmtId="170" fontId="60" fillId="0" borderId="33" xfId="0" applyNumberFormat="1" applyFont="1" applyBorder="1" applyAlignment="1">
      <alignment horizontal="center" vertical="center"/>
    </xf>
    <xf numFmtId="0" fontId="12" fillId="22" borderId="20" xfId="0" applyFont="1" applyFill="1" applyBorder="1" applyAlignment="1">
      <alignment horizontal="center" vertical="center" wrapText="1"/>
    </xf>
    <xf numFmtId="0" fontId="94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12" xfId="0" applyFont="1" applyBorder="1"/>
    <xf numFmtId="0" fontId="96" fillId="0" borderId="33" xfId="0" applyFont="1" applyBorder="1" applyAlignment="1">
      <alignment horizontal="center" vertical="center"/>
    </xf>
    <xf numFmtId="1" fontId="12" fillId="0" borderId="32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85" fillId="0" borderId="33" xfId="0" applyFont="1" applyBorder="1" applyAlignment="1">
      <alignment horizontal="center" vertical="center"/>
    </xf>
    <xf numFmtId="0" fontId="57" fillId="0" borderId="35" xfId="0" applyFont="1" applyBorder="1" applyAlignment="1">
      <alignment horizontal="center" vertical="center"/>
    </xf>
    <xf numFmtId="0" fontId="49" fillId="22" borderId="33" xfId="0" applyFont="1" applyFill="1" applyBorder="1" applyAlignment="1">
      <alignment horizontal="center"/>
    </xf>
    <xf numFmtId="0" fontId="12" fillId="22" borderId="32" xfId="0" applyFont="1" applyFill="1" applyBorder="1" applyAlignment="1">
      <alignment horizontal="center" vertical="center" wrapText="1"/>
    </xf>
    <xf numFmtId="0" fontId="44" fillId="0" borderId="33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41" fillId="22" borderId="34" xfId="0" quotePrefix="1" applyFont="1" applyFill="1" applyBorder="1" applyAlignment="1">
      <alignment horizontal="center" vertical="center" wrapText="1"/>
    </xf>
    <xf numFmtId="0" fontId="41" fillId="22" borderId="44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15" fontId="63" fillId="22" borderId="0" xfId="283" applyNumberFormat="1" applyFont="1" applyFill="1" applyAlignment="1">
      <alignment horizontal="center" vertical="center"/>
    </xf>
    <xf numFmtId="0" fontId="41" fillId="22" borderId="34" xfId="0" applyFont="1" applyFill="1" applyBorder="1" applyAlignment="1">
      <alignment horizontal="center" vertical="center" wrapText="1"/>
    </xf>
    <xf numFmtId="0" fontId="41" fillId="22" borderId="13" xfId="0" applyFont="1" applyFill="1" applyBorder="1" applyAlignment="1">
      <alignment horizontal="center" vertical="center" wrapText="1"/>
    </xf>
    <xf numFmtId="0" fontId="41" fillId="22" borderId="44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1" fillId="0" borderId="56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/>
    </xf>
    <xf numFmtId="0" fontId="41" fillId="0" borderId="55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33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62" fillId="0" borderId="34" xfId="0" applyFont="1" applyBorder="1" applyAlignment="1">
      <alignment horizontal="center" vertical="center"/>
    </xf>
    <xf numFmtId="0" fontId="62" fillId="0" borderId="44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12" fillId="22" borderId="56" xfId="0" applyFont="1" applyFill="1" applyBorder="1" applyAlignment="1">
      <alignment horizontal="center" vertical="center" wrapText="1"/>
    </xf>
    <xf numFmtId="0" fontId="12" fillId="22" borderId="55" xfId="0" applyFont="1" applyFill="1" applyBorder="1" applyAlignment="1">
      <alignment horizontal="center" vertical="center" wrapText="1"/>
    </xf>
    <xf numFmtId="1" fontId="41" fillId="24" borderId="23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1" fillId="27" borderId="56" xfId="0" applyFont="1" applyFill="1" applyBorder="1" applyAlignment="1">
      <alignment horizontal="center" vertical="center"/>
    </xf>
    <xf numFmtId="0" fontId="41" fillId="27" borderId="57" xfId="0" applyFont="1" applyFill="1" applyBorder="1" applyAlignment="1">
      <alignment horizontal="center" vertical="center"/>
    </xf>
    <xf numFmtId="0" fontId="41" fillId="27" borderId="55" xfId="0" applyFont="1" applyFill="1" applyBorder="1" applyAlignment="1">
      <alignment horizontal="center" vertical="center"/>
    </xf>
  </cellXfs>
  <cellStyles count="37128">
    <cellStyle name="20% - Énfasis1 2" xfId="291" xr:uid="{00000000-0005-0000-0000-000000000000}"/>
    <cellStyle name="20% - Énfasis2 2" xfId="292" xr:uid="{00000000-0005-0000-0000-000001000000}"/>
    <cellStyle name="20% - Énfasis3 2" xfId="293" xr:uid="{00000000-0005-0000-0000-000002000000}"/>
    <cellStyle name="20% - Énfasis4 2" xfId="294" xr:uid="{00000000-0005-0000-0000-000003000000}"/>
    <cellStyle name="20% - Énfasis5 2" xfId="295" xr:uid="{00000000-0005-0000-0000-000004000000}"/>
    <cellStyle name="20% - Énfasis6 2" xfId="296" xr:uid="{00000000-0005-0000-0000-000005000000}"/>
    <cellStyle name="40% - Énfasis1 2" xfId="297" xr:uid="{00000000-0005-0000-0000-000006000000}"/>
    <cellStyle name="40% - Énfasis1 2 2" xfId="34202" xr:uid="{00000000-0005-0000-0000-000007000000}"/>
    <cellStyle name="40% - Énfasis2 2" xfId="298" xr:uid="{00000000-0005-0000-0000-000008000000}"/>
    <cellStyle name="40% - Énfasis3 2" xfId="299" xr:uid="{00000000-0005-0000-0000-000009000000}"/>
    <cellStyle name="40% - Énfasis4 2" xfId="300" xr:uid="{00000000-0005-0000-0000-00000A000000}"/>
    <cellStyle name="40% - Énfasis5 2" xfId="301" xr:uid="{00000000-0005-0000-0000-00000B000000}"/>
    <cellStyle name="40% - Énfasis6 2" xfId="302" xr:uid="{00000000-0005-0000-0000-00000C000000}"/>
    <cellStyle name="60% - Énfasis1 2" xfId="303" xr:uid="{00000000-0005-0000-0000-00000D000000}"/>
    <cellStyle name="60% - Énfasis2 2" xfId="304" xr:uid="{00000000-0005-0000-0000-00000E000000}"/>
    <cellStyle name="60% - Énfasis3 2" xfId="305" xr:uid="{00000000-0005-0000-0000-00000F000000}"/>
    <cellStyle name="60% - Énfasis4 2" xfId="306" xr:uid="{00000000-0005-0000-0000-000010000000}"/>
    <cellStyle name="60% - Énfasis5 2" xfId="307" xr:uid="{00000000-0005-0000-0000-000011000000}"/>
    <cellStyle name="60% - Énfasis6 2" xfId="308" xr:uid="{00000000-0005-0000-0000-000012000000}"/>
    <cellStyle name="Buena 2" xfId="309" xr:uid="{00000000-0005-0000-0000-000013000000}"/>
    <cellStyle name="Cálculo 2" xfId="310" xr:uid="{00000000-0005-0000-0000-000014000000}"/>
    <cellStyle name="Celda de comprobación 2" xfId="311" xr:uid="{00000000-0005-0000-0000-000015000000}"/>
    <cellStyle name="Celda vinculada 2" xfId="312" xr:uid="{00000000-0005-0000-0000-000016000000}"/>
    <cellStyle name="Comma 2" xfId="277" xr:uid="{00000000-0005-0000-0000-000017000000}"/>
    <cellStyle name="Comma 2 2" xfId="313" xr:uid="{00000000-0005-0000-0000-000018000000}"/>
    <cellStyle name="Comma 3" xfId="339" xr:uid="{00000000-0005-0000-0000-000019000000}"/>
    <cellStyle name="Comma 3 2" xfId="343" xr:uid="{00000000-0005-0000-0000-00001A000000}"/>
    <cellStyle name="Comma 3 3" xfId="342" xr:uid="{00000000-0005-0000-0000-00001B000000}"/>
    <cellStyle name="Currency 2" xfId="279" xr:uid="{00000000-0005-0000-0000-00001C000000}"/>
    <cellStyle name="Currency 2 2" xfId="314" xr:uid="{00000000-0005-0000-0000-00001D000000}"/>
    <cellStyle name="Currency 2 2 2" xfId="347" xr:uid="{00000000-0005-0000-0000-00001E000000}"/>
    <cellStyle name="Currency 2 2 2 10" xfId="867" xr:uid="{00000000-0005-0000-0000-00001F000000}"/>
    <cellStyle name="Currency 2 2 2 10 2" xfId="1907" xr:uid="{00000000-0005-0000-0000-000020000000}"/>
    <cellStyle name="Currency 2 2 2 10 2 2" xfId="3988" xr:uid="{00000000-0005-0000-0000-000021000000}"/>
    <cellStyle name="Currency 2 2 2 10 2 2 2" xfId="8150" xr:uid="{00000000-0005-0000-0000-000022000000}"/>
    <cellStyle name="Currency 2 2 2 10 2 2 2 2" xfId="16474" xr:uid="{00000000-0005-0000-0000-000023000000}"/>
    <cellStyle name="Currency 2 2 2 10 2 2 2 2 2" xfId="33123" xr:uid="{00000000-0005-0000-0000-000024000000}"/>
    <cellStyle name="Currency 2 2 2 10 2 2 2 3" xfId="24799" xr:uid="{00000000-0005-0000-0000-000025000000}"/>
    <cellStyle name="Currency 2 2 2 10 2 2 3" xfId="12312" xr:uid="{00000000-0005-0000-0000-000026000000}"/>
    <cellStyle name="Currency 2 2 2 10 2 2 3 2" xfId="28961" xr:uid="{00000000-0005-0000-0000-000027000000}"/>
    <cellStyle name="Currency 2 2 2 10 2 2 4" xfId="20637" xr:uid="{00000000-0005-0000-0000-000028000000}"/>
    <cellStyle name="Currency 2 2 2 10 2 3" xfId="6069" xr:uid="{00000000-0005-0000-0000-000029000000}"/>
    <cellStyle name="Currency 2 2 2 10 2 3 2" xfId="14393" xr:uid="{00000000-0005-0000-0000-00002A000000}"/>
    <cellStyle name="Currency 2 2 2 10 2 3 2 2" xfId="31042" xr:uid="{00000000-0005-0000-0000-00002B000000}"/>
    <cellStyle name="Currency 2 2 2 10 2 3 3" xfId="22718" xr:uid="{00000000-0005-0000-0000-00002C000000}"/>
    <cellStyle name="Currency 2 2 2 10 2 4" xfId="10231" xr:uid="{00000000-0005-0000-0000-00002D000000}"/>
    <cellStyle name="Currency 2 2 2 10 2 4 2" xfId="26880" xr:uid="{00000000-0005-0000-0000-00002E000000}"/>
    <cellStyle name="Currency 2 2 2 10 2 5" xfId="18556" xr:uid="{00000000-0005-0000-0000-00002F000000}"/>
    <cellStyle name="Currency 2 2 2 10 3" xfId="2948" xr:uid="{00000000-0005-0000-0000-000030000000}"/>
    <cellStyle name="Currency 2 2 2 10 3 2" xfId="7110" xr:uid="{00000000-0005-0000-0000-000031000000}"/>
    <cellStyle name="Currency 2 2 2 10 3 2 2" xfId="15434" xr:uid="{00000000-0005-0000-0000-000032000000}"/>
    <cellStyle name="Currency 2 2 2 10 3 2 2 2" xfId="32083" xr:uid="{00000000-0005-0000-0000-000033000000}"/>
    <cellStyle name="Currency 2 2 2 10 3 2 3" xfId="23759" xr:uid="{00000000-0005-0000-0000-000034000000}"/>
    <cellStyle name="Currency 2 2 2 10 3 3" xfId="11272" xr:uid="{00000000-0005-0000-0000-000035000000}"/>
    <cellStyle name="Currency 2 2 2 10 3 3 2" xfId="27921" xr:uid="{00000000-0005-0000-0000-000036000000}"/>
    <cellStyle name="Currency 2 2 2 10 3 4" xfId="19597" xr:uid="{00000000-0005-0000-0000-000037000000}"/>
    <cellStyle name="Currency 2 2 2 10 4" xfId="5029" xr:uid="{00000000-0005-0000-0000-000038000000}"/>
    <cellStyle name="Currency 2 2 2 10 4 2" xfId="13353" xr:uid="{00000000-0005-0000-0000-000039000000}"/>
    <cellStyle name="Currency 2 2 2 10 4 2 2" xfId="30002" xr:uid="{00000000-0005-0000-0000-00003A000000}"/>
    <cellStyle name="Currency 2 2 2 10 4 3" xfId="21678" xr:uid="{00000000-0005-0000-0000-00003B000000}"/>
    <cellStyle name="Currency 2 2 2 10 5" xfId="9191" xr:uid="{00000000-0005-0000-0000-00003C000000}"/>
    <cellStyle name="Currency 2 2 2 10 5 2" xfId="25840" xr:uid="{00000000-0005-0000-0000-00003D000000}"/>
    <cellStyle name="Currency 2 2 2 10 6" xfId="17516" xr:uid="{00000000-0005-0000-0000-00003E000000}"/>
    <cellStyle name="Currency 2 2 2 11" xfId="1387" xr:uid="{00000000-0005-0000-0000-00003F000000}"/>
    <cellStyle name="Currency 2 2 2 11 2" xfId="3468" xr:uid="{00000000-0005-0000-0000-000040000000}"/>
    <cellStyle name="Currency 2 2 2 11 2 2" xfId="7630" xr:uid="{00000000-0005-0000-0000-000041000000}"/>
    <cellStyle name="Currency 2 2 2 11 2 2 2" xfId="15954" xr:uid="{00000000-0005-0000-0000-000042000000}"/>
    <cellStyle name="Currency 2 2 2 11 2 2 2 2" xfId="32603" xr:uid="{00000000-0005-0000-0000-000043000000}"/>
    <cellStyle name="Currency 2 2 2 11 2 2 3" xfId="24279" xr:uid="{00000000-0005-0000-0000-000044000000}"/>
    <cellStyle name="Currency 2 2 2 11 2 3" xfId="11792" xr:uid="{00000000-0005-0000-0000-000045000000}"/>
    <cellStyle name="Currency 2 2 2 11 2 3 2" xfId="28441" xr:uid="{00000000-0005-0000-0000-000046000000}"/>
    <cellStyle name="Currency 2 2 2 11 2 4" xfId="20117" xr:uid="{00000000-0005-0000-0000-000047000000}"/>
    <cellStyle name="Currency 2 2 2 11 3" xfId="5549" xr:uid="{00000000-0005-0000-0000-000048000000}"/>
    <cellStyle name="Currency 2 2 2 11 3 2" xfId="13873" xr:uid="{00000000-0005-0000-0000-000049000000}"/>
    <cellStyle name="Currency 2 2 2 11 3 2 2" xfId="30522" xr:uid="{00000000-0005-0000-0000-00004A000000}"/>
    <cellStyle name="Currency 2 2 2 11 3 3" xfId="22198" xr:uid="{00000000-0005-0000-0000-00004B000000}"/>
    <cellStyle name="Currency 2 2 2 11 4" xfId="9711" xr:uid="{00000000-0005-0000-0000-00004C000000}"/>
    <cellStyle name="Currency 2 2 2 11 4 2" xfId="26360" xr:uid="{00000000-0005-0000-0000-00004D000000}"/>
    <cellStyle name="Currency 2 2 2 11 5" xfId="18036" xr:uid="{00000000-0005-0000-0000-00004E000000}"/>
    <cellStyle name="Currency 2 2 2 12" xfId="2428" xr:uid="{00000000-0005-0000-0000-00004F000000}"/>
    <cellStyle name="Currency 2 2 2 12 2" xfId="6590" xr:uid="{00000000-0005-0000-0000-000050000000}"/>
    <cellStyle name="Currency 2 2 2 12 2 2" xfId="14914" xr:uid="{00000000-0005-0000-0000-000051000000}"/>
    <cellStyle name="Currency 2 2 2 12 2 2 2" xfId="31563" xr:uid="{00000000-0005-0000-0000-000052000000}"/>
    <cellStyle name="Currency 2 2 2 12 2 3" xfId="23239" xr:uid="{00000000-0005-0000-0000-000053000000}"/>
    <cellStyle name="Currency 2 2 2 12 3" xfId="10752" xr:uid="{00000000-0005-0000-0000-000054000000}"/>
    <cellStyle name="Currency 2 2 2 12 3 2" xfId="27401" xr:uid="{00000000-0005-0000-0000-000055000000}"/>
    <cellStyle name="Currency 2 2 2 12 4" xfId="19077" xr:uid="{00000000-0005-0000-0000-000056000000}"/>
    <cellStyle name="Currency 2 2 2 13" xfId="4509" xr:uid="{00000000-0005-0000-0000-000057000000}"/>
    <cellStyle name="Currency 2 2 2 13 2" xfId="12833" xr:uid="{00000000-0005-0000-0000-000058000000}"/>
    <cellStyle name="Currency 2 2 2 13 2 2" xfId="29482" xr:uid="{00000000-0005-0000-0000-000059000000}"/>
    <cellStyle name="Currency 2 2 2 13 3" xfId="21158" xr:uid="{00000000-0005-0000-0000-00005A000000}"/>
    <cellStyle name="Currency 2 2 2 14" xfId="8671" xr:uid="{00000000-0005-0000-0000-00005B000000}"/>
    <cellStyle name="Currency 2 2 2 14 2" xfId="25320" xr:uid="{00000000-0005-0000-0000-00005C000000}"/>
    <cellStyle name="Currency 2 2 2 15" xfId="16996" xr:uid="{00000000-0005-0000-0000-00005D000000}"/>
    <cellStyle name="Currency 2 2 2 2" xfId="349" xr:uid="{00000000-0005-0000-0000-00005E000000}"/>
    <cellStyle name="Currency 2 2 2 2 10" xfId="1389" xr:uid="{00000000-0005-0000-0000-00005F000000}"/>
    <cellStyle name="Currency 2 2 2 2 10 2" xfId="3470" xr:uid="{00000000-0005-0000-0000-000060000000}"/>
    <cellStyle name="Currency 2 2 2 2 10 2 2" xfId="7632" xr:uid="{00000000-0005-0000-0000-000061000000}"/>
    <cellStyle name="Currency 2 2 2 2 10 2 2 2" xfId="15956" xr:uid="{00000000-0005-0000-0000-000062000000}"/>
    <cellStyle name="Currency 2 2 2 2 10 2 2 2 2" xfId="32605" xr:uid="{00000000-0005-0000-0000-000063000000}"/>
    <cellStyle name="Currency 2 2 2 2 10 2 2 3" xfId="24281" xr:uid="{00000000-0005-0000-0000-000064000000}"/>
    <cellStyle name="Currency 2 2 2 2 10 2 3" xfId="11794" xr:uid="{00000000-0005-0000-0000-000065000000}"/>
    <cellStyle name="Currency 2 2 2 2 10 2 3 2" xfId="28443" xr:uid="{00000000-0005-0000-0000-000066000000}"/>
    <cellStyle name="Currency 2 2 2 2 10 2 4" xfId="20119" xr:uid="{00000000-0005-0000-0000-000067000000}"/>
    <cellStyle name="Currency 2 2 2 2 10 3" xfId="5551" xr:uid="{00000000-0005-0000-0000-000068000000}"/>
    <cellStyle name="Currency 2 2 2 2 10 3 2" xfId="13875" xr:uid="{00000000-0005-0000-0000-000069000000}"/>
    <cellStyle name="Currency 2 2 2 2 10 3 2 2" xfId="30524" xr:uid="{00000000-0005-0000-0000-00006A000000}"/>
    <cellStyle name="Currency 2 2 2 2 10 3 3" xfId="22200" xr:uid="{00000000-0005-0000-0000-00006B000000}"/>
    <cellStyle name="Currency 2 2 2 2 10 4" xfId="9713" xr:uid="{00000000-0005-0000-0000-00006C000000}"/>
    <cellStyle name="Currency 2 2 2 2 10 4 2" xfId="26362" xr:uid="{00000000-0005-0000-0000-00006D000000}"/>
    <cellStyle name="Currency 2 2 2 2 10 5" xfId="18038" xr:uid="{00000000-0005-0000-0000-00006E000000}"/>
    <cellStyle name="Currency 2 2 2 2 11" xfId="2430" xr:uid="{00000000-0005-0000-0000-00006F000000}"/>
    <cellStyle name="Currency 2 2 2 2 11 2" xfId="6592" xr:uid="{00000000-0005-0000-0000-000070000000}"/>
    <cellStyle name="Currency 2 2 2 2 11 2 2" xfId="14916" xr:uid="{00000000-0005-0000-0000-000071000000}"/>
    <cellStyle name="Currency 2 2 2 2 11 2 2 2" xfId="31565" xr:uid="{00000000-0005-0000-0000-000072000000}"/>
    <cellStyle name="Currency 2 2 2 2 11 2 3" xfId="23241" xr:uid="{00000000-0005-0000-0000-000073000000}"/>
    <cellStyle name="Currency 2 2 2 2 11 3" xfId="10754" xr:uid="{00000000-0005-0000-0000-000074000000}"/>
    <cellStyle name="Currency 2 2 2 2 11 3 2" xfId="27403" xr:uid="{00000000-0005-0000-0000-000075000000}"/>
    <cellStyle name="Currency 2 2 2 2 11 4" xfId="19079" xr:uid="{00000000-0005-0000-0000-000076000000}"/>
    <cellStyle name="Currency 2 2 2 2 12" xfId="4511" xr:uid="{00000000-0005-0000-0000-000077000000}"/>
    <cellStyle name="Currency 2 2 2 2 12 2" xfId="12835" xr:uid="{00000000-0005-0000-0000-000078000000}"/>
    <cellStyle name="Currency 2 2 2 2 12 2 2" xfId="29484" xr:uid="{00000000-0005-0000-0000-000079000000}"/>
    <cellStyle name="Currency 2 2 2 2 12 3" xfId="21160" xr:uid="{00000000-0005-0000-0000-00007A000000}"/>
    <cellStyle name="Currency 2 2 2 2 13" xfId="8673" xr:uid="{00000000-0005-0000-0000-00007B000000}"/>
    <cellStyle name="Currency 2 2 2 2 13 2" xfId="25322" xr:uid="{00000000-0005-0000-0000-00007C000000}"/>
    <cellStyle name="Currency 2 2 2 2 14" xfId="16998" xr:uid="{00000000-0005-0000-0000-00007D000000}"/>
    <cellStyle name="Currency 2 2 2 2 2" xfId="353" xr:uid="{00000000-0005-0000-0000-00007E000000}"/>
    <cellStyle name="Currency 2 2 2 2 2 10" xfId="2434" xr:uid="{00000000-0005-0000-0000-00007F000000}"/>
    <cellStyle name="Currency 2 2 2 2 2 10 2" xfId="6596" xr:uid="{00000000-0005-0000-0000-000080000000}"/>
    <cellStyle name="Currency 2 2 2 2 2 10 2 2" xfId="14920" xr:uid="{00000000-0005-0000-0000-000081000000}"/>
    <cellStyle name="Currency 2 2 2 2 2 10 2 2 2" xfId="31569" xr:uid="{00000000-0005-0000-0000-000082000000}"/>
    <cellStyle name="Currency 2 2 2 2 2 10 2 3" xfId="23245" xr:uid="{00000000-0005-0000-0000-000083000000}"/>
    <cellStyle name="Currency 2 2 2 2 2 10 3" xfId="10758" xr:uid="{00000000-0005-0000-0000-000084000000}"/>
    <cellStyle name="Currency 2 2 2 2 2 10 3 2" xfId="27407" xr:uid="{00000000-0005-0000-0000-000085000000}"/>
    <cellStyle name="Currency 2 2 2 2 2 10 4" xfId="19083" xr:uid="{00000000-0005-0000-0000-000086000000}"/>
    <cellStyle name="Currency 2 2 2 2 2 11" xfId="4515" xr:uid="{00000000-0005-0000-0000-000087000000}"/>
    <cellStyle name="Currency 2 2 2 2 2 11 2" xfId="12839" xr:uid="{00000000-0005-0000-0000-000088000000}"/>
    <cellStyle name="Currency 2 2 2 2 2 11 2 2" xfId="29488" xr:uid="{00000000-0005-0000-0000-000089000000}"/>
    <cellStyle name="Currency 2 2 2 2 2 11 3" xfId="21164" xr:uid="{00000000-0005-0000-0000-00008A000000}"/>
    <cellStyle name="Currency 2 2 2 2 2 12" xfId="8677" xr:uid="{00000000-0005-0000-0000-00008B000000}"/>
    <cellStyle name="Currency 2 2 2 2 2 12 2" xfId="25326" xr:uid="{00000000-0005-0000-0000-00008C000000}"/>
    <cellStyle name="Currency 2 2 2 2 2 13" xfId="17002" xr:uid="{00000000-0005-0000-0000-00008D000000}"/>
    <cellStyle name="Currency 2 2 2 2 2 2" xfId="361" xr:uid="{00000000-0005-0000-0000-00008E000000}"/>
    <cellStyle name="Currency 2 2 2 2 2 2 10" xfId="4523" xr:uid="{00000000-0005-0000-0000-00008F000000}"/>
    <cellStyle name="Currency 2 2 2 2 2 2 10 2" xfId="12847" xr:uid="{00000000-0005-0000-0000-000090000000}"/>
    <cellStyle name="Currency 2 2 2 2 2 2 10 2 2" xfId="29496" xr:uid="{00000000-0005-0000-0000-000091000000}"/>
    <cellStyle name="Currency 2 2 2 2 2 2 10 3" xfId="21172" xr:uid="{00000000-0005-0000-0000-000092000000}"/>
    <cellStyle name="Currency 2 2 2 2 2 2 11" xfId="8685" xr:uid="{00000000-0005-0000-0000-000093000000}"/>
    <cellStyle name="Currency 2 2 2 2 2 2 11 2" xfId="25334" xr:uid="{00000000-0005-0000-0000-000094000000}"/>
    <cellStyle name="Currency 2 2 2 2 2 2 12" xfId="17010" xr:uid="{00000000-0005-0000-0000-000095000000}"/>
    <cellStyle name="Currency 2 2 2 2 2 2 2" xfId="377" xr:uid="{00000000-0005-0000-0000-000096000000}"/>
    <cellStyle name="Currency 2 2 2 2 2 2 2 10" xfId="8701" xr:uid="{00000000-0005-0000-0000-000097000000}"/>
    <cellStyle name="Currency 2 2 2 2 2 2 2 10 2" xfId="25350" xr:uid="{00000000-0005-0000-0000-000098000000}"/>
    <cellStyle name="Currency 2 2 2 2 2 2 2 11" xfId="17026" xr:uid="{00000000-0005-0000-0000-000099000000}"/>
    <cellStyle name="Currency 2 2 2 2 2 2 2 2" xfId="409" xr:uid="{00000000-0005-0000-0000-00009A000000}"/>
    <cellStyle name="Currency 2 2 2 2 2 2 2 2 10" xfId="17058" xr:uid="{00000000-0005-0000-0000-00009B000000}"/>
    <cellStyle name="Currency 2 2 2 2 2 2 2 2 2" xfId="474" xr:uid="{00000000-0005-0000-0000-00009C000000}"/>
    <cellStyle name="Currency 2 2 2 2 2 2 2 2 2 2" xfId="604" xr:uid="{00000000-0005-0000-0000-00009D000000}"/>
    <cellStyle name="Currency 2 2 2 2 2 2 2 2 2 2 2" xfId="864" xr:uid="{00000000-0005-0000-0000-00009E000000}"/>
    <cellStyle name="Currency 2 2 2 2 2 2 2 2 2 2 2 2" xfId="1384" xr:uid="{00000000-0005-0000-0000-00009F000000}"/>
    <cellStyle name="Currency 2 2 2 2 2 2 2 2 2 2 2 2 2" xfId="2424" xr:uid="{00000000-0005-0000-0000-0000A0000000}"/>
    <cellStyle name="Currency 2 2 2 2 2 2 2 2 2 2 2 2 2 2" xfId="4505" xr:uid="{00000000-0005-0000-0000-0000A1000000}"/>
    <cellStyle name="Currency 2 2 2 2 2 2 2 2 2 2 2 2 2 2 2" xfId="8667" xr:uid="{00000000-0005-0000-0000-0000A2000000}"/>
    <cellStyle name="Currency 2 2 2 2 2 2 2 2 2 2 2 2 2 2 2 2" xfId="16991" xr:uid="{00000000-0005-0000-0000-0000A3000000}"/>
    <cellStyle name="Currency 2 2 2 2 2 2 2 2 2 2 2 2 2 2 2 2 2" xfId="33640" xr:uid="{00000000-0005-0000-0000-0000A4000000}"/>
    <cellStyle name="Currency 2 2 2 2 2 2 2 2 2 2 2 2 2 2 2 3" xfId="25316" xr:uid="{00000000-0005-0000-0000-0000A5000000}"/>
    <cellStyle name="Currency 2 2 2 2 2 2 2 2 2 2 2 2 2 2 3" xfId="12829" xr:uid="{00000000-0005-0000-0000-0000A6000000}"/>
    <cellStyle name="Currency 2 2 2 2 2 2 2 2 2 2 2 2 2 2 3 2" xfId="29478" xr:uid="{00000000-0005-0000-0000-0000A7000000}"/>
    <cellStyle name="Currency 2 2 2 2 2 2 2 2 2 2 2 2 2 2 4" xfId="21154" xr:uid="{00000000-0005-0000-0000-0000A8000000}"/>
    <cellStyle name="Currency 2 2 2 2 2 2 2 2 2 2 2 2 2 3" xfId="6586" xr:uid="{00000000-0005-0000-0000-0000A9000000}"/>
    <cellStyle name="Currency 2 2 2 2 2 2 2 2 2 2 2 2 2 3 2" xfId="14910" xr:uid="{00000000-0005-0000-0000-0000AA000000}"/>
    <cellStyle name="Currency 2 2 2 2 2 2 2 2 2 2 2 2 2 3 2 2" xfId="31559" xr:uid="{00000000-0005-0000-0000-0000AB000000}"/>
    <cellStyle name="Currency 2 2 2 2 2 2 2 2 2 2 2 2 2 3 3" xfId="23235" xr:uid="{00000000-0005-0000-0000-0000AC000000}"/>
    <cellStyle name="Currency 2 2 2 2 2 2 2 2 2 2 2 2 2 4" xfId="10748" xr:uid="{00000000-0005-0000-0000-0000AD000000}"/>
    <cellStyle name="Currency 2 2 2 2 2 2 2 2 2 2 2 2 2 4 2" xfId="27397" xr:uid="{00000000-0005-0000-0000-0000AE000000}"/>
    <cellStyle name="Currency 2 2 2 2 2 2 2 2 2 2 2 2 2 5" xfId="19073" xr:uid="{00000000-0005-0000-0000-0000AF000000}"/>
    <cellStyle name="Currency 2 2 2 2 2 2 2 2 2 2 2 2 3" xfId="3465" xr:uid="{00000000-0005-0000-0000-0000B0000000}"/>
    <cellStyle name="Currency 2 2 2 2 2 2 2 2 2 2 2 2 3 2" xfId="7627" xr:uid="{00000000-0005-0000-0000-0000B1000000}"/>
    <cellStyle name="Currency 2 2 2 2 2 2 2 2 2 2 2 2 3 2 2" xfId="15951" xr:uid="{00000000-0005-0000-0000-0000B2000000}"/>
    <cellStyle name="Currency 2 2 2 2 2 2 2 2 2 2 2 2 3 2 2 2" xfId="32600" xr:uid="{00000000-0005-0000-0000-0000B3000000}"/>
    <cellStyle name="Currency 2 2 2 2 2 2 2 2 2 2 2 2 3 2 3" xfId="24276" xr:uid="{00000000-0005-0000-0000-0000B4000000}"/>
    <cellStyle name="Currency 2 2 2 2 2 2 2 2 2 2 2 2 3 3" xfId="11789" xr:uid="{00000000-0005-0000-0000-0000B5000000}"/>
    <cellStyle name="Currency 2 2 2 2 2 2 2 2 2 2 2 2 3 3 2" xfId="28438" xr:uid="{00000000-0005-0000-0000-0000B6000000}"/>
    <cellStyle name="Currency 2 2 2 2 2 2 2 2 2 2 2 2 3 4" xfId="20114" xr:uid="{00000000-0005-0000-0000-0000B7000000}"/>
    <cellStyle name="Currency 2 2 2 2 2 2 2 2 2 2 2 2 4" xfId="5546" xr:uid="{00000000-0005-0000-0000-0000B8000000}"/>
    <cellStyle name="Currency 2 2 2 2 2 2 2 2 2 2 2 2 4 2" xfId="13870" xr:uid="{00000000-0005-0000-0000-0000B9000000}"/>
    <cellStyle name="Currency 2 2 2 2 2 2 2 2 2 2 2 2 4 2 2" xfId="30519" xr:uid="{00000000-0005-0000-0000-0000BA000000}"/>
    <cellStyle name="Currency 2 2 2 2 2 2 2 2 2 2 2 2 4 3" xfId="22195" xr:uid="{00000000-0005-0000-0000-0000BB000000}"/>
    <cellStyle name="Currency 2 2 2 2 2 2 2 2 2 2 2 2 5" xfId="9708" xr:uid="{00000000-0005-0000-0000-0000BC000000}"/>
    <cellStyle name="Currency 2 2 2 2 2 2 2 2 2 2 2 2 5 2" xfId="26357" xr:uid="{00000000-0005-0000-0000-0000BD000000}"/>
    <cellStyle name="Currency 2 2 2 2 2 2 2 2 2 2 2 2 6" xfId="18033" xr:uid="{00000000-0005-0000-0000-0000BE000000}"/>
    <cellStyle name="Currency 2 2 2 2 2 2 2 2 2 2 2 3" xfId="1904" xr:uid="{00000000-0005-0000-0000-0000BF000000}"/>
    <cellStyle name="Currency 2 2 2 2 2 2 2 2 2 2 2 3 2" xfId="3985" xr:uid="{00000000-0005-0000-0000-0000C0000000}"/>
    <cellStyle name="Currency 2 2 2 2 2 2 2 2 2 2 2 3 2 2" xfId="8147" xr:uid="{00000000-0005-0000-0000-0000C1000000}"/>
    <cellStyle name="Currency 2 2 2 2 2 2 2 2 2 2 2 3 2 2 2" xfId="16471" xr:uid="{00000000-0005-0000-0000-0000C2000000}"/>
    <cellStyle name="Currency 2 2 2 2 2 2 2 2 2 2 2 3 2 2 2 2" xfId="33120" xr:uid="{00000000-0005-0000-0000-0000C3000000}"/>
    <cellStyle name="Currency 2 2 2 2 2 2 2 2 2 2 2 3 2 2 3" xfId="24796" xr:uid="{00000000-0005-0000-0000-0000C4000000}"/>
    <cellStyle name="Currency 2 2 2 2 2 2 2 2 2 2 2 3 2 3" xfId="12309" xr:uid="{00000000-0005-0000-0000-0000C5000000}"/>
    <cellStyle name="Currency 2 2 2 2 2 2 2 2 2 2 2 3 2 3 2" xfId="28958" xr:uid="{00000000-0005-0000-0000-0000C6000000}"/>
    <cellStyle name="Currency 2 2 2 2 2 2 2 2 2 2 2 3 2 4" xfId="20634" xr:uid="{00000000-0005-0000-0000-0000C7000000}"/>
    <cellStyle name="Currency 2 2 2 2 2 2 2 2 2 2 2 3 3" xfId="6066" xr:uid="{00000000-0005-0000-0000-0000C8000000}"/>
    <cellStyle name="Currency 2 2 2 2 2 2 2 2 2 2 2 3 3 2" xfId="14390" xr:uid="{00000000-0005-0000-0000-0000C9000000}"/>
    <cellStyle name="Currency 2 2 2 2 2 2 2 2 2 2 2 3 3 2 2" xfId="31039" xr:uid="{00000000-0005-0000-0000-0000CA000000}"/>
    <cellStyle name="Currency 2 2 2 2 2 2 2 2 2 2 2 3 3 3" xfId="22715" xr:uid="{00000000-0005-0000-0000-0000CB000000}"/>
    <cellStyle name="Currency 2 2 2 2 2 2 2 2 2 2 2 3 4" xfId="10228" xr:uid="{00000000-0005-0000-0000-0000CC000000}"/>
    <cellStyle name="Currency 2 2 2 2 2 2 2 2 2 2 2 3 4 2" xfId="26877" xr:uid="{00000000-0005-0000-0000-0000CD000000}"/>
    <cellStyle name="Currency 2 2 2 2 2 2 2 2 2 2 2 3 5" xfId="18553" xr:uid="{00000000-0005-0000-0000-0000CE000000}"/>
    <cellStyle name="Currency 2 2 2 2 2 2 2 2 2 2 2 4" xfId="2945" xr:uid="{00000000-0005-0000-0000-0000CF000000}"/>
    <cellStyle name="Currency 2 2 2 2 2 2 2 2 2 2 2 4 2" xfId="7107" xr:uid="{00000000-0005-0000-0000-0000D0000000}"/>
    <cellStyle name="Currency 2 2 2 2 2 2 2 2 2 2 2 4 2 2" xfId="15431" xr:uid="{00000000-0005-0000-0000-0000D1000000}"/>
    <cellStyle name="Currency 2 2 2 2 2 2 2 2 2 2 2 4 2 2 2" xfId="32080" xr:uid="{00000000-0005-0000-0000-0000D2000000}"/>
    <cellStyle name="Currency 2 2 2 2 2 2 2 2 2 2 2 4 2 3" xfId="23756" xr:uid="{00000000-0005-0000-0000-0000D3000000}"/>
    <cellStyle name="Currency 2 2 2 2 2 2 2 2 2 2 2 4 3" xfId="11269" xr:uid="{00000000-0005-0000-0000-0000D4000000}"/>
    <cellStyle name="Currency 2 2 2 2 2 2 2 2 2 2 2 4 3 2" xfId="27918" xr:uid="{00000000-0005-0000-0000-0000D5000000}"/>
    <cellStyle name="Currency 2 2 2 2 2 2 2 2 2 2 2 4 4" xfId="19594" xr:uid="{00000000-0005-0000-0000-0000D6000000}"/>
    <cellStyle name="Currency 2 2 2 2 2 2 2 2 2 2 2 5" xfId="5026" xr:uid="{00000000-0005-0000-0000-0000D7000000}"/>
    <cellStyle name="Currency 2 2 2 2 2 2 2 2 2 2 2 5 2" xfId="13350" xr:uid="{00000000-0005-0000-0000-0000D8000000}"/>
    <cellStyle name="Currency 2 2 2 2 2 2 2 2 2 2 2 5 2 2" xfId="29999" xr:uid="{00000000-0005-0000-0000-0000D9000000}"/>
    <cellStyle name="Currency 2 2 2 2 2 2 2 2 2 2 2 5 3" xfId="21675" xr:uid="{00000000-0005-0000-0000-0000DA000000}"/>
    <cellStyle name="Currency 2 2 2 2 2 2 2 2 2 2 2 6" xfId="9188" xr:uid="{00000000-0005-0000-0000-0000DB000000}"/>
    <cellStyle name="Currency 2 2 2 2 2 2 2 2 2 2 2 6 2" xfId="25837" xr:uid="{00000000-0005-0000-0000-0000DC000000}"/>
    <cellStyle name="Currency 2 2 2 2 2 2 2 2 2 2 2 7" xfId="17513" xr:uid="{00000000-0005-0000-0000-0000DD000000}"/>
    <cellStyle name="Currency 2 2 2 2 2 2 2 2 2 2 3" xfId="1124" xr:uid="{00000000-0005-0000-0000-0000DE000000}"/>
    <cellStyle name="Currency 2 2 2 2 2 2 2 2 2 2 3 2" xfId="2164" xr:uid="{00000000-0005-0000-0000-0000DF000000}"/>
    <cellStyle name="Currency 2 2 2 2 2 2 2 2 2 2 3 2 2" xfId="4245" xr:uid="{00000000-0005-0000-0000-0000E0000000}"/>
    <cellStyle name="Currency 2 2 2 2 2 2 2 2 2 2 3 2 2 2" xfId="8407" xr:uid="{00000000-0005-0000-0000-0000E1000000}"/>
    <cellStyle name="Currency 2 2 2 2 2 2 2 2 2 2 3 2 2 2 2" xfId="16731" xr:uid="{00000000-0005-0000-0000-0000E2000000}"/>
    <cellStyle name="Currency 2 2 2 2 2 2 2 2 2 2 3 2 2 2 2 2" xfId="33380" xr:uid="{00000000-0005-0000-0000-0000E3000000}"/>
    <cellStyle name="Currency 2 2 2 2 2 2 2 2 2 2 3 2 2 2 3" xfId="25056" xr:uid="{00000000-0005-0000-0000-0000E4000000}"/>
    <cellStyle name="Currency 2 2 2 2 2 2 2 2 2 2 3 2 2 3" xfId="12569" xr:uid="{00000000-0005-0000-0000-0000E5000000}"/>
    <cellStyle name="Currency 2 2 2 2 2 2 2 2 2 2 3 2 2 3 2" xfId="29218" xr:uid="{00000000-0005-0000-0000-0000E6000000}"/>
    <cellStyle name="Currency 2 2 2 2 2 2 2 2 2 2 3 2 2 4" xfId="20894" xr:uid="{00000000-0005-0000-0000-0000E7000000}"/>
    <cellStyle name="Currency 2 2 2 2 2 2 2 2 2 2 3 2 3" xfId="6326" xr:uid="{00000000-0005-0000-0000-0000E8000000}"/>
    <cellStyle name="Currency 2 2 2 2 2 2 2 2 2 2 3 2 3 2" xfId="14650" xr:uid="{00000000-0005-0000-0000-0000E9000000}"/>
    <cellStyle name="Currency 2 2 2 2 2 2 2 2 2 2 3 2 3 2 2" xfId="31299" xr:uid="{00000000-0005-0000-0000-0000EA000000}"/>
    <cellStyle name="Currency 2 2 2 2 2 2 2 2 2 2 3 2 3 3" xfId="22975" xr:uid="{00000000-0005-0000-0000-0000EB000000}"/>
    <cellStyle name="Currency 2 2 2 2 2 2 2 2 2 2 3 2 4" xfId="10488" xr:uid="{00000000-0005-0000-0000-0000EC000000}"/>
    <cellStyle name="Currency 2 2 2 2 2 2 2 2 2 2 3 2 4 2" xfId="27137" xr:uid="{00000000-0005-0000-0000-0000ED000000}"/>
    <cellStyle name="Currency 2 2 2 2 2 2 2 2 2 2 3 2 5" xfId="18813" xr:uid="{00000000-0005-0000-0000-0000EE000000}"/>
    <cellStyle name="Currency 2 2 2 2 2 2 2 2 2 2 3 3" xfId="3205" xr:uid="{00000000-0005-0000-0000-0000EF000000}"/>
    <cellStyle name="Currency 2 2 2 2 2 2 2 2 2 2 3 3 2" xfId="7367" xr:uid="{00000000-0005-0000-0000-0000F0000000}"/>
    <cellStyle name="Currency 2 2 2 2 2 2 2 2 2 2 3 3 2 2" xfId="15691" xr:uid="{00000000-0005-0000-0000-0000F1000000}"/>
    <cellStyle name="Currency 2 2 2 2 2 2 2 2 2 2 3 3 2 2 2" xfId="32340" xr:uid="{00000000-0005-0000-0000-0000F2000000}"/>
    <cellStyle name="Currency 2 2 2 2 2 2 2 2 2 2 3 3 2 3" xfId="24016" xr:uid="{00000000-0005-0000-0000-0000F3000000}"/>
    <cellStyle name="Currency 2 2 2 2 2 2 2 2 2 2 3 3 3" xfId="11529" xr:uid="{00000000-0005-0000-0000-0000F4000000}"/>
    <cellStyle name="Currency 2 2 2 2 2 2 2 2 2 2 3 3 3 2" xfId="28178" xr:uid="{00000000-0005-0000-0000-0000F5000000}"/>
    <cellStyle name="Currency 2 2 2 2 2 2 2 2 2 2 3 3 4" xfId="19854" xr:uid="{00000000-0005-0000-0000-0000F6000000}"/>
    <cellStyle name="Currency 2 2 2 2 2 2 2 2 2 2 3 4" xfId="5286" xr:uid="{00000000-0005-0000-0000-0000F7000000}"/>
    <cellStyle name="Currency 2 2 2 2 2 2 2 2 2 2 3 4 2" xfId="13610" xr:uid="{00000000-0005-0000-0000-0000F8000000}"/>
    <cellStyle name="Currency 2 2 2 2 2 2 2 2 2 2 3 4 2 2" xfId="30259" xr:uid="{00000000-0005-0000-0000-0000F9000000}"/>
    <cellStyle name="Currency 2 2 2 2 2 2 2 2 2 2 3 4 3" xfId="21935" xr:uid="{00000000-0005-0000-0000-0000FA000000}"/>
    <cellStyle name="Currency 2 2 2 2 2 2 2 2 2 2 3 5" xfId="9448" xr:uid="{00000000-0005-0000-0000-0000FB000000}"/>
    <cellStyle name="Currency 2 2 2 2 2 2 2 2 2 2 3 5 2" xfId="26097" xr:uid="{00000000-0005-0000-0000-0000FC000000}"/>
    <cellStyle name="Currency 2 2 2 2 2 2 2 2 2 2 3 6" xfId="17773" xr:uid="{00000000-0005-0000-0000-0000FD000000}"/>
    <cellStyle name="Currency 2 2 2 2 2 2 2 2 2 2 4" xfId="1644" xr:uid="{00000000-0005-0000-0000-0000FE000000}"/>
    <cellStyle name="Currency 2 2 2 2 2 2 2 2 2 2 4 2" xfId="3725" xr:uid="{00000000-0005-0000-0000-0000FF000000}"/>
    <cellStyle name="Currency 2 2 2 2 2 2 2 2 2 2 4 2 2" xfId="7887" xr:uid="{00000000-0005-0000-0000-000000010000}"/>
    <cellStyle name="Currency 2 2 2 2 2 2 2 2 2 2 4 2 2 2" xfId="16211" xr:uid="{00000000-0005-0000-0000-000001010000}"/>
    <cellStyle name="Currency 2 2 2 2 2 2 2 2 2 2 4 2 2 2 2" xfId="32860" xr:uid="{00000000-0005-0000-0000-000002010000}"/>
    <cellStyle name="Currency 2 2 2 2 2 2 2 2 2 2 4 2 2 3" xfId="24536" xr:uid="{00000000-0005-0000-0000-000003010000}"/>
    <cellStyle name="Currency 2 2 2 2 2 2 2 2 2 2 4 2 3" xfId="12049" xr:uid="{00000000-0005-0000-0000-000004010000}"/>
    <cellStyle name="Currency 2 2 2 2 2 2 2 2 2 2 4 2 3 2" xfId="28698" xr:uid="{00000000-0005-0000-0000-000005010000}"/>
    <cellStyle name="Currency 2 2 2 2 2 2 2 2 2 2 4 2 4" xfId="20374" xr:uid="{00000000-0005-0000-0000-000006010000}"/>
    <cellStyle name="Currency 2 2 2 2 2 2 2 2 2 2 4 3" xfId="5806" xr:uid="{00000000-0005-0000-0000-000007010000}"/>
    <cellStyle name="Currency 2 2 2 2 2 2 2 2 2 2 4 3 2" xfId="14130" xr:uid="{00000000-0005-0000-0000-000008010000}"/>
    <cellStyle name="Currency 2 2 2 2 2 2 2 2 2 2 4 3 2 2" xfId="30779" xr:uid="{00000000-0005-0000-0000-000009010000}"/>
    <cellStyle name="Currency 2 2 2 2 2 2 2 2 2 2 4 3 3" xfId="22455" xr:uid="{00000000-0005-0000-0000-00000A010000}"/>
    <cellStyle name="Currency 2 2 2 2 2 2 2 2 2 2 4 4" xfId="9968" xr:uid="{00000000-0005-0000-0000-00000B010000}"/>
    <cellStyle name="Currency 2 2 2 2 2 2 2 2 2 2 4 4 2" xfId="26617" xr:uid="{00000000-0005-0000-0000-00000C010000}"/>
    <cellStyle name="Currency 2 2 2 2 2 2 2 2 2 2 4 5" xfId="18293" xr:uid="{00000000-0005-0000-0000-00000D010000}"/>
    <cellStyle name="Currency 2 2 2 2 2 2 2 2 2 2 5" xfId="2685" xr:uid="{00000000-0005-0000-0000-00000E010000}"/>
    <cellStyle name="Currency 2 2 2 2 2 2 2 2 2 2 5 2" xfId="6847" xr:uid="{00000000-0005-0000-0000-00000F010000}"/>
    <cellStyle name="Currency 2 2 2 2 2 2 2 2 2 2 5 2 2" xfId="15171" xr:uid="{00000000-0005-0000-0000-000010010000}"/>
    <cellStyle name="Currency 2 2 2 2 2 2 2 2 2 2 5 2 2 2" xfId="31820" xr:uid="{00000000-0005-0000-0000-000011010000}"/>
    <cellStyle name="Currency 2 2 2 2 2 2 2 2 2 2 5 2 3" xfId="23496" xr:uid="{00000000-0005-0000-0000-000012010000}"/>
    <cellStyle name="Currency 2 2 2 2 2 2 2 2 2 2 5 3" xfId="11009" xr:uid="{00000000-0005-0000-0000-000013010000}"/>
    <cellStyle name="Currency 2 2 2 2 2 2 2 2 2 2 5 3 2" xfId="27658" xr:uid="{00000000-0005-0000-0000-000014010000}"/>
    <cellStyle name="Currency 2 2 2 2 2 2 2 2 2 2 5 4" xfId="19334" xr:uid="{00000000-0005-0000-0000-000015010000}"/>
    <cellStyle name="Currency 2 2 2 2 2 2 2 2 2 2 6" xfId="4766" xr:uid="{00000000-0005-0000-0000-000016010000}"/>
    <cellStyle name="Currency 2 2 2 2 2 2 2 2 2 2 6 2" xfId="13090" xr:uid="{00000000-0005-0000-0000-000017010000}"/>
    <cellStyle name="Currency 2 2 2 2 2 2 2 2 2 2 6 2 2" xfId="29739" xr:uid="{00000000-0005-0000-0000-000018010000}"/>
    <cellStyle name="Currency 2 2 2 2 2 2 2 2 2 2 6 3" xfId="21415" xr:uid="{00000000-0005-0000-0000-000019010000}"/>
    <cellStyle name="Currency 2 2 2 2 2 2 2 2 2 2 7" xfId="8928" xr:uid="{00000000-0005-0000-0000-00001A010000}"/>
    <cellStyle name="Currency 2 2 2 2 2 2 2 2 2 2 7 2" xfId="25577" xr:uid="{00000000-0005-0000-0000-00001B010000}"/>
    <cellStyle name="Currency 2 2 2 2 2 2 2 2 2 2 8" xfId="17253" xr:uid="{00000000-0005-0000-0000-00001C010000}"/>
    <cellStyle name="Currency 2 2 2 2 2 2 2 2 2 3" xfId="734" xr:uid="{00000000-0005-0000-0000-00001D010000}"/>
    <cellStyle name="Currency 2 2 2 2 2 2 2 2 2 3 2" xfId="1254" xr:uid="{00000000-0005-0000-0000-00001E010000}"/>
    <cellStyle name="Currency 2 2 2 2 2 2 2 2 2 3 2 2" xfId="2294" xr:uid="{00000000-0005-0000-0000-00001F010000}"/>
    <cellStyle name="Currency 2 2 2 2 2 2 2 2 2 3 2 2 2" xfId="4375" xr:uid="{00000000-0005-0000-0000-000020010000}"/>
    <cellStyle name="Currency 2 2 2 2 2 2 2 2 2 3 2 2 2 2" xfId="8537" xr:uid="{00000000-0005-0000-0000-000021010000}"/>
    <cellStyle name="Currency 2 2 2 2 2 2 2 2 2 3 2 2 2 2 2" xfId="16861" xr:uid="{00000000-0005-0000-0000-000022010000}"/>
    <cellStyle name="Currency 2 2 2 2 2 2 2 2 2 3 2 2 2 2 2 2" xfId="33510" xr:uid="{00000000-0005-0000-0000-000023010000}"/>
    <cellStyle name="Currency 2 2 2 2 2 2 2 2 2 3 2 2 2 2 3" xfId="25186" xr:uid="{00000000-0005-0000-0000-000024010000}"/>
    <cellStyle name="Currency 2 2 2 2 2 2 2 2 2 3 2 2 2 3" xfId="12699" xr:uid="{00000000-0005-0000-0000-000025010000}"/>
    <cellStyle name="Currency 2 2 2 2 2 2 2 2 2 3 2 2 2 3 2" xfId="29348" xr:uid="{00000000-0005-0000-0000-000026010000}"/>
    <cellStyle name="Currency 2 2 2 2 2 2 2 2 2 3 2 2 2 4" xfId="21024" xr:uid="{00000000-0005-0000-0000-000027010000}"/>
    <cellStyle name="Currency 2 2 2 2 2 2 2 2 2 3 2 2 3" xfId="6456" xr:uid="{00000000-0005-0000-0000-000028010000}"/>
    <cellStyle name="Currency 2 2 2 2 2 2 2 2 2 3 2 2 3 2" xfId="14780" xr:uid="{00000000-0005-0000-0000-000029010000}"/>
    <cellStyle name="Currency 2 2 2 2 2 2 2 2 2 3 2 2 3 2 2" xfId="31429" xr:uid="{00000000-0005-0000-0000-00002A010000}"/>
    <cellStyle name="Currency 2 2 2 2 2 2 2 2 2 3 2 2 3 3" xfId="23105" xr:uid="{00000000-0005-0000-0000-00002B010000}"/>
    <cellStyle name="Currency 2 2 2 2 2 2 2 2 2 3 2 2 4" xfId="10618" xr:uid="{00000000-0005-0000-0000-00002C010000}"/>
    <cellStyle name="Currency 2 2 2 2 2 2 2 2 2 3 2 2 4 2" xfId="27267" xr:uid="{00000000-0005-0000-0000-00002D010000}"/>
    <cellStyle name="Currency 2 2 2 2 2 2 2 2 2 3 2 2 5" xfId="18943" xr:uid="{00000000-0005-0000-0000-00002E010000}"/>
    <cellStyle name="Currency 2 2 2 2 2 2 2 2 2 3 2 3" xfId="3335" xr:uid="{00000000-0005-0000-0000-00002F010000}"/>
    <cellStyle name="Currency 2 2 2 2 2 2 2 2 2 3 2 3 2" xfId="7497" xr:uid="{00000000-0005-0000-0000-000030010000}"/>
    <cellStyle name="Currency 2 2 2 2 2 2 2 2 2 3 2 3 2 2" xfId="15821" xr:uid="{00000000-0005-0000-0000-000031010000}"/>
    <cellStyle name="Currency 2 2 2 2 2 2 2 2 2 3 2 3 2 2 2" xfId="32470" xr:uid="{00000000-0005-0000-0000-000032010000}"/>
    <cellStyle name="Currency 2 2 2 2 2 2 2 2 2 3 2 3 2 3" xfId="24146" xr:uid="{00000000-0005-0000-0000-000033010000}"/>
    <cellStyle name="Currency 2 2 2 2 2 2 2 2 2 3 2 3 3" xfId="11659" xr:uid="{00000000-0005-0000-0000-000034010000}"/>
    <cellStyle name="Currency 2 2 2 2 2 2 2 2 2 3 2 3 3 2" xfId="28308" xr:uid="{00000000-0005-0000-0000-000035010000}"/>
    <cellStyle name="Currency 2 2 2 2 2 2 2 2 2 3 2 3 4" xfId="19984" xr:uid="{00000000-0005-0000-0000-000036010000}"/>
    <cellStyle name="Currency 2 2 2 2 2 2 2 2 2 3 2 4" xfId="5416" xr:uid="{00000000-0005-0000-0000-000037010000}"/>
    <cellStyle name="Currency 2 2 2 2 2 2 2 2 2 3 2 4 2" xfId="13740" xr:uid="{00000000-0005-0000-0000-000038010000}"/>
    <cellStyle name="Currency 2 2 2 2 2 2 2 2 2 3 2 4 2 2" xfId="30389" xr:uid="{00000000-0005-0000-0000-000039010000}"/>
    <cellStyle name="Currency 2 2 2 2 2 2 2 2 2 3 2 4 3" xfId="22065" xr:uid="{00000000-0005-0000-0000-00003A010000}"/>
    <cellStyle name="Currency 2 2 2 2 2 2 2 2 2 3 2 5" xfId="9578" xr:uid="{00000000-0005-0000-0000-00003B010000}"/>
    <cellStyle name="Currency 2 2 2 2 2 2 2 2 2 3 2 5 2" xfId="26227" xr:uid="{00000000-0005-0000-0000-00003C010000}"/>
    <cellStyle name="Currency 2 2 2 2 2 2 2 2 2 3 2 6" xfId="17903" xr:uid="{00000000-0005-0000-0000-00003D010000}"/>
    <cellStyle name="Currency 2 2 2 2 2 2 2 2 2 3 3" xfId="1774" xr:uid="{00000000-0005-0000-0000-00003E010000}"/>
    <cellStyle name="Currency 2 2 2 2 2 2 2 2 2 3 3 2" xfId="3855" xr:uid="{00000000-0005-0000-0000-00003F010000}"/>
    <cellStyle name="Currency 2 2 2 2 2 2 2 2 2 3 3 2 2" xfId="8017" xr:uid="{00000000-0005-0000-0000-000040010000}"/>
    <cellStyle name="Currency 2 2 2 2 2 2 2 2 2 3 3 2 2 2" xfId="16341" xr:uid="{00000000-0005-0000-0000-000041010000}"/>
    <cellStyle name="Currency 2 2 2 2 2 2 2 2 2 3 3 2 2 2 2" xfId="32990" xr:uid="{00000000-0005-0000-0000-000042010000}"/>
    <cellStyle name="Currency 2 2 2 2 2 2 2 2 2 3 3 2 2 3" xfId="24666" xr:uid="{00000000-0005-0000-0000-000043010000}"/>
    <cellStyle name="Currency 2 2 2 2 2 2 2 2 2 3 3 2 3" xfId="12179" xr:uid="{00000000-0005-0000-0000-000044010000}"/>
    <cellStyle name="Currency 2 2 2 2 2 2 2 2 2 3 3 2 3 2" xfId="28828" xr:uid="{00000000-0005-0000-0000-000045010000}"/>
    <cellStyle name="Currency 2 2 2 2 2 2 2 2 2 3 3 2 4" xfId="20504" xr:uid="{00000000-0005-0000-0000-000046010000}"/>
    <cellStyle name="Currency 2 2 2 2 2 2 2 2 2 3 3 3" xfId="5936" xr:uid="{00000000-0005-0000-0000-000047010000}"/>
    <cellStyle name="Currency 2 2 2 2 2 2 2 2 2 3 3 3 2" xfId="14260" xr:uid="{00000000-0005-0000-0000-000048010000}"/>
    <cellStyle name="Currency 2 2 2 2 2 2 2 2 2 3 3 3 2 2" xfId="30909" xr:uid="{00000000-0005-0000-0000-000049010000}"/>
    <cellStyle name="Currency 2 2 2 2 2 2 2 2 2 3 3 3 3" xfId="22585" xr:uid="{00000000-0005-0000-0000-00004A010000}"/>
    <cellStyle name="Currency 2 2 2 2 2 2 2 2 2 3 3 4" xfId="10098" xr:uid="{00000000-0005-0000-0000-00004B010000}"/>
    <cellStyle name="Currency 2 2 2 2 2 2 2 2 2 3 3 4 2" xfId="26747" xr:uid="{00000000-0005-0000-0000-00004C010000}"/>
    <cellStyle name="Currency 2 2 2 2 2 2 2 2 2 3 3 5" xfId="18423" xr:uid="{00000000-0005-0000-0000-00004D010000}"/>
    <cellStyle name="Currency 2 2 2 2 2 2 2 2 2 3 4" xfId="2815" xr:uid="{00000000-0005-0000-0000-00004E010000}"/>
    <cellStyle name="Currency 2 2 2 2 2 2 2 2 2 3 4 2" xfId="6977" xr:uid="{00000000-0005-0000-0000-00004F010000}"/>
    <cellStyle name="Currency 2 2 2 2 2 2 2 2 2 3 4 2 2" xfId="15301" xr:uid="{00000000-0005-0000-0000-000050010000}"/>
    <cellStyle name="Currency 2 2 2 2 2 2 2 2 2 3 4 2 2 2" xfId="31950" xr:uid="{00000000-0005-0000-0000-000051010000}"/>
    <cellStyle name="Currency 2 2 2 2 2 2 2 2 2 3 4 2 3" xfId="23626" xr:uid="{00000000-0005-0000-0000-000052010000}"/>
    <cellStyle name="Currency 2 2 2 2 2 2 2 2 2 3 4 3" xfId="11139" xr:uid="{00000000-0005-0000-0000-000053010000}"/>
    <cellStyle name="Currency 2 2 2 2 2 2 2 2 2 3 4 3 2" xfId="27788" xr:uid="{00000000-0005-0000-0000-000054010000}"/>
    <cellStyle name="Currency 2 2 2 2 2 2 2 2 2 3 4 4" xfId="19464" xr:uid="{00000000-0005-0000-0000-000055010000}"/>
    <cellStyle name="Currency 2 2 2 2 2 2 2 2 2 3 5" xfId="4896" xr:uid="{00000000-0005-0000-0000-000056010000}"/>
    <cellStyle name="Currency 2 2 2 2 2 2 2 2 2 3 5 2" xfId="13220" xr:uid="{00000000-0005-0000-0000-000057010000}"/>
    <cellStyle name="Currency 2 2 2 2 2 2 2 2 2 3 5 2 2" xfId="29869" xr:uid="{00000000-0005-0000-0000-000058010000}"/>
    <cellStyle name="Currency 2 2 2 2 2 2 2 2 2 3 5 3" xfId="21545" xr:uid="{00000000-0005-0000-0000-000059010000}"/>
    <cellStyle name="Currency 2 2 2 2 2 2 2 2 2 3 6" xfId="9058" xr:uid="{00000000-0005-0000-0000-00005A010000}"/>
    <cellStyle name="Currency 2 2 2 2 2 2 2 2 2 3 6 2" xfId="25707" xr:uid="{00000000-0005-0000-0000-00005B010000}"/>
    <cellStyle name="Currency 2 2 2 2 2 2 2 2 2 3 7" xfId="17383" xr:uid="{00000000-0005-0000-0000-00005C010000}"/>
    <cellStyle name="Currency 2 2 2 2 2 2 2 2 2 4" xfId="994" xr:uid="{00000000-0005-0000-0000-00005D010000}"/>
    <cellStyle name="Currency 2 2 2 2 2 2 2 2 2 4 2" xfId="2034" xr:uid="{00000000-0005-0000-0000-00005E010000}"/>
    <cellStyle name="Currency 2 2 2 2 2 2 2 2 2 4 2 2" xfId="4115" xr:uid="{00000000-0005-0000-0000-00005F010000}"/>
    <cellStyle name="Currency 2 2 2 2 2 2 2 2 2 4 2 2 2" xfId="8277" xr:uid="{00000000-0005-0000-0000-000060010000}"/>
    <cellStyle name="Currency 2 2 2 2 2 2 2 2 2 4 2 2 2 2" xfId="16601" xr:uid="{00000000-0005-0000-0000-000061010000}"/>
    <cellStyle name="Currency 2 2 2 2 2 2 2 2 2 4 2 2 2 2 2" xfId="33250" xr:uid="{00000000-0005-0000-0000-000062010000}"/>
    <cellStyle name="Currency 2 2 2 2 2 2 2 2 2 4 2 2 2 3" xfId="24926" xr:uid="{00000000-0005-0000-0000-000063010000}"/>
    <cellStyle name="Currency 2 2 2 2 2 2 2 2 2 4 2 2 3" xfId="12439" xr:uid="{00000000-0005-0000-0000-000064010000}"/>
    <cellStyle name="Currency 2 2 2 2 2 2 2 2 2 4 2 2 3 2" xfId="29088" xr:uid="{00000000-0005-0000-0000-000065010000}"/>
    <cellStyle name="Currency 2 2 2 2 2 2 2 2 2 4 2 2 4" xfId="20764" xr:uid="{00000000-0005-0000-0000-000066010000}"/>
    <cellStyle name="Currency 2 2 2 2 2 2 2 2 2 4 2 3" xfId="6196" xr:uid="{00000000-0005-0000-0000-000067010000}"/>
    <cellStyle name="Currency 2 2 2 2 2 2 2 2 2 4 2 3 2" xfId="14520" xr:uid="{00000000-0005-0000-0000-000068010000}"/>
    <cellStyle name="Currency 2 2 2 2 2 2 2 2 2 4 2 3 2 2" xfId="31169" xr:uid="{00000000-0005-0000-0000-000069010000}"/>
    <cellStyle name="Currency 2 2 2 2 2 2 2 2 2 4 2 3 3" xfId="22845" xr:uid="{00000000-0005-0000-0000-00006A010000}"/>
    <cellStyle name="Currency 2 2 2 2 2 2 2 2 2 4 2 4" xfId="10358" xr:uid="{00000000-0005-0000-0000-00006B010000}"/>
    <cellStyle name="Currency 2 2 2 2 2 2 2 2 2 4 2 4 2" xfId="27007" xr:uid="{00000000-0005-0000-0000-00006C010000}"/>
    <cellStyle name="Currency 2 2 2 2 2 2 2 2 2 4 2 5" xfId="18683" xr:uid="{00000000-0005-0000-0000-00006D010000}"/>
    <cellStyle name="Currency 2 2 2 2 2 2 2 2 2 4 3" xfId="3075" xr:uid="{00000000-0005-0000-0000-00006E010000}"/>
    <cellStyle name="Currency 2 2 2 2 2 2 2 2 2 4 3 2" xfId="7237" xr:uid="{00000000-0005-0000-0000-00006F010000}"/>
    <cellStyle name="Currency 2 2 2 2 2 2 2 2 2 4 3 2 2" xfId="15561" xr:uid="{00000000-0005-0000-0000-000070010000}"/>
    <cellStyle name="Currency 2 2 2 2 2 2 2 2 2 4 3 2 2 2" xfId="32210" xr:uid="{00000000-0005-0000-0000-000071010000}"/>
    <cellStyle name="Currency 2 2 2 2 2 2 2 2 2 4 3 2 3" xfId="23886" xr:uid="{00000000-0005-0000-0000-000072010000}"/>
    <cellStyle name="Currency 2 2 2 2 2 2 2 2 2 4 3 3" xfId="11399" xr:uid="{00000000-0005-0000-0000-000073010000}"/>
    <cellStyle name="Currency 2 2 2 2 2 2 2 2 2 4 3 3 2" xfId="28048" xr:uid="{00000000-0005-0000-0000-000074010000}"/>
    <cellStyle name="Currency 2 2 2 2 2 2 2 2 2 4 3 4" xfId="19724" xr:uid="{00000000-0005-0000-0000-000075010000}"/>
    <cellStyle name="Currency 2 2 2 2 2 2 2 2 2 4 4" xfId="5156" xr:uid="{00000000-0005-0000-0000-000076010000}"/>
    <cellStyle name="Currency 2 2 2 2 2 2 2 2 2 4 4 2" xfId="13480" xr:uid="{00000000-0005-0000-0000-000077010000}"/>
    <cellStyle name="Currency 2 2 2 2 2 2 2 2 2 4 4 2 2" xfId="30129" xr:uid="{00000000-0005-0000-0000-000078010000}"/>
    <cellStyle name="Currency 2 2 2 2 2 2 2 2 2 4 4 3" xfId="21805" xr:uid="{00000000-0005-0000-0000-000079010000}"/>
    <cellStyle name="Currency 2 2 2 2 2 2 2 2 2 4 5" xfId="9318" xr:uid="{00000000-0005-0000-0000-00007A010000}"/>
    <cellStyle name="Currency 2 2 2 2 2 2 2 2 2 4 5 2" xfId="25967" xr:uid="{00000000-0005-0000-0000-00007B010000}"/>
    <cellStyle name="Currency 2 2 2 2 2 2 2 2 2 4 6" xfId="17643" xr:uid="{00000000-0005-0000-0000-00007C010000}"/>
    <cellStyle name="Currency 2 2 2 2 2 2 2 2 2 5" xfId="1514" xr:uid="{00000000-0005-0000-0000-00007D010000}"/>
    <cellStyle name="Currency 2 2 2 2 2 2 2 2 2 5 2" xfId="3595" xr:uid="{00000000-0005-0000-0000-00007E010000}"/>
    <cellStyle name="Currency 2 2 2 2 2 2 2 2 2 5 2 2" xfId="7757" xr:uid="{00000000-0005-0000-0000-00007F010000}"/>
    <cellStyle name="Currency 2 2 2 2 2 2 2 2 2 5 2 2 2" xfId="16081" xr:uid="{00000000-0005-0000-0000-000080010000}"/>
    <cellStyle name="Currency 2 2 2 2 2 2 2 2 2 5 2 2 2 2" xfId="32730" xr:uid="{00000000-0005-0000-0000-000081010000}"/>
    <cellStyle name="Currency 2 2 2 2 2 2 2 2 2 5 2 2 3" xfId="24406" xr:uid="{00000000-0005-0000-0000-000082010000}"/>
    <cellStyle name="Currency 2 2 2 2 2 2 2 2 2 5 2 3" xfId="11919" xr:uid="{00000000-0005-0000-0000-000083010000}"/>
    <cellStyle name="Currency 2 2 2 2 2 2 2 2 2 5 2 3 2" xfId="28568" xr:uid="{00000000-0005-0000-0000-000084010000}"/>
    <cellStyle name="Currency 2 2 2 2 2 2 2 2 2 5 2 4" xfId="20244" xr:uid="{00000000-0005-0000-0000-000085010000}"/>
    <cellStyle name="Currency 2 2 2 2 2 2 2 2 2 5 3" xfId="5676" xr:uid="{00000000-0005-0000-0000-000086010000}"/>
    <cellStyle name="Currency 2 2 2 2 2 2 2 2 2 5 3 2" xfId="14000" xr:uid="{00000000-0005-0000-0000-000087010000}"/>
    <cellStyle name="Currency 2 2 2 2 2 2 2 2 2 5 3 2 2" xfId="30649" xr:uid="{00000000-0005-0000-0000-000088010000}"/>
    <cellStyle name="Currency 2 2 2 2 2 2 2 2 2 5 3 3" xfId="22325" xr:uid="{00000000-0005-0000-0000-000089010000}"/>
    <cellStyle name="Currency 2 2 2 2 2 2 2 2 2 5 4" xfId="9838" xr:uid="{00000000-0005-0000-0000-00008A010000}"/>
    <cellStyle name="Currency 2 2 2 2 2 2 2 2 2 5 4 2" xfId="26487" xr:uid="{00000000-0005-0000-0000-00008B010000}"/>
    <cellStyle name="Currency 2 2 2 2 2 2 2 2 2 5 5" xfId="18163" xr:uid="{00000000-0005-0000-0000-00008C010000}"/>
    <cellStyle name="Currency 2 2 2 2 2 2 2 2 2 6" xfId="2555" xr:uid="{00000000-0005-0000-0000-00008D010000}"/>
    <cellStyle name="Currency 2 2 2 2 2 2 2 2 2 6 2" xfId="6717" xr:uid="{00000000-0005-0000-0000-00008E010000}"/>
    <cellStyle name="Currency 2 2 2 2 2 2 2 2 2 6 2 2" xfId="15041" xr:uid="{00000000-0005-0000-0000-00008F010000}"/>
    <cellStyle name="Currency 2 2 2 2 2 2 2 2 2 6 2 2 2" xfId="31690" xr:uid="{00000000-0005-0000-0000-000090010000}"/>
    <cellStyle name="Currency 2 2 2 2 2 2 2 2 2 6 2 3" xfId="23366" xr:uid="{00000000-0005-0000-0000-000091010000}"/>
    <cellStyle name="Currency 2 2 2 2 2 2 2 2 2 6 3" xfId="10879" xr:uid="{00000000-0005-0000-0000-000092010000}"/>
    <cellStyle name="Currency 2 2 2 2 2 2 2 2 2 6 3 2" xfId="27528" xr:uid="{00000000-0005-0000-0000-000093010000}"/>
    <cellStyle name="Currency 2 2 2 2 2 2 2 2 2 6 4" xfId="19204" xr:uid="{00000000-0005-0000-0000-000094010000}"/>
    <cellStyle name="Currency 2 2 2 2 2 2 2 2 2 7" xfId="4636" xr:uid="{00000000-0005-0000-0000-000095010000}"/>
    <cellStyle name="Currency 2 2 2 2 2 2 2 2 2 7 2" xfId="12960" xr:uid="{00000000-0005-0000-0000-000096010000}"/>
    <cellStyle name="Currency 2 2 2 2 2 2 2 2 2 7 2 2" xfId="29609" xr:uid="{00000000-0005-0000-0000-000097010000}"/>
    <cellStyle name="Currency 2 2 2 2 2 2 2 2 2 7 3" xfId="21285" xr:uid="{00000000-0005-0000-0000-000098010000}"/>
    <cellStyle name="Currency 2 2 2 2 2 2 2 2 2 8" xfId="8798" xr:uid="{00000000-0005-0000-0000-000099010000}"/>
    <cellStyle name="Currency 2 2 2 2 2 2 2 2 2 8 2" xfId="25447" xr:uid="{00000000-0005-0000-0000-00009A010000}"/>
    <cellStyle name="Currency 2 2 2 2 2 2 2 2 2 9" xfId="17123" xr:uid="{00000000-0005-0000-0000-00009B010000}"/>
    <cellStyle name="Currency 2 2 2 2 2 2 2 2 3" xfId="539" xr:uid="{00000000-0005-0000-0000-00009C010000}"/>
    <cellStyle name="Currency 2 2 2 2 2 2 2 2 3 2" xfId="799" xr:uid="{00000000-0005-0000-0000-00009D010000}"/>
    <cellStyle name="Currency 2 2 2 2 2 2 2 2 3 2 2" xfId="1319" xr:uid="{00000000-0005-0000-0000-00009E010000}"/>
    <cellStyle name="Currency 2 2 2 2 2 2 2 2 3 2 2 2" xfId="2359" xr:uid="{00000000-0005-0000-0000-00009F010000}"/>
    <cellStyle name="Currency 2 2 2 2 2 2 2 2 3 2 2 2 2" xfId="4440" xr:uid="{00000000-0005-0000-0000-0000A0010000}"/>
    <cellStyle name="Currency 2 2 2 2 2 2 2 2 3 2 2 2 2 2" xfId="8602" xr:uid="{00000000-0005-0000-0000-0000A1010000}"/>
    <cellStyle name="Currency 2 2 2 2 2 2 2 2 3 2 2 2 2 2 2" xfId="16926" xr:uid="{00000000-0005-0000-0000-0000A2010000}"/>
    <cellStyle name="Currency 2 2 2 2 2 2 2 2 3 2 2 2 2 2 2 2" xfId="33575" xr:uid="{00000000-0005-0000-0000-0000A3010000}"/>
    <cellStyle name="Currency 2 2 2 2 2 2 2 2 3 2 2 2 2 2 3" xfId="25251" xr:uid="{00000000-0005-0000-0000-0000A4010000}"/>
    <cellStyle name="Currency 2 2 2 2 2 2 2 2 3 2 2 2 2 3" xfId="12764" xr:uid="{00000000-0005-0000-0000-0000A5010000}"/>
    <cellStyle name="Currency 2 2 2 2 2 2 2 2 3 2 2 2 2 3 2" xfId="29413" xr:uid="{00000000-0005-0000-0000-0000A6010000}"/>
    <cellStyle name="Currency 2 2 2 2 2 2 2 2 3 2 2 2 2 4" xfId="21089" xr:uid="{00000000-0005-0000-0000-0000A7010000}"/>
    <cellStyle name="Currency 2 2 2 2 2 2 2 2 3 2 2 2 3" xfId="6521" xr:uid="{00000000-0005-0000-0000-0000A8010000}"/>
    <cellStyle name="Currency 2 2 2 2 2 2 2 2 3 2 2 2 3 2" xfId="14845" xr:uid="{00000000-0005-0000-0000-0000A9010000}"/>
    <cellStyle name="Currency 2 2 2 2 2 2 2 2 3 2 2 2 3 2 2" xfId="31494" xr:uid="{00000000-0005-0000-0000-0000AA010000}"/>
    <cellStyle name="Currency 2 2 2 2 2 2 2 2 3 2 2 2 3 3" xfId="23170" xr:uid="{00000000-0005-0000-0000-0000AB010000}"/>
    <cellStyle name="Currency 2 2 2 2 2 2 2 2 3 2 2 2 4" xfId="10683" xr:uid="{00000000-0005-0000-0000-0000AC010000}"/>
    <cellStyle name="Currency 2 2 2 2 2 2 2 2 3 2 2 2 4 2" xfId="27332" xr:uid="{00000000-0005-0000-0000-0000AD010000}"/>
    <cellStyle name="Currency 2 2 2 2 2 2 2 2 3 2 2 2 5" xfId="19008" xr:uid="{00000000-0005-0000-0000-0000AE010000}"/>
    <cellStyle name="Currency 2 2 2 2 2 2 2 2 3 2 2 3" xfId="3400" xr:uid="{00000000-0005-0000-0000-0000AF010000}"/>
    <cellStyle name="Currency 2 2 2 2 2 2 2 2 3 2 2 3 2" xfId="7562" xr:uid="{00000000-0005-0000-0000-0000B0010000}"/>
    <cellStyle name="Currency 2 2 2 2 2 2 2 2 3 2 2 3 2 2" xfId="15886" xr:uid="{00000000-0005-0000-0000-0000B1010000}"/>
    <cellStyle name="Currency 2 2 2 2 2 2 2 2 3 2 2 3 2 2 2" xfId="32535" xr:uid="{00000000-0005-0000-0000-0000B2010000}"/>
    <cellStyle name="Currency 2 2 2 2 2 2 2 2 3 2 2 3 2 3" xfId="24211" xr:uid="{00000000-0005-0000-0000-0000B3010000}"/>
    <cellStyle name="Currency 2 2 2 2 2 2 2 2 3 2 2 3 3" xfId="11724" xr:uid="{00000000-0005-0000-0000-0000B4010000}"/>
    <cellStyle name="Currency 2 2 2 2 2 2 2 2 3 2 2 3 3 2" xfId="28373" xr:uid="{00000000-0005-0000-0000-0000B5010000}"/>
    <cellStyle name="Currency 2 2 2 2 2 2 2 2 3 2 2 3 4" xfId="20049" xr:uid="{00000000-0005-0000-0000-0000B6010000}"/>
    <cellStyle name="Currency 2 2 2 2 2 2 2 2 3 2 2 4" xfId="5481" xr:uid="{00000000-0005-0000-0000-0000B7010000}"/>
    <cellStyle name="Currency 2 2 2 2 2 2 2 2 3 2 2 4 2" xfId="13805" xr:uid="{00000000-0005-0000-0000-0000B8010000}"/>
    <cellStyle name="Currency 2 2 2 2 2 2 2 2 3 2 2 4 2 2" xfId="30454" xr:uid="{00000000-0005-0000-0000-0000B9010000}"/>
    <cellStyle name="Currency 2 2 2 2 2 2 2 2 3 2 2 4 3" xfId="22130" xr:uid="{00000000-0005-0000-0000-0000BA010000}"/>
    <cellStyle name="Currency 2 2 2 2 2 2 2 2 3 2 2 5" xfId="9643" xr:uid="{00000000-0005-0000-0000-0000BB010000}"/>
    <cellStyle name="Currency 2 2 2 2 2 2 2 2 3 2 2 5 2" xfId="26292" xr:uid="{00000000-0005-0000-0000-0000BC010000}"/>
    <cellStyle name="Currency 2 2 2 2 2 2 2 2 3 2 2 6" xfId="17968" xr:uid="{00000000-0005-0000-0000-0000BD010000}"/>
    <cellStyle name="Currency 2 2 2 2 2 2 2 2 3 2 3" xfId="1839" xr:uid="{00000000-0005-0000-0000-0000BE010000}"/>
    <cellStyle name="Currency 2 2 2 2 2 2 2 2 3 2 3 2" xfId="3920" xr:uid="{00000000-0005-0000-0000-0000BF010000}"/>
    <cellStyle name="Currency 2 2 2 2 2 2 2 2 3 2 3 2 2" xfId="8082" xr:uid="{00000000-0005-0000-0000-0000C0010000}"/>
    <cellStyle name="Currency 2 2 2 2 2 2 2 2 3 2 3 2 2 2" xfId="16406" xr:uid="{00000000-0005-0000-0000-0000C1010000}"/>
    <cellStyle name="Currency 2 2 2 2 2 2 2 2 3 2 3 2 2 2 2" xfId="33055" xr:uid="{00000000-0005-0000-0000-0000C2010000}"/>
    <cellStyle name="Currency 2 2 2 2 2 2 2 2 3 2 3 2 2 3" xfId="24731" xr:uid="{00000000-0005-0000-0000-0000C3010000}"/>
    <cellStyle name="Currency 2 2 2 2 2 2 2 2 3 2 3 2 3" xfId="12244" xr:uid="{00000000-0005-0000-0000-0000C4010000}"/>
    <cellStyle name="Currency 2 2 2 2 2 2 2 2 3 2 3 2 3 2" xfId="28893" xr:uid="{00000000-0005-0000-0000-0000C5010000}"/>
    <cellStyle name="Currency 2 2 2 2 2 2 2 2 3 2 3 2 4" xfId="20569" xr:uid="{00000000-0005-0000-0000-0000C6010000}"/>
    <cellStyle name="Currency 2 2 2 2 2 2 2 2 3 2 3 3" xfId="6001" xr:uid="{00000000-0005-0000-0000-0000C7010000}"/>
    <cellStyle name="Currency 2 2 2 2 2 2 2 2 3 2 3 3 2" xfId="14325" xr:uid="{00000000-0005-0000-0000-0000C8010000}"/>
    <cellStyle name="Currency 2 2 2 2 2 2 2 2 3 2 3 3 2 2" xfId="30974" xr:uid="{00000000-0005-0000-0000-0000C9010000}"/>
    <cellStyle name="Currency 2 2 2 2 2 2 2 2 3 2 3 3 3" xfId="22650" xr:uid="{00000000-0005-0000-0000-0000CA010000}"/>
    <cellStyle name="Currency 2 2 2 2 2 2 2 2 3 2 3 4" xfId="10163" xr:uid="{00000000-0005-0000-0000-0000CB010000}"/>
    <cellStyle name="Currency 2 2 2 2 2 2 2 2 3 2 3 4 2" xfId="26812" xr:uid="{00000000-0005-0000-0000-0000CC010000}"/>
    <cellStyle name="Currency 2 2 2 2 2 2 2 2 3 2 3 5" xfId="18488" xr:uid="{00000000-0005-0000-0000-0000CD010000}"/>
    <cellStyle name="Currency 2 2 2 2 2 2 2 2 3 2 4" xfId="2880" xr:uid="{00000000-0005-0000-0000-0000CE010000}"/>
    <cellStyle name="Currency 2 2 2 2 2 2 2 2 3 2 4 2" xfId="7042" xr:uid="{00000000-0005-0000-0000-0000CF010000}"/>
    <cellStyle name="Currency 2 2 2 2 2 2 2 2 3 2 4 2 2" xfId="15366" xr:uid="{00000000-0005-0000-0000-0000D0010000}"/>
    <cellStyle name="Currency 2 2 2 2 2 2 2 2 3 2 4 2 2 2" xfId="32015" xr:uid="{00000000-0005-0000-0000-0000D1010000}"/>
    <cellStyle name="Currency 2 2 2 2 2 2 2 2 3 2 4 2 3" xfId="23691" xr:uid="{00000000-0005-0000-0000-0000D2010000}"/>
    <cellStyle name="Currency 2 2 2 2 2 2 2 2 3 2 4 3" xfId="11204" xr:uid="{00000000-0005-0000-0000-0000D3010000}"/>
    <cellStyle name="Currency 2 2 2 2 2 2 2 2 3 2 4 3 2" xfId="27853" xr:uid="{00000000-0005-0000-0000-0000D4010000}"/>
    <cellStyle name="Currency 2 2 2 2 2 2 2 2 3 2 4 4" xfId="19529" xr:uid="{00000000-0005-0000-0000-0000D5010000}"/>
    <cellStyle name="Currency 2 2 2 2 2 2 2 2 3 2 5" xfId="4961" xr:uid="{00000000-0005-0000-0000-0000D6010000}"/>
    <cellStyle name="Currency 2 2 2 2 2 2 2 2 3 2 5 2" xfId="13285" xr:uid="{00000000-0005-0000-0000-0000D7010000}"/>
    <cellStyle name="Currency 2 2 2 2 2 2 2 2 3 2 5 2 2" xfId="29934" xr:uid="{00000000-0005-0000-0000-0000D8010000}"/>
    <cellStyle name="Currency 2 2 2 2 2 2 2 2 3 2 5 3" xfId="21610" xr:uid="{00000000-0005-0000-0000-0000D9010000}"/>
    <cellStyle name="Currency 2 2 2 2 2 2 2 2 3 2 6" xfId="9123" xr:uid="{00000000-0005-0000-0000-0000DA010000}"/>
    <cellStyle name="Currency 2 2 2 2 2 2 2 2 3 2 6 2" xfId="25772" xr:uid="{00000000-0005-0000-0000-0000DB010000}"/>
    <cellStyle name="Currency 2 2 2 2 2 2 2 2 3 2 7" xfId="17448" xr:uid="{00000000-0005-0000-0000-0000DC010000}"/>
    <cellStyle name="Currency 2 2 2 2 2 2 2 2 3 3" xfId="1059" xr:uid="{00000000-0005-0000-0000-0000DD010000}"/>
    <cellStyle name="Currency 2 2 2 2 2 2 2 2 3 3 2" xfId="2099" xr:uid="{00000000-0005-0000-0000-0000DE010000}"/>
    <cellStyle name="Currency 2 2 2 2 2 2 2 2 3 3 2 2" xfId="4180" xr:uid="{00000000-0005-0000-0000-0000DF010000}"/>
    <cellStyle name="Currency 2 2 2 2 2 2 2 2 3 3 2 2 2" xfId="8342" xr:uid="{00000000-0005-0000-0000-0000E0010000}"/>
    <cellStyle name="Currency 2 2 2 2 2 2 2 2 3 3 2 2 2 2" xfId="16666" xr:uid="{00000000-0005-0000-0000-0000E1010000}"/>
    <cellStyle name="Currency 2 2 2 2 2 2 2 2 3 3 2 2 2 2 2" xfId="33315" xr:uid="{00000000-0005-0000-0000-0000E2010000}"/>
    <cellStyle name="Currency 2 2 2 2 2 2 2 2 3 3 2 2 2 3" xfId="24991" xr:uid="{00000000-0005-0000-0000-0000E3010000}"/>
    <cellStyle name="Currency 2 2 2 2 2 2 2 2 3 3 2 2 3" xfId="12504" xr:uid="{00000000-0005-0000-0000-0000E4010000}"/>
    <cellStyle name="Currency 2 2 2 2 2 2 2 2 3 3 2 2 3 2" xfId="29153" xr:uid="{00000000-0005-0000-0000-0000E5010000}"/>
    <cellStyle name="Currency 2 2 2 2 2 2 2 2 3 3 2 2 4" xfId="20829" xr:uid="{00000000-0005-0000-0000-0000E6010000}"/>
    <cellStyle name="Currency 2 2 2 2 2 2 2 2 3 3 2 3" xfId="6261" xr:uid="{00000000-0005-0000-0000-0000E7010000}"/>
    <cellStyle name="Currency 2 2 2 2 2 2 2 2 3 3 2 3 2" xfId="14585" xr:uid="{00000000-0005-0000-0000-0000E8010000}"/>
    <cellStyle name="Currency 2 2 2 2 2 2 2 2 3 3 2 3 2 2" xfId="31234" xr:uid="{00000000-0005-0000-0000-0000E9010000}"/>
    <cellStyle name="Currency 2 2 2 2 2 2 2 2 3 3 2 3 3" xfId="22910" xr:uid="{00000000-0005-0000-0000-0000EA010000}"/>
    <cellStyle name="Currency 2 2 2 2 2 2 2 2 3 3 2 4" xfId="10423" xr:uid="{00000000-0005-0000-0000-0000EB010000}"/>
    <cellStyle name="Currency 2 2 2 2 2 2 2 2 3 3 2 4 2" xfId="27072" xr:uid="{00000000-0005-0000-0000-0000EC010000}"/>
    <cellStyle name="Currency 2 2 2 2 2 2 2 2 3 3 2 5" xfId="18748" xr:uid="{00000000-0005-0000-0000-0000ED010000}"/>
    <cellStyle name="Currency 2 2 2 2 2 2 2 2 3 3 3" xfId="3140" xr:uid="{00000000-0005-0000-0000-0000EE010000}"/>
    <cellStyle name="Currency 2 2 2 2 2 2 2 2 3 3 3 2" xfId="7302" xr:uid="{00000000-0005-0000-0000-0000EF010000}"/>
    <cellStyle name="Currency 2 2 2 2 2 2 2 2 3 3 3 2 2" xfId="15626" xr:uid="{00000000-0005-0000-0000-0000F0010000}"/>
    <cellStyle name="Currency 2 2 2 2 2 2 2 2 3 3 3 2 2 2" xfId="32275" xr:uid="{00000000-0005-0000-0000-0000F1010000}"/>
    <cellStyle name="Currency 2 2 2 2 2 2 2 2 3 3 3 2 3" xfId="23951" xr:uid="{00000000-0005-0000-0000-0000F2010000}"/>
    <cellStyle name="Currency 2 2 2 2 2 2 2 2 3 3 3 3" xfId="11464" xr:uid="{00000000-0005-0000-0000-0000F3010000}"/>
    <cellStyle name="Currency 2 2 2 2 2 2 2 2 3 3 3 3 2" xfId="28113" xr:uid="{00000000-0005-0000-0000-0000F4010000}"/>
    <cellStyle name="Currency 2 2 2 2 2 2 2 2 3 3 3 4" xfId="19789" xr:uid="{00000000-0005-0000-0000-0000F5010000}"/>
    <cellStyle name="Currency 2 2 2 2 2 2 2 2 3 3 4" xfId="5221" xr:uid="{00000000-0005-0000-0000-0000F6010000}"/>
    <cellStyle name="Currency 2 2 2 2 2 2 2 2 3 3 4 2" xfId="13545" xr:uid="{00000000-0005-0000-0000-0000F7010000}"/>
    <cellStyle name="Currency 2 2 2 2 2 2 2 2 3 3 4 2 2" xfId="30194" xr:uid="{00000000-0005-0000-0000-0000F8010000}"/>
    <cellStyle name="Currency 2 2 2 2 2 2 2 2 3 3 4 3" xfId="21870" xr:uid="{00000000-0005-0000-0000-0000F9010000}"/>
    <cellStyle name="Currency 2 2 2 2 2 2 2 2 3 3 5" xfId="9383" xr:uid="{00000000-0005-0000-0000-0000FA010000}"/>
    <cellStyle name="Currency 2 2 2 2 2 2 2 2 3 3 5 2" xfId="26032" xr:uid="{00000000-0005-0000-0000-0000FB010000}"/>
    <cellStyle name="Currency 2 2 2 2 2 2 2 2 3 3 6" xfId="17708" xr:uid="{00000000-0005-0000-0000-0000FC010000}"/>
    <cellStyle name="Currency 2 2 2 2 2 2 2 2 3 4" xfId="1579" xr:uid="{00000000-0005-0000-0000-0000FD010000}"/>
    <cellStyle name="Currency 2 2 2 2 2 2 2 2 3 4 2" xfId="3660" xr:uid="{00000000-0005-0000-0000-0000FE010000}"/>
    <cellStyle name="Currency 2 2 2 2 2 2 2 2 3 4 2 2" xfId="7822" xr:uid="{00000000-0005-0000-0000-0000FF010000}"/>
    <cellStyle name="Currency 2 2 2 2 2 2 2 2 3 4 2 2 2" xfId="16146" xr:uid="{00000000-0005-0000-0000-000000020000}"/>
    <cellStyle name="Currency 2 2 2 2 2 2 2 2 3 4 2 2 2 2" xfId="32795" xr:uid="{00000000-0005-0000-0000-000001020000}"/>
    <cellStyle name="Currency 2 2 2 2 2 2 2 2 3 4 2 2 3" xfId="24471" xr:uid="{00000000-0005-0000-0000-000002020000}"/>
    <cellStyle name="Currency 2 2 2 2 2 2 2 2 3 4 2 3" xfId="11984" xr:uid="{00000000-0005-0000-0000-000003020000}"/>
    <cellStyle name="Currency 2 2 2 2 2 2 2 2 3 4 2 3 2" xfId="28633" xr:uid="{00000000-0005-0000-0000-000004020000}"/>
    <cellStyle name="Currency 2 2 2 2 2 2 2 2 3 4 2 4" xfId="20309" xr:uid="{00000000-0005-0000-0000-000005020000}"/>
    <cellStyle name="Currency 2 2 2 2 2 2 2 2 3 4 3" xfId="5741" xr:uid="{00000000-0005-0000-0000-000006020000}"/>
    <cellStyle name="Currency 2 2 2 2 2 2 2 2 3 4 3 2" xfId="14065" xr:uid="{00000000-0005-0000-0000-000007020000}"/>
    <cellStyle name="Currency 2 2 2 2 2 2 2 2 3 4 3 2 2" xfId="30714" xr:uid="{00000000-0005-0000-0000-000008020000}"/>
    <cellStyle name="Currency 2 2 2 2 2 2 2 2 3 4 3 3" xfId="22390" xr:uid="{00000000-0005-0000-0000-000009020000}"/>
    <cellStyle name="Currency 2 2 2 2 2 2 2 2 3 4 4" xfId="9903" xr:uid="{00000000-0005-0000-0000-00000A020000}"/>
    <cellStyle name="Currency 2 2 2 2 2 2 2 2 3 4 4 2" xfId="26552" xr:uid="{00000000-0005-0000-0000-00000B020000}"/>
    <cellStyle name="Currency 2 2 2 2 2 2 2 2 3 4 5" xfId="18228" xr:uid="{00000000-0005-0000-0000-00000C020000}"/>
    <cellStyle name="Currency 2 2 2 2 2 2 2 2 3 5" xfId="2620" xr:uid="{00000000-0005-0000-0000-00000D020000}"/>
    <cellStyle name="Currency 2 2 2 2 2 2 2 2 3 5 2" xfId="6782" xr:uid="{00000000-0005-0000-0000-00000E020000}"/>
    <cellStyle name="Currency 2 2 2 2 2 2 2 2 3 5 2 2" xfId="15106" xr:uid="{00000000-0005-0000-0000-00000F020000}"/>
    <cellStyle name="Currency 2 2 2 2 2 2 2 2 3 5 2 2 2" xfId="31755" xr:uid="{00000000-0005-0000-0000-000010020000}"/>
    <cellStyle name="Currency 2 2 2 2 2 2 2 2 3 5 2 3" xfId="23431" xr:uid="{00000000-0005-0000-0000-000011020000}"/>
    <cellStyle name="Currency 2 2 2 2 2 2 2 2 3 5 3" xfId="10944" xr:uid="{00000000-0005-0000-0000-000012020000}"/>
    <cellStyle name="Currency 2 2 2 2 2 2 2 2 3 5 3 2" xfId="27593" xr:uid="{00000000-0005-0000-0000-000013020000}"/>
    <cellStyle name="Currency 2 2 2 2 2 2 2 2 3 5 4" xfId="19269" xr:uid="{00000000-0005-0000-0000-000014020000}"/>
    <cellStyle name="Currency 2 2 2 2 2 2 2 2 3 6" xfId="4701" xr:uid="{00000000-0005-0000-0000-000015020000}"/>
    <cellStyle name="Currency 2 2 2 2 2 2 2 2 3 6 2" xfId="13025" xr:uid="{00000000-0005-0000-0000-000016020000}"/>
    <cellStyle name="Currency 2 2 2 2 2 2 2 2 3 6 2 2" xfId="29674" xr:uid="{00000000-0005-0000-0000-000017020000}"/>
    <cellStyle name="Currency 2 2 2 2 2 2 2 2 3 6 3" xfId="21350" xr:uid="{00000000-0005-0000-0000-000018020000}"/>
    <cellStyle name="Currency 2 2 2 2 2 2 2 2 3 7" xfId="8863" xr:uid="{00000000-0005-0000-0000-000019020000}"/>
    <cellStyle name="Currency 2 2 2 2 2 2 2 2 3 7 2" xfId="25512" xr:uid="{00000000-0005-0000-0000-00001A020000}"/>
    <cellStyle name="Currency 2 2 2 2 2 2 2 2 3 8" xfId="17188" xr:uid="{00000000-0005-0000-0000-00001B020000}"/>
    <cellStyle name="Currency 2 2 2 2 2 2 2 2 4" xfId="669" xr:uid="{00000000-0005-0000-0000-00001C020000}"/>
    <cellStyle name="Currency 2 2 2 2 2 2 2 2 4 2" xfId="1189" xr:uid="{00000000-0005-0000-0000-00001D020000}"/>
    <cellStyle name="Currency 2 2 2 2 2 2 2 2 4 2 2" xfId="2229" xr:uid="{00000000-0005-0000-0000-00001E020000}"/>
    <cellStyle name="Currency 2 2 2 2 2 2 2 2 4 2 2 2" xfId="4310" xr:uid="{00000000-0005-0000-0000-00001F020000}"/>
    <cellStyle name="Currency 2 2 2 2 2 2 2 2 4 2 2 2 2" xfId="8472" xr:uid="{00000000-0005-0000-0000-000020020000}"/>
    <cellStyle name="Currency 2 2 2 2 2 2 2 2 4 2 2 2 2 2" xfId="16796" xr:uid="{00000000-0005-0000-0000-000021020000}"/>
    <cellStyle name="Currency 2 2 2 2 2 2 2 2 4 2 2 2 2 2 2" xfId="33445" xr:uid="{00000000-0005-0000-0000-000022020000}"/>
    <cellStyle name="Currency 2 2 2 2 2 2 2 2 4 2 2 2 2 3" xfId="25121" xr:uid="{00000000-0005-0000-0000-000023020000}"/>
    <cellStyle name="Currency 2 2 2 2 2 2 2 2 4 2 2 2 3" xfId="12634" xr:uid="{00000000-0005-0000-0000-000024020000}"/>
    <cellStyle name="Currency 2 2 2 2 2 2 2 2 4 2 2 2 3 2" xfId="29283" xr:uid="{00000000-0005-0000-0000-000025020000}"/>
    <cellStyle name="Currency 2 2 2 2 2 2 2 2 4 2 2 2 4" xfId="20959" xr:uid="{00000000-0005-0000-0000-000026020000}"/>
    <cellStyle name="Currency 2 2 2 2 2 2 2 2 4 2 2 3" xfId="6391" xr:uid="{00000000-0005-0000-0000-000027020000}"/>
    <cellStyle name="Currency 2 2 2 2 2 2 2 2 4 2 2 3 2" xfId="14715" xr:uid="{00000000-0005-0000-0000-000028020000}"/>
    <cellStyle name="Currency 2 2 2 2 2 2 2 2 4 2 2 3 2 2" xfId="31364" xr:uid="{00000000-0005-0000-0000-000029020000}"/>
    <cellStyle name="Currency 2 2 2 2 2 2 2 2 4 2 2 3 3" xfId="23040" xr:uid="{00000000-0005-0000-0000-00002A020000}"/>
    <cellStyle name="Currency 2 2 2 2 2 2 2 2 4 2 2 4" xfId="10553" xr:uid="{00000000-0005-0000-0000-00002B020000}"/>
    <cellStyle name="Currency 2 2 2 2 2 2 2 2 4 2 2 4 2" xfId="27202" xr:uid="{00000000-0005-0000-0000-00002C020000}"/>
    <cellStyle name="Currency 2 2 2 2 2 2 2 2 4 2 2 5" xfId="18878" xr:uid="{00000000-0005-0000-0000-00002D020000}"/>
    <cellStyle name="Currency 2 2 2 2 2 2 2 2 4 2 3" xfId="3270" xr:uid="{00000000-0005-0000-0000-00002E020000}"/>
    <cellStyle name="Currency 2 2 2 2 2 2 2 2 4 2 3 2" xfId="7432" xr:uid="{00000000-0005-0000-0000-00002F020000}"/>
    <cellStyle name="Currency 2 2 2 2 2 2 2 2 4 2 3 2 2" xfId="15756" xr:uid="{00000000-0005-0000-0000-000030020000}"/>
    <cellStyle name="Currency 2 2 2 2 2 2 2 2 4 2 3 2 2 2" xfId="32405" xr:uid="{00000000-0005-0000-0000-000031020000}"/>
    <cellStyle name="Currency 2 2 2 2 2 2 2 2 4 2 3 2 3" xfId="24081" xr:uid="{00000000-0005-0000-0000-000032020000}"/>
    <cellStyle name="Currency 2 2 2 2 2 2 2 2 4 2 3 3" xfId="11594" xr:uid="{00000000-0005-0000-0000-000033020000}"/>
    <cellStyle name="Currency 2 2 2 2 2 2 2 2 4 2 3 3 2" xfId="28243" xr:uid="{00000000-0005-0000-0000-000034020000}"/>
    <cellStyle name="Currency 2 2 2 2 2 2 2 2 4 2 3 4" xfId="19919" xr:uid="{00000000-0005-0000-0000-000035020000}"/>
    <cellStyle name="Currency 2 2 2 2 2 2 2 2 4 2 4" xfId="5351" xr:uid="{00000000-0005-0000-0000-000036020000}"/>
    <cellStyle name="Currency 2 2 2 2 2 2 2 2 4 2 4 2" xfId="13675" xr:uid="{00000000-0005-0000-0000-000037020000}"/>
    <cellStyle name="Currency 2 2 2 2 2 2 2 2 4 2 4 2 2" xfId="30324" xr:uid="{00000000-0005-0000-0000-000038020000}"/>
    <cellStyle name="Currency 2 2 2 2 2 2 2 2 4 2 4 3" xfId="22000" xr:uid="{00000000-0005-0000-0000-000039020000}"/>
    <cellStyle name="Currency 2 2 2 2 2 2 2 2 4 2 5" xfId="9513" xr:uid="{00000000-0005-0000-0000-00003A020000}"/>
    <cellStyle name="Currency 2 2 2 2 2 2 2 2 4 2 5 2" xfId="26162" xr:uid="{00000000-0005-0000-0000-00003B020000}"/>
    <cellStyle name="Currency 2 2 2 2 2 2 2 2 4 2 6" xfId="17838" xr:uid="{00000000-0005-0000-0000-00003C020000}"/>
    <cellStyle name="Currency 2 2 2 2 2 2 2 2 4 3" xfId="1709" xr:uid="{00000000-0005-0000-0000-00003D020000}"/>
    <cellStyle name="Currency 2 2 2 2 2 2 2 2 4 3 2" xfId="3790" xr:uid="{00000000-0005-0000-0000-00003E020000}"/>
    <cellStyle name="Currency 2 2 2 2 2 2 2 2 4 3 2 2" xfId="7952" xr:uid="{00000000-0005-0000-0000-00003F020000}"/>
    <cellStyle name="Currency 2 2 2 2 2 2 2 2 4 3 2 2 2" xfId="16276" xr:uid="{00000000-0005-0000-0000-000040020000}"/>
    <cellStyle name="Currency 2 2 2 2 2 2 2 2 4 3 2 2 2 2" xfId="32925" xr:uid="{00000000-0005-0000-0000-000041020000}"/>
    <cellStyle name="Currency 2 2 2 2 2 2 2 2 4 3 2 2 3" xfId="24601" xr:uid="{00000000-0005-0000-0000-000042020000}"/>
    <cellStyle name="Currency 2 2 2 2 2 2 2 2 4 3 2 3" xfId="12114" xr:uid="{00000000-0005-0000-0000-000043020000}"/>
    <cellStyle name="Currency 2 2 2 2 2 2 2 2 4 3 2 3 2" xfId="28763" xr:uid="{00000000-0005-0000-0000-000044020000}"/>
    <cellStyle name="Currency 2 2 2 2 2 2 2 2 4 3 2 4" xfId="20439" xr:uid="{00000000-0005-0000-0000-000045020000}"/>
    <cellStyle name="Currency 2 2 2 2 2 2 2 2 4 3 3" xfId="5871" xr:uid="{00000000-0005-0000-0000-000046020000}"/>
    <cellStyle name="Currency 2 2 2 2 2 2 2 2 4 3 3 2" xfId="14195" xr:uid="{00000000-0005-0000-0000-000047020000}"/>
    <cellStyle name="Currency 2 2 2 2 2 2 2 2 4 3 3 2 2" xfId="30844" xr:uid="{00000000-0005-0000-0000-000048020000}"/>
    <cellStyle name="Currency 2 2 2 2 2 2 2 2 4 3 3 3" xfId="22520" xr:uid="{00000000-0005-0000-0000-000049020000}"/>
    <cellStyle name="Currency 2 2 2 2 2 2 2 2 4 3 4" xfId="10033" xr:uid="{00000000-0005-0000-0000-00004A020000}"/>
    <cellStyle name="Currency 2 2 2 2 2 2 2 2 4 3 4 2" xfId="26682" xr:uid="{00000000-0005-0000-0000-00004B020000}"/>
    <cellStyle name="Currency 2 2 2 2 2 2 2 2 4 3 5" xfId="18358" xr:uid="{00000000-0005-0000-0000-00004C020000}"/>
    <cellStyle name="Currency 2 2 2 2 2 2 2 2 4 4" xfId="2750" xr:uid="{00000000-0005-0000-0000-00004D020000}"/>
    <cellStyle name="Currency 2 2 2 2 2 2 2 2 4 4 2" xfId="6912" xr:uid="{00000000-0005-0000-0000-00004E020000}"/>
    <cellStyle name="Currency 2 2 2 2 2 2 2 2 4 4 2 2" xfId="15236" xr:uid="{00000000-0005-0000-0000-00004F020000}"/>
    <cellStyle name="Currency 2 2 2 2 2 2 2 2 4 4 2 2 2" xfId="31885" xr:uid="{00000000-0005-0000-0000-000050020000}"/>
    <cellStyle name="Currency 2 2 2 2 2 2 2 2 4 4 2 3" xfId="23561" xr:uid="{00000000-0005-0000-0000-000051020000}"/>
    <cellStyle name="Currency 2 2 2 2 2 2 2 2 4 4 3" xfId="11074" xr:uid="{00000000-0005-0000-0000-000052020000}"/>
    <cellStyle name="Currency 2 2 2 2 2 2 2 2 4 4 3 2" xfId="27723" xr:uid="{00000000-0005-0000-0000-000053020000}"/>
    <cellStyle name="Currency 2 2 2 2 2 2 2 2 4 4 4" xfId="19399" xr:uid="{00000000-0005-0000-0000-000054020000}"/>
    <cellStyle name="Currency 2 2 2 2 2 2 2 2 4 5" xfId="4831" xr:uid="{00000000-0005-0000-0000-000055020000}"/>
    <cellStyle name="Currency 2 2 2 2 2 2 2 2 4 5 2" xfId="13155" xr:uid="{00000000-0005-0000-0000-000056020000}"/>
    <cellStyle name="Currency 2 2 2 2 2 2 2 2 4 5 2 2" xfId="29804" xr:uid="{00000000-0005-0000-0000-000057020000}"/>
    <cellStyle name="Currency 2 2 2 2 2 2 2 2 4 5 3" xfId="21480" xr:uid="{00000000-0005-0000-0000-000058020000}"/>
    <cellStyle name="Currency 2 2 2 2 2 2 2 2 4 6" xfId="8993" xr:uid="{00000000-0005-0000-0000-000059020000}"/>
    <cellStyle name="Currency 2 2 2 2 2 2 2 2 4 6 2" xfId="25642" xr:uid="{00000000-0005-0000-0000-00005A020000}"/>
    <cellStyle name="Currency 2 2 2 2 2 2 2 2 4 7" xfId="17318" xr:uid="{00000000-0005-0000-0000-00005B020000}"/>
    <cellStyle name="Currency 2 2 2 2 2 2 2 2 5" xfId="929" xr:uid="{00000000-0005-0000-0000-00005C020000}"/>
    <cellStyle name="Currency 2 2 2 2 2 2 2 2 5 2" xfId="1969" xr:uid="{00000000-0005-0000-0000-00005D020000}"/>
    <cellStyle name="Currency 2 2 2 2 2 2 2 2 5 2 2" xfId="4050" xr:uid="{00000000-0005-0000-0000-00005E020000}"/>
    <cellStyle name="Currency 2 2 2 2 2 2 2 2 5 2 2 2" xfId="8212" xr:uid="{00000000-0005-0000-0000-00005F020000}"/>
    <cellStyle name="Currency 2 2 2 2 2 2 2 2 5 2 2 2 2" xfId="16536" xr:uid="{00000000-0005-0000-0000-000060020000}"/>
    <cellStyle name="Currency 2 2 2 2 2 2 2 2 5 2 2 2 2 2" xfId="33185" xr:uid="{00000000-0005-0000-0000-000061020000}"/>
    <cellStyle name="Currency 2 2 2 2 2 2 2 2 5 2 2 2 3" xfId="24861" xr:uid="{00000000-0005-0000-0000-000062020000}"/>
    <cellStyle name="Currency 2 2 2 2 2 2 2 2 5 2 2 3" xfId="12374" xr:uid="{00000000-0005-0000-0000-000063020000}"/>
    <cellStyle name="Currency 2 2 2 2 2 2 2 2 5 2 2 3 2" xfId="29023" xr:uid="{00000000-0005-0000-0000-000064020000}"/>
    <cellStyle name="Currency 2 2 2 2 2 2 2 2 5 2 2 4" xfId="20699" xr:uid="{00000000-0005-0000-0000-000065020000}"/>
    <cellStyle name="Currency 2 2 2 2 2 2 2 2 5 2 3" xfId="6131" xr:uid="{00000000-0005-0000-0000-000066020000}"/>
    <cellStyle name="Currency 2 2 2 2 2 2 2 2 5 2 3 2" xfId="14455" xr:uid="{00000000-0005-0000-0000-000067020000}"/>
    <cellStyle name="Currency 2 2 2 2 2 2 2 2 5 2 3 2 2" xfId="31104" xr:uid="{00000000-0005-0000-0000-000068020000}"/>
    <cellStyle name="Currency 2 2 2 2 2 2 2 2 5 2 3 3" xfId="22780" xr:uid="{00000000-0005-0000-0000-000069020000}"/>
    <cellStyle name="Currency 2 2 2 2 2 2 2 2 5 2 4" xfId="10293" xr:uid="{00000000-0005-0000-0000-00006A020000}"/>
    <cellStyle name="Currency 2 2 2 2 2 2 2 2 5 2 4 2" xfId="26942" xr:uid="{00000000-0005-0000-0000-00006B020000}"/>
    <cellStyle name="Currency 2 2 2 2 2 2 2 2 5 2 5" xfId="18618" xr:uid="{00000000-0005-0000-0000-00006C020000}"/>
    <cellStyle name="Currency 2 2 2 2 2 2 2 2 5 3" xfId="3010" xr:uid="{00000000-0005-0000-0000-00006D020000}"/>
    <cellStyle name="Currency 2 2 2 2 2 2 2 2 5 3 2" xfId="7172" xr:uid="{00000000-0005-0000-0000-00006E020000}"/>
    <cellStyle name="Currency 2 2 2 2 2 2 2 2 5 3 2 2" xfId="15496" xr:uid="{00000000-0005-0000-0000-00006F020000}"/>
    <cellStyle name="Currency 2 2 2 2 2 2 2 2 5 3 2 2 2" xfId="32145" xr:uid="{00000000-0005-0000-0000-000070020000}"/>
    <cellStyle name="Currency 2 2 2 2 2 2 2 2 5 3 2 3" xfId="23821" xr:uid="{00000000-0005-0000-0000-000071020000}"/>
    <cellStyle name="Currency 2 2 2 2 2 2 2 2 5 3 3" xfId="11334" xr:uid="{00000000-0005-0000-0000-000072020000}"/>
    <cellStyle name="Currency 2 2 2 2 2 2 2 2 5 3 3 2" xfId="27983" xr:uid="{00000000-0005-0000-0000-000073020000}"/>
    <cellStyle name="Currency 2 2 2 2 2 2 2 2 5 3 4" xfId="19659" xr:uid="{00000000-0005-0000-0000-000074020000}"/>
    <cellStyle name="Currency 2 2 2 2 2 2 2 2 5 4" xfId="5091" xr:uid="{00000000-0005-0000-0000-000075020000}"/>
    <cellStyle name="Currency 2 2 2 2 2 2 2 2 5 4 2" xfId="13415" xr:uid="{00000000-0005-0000-0000-000076020000}"/>
    <cellStyle name="Currency 2 2 2 2 2 2 2 2 5 4 2 2" xfId="30064" xr:uid="{00000000-0005-0000-0000-000077020000}"/>
    <cellStyle name="Currency 2 2 2 2 2 2 2 2 5 4 3" xfId="21740" xr:uid="{00000000-0005-0000-0000-000078020000}"/>
    <cellStyle name="Currency 2 2 2 2 2 2 2 2 5 5" xfId="9253" xr:uid="{00000000-0005-0000-0000-000079020000}"/>
    <cellStyle name="Currency 2 2 2 2 2 2 2 2 5 5 2" xfId="25902" xr:uid="{00000000-0005-0000-0000-00007A020000}"/>
    <cellStyle name="Currency 2 2 2 2 2 2 2 2 5 6" xfId="17578" xr:uid="{00000000-0005-0000-0000-00007B020000}"/>
    <cellStyle name="Currency 2 2 2 2 2 2 2 2 6" xfId="1449" xr:uid="{00000000-0005-0000-0000-00007C020000}"/>
    <cellStyle name="Currency 2 2 2 2 2 2 2 2 6 2" xfId="3530" xr:uid="{00000000-0005-0000-0000-00007D020000}"/>
    <cellStyle name="Currency 2 2 2 2 2 2 2 2 6 2 2" xfId="7692" xr:uid="{00000000-0005-0000-0000-00007E020000}"/>
    <cellStyle name="Currency 2 2 2 2 2 2 2 2 6 2 2 2" xfId="16016" xr:uid="{00000000-0005-0000-0000-00007F020000}"/>
    <cellStyle name="Currency 2 2 2 2 2 2 2 2 6 2 2 2 2" xfId="32665" xr:uid="{00000000-0005-0000-0000-000080020000}"/>
    <cellStyle name="Currency 2 2 2 2 2 2 2 2 6 2 2 3" xfId="24341" xr:uid="{00000000-0005-0000-0000-000081020000}"/>
    <cellStyle name="Currency 2 2 2 2 2 2 2 2 6 2 3" xfId="11854" xr:uid="{00000000-0005-0000-0000-000082020000}"/>
    <cellStyle name="Currency 2 2 2 2 2 2 2 2 6 2 3 2" xfId="28503" xr:uid="{00000000-0005-0000-0000-000083020000}"/>
    <cellStyle name="Currency 2 2 2 2 2 2 2 2 6 2 4" xfId="20179" xr:uid="{00000000-0005-0000-0000-000084020000}"/>
    <cellStyle name="Currency 2 2 2 2 2 2 2 2 6 3" xfId="5611" xr:uid="{00000000-0005-0000-0000-000085020000}"/>
    <cellStyle name="Currency 2 2 2 2 2 2 2 2 6 3 2" xfId="13935" xr:uid="{00000000-0005-0000-0000-000086020000}"/>
    <cellStyle name="Currency 2 2 2 2 2 2 2 2 6 3 2 2" xfId="30584" xr:uid="{00000000-0005-0000-0000-000087020000}"/>
    <cellStyle name="Currency 2 2 2 2 2 2 2 2 6 3 3" xfId="22260" xr:uid="{00000000-0005-0000-0000-000088020000}"/>
    <cellStyle name="Currency 2 2 2 2 2 2 2 2 6 4" xfId="9773" xr:uid="{00000000-0005-0000-0000-000089020000}"/>
    <cellStyle name="Currency 2 2 2 2 2 2 2 2 6 4 2" xfId="26422" xr:uid="{00000000-0005-0000-0000-00008A020000}"/>
    <cellStyle name="Currency 2 2 2 2 2 2 2 2 6 5" xfId="18098" xr:uid="{00000000-0005-0000-0000-00008B020000}"/>
    <cellStyle name="Currency 2 2 2 2 2 2 2 2 7" xfId="2490" xr:uid="{00000000-0005-0000-0000-00008C020000}"/>
    <cellStyle name="Currency 2 2 2 2 2 2 2 2 7 2" xfId="6652" xr:uid="{00000000-0005-0000-0000-00008D020000}"/>
    <cellStyle name="Currency 2 2 2 2 2 2 2 2 7 2 2" xfId="14976" xr:uid="{00000000-0005-0000-0000-00008E020000}"/>
    <cellStyle name="Currency 2 2 2 2 2 2 2 2 7 2 2 2" xfId="31625" xr:uid="{00000000-0005-0000-0000-00008F020000}"/>
    <cellStyle name="Currency 2 2 2 2 2 2 2 2 7 2 3" xfId="23301" xr:uid="{00000000-0005-0000-0000-000090020000}"/>
    <cellStyle name="Currency 2 2 2 2 2 2 2 2 7 3" xfId="10814" xr:uid="{00000000-0005-0000-0000-000091020000}"/>
    <cellStyle name="Currency 2 2 2 2 2 2 2 2 7 3 2" xfId="27463" xr:uid="{00000000-0005-0000-0000-000092020000}"/>
    <cellStyle name="Currency 2 2 2 2 2 2 2 2 7 4" xfId="19139" xr:uid="{00000000-0005-0000-0000-000093020000}"/>
    <cellStyle name="Currency 2 2 2 2 2 2 2 2 8" xfId="4571" xr:uid="{00000000-0005-0000-0000-000094020000}"/>
    <cellStyle name="Currency 2 2 2 2 2 2 2 2 8 2" xfId="12895" xr:uid="{00000000-0005-0000-0000-000095020000}"/>
    <cellStyle name="Currency 2 2 2 2 2 2 2 2 8 2 2" xfId="29544" xr:uid="{00000000-0005-0000-0000-000096020000}"/>
    <cellStyle name="Currency 2 2 2 2 2 2 2 2 8 3" xfId="21220" xr:uid="{00000000-0005-0000-0000-000097020000}"/>
    <cellStyle name="Currency 2 2 2 2 2 2 2 2 9" xfId="8733" xr:uid="{00000000-0005-0000-0000-000098020000}"/>
    <cellStyle name="Currency 2 2 2 2 2 2 2 2 9 2" xfId="25382" xr:uid="{00000000-0005-0000-0000-000099020000}"/>
    <cellStyle name="Currency 2 2 2 2 2 2 2 3" xfId="442" xr:uid="{00000000-0005-0000-0000-00009A020000}"/>
    <cellStyle name="Currency 2 2 2 2 2 2 2 3 2" xfId="572" xr:uid="{00000000-0005-0000-0000-00009B020000}"/>
    <cellStyle name="Currency 2 2 2 2 2 2 2 3 2 2" xfId="832" xr:uid="{00000000-0005-0000-0000-00009C020000}"/>
    <cellStyle name="Currency 2 2 2 2 2 2 2 3 2 2 2" xfId="1352" xr:uid="{00000000-0005-0000-0000-00009D020000}"/>
    <cellStyle name="Currency 2 2 2 2 2 2 2 3 2 2 2 2" xfId="2392" xr:uid="{00000000-0005-0000-0000-00009E020000}"/>
    <cellStyle name="Currency 2 2 2 2 2 2 2 3 2 2 2 2 2" xfId="4473" xr:uid="{00000000-0005-0000-0000-00009F020000}"/>
    <cellStyle name="Currency 2 2 2 2 2 2 2 3 2 2 2 2 2 2" xfId="8635" xr:uid="{00000000-0005-0000-0000-0000A0020000}"/>
    <cellStyle name="Currency 2 2 2 2 2 2 2 3 2 2 2 2 2 2 2" xfId="16959" xr:uid="{00000000-0005-0000-0000-0000A1020000}"/>
    <cellStyle name="Currency 2 2 2 2 2 2 2 3 2 2 2 2 2 2 2 2" xfId="33608" xr:uid="{00000000-0005-0000-0000-0000A2020000}"/>
    <cellStyle name="Currency 2 2 2 2 2 2 2 3 2 2 2 2 2 2 3" xfId="25284" xr:uid="{00000000-0005-0000-0000-0000A3020000}"/>
    <cellStyle name="Currency 2 2 2 2 2 2 2 3 2 2 2 2 2 3" xfId="12797" xr:uid="{00000000-0005-0000-0000-0000A4020000}"/>
    <cellStyle name="Currency 2 2 2 2 2 2 2 3 2 2 2 2 2 3 2" xfId="29446" xr:uid="{00000000-0005-0000-0000-0000A5020000}"/>
    <cellStyle name="Currency 2 2 2 2 2 2 2 3 2 2 2 2 2 4" xfId="21122" xr:uid="{00000000-0005-0000-0000-0000A6020000}"/>
    <cellStyle name="Currency 2 2 2 2 2 2 2 3 2 2 2 2 3" xfId="6554" xr:uid="{00000000-0005-0000-0000-0000A7020000}"/>
    <cellStyle name="Currency 2 2 2 2 2 2 2 3 2 2 2 2 3 2" xfId="14878" xr:uid="{00000000-0005-0000-0000-0000A8020000}"/>
    <cellStyle name="Currency 2 2 2 2 2 2 2 3 2 2 2 2 3 2 2" xfId="31527" xr:uid="{00000000-0005-0000-0000-0000A9020000}"/>
    <cellStyle name="Currency 2 2 2 2 2 2 2 3 2 2 2 2 3 3" xfId="23203" xr:uid="{00000000-0005-0000-0000-0000AA020000}"/>
    <cellStyle name="Currency 2 2 2 2 2 2 2 3 2 2 2 2 4" xfId="10716" xr:uid="{00000000-0005-0000-0000-0000AB020000}"/>
    <cellStyle name="Currency 2 2 2 2 2 2 2 3 2 2 2 2 4 2" xfId="27365" xr:uid="{00000000-0005-0000-0000-0000AC020000}"/>
    <cellStyle name="Currency 2 2 2 2 2 2 2 3 2 2 2 2 5" xfId="19041" xr:uid="{00000000-0005-0000-0000-0000AD020000}"/>
    <cellStyle name="Currency 2 2 2 2 2 2 2 3 2 2 2 3" xfId="3433" xr:uid="{00000000-0005-0000-0000-0000AE020000}"/>
    <cellStyle name="Currency 2 2 2 2 2 2 2 3 2 2 2 3 2" xfId="7595" xr:uid="{00000000-0005-0000-0000-0000AF020000}"/>
    <cellStyle name="Currency 2 2 2 2 2 2 2 3 2 2 2 3 2 2" xfId="15919" xr:uid="{00000000-0005-0000-0000-0000B0020000}"/>
    <cellStyle name="Currency 2 2 2 2 2 2 2 3 2 2 2 3 2 2 2" xfId="32568" xr:uid="{00000000-0005-0000-0000-0000B1020000}"/>
    <cellStyle name="Currency 2 2 2 2 2 2 2 3 2 2 2 3 2 3" xfId="24244" xr:uid="{00000000-0005-0000-0000-0000B2020000}"/>
    <cellStyle name="Currency 2 2 2 2 2 2 2 3 2 2 2 3 3" xfId="11757" xr:uid="{00000000-0005-0000-0000-0000B3020000}"/>
    <cellStyle name="Currency 2 2 2 2 2 2 2 3 2 2 2 3 3 2" xfId="28406" xr:uid="{00000000-0005-0000-0000-0000B4020000}"/>
    <cellStyle name="Currency 2 2 2 2 2 2 2 3 2 2 2 3 4" xfId="20082" xr:uid="{00000000-0005-0000-0000-0000B5020000}"/>
    <cellStyle name="Currency 2 2 2 2 2 2 2 3 2 2 2 4" xfId="5514" xr:uid="{00000000-0005-0000-0000-0000B6020000}"/>
    <cellStyle name="Currency 2 2 2 2 2 2 2 3 2 2 2 4 2" xfId="13838" xr:uid="{00000000-0005-0000-0000-0000B7020000}"/>
    <cellStyle name="Currency 2 2 2 2 2 2 2 3 2 2 2 4 2 2" xfId="30487" xr:uid="{00000000-0005-0000-0000-0000B8020000}"/>
    <cellStyle name="Currency 2 2 2 2 2 2 2 3 2 2 2 4 3" xfId="22163" xr:uid="{00000000-0005-0000-0000-0000B9020000}"/>
    <cellStyle name="Currency 2 2 2 2 2 2 2 3 2 2 2 5" xfId="9676" xr:uid="{00000000-0005-0000-0000-0000BA020000}"/>
    <cellStyle name="Currency 2 2 2 2 2 2 2 3 2 2 2 5 2" xfId="26325" xr:uid="{00000000-0005-0000-0000-0000BB020000}"/>
    <cellStyle name="Currency 2 2 2 2 2 2 2 3 2 2 2 6" xfId="18001" xr:uid="{00000000-0005-0000-0000-0000BC020000}"/>
    <cellStyle name="Currency 2 2 2 2 2 2 2 3 2 2 3" xfId="1872" xr:uid="{00000000-0005-0000-0000-0000BD020000}"/>
    <cellStyle name="Currency 2 2 2 2 2 2 2 3 2 2 3 2" xfId="3953" xr:uid="{00000000-0005-0000-0000-0000BE020000}"/>
    <cellStyle name="Currency 2 2 2 2 2 2 2 3 2 2 3 2 2" xfId="8115" xr:uid="{00000000-0005-0000-0000-0000BF020000}"/>
    <cellStyle name="Currency 2 2 2 2 2 2 2 3 2 2 3 2 2 2" xfId="16439" xr:uid="{00000000-0005-0000-0000-0000C0020000}"/>
    <cellStyle name="Currency 2 2 2 2 2 2 2 3 2 2 3 2 2 2 2" xfId="33088" xr:uid="{00000000-0005-0000-0000-0000C1020000}"/>
    <cellStyle name="Currency 2 2 2 2 2 2 2 3 2 2 3 2 2 3" xfId="24764" xr:uid="{00000000-0005-0000-0000-0000C2020000}"/>
    <cellStyle name="Currency 2 2 2 2 2 2 2 3 2 2 3 2 3" xfId="12277" xr:uid="{00000000-0005-0000-0000-0000C3020000}"/>
    <cellStyle name="Currency 2 2 2 2 2 2 2 3 2 2 3 2 3 2" xfId="28926" xr:uid="{00000000-0005-0000-0000-0000C4020000}"/>
    <cellStyle name="Currency 2 2 2 2 2 2 2 3 2 2 3 2 4" xfId="20602" xr:uid="{00000000-0005-0000-0000-0000C5020000}"/>
    <cellStyle name="Currency 2 2 2 2 2 2 2 3 2 2 3 3" xfId="6034" xr:uid="{00000000-0005-0000-0000-0000C6020000}"/>
    <cellStyle name="Currency 2 2 2 2 2 2 2 3 2 2 3 3 2" xfId="14358" xr:uid="{00000000-0005-0000-0000-0000C7020000}"/>
    <cellStyle name="Currency 2 2 2 2 2 2 2 3 2 2 3 3 2 2" xfId="31007" xr:uid="{00000000-0005-0000-0000-0000C8020000}"/>
    <cellStyle name="Currency 2 2 2 2 2 2 2 3 2 2 3 3 3" xfId="22683" xr:uid="{00000000-0005-0000-0000-0000C9020000}"/>
    <cellStyle name="Currency 2 2 2 2 2 2 2 3 2 2 3 4" xfId="10196" xr:uid="{00000000-0005-0000-0000-0000CA020000}"/>
    <cellStyle name="Currency 2 2 2 2 2 2 2 3 2 2 3 4 2" xfId="26845" xr:uid="{00000000-0005-0000-0000-0000CB020000}"/>
    <cellStyle name="Currency 2 2 2 2 2 2 2 3 2 2 3 5" xfId="18521" xr:uid="{00000000-0005-0000-0000-0000CC020000}"/>
    <cellStyle name="Currency 2 2 2 2 2 2 2 3 2 2 4" xfId="2913" xr:uid="{00000000-0005-0000-0000-0000CD020000}"/>
    <cellStyle name="Currency 2 2 2 2 2 2 2 3 2 2 4 2" xfId="7075" xr:uid="{00000000-0005-0000-0000-0000CE020000}"/>
    <cellStyle name="Currency 2 2 2 2 2 2 2 3 2 2 4 2 2" xfId="15399" xr:uid="{00000000-0005-0000-0000-0000CF020000}"/>
    <cellStyle name="Currency 2 2 2 2 2 2 2 3 2 2 4 2 2 2" xfId="32048" xr:uid="{00000000-0005-0000-0000-0000D0020000}"/>
    <cellStyle name="Currency 2 2 2 2 2 2 2 3 2 2 4 2 3" xfId="23724" xr:uid="{00000000-0005-0000-0000-0000D1020000}"/>
    <cellStyle name="Currency 2 2 2 2 2 2 2 3 2 2 4 3" xfId="11237" xr:uid="{00000000-0005-0000-0000-0000D2020000}"/>
    <cellStyle name="Currency 2 2 2 2 2 2 2 3 2 2 4 3 2" xfId="27886" xr:uid="{00000000-0005-0000-0000-0000D3020000}"/>
    <cellStyle name="Currency 2 2 2 2 2 2 2 3 2 2 4 4" xfId="19562" xr:uid="{00000000-0005-0000-0000-0000D4020000}"/>
    <cellStyle name="Currency 2 2 2 2 2 2 2 3 2 2 5" xfId="4994" xr:uid="{00000000-0005-0000-0000-0000D5020000}"/>
    <cellStyle name="Currency 2 2 2 2 2 2 2 3 2 2 5 2" xfId="13318" xr:uid="{00000000-0005-0000-0000-0000D6020000}"/>
    <cellStyle name="Currency 2 2 2 2 2 2 2 3 2 2 5 2 2" xfId="29967" xr:uid="{00000000-0005-0000-0000-0000D7020000}"/>
    <cellStyle name="Currency 2 2 2 2 2 2 2 3 2 2 5 3" xfId="21643" xr:uid="{00000000-0005-0000-0000-0000D8020000}"/>
    <cellStyle name="Currency 2 2 2 2 2 2 2 3 2 2 6" xfId="9156" xr:uid="{00000000-0005-0000-0000-0000D9020000}"/>
    <cellStyle name="Currency 2 2 2 2 2 2 2 3 2 2 6 2" xfId="25805" xr:uid="{00000000-0005-0000-0000-0000DA020000}"/>
    <cellStyle name="Currency 2 2 2 2 2 2 2 3 2 2 7" xfId="17481" xr:uid="{00000000-0005-0000-0000-0000DB020000}"/>
    <cellStyle name="Currency 2 2 2 2 2 2 2 3 2 3" xfId="1092" xr:uid="{00000000-0005-0000-0000-0000DC020000}"/>
    <cellStyle name="Currency 2 2 2 2 2 2 2 3 2 3 2" xfId="2132" xr:uid="{00000000-0005-0000-0000-0000DD020000}"/>
    <cellStyle name="Currency 2 2 2 2 2 2 2 3 2 3 2 2" xfId="4213" xr:uid="{00000000-0005-0000-0000-0000DE020000}"/>
    <cellStyle name="Currency 2 2 2 2 2 2 2 3 2 3 2 2 2" xfId="8375" xr:uid="{00000000-0005-0000-0000-0000DF020000}"/>
    <cellStyle name="Currency 2 2 2 2 2 2 2 3 2 3 2 2 2 2" xfId="16699" xr:uid="{00000000-0005-0000-0000-0000E0020000}"/>
    <cellStyle name="Currency 2 2 2 2 2 2 2 3 2 3 2 2 2 2 2" xfId="33348" xr:uid="{00000000-0005-0000-0000-0000E1020000}"/>
    <cellStyle name="Currency 2 2 2 2 2 2 2 3 2 3 2 2 2 3" xfId="25024" xr:uid="{00000000-0005-0000-0000-0000E2020000}"/>
    <cellStyle name="Currency 2 2 2 2 2 2 2 3 2 3 2 2 3" xfId="12537" xr:uid="{00000000-0005-0000-0000-0000E3020000}"/>
    <cellStyle name="Currency 2 2 2 2 2 2 2 3 2 3 2 2 3 2" xfId="29186" xr:uid="{00000000-0005-0000-0000-0000E4020000}"/>
    <cellStyle name="Currency 2 2 2 2 2 2 2 3 2 3 2 2 4" xfId="20862" xr:uid="{00000000-0005-0000-0000-0000E5020000}"/>
    <cellStyle name="Currency 2 2 2 2 2 2 2 3 2 3 2 3" xfId="6294" xr:uid="{00000000-0005-0000-0000-0000E6020000}"/>
    <cellStyle name="Currency 2 2 2 2 2 2 2 3 2 3 2 3 2" xfId="14618" xr:uid="{00000000-0005-0000-0000-0000E7020000}"/>
    <cellStyle name="Currency 2 2 2 2 2 2 2 3 2 3 2 3 2 2" xfId="31267" xr:uid="{00000000-0005-0000-0000-0000E8020000}"/>
    <cellStyle name="Currency 2 2 2 2 2 2 2 3 2 3 2 3 3" xfId="22943" xr:uid="{00000000-0005-0000-0000-0000E9020000}"/>
    <cellStyle name="Currency 2 2 2 2 2 2 2 3 2 3 2 4" xfId="10456" xr:uid="{00000000-0005-0000-0000-0000EA020000}"/>
    <cellStyle name="Currency 2 2 2 2 2 2 2 3 2 3 2 4 2" xfId="27105" xr:uid="{00000000-0005-0000-0000-0000EB020000}"/>
    <cellStyle name="Currency 2 2 2 2 2 2 2 3 2 3 2 5" xfId="18781" xr:uid="{00000000-0005-0000-0000-0000EC020000}"/>
    <cellStyle name="Currency 2 2 2 2 2 2 2 3 2 3 3" xfId="3173" xr:uid="{00000000-0005-0000-0000-0000ED020000}"/>
    <cellStyle name="Currency 2 2 2 2 2 2 2 3 2 3 3 2" xfId="7335" xr:uid="{00000000-0005-0000-0000-0000EE020000}"/>
    <cellStyle name="Currency 2 2 2 2 2 2 2 3 2 3 3 2 2" xfId="15659" xr:uid="{00000000-0005-0000-0000-0000EF020000}"/>
    <cellStyle name="Currency 2 2 2 2 2 2 2 3 2 3 3 2 2 2" xfId="32308" xr:uid="{00000000-0005-0000-0000-0000F0020000}"/>
    <cellStyle name="Currency 2 2 2 2 2 2 2 3 2 3 3 2 3" xfId="23984" xr:uid="{00000000-0005-0000-0000-0000F1020000}"/>
    <cellStyle name="Currency 2 2 2 2 2 2 2 3 2 3 3 3" xfId="11497" xr:uid="{00000000-0005-0000-0000-0000F2020000}"/>
    <cellStyle name="Currency 2 2 2 2 2 2 2 3 2 3 3 3 2" xfId="28146" xr:uid="{00000000-0005-0000-0000-0000F3020000}"/>
    <cellStyle name="Currency 2 2 2 2 2 2 2 3 2 3 3 4" xfId="19822" xr:uid="{00000000-0005-0000-0000-0000F4020000}"/>
    <cellStyle name="Currency 2 2 2 2 2 2 2 3 2 3 4" xfId="5254" xr:uid="{00000000-0005-0000-0000-0000F5020000}"/>
    <cellStyle name="Currency 2 2 2 2 2 2 2 3 2 3 4 2" xfId="13578" xr:uid="{00000000-0005-0000-0000-0000F6020000}"/>
    <cellStyle name="Currency 2 2 2 2 2 2 2 3 2 3 4 2 2" xfId="30227" xr:uid="{00000000-0005-0000-0000-0000F7020000}"/>
    <cellStyle name="Currency 2 2 2 2 2 2 2 3 2 3 4 3" xfId="21903" xr:uid="{00000000-0005-0000-0000-0000F8020000}"/>
    <cellStyle name="Currency 2 2 2 2 2 2 2 3 2 3 5" xfId="9416" xr:uid="{00000000-0005-0000-0000-0000F9020000}"/>
    <cellStyle name="Currency 2 2 2 2 2 2 2 3 2 3 5 2" xfId="26065" xr:uid="{00000000-0005-0000-0000-0000FA020000}"/>
    <cellStyle name="Currency 2 2 2 2 2 2 2 3 2 3 6" xfId="17741" xr:uid="{00000000-0005-0000-0000-0000FB020000}"/>
    <cellStyle name="Currency 2 2 2 2 2 2 2 3 2 4" xfId="1612" xr:uid="{00000000-0005-0000-0000-0000FC020000}"/>
    <cellStyle name="Currency 2 2 2 2 2 2 2 3 2 4 2" xfId="3693" xr:uid="{00000000-0005-0000-0000-0000FD020000}"/>
    <cellStyle name="Currency 2 2 2 2 2 2 2 3 2 4 2 2" xfId="7855" xr:uid="{00000000-0005-0000-0000-0000FE020000}"/>
    <cellStyle name="Currency 2 2 2 2 2 2 2 3 2 4 2 2 2" xfId="16179" xr:uid="{00000000-0005-0000-0000-0000FF020000}"/>
    <cellStyle name="Currency 2 2 2 2 2 2 2 3 2 4 2 2 2 2" xfId="32828" xr:uid="{00000000-0005-0000-0000-000000030000}"/>
    <cellStyle name="Currency 2 2 2 2 2 2 2 3 2 4 2 2 3" xfId="24504" xr:uid="{00000000-0005-0000-0000-000001030000}"/>
    <cellStyle name="Currency 2 2 2 2 2 2 2 3 2 4 2 3" xfId="12017" xr:uid="{00000000-0005-0000-0000-000002030000}"/>
    <cellStyle name="Currency 2 2 2 2 2 2 2 3 2 4 2 3 2" xfId="28666" xr:uid="{00000000-0005-0000-0000-000003030000}"/>
    <cellStyle name="Currency 2 2 2 2 2 2 2 3 2 4 2 4" xfId="20342" xr:uid="{00000000-0005-0000-0000-000004030000}"/>
    <cellStyle name="Currency 2 2 2 2 2 2 2 3 2 4 3" xfId="5774" xr:uid="{00000000-0005-0000-0000-000005030000}"/>
    <cellStyle name="Currency 2 2 2 2 2 2 2 3 2 4 3 2" xfId="14098" xr:uid="{00000000-0005-0000-0000-000006030000}"/>
    <cellStyle name="Currency 2 2 2 2 2 2 2 3 2 4 3 2 2" xfId="30747" xr:uid="{00000000-0005-0000-0000-000007030000}"/>
    <cellStyle name="Currency 2 2 2 2 2 2 2 3 2 4 3 3" xfId="22423" xr:uid="{00000000-0005-0000-0000-000008030000}"/>
    <cellStyle name="Currency 2 2 2 2 2 2 2 3 2 4 4" xfId="9936" xr:uid="{00000000-0005-0000-0000-000009030000}"/>
    <cellStyle name="Currency 2 2 2 2 2 2 2 3 2 4 4 2" xfId="26585" xr:uid="{00000000-0005-0000-0000-00000A030000}"/>
    <cellStyle name="Currency 2 2 2 2 2 2 2 3 2 4 5" xfId="18261" xr:uid="{00000000-0005-0000-0000-00000B030000}"/>
    <cellStyle name="Currency 2 2 2 2 2 2 2 3 2 5" xfId="2653" xr:uid="{00000000-0005-0000-0000-00000C030000}"/>
    <cellStyle name="Currency 2 2 2 2 2 2 2 3 2 5 2" xfId="6815" xr:uid="{00000000-0005-0000-0000-00000D030000}"/>
    <cellStyle name="Currency 2 2 2 2 2 2 2 3 2 5 2 2" xfId="15139" xr:uid="{00000000-0005-0000-0000-00000E030000}"/>
    <cellStyle name="Currency 2 2 2 2 2 2 2 3 2 5 2 2 2" xfId="31788" xr:uid="{00000000-0005-0000-0000-00000F030000}"/>
    <cellStyle name="Currency 2 2 2 2 2 2 2 3 2 5 2 3" xfId="23464" xr:uid="{00000000-0005-0000-0000-000010030000}"/>
    <cellStyle name="Currency 2 2 2 2 2 2 2 3 2 5 3" xfId="10977" xr:uid="{00000000-0005-0000-0000-000011030000}"/>
    <cellStyle name="Currency 2 2 2 2 2 2 2 3 2 5 3 2" xfId="27626" xr:uid="{00000000-0005-0000-0000-000012030000}"/>
    <cellStyle name="Currency 2 2 2 2 2 2 2 3 2 5 4" xfId="19302" xr:uid="{00000000-0005-0000-0000-000013030000}"/>
    <cellStyle name="Currency 2 2 2 2 2 2 2 3 2 6" xfId="4734" xr:uid="{00000000-0005-0000-0000-000014030000}"/>
    <cellStyle name="Currency 2 2 2 2 2 2 2 3 2 6 2" xfId="13058" xr:uid="{00000000-0005-0000-0000-000015030000}"/>
    <cellStyle name="Currency 2 2 2 2 2 2 2 3 2 6 2 2" xfId="29707" xr:uid="{00000000-0005-0000-0000-000016030000}"/>
    <cellStyle name="Currency 2 2 2 2 2 2 2 3 2 6 3" xfId="21383" xr:uid="{00000000-0005-0000-0000-000017030000}"/>
    <cellStyle name="Currency 2 2 2 2 2 2 2 3 2 7" xfId="8896" xr:uid="{00000000-0005-0000-0000-000018030000}"/>
    <cellStyle name="Currency 2 2 2 2 2 2 2 3 2 7 2" xfId="25545" xr:uid="{00000000-0005-0000-0000-000019030000}"/>
    <cellStyle name="Currency 2 2 2 2 2 2 2 3 2 8" xfId="17221" xr:uid="{00000000-0005-0000-0000-00001A030000}"/>
    <cellStyle name="Currency 2 2 2 2 2 2 2 3 3" xfId="702" xr:uid="{00000000-0005-0000-0000-00001B030000}"/>
    <cellStyle name="Currency 2 2 2 2 2 2 2 3 3 2" xfId="1222" xr:uid="{00000000-0005-0000-0000-00001C030000}"/>
    <cellStyle name="Currency 2 2 2 2 2 2 2 3 3 2 2" xfId="2262" xr:uid="{00000000-0005-0000-0000-00001D030000}"/>
    <cellStyle name="Currency 2 2 2 2 2 2 2 3 3 2 2 2" xfId="4343" xr:uid="{00000000-0005-0000-0000-00001E030000}"/>
    <cellStyle name="Currency 2 2 2 2 2 2 2 3 3 2 2 2 2" xfId="8505" xr:uid="{00000000-0005-0000-0000-00001F030000}"/>
    <cellStyle name="Currency 2 2 2 2 2 2 2 3 3 2 2 2 2 2" xfId="16829" xr:uid="{00000000-0005-0000-0000-000020030000}"/>
    <cellStyle name="Currency 2 2 2 2 2 2 2 3 3 2 2 2 2 2 2" xfId="33478" xr:uid="{00000000-0005-0000-0000-000021030000}"/>
    <cellStyle name="Currency 2 2 2 2 2 2 2 3 3 2 2 2 2 3" xfId="25154" xr:uid="{00000000-0005-0000-0000-000022030000}"/>
    <cellStyle name="Currency 2 2 2 2 2 2 2 3 3 2 2 2 3" xfId="12667" xr:uid="{00000000-0005-0000-0000-000023030000}"/>
    <cellStyle name="Currency 2 2 2 2 2 2 2 3 3 2 2 2 3 2" xfId="29316" xr:uid="{00000000-0005-0000-0000-000024030000}"/>
    <cellStyle name="Currency 2 2 2 2 2 2 2 3 3 2 2 2 4" xfId="20992" xr:uid="{00000000-0005-0000-0000-000025030000}"/>
    <cellStyle name="Currency 2 2 2 2 2 2 2 3 3 2 2 3" xfId="6424" xr:uid="{00000000-0005-0000-0000-000026030000}"/>
    <cellStyle name="Currency 2 2 2 2 2 2 2 3 3 2 2 3 2" xfId="14748" xr:uid="{00000000-0005-0000-0000-000027030000}"/>
    <cellStyle name="Currency 2 2 2 2 2 2 2 3 3 2 2 3 2 2" xfId="31397" xr:uid="{00000000-0005-0000-0000-000028030000}"/>
    <cellStyle name="Currency 2 2 2 2 2 2 2 3 3 2 2 3 3" xfId="23073" xr:uid="{00000000-0005-0000-0000-000029030000}"/>
    <cellStyle name="Currency 2 2 2 2 2 2 2 3 3 2 2 4" xfId="10586" xr:uid="{00000000-0005-0000-0000-00002A030000}"/>
    <cellStyle name="Currency 2 2 2 2 2 2 2 3 3 2 2 4 2" xfId="27235" xr:uid="{00000000-0005-0000-0000-00002B030000}"/>
    <cellStyle name="Currency 2 2 2 2 2 2 2 3 3 2 2 5" xfId="18911" xr:uid="{00000000-0005-0000-0000-00002C030000}"/>
    <cellStyle name="Currency 2 2 2 2 2 2 2 3 3 2 3" xfId="3303" xr:uid="{00000000-0005-0000-0000-00002D030000}"/>
    <cellStyle name="Currency 2 2 2 2 2 2 2 3 3 2 3 2" xfId="7465" xr:uid="{00000000-0005-0000-0000-00002E030000}"/>
    <cellStyle name="Currency 2 2 2 2 2 2 2 3 3 2 3 2 2" xfId="15789" xr:uid="{00000000-0005-0000-0000-00002F030000}"/>
    <cellStyle name="Currency 2 2 2 2 2 2 2 3 3 2 3 2 2 2" xfId="32438" xr:uid="{00000000-0005-0000-0000-000030030000}"/>
    <cellStyle name="Currency 2 2 2 2 2 2 2 3 3 2 3 2 3" xfId="24114" xr:uid="{00000000-0005-0000-0000-000031030000}"/>
    <cellStyle name="Currency 2 2 2 2 2 2 2 3 3 2 3 3" xfId="11627" xr:uid="{00000000-0005-0000-0000-000032030000}"/>
    <cellStyle name="Currency 2 2 2 2 2 2 2 3 3 2 3 3 2" xfId="28276" xr:uid="{00000000-0005-0000-0000-000033030000}"/>
    <cellStyle name="Currency 2 2 2 2 2 2 2 3 3 2 3 4" xfId="19952" xr:uid="{00000000-0005-0000-0000-000034030000}"/>
    <cellStyle name="Currency 2 2 2 2 2 2 2 3 3 2 4" xfId="5384" xr:uid="{00000000-0005-0000-0000-000035030000}"/>
    <cellStyle name="Currency 2 2 2 2 2 2 2 3 3 2 4 2" xfId="13708" xr:uid="{00000000-0005-0000-0000-000036030000}"/>
    <cellStyle name="Currency 2 2 2 2 2 2 2 3 3 2 4 2 2" xfId="30357" xr:uid="{00000000-0005-0000-0000-000037030000}"/>
    <cellStyle name="Currency 2 2 2 2 2 2 2 3 3 2 4 3" xfId="22033" xr:uid="{00000000-0005-0000-0000-000038030000}"/>
    <cellStyle name="Currency 2 2 2 2 2 2 2 3 3 2 5" xfId="9546" xr:uid="{00000000-0005-0000-0000-000039030000}"/>
    <cellStyle name="Currency 2 2 2 2 2 2 2 3 3 2 5 2" xfId="26195" xr:uid="{00000000-0005-0000-0000-00003A030000}"/>
    <cellStyle name="Currency 2 2 2 2 2 2 2 3 3 2 6" xfId="17871" xr:uid="{00000000-0005-0000-0000-00003B030000}"/>
    <cellStyle name="Currency 2 2 2 2 2 2 2 3 3 3" xfId="1742" xr:uid="{00000000-0005-0000-0000-00003C030000}"/>
    <cellStyle name="Currency 2 2 2 2 2 2 2 3 3 3 2" xfId="3823" xr:uid="{00000000-0005-0000-0000-00003D030000}"/>
    <cellStyle name="Currency 2 2 2 2 2 2 2 3 3 3 2 2" xfId="7985" xr:uid="{00000000-0005-0000-0000-00003E030000}"/>
    <cellStyle name="Currency 2 2 2 2 2 2 2 3 3 3 2 2 2" xfId="16309" xr:uid="{00000000-0005-0000-0000-00003F030000}"/>
    <cellStyle name="Currency 2 2 2 2 2 2 2 3 3 3 2 2 2 2" xfId="32958" xr:uid="{00000000-0005-0000-0000-000040030000}"/>
    <cellStyle name="Currency 2 2 2 2 2 2 2 3 3 3 2 2 3" xfId="24634" xr:uid="{00000000-0005-0000-0000-000041030000}"/>
    <cellStyle name="Currency 2 2 2 2 2 2 2 3 3 3 2 3" xfId="12147" xr:uid="{00000000-0005-0000-0000-000042030000}"/>
    <cellStyle name="Currency 2 2 2 2 2 2 2 3 3 3 2 3 2" xfId="28796" xr:uid="{00000000-0005-0000-0000-000043030000}"/>
    <cellStyle name="Currency 2 2 2 2 2 2 2 3 3 3 2 4" xfId="20472" xr:uid="{00000000-0005-0000-0000-000044030000}"/>
    <cellStyle name="Currency 2 2 2 2 2 2 2 3 3 3 3" xfId="5904" xr:uid="{00000000-0005-0000-0000-000045030000}"/>
    <cellStyle name="Currency 2 2 2 2 2 2 2 3 3 3 3 2" xfId="14228" xr:uid="{00000000-0005-0000-0000-000046030000}"/>
    <cellStyle name="Currency 2 2 2 2 2 2 2 3 3 3 3 2 2" xfId="30877" xr:uid="{00000000-0005-0000-0000-000047030000}"/>
    <cellStyle name="Currency 2 2 2 2 2 2 2 3 3 3 3 3" xfId="22553" xr:uid="{00000000-0005-0000-0000-000048030000}"/>
    <cellStyle name="Currency 2 2 2 2 2 2 2 3 3 3 4" xfId="10066" xr:uid="{00000000-0005-0000-0000-000049030000}"/>
    <cellStyle name="Currency 2 2 2 2 2 2 2 3 3 3 4 2" xfId="26715" xr:uid="{00000000-0005-0000-0000-00004A030000}"/>
    <cellStyle name="Currency 2 2 2 2 2 2 2 3 3 3 5" xfId="18391" xr:uid="{00000000-0005-0000-0000-00004B030000}"/>
    <cellStyle name="Currency 2 2 2 2 2 2 2 3 3 4" xfId="2783" xr:uid="{00000000-0005-0000-0000-00004C030000}"/>
    <cellStyle name="Currency 2 2 2 2 2 2 2 3 3 4 2" xfId="6945" xr:uid="{00000000-0005-0000-0000-00004D030000}"/>
    <cellStyle name="Currency 2 2 2 2 2 2 2 3 3 4 2 2" xfId="15269" xr:uid="{00000000-0005-0000-0000-00004E030000}"/>
    <cellStyle name="Currency 2 2 2 2 2 2 2 3 3 4 2 2 2" xfId="31918" xr:uid="{00000000-0005-0000-0000-00004F030000}"/>
    <cellStyle name="Currency 2 2 2 2 2 2 2 3 3 4 2 3" xfId="23594" xr:uid="{00000000-0005-0000-0000-000050030000}"/>
    <cellStyle name="Currency 2 2 2 2 2 2 2 3 3 4 3" xfId="11107" xr:uid="{00000000-0005-0000-0000-000051030000}"/>
    <cellStyle name="Currency 2 2 2 2 2 2 2 3 3 4 3 2" xfId="27756" xr:uid="{00000000-0005-0000-0000-000052030000}"/>
    <cellStyle name="Currency 2 2 2 2 2 2 2 3 3 4 4" xfId="19432" xr:uid="{00000000-0005-0000-0000-000053030000}"/>
    <cellStyle name="Currency 2 2 2 2 2 2 2 3 3 5" xfId="4864" xr:uid="{00000000-0005-0000-0000-000054030000}"/>
    <cellStyle name="Currency 2 2 2 2 2 2 2 3 3 5 2" xfId="13188" xr:uid="{00000000-0005-0000-0000-000055030000}"/>
    <cellStyle name="Currency 2 2 2 2 2 2 2 3 3 5 2 2" xfId="29837" xr:uid="{00000000-0005-0000-0000-000056030000}"/>
    <cellStyle name="Currency 2 2 2 2 2 2 2 3 3 5 3" xfId="21513" xr:uid="{00000000-0005-0000-0000-000057030000}"/>
    <cellStyle name="Currency 2 2 2 2 2 2 2 3 3 6" xfId="9026" xr:uid="{00000000-0005-0000-0000-000058030000}"/>
    <cellStyle name="Currency 2 2 2 2 2 2 2 3 3 6 2" xfId="25675" xr:uid="{00000000-0005-0000-0000-000059030000}"/>
    <cellStyle name="Currency 2 2 2 2 2 2 2 3 3 7" xfId="17351" xr:uid="{00000000-0005-0000-0000-00005A030000}"/>
    <cellStyle name="Currency 2 2 2 2 2 2 2 3 4" xfId="962" xr:uid="{00000000-0005-0000-0000-00005B030000}"/>
    <cellStyle name="Currency 2 2 2 2 2 2 2 3 4 2" xfId="2002" xr:uid="{00000000-0005-0000-0000-00005C030000}"/>
    <cellStyle name="Currency 2 2 2 2 2 2 2 3 4 2 2" xfId="4083" xr:uid="{00000000-0005-0000-0000-00005D030000}"/>
    <cellStyle name="Currency 2 2 2 2 2 2 2 3 4 2 2 2" xfId="8245" xr:uid="{00000000-0005-0000-0000-00005E030000}"/>
    <cellStyle name="Currency 2 2 2 2 2 2 2 3 4 2 2 2 2" xfId="16569" xr:uid="{00000000-0005-0000-0000-00005F030000}"/>
    <cellStyle name="Currency 2 2 2 2 2 2 2 3 4 2 2 2 2 2" xfId="33218" xr:uid="{00000000-0005-0000-0000-000060030000}"/>
    <cellStyle name="Currency 2 2 2 2 2 2 2 3 4 2 2 2 3" xfId="24894" xr:uid="{00000000-0005-0000-0000-000061030000}"/>
    <cellStyle name="Currency 2 2 2 2 2 2 2 3 4 2 2 3" xfId="12407" xr:uid="{00000000-0005-0000-0000-000062030000}"/>
    <cellStyle name="Currency 2 2 2 2 2 2 2 3 4 2 2 3 2" xfId="29056" xr:uid="{00000000-0005-0000-0000-000063030000}"/>
    <cellStyle name="Currency 2 2 2 2 2 2 2 3 4 2 2 4" xfId="20732" xr:uid="{00000000-0005-0000-0000-000064030000}"/>
    <cellStyle name="Currency 2 2 2 2 2 2 2 3 4 2 3" xfId="6164" xr:uid="{00000000-0005-0000-0000-000065030000}"/>
    <cellStyle name="Currency 2 2 2 2 2 2 2 3 4 2 3 2" xfId="14488" xr:uid="{00000000-0005-0000-0000-000066030000}"/>
    <cellStyle name="Currency 2 2 2 2 2 2 2 3 4 2 3 2 2" xfId="31137" xr:uid="{00000000-0005-0000-0000-000067030000}"/>
    <cellStyle name="Currency 2 2 2 2 2 2 2 3 4 2 3 3" xfId="22813" xr:uid="{00000000-0005-0000-0000-000068030000}"/>
    <cellStyle name="Currency 2 2 2 2 2 2 2 3 4 2 4" xfId="10326" xr:uid="{00000000-0005-0000-0000-000069030000}"/>
    <cellStyle name="Currency 2 2 2 2 2 2 2 3 4 2 4 2" xfId="26975" xr:uid="{00000000-0005-0000-0000-00006A030000}"/>
    <cellStyle name="Currency 2 2 2 2 2 2 2 3 4 2 5" xfId="18651" xr:uid="{00000000-0005-0000-0000-00006B030000}"/>
    <cellStyle name="Currency 2 2 2 2 2 2 2 3 4 3" xfId="3043" xr:uid="{00000000-0005-0000-0000-00006C030000}"/>
    <cellStyle name="Currency 2 2 2 2 2 2 2 3 4 3 2" xfId="7205" xr:uid="{00000000-0005-0000-0000-00006D030000}"/>
    <cellStyle name="Currency 2 2 2 2 2 2 2 3 4 3 2 2" xfId="15529" xr:uid="{00000000-0005-0000-0000-00006E030000}"/>
    <cellStyle name="Currency 2 2 2 2 2 2 2 3 4 3 2 2 2" xfId="32178" xr:uid="{00000000-0005-0000-0000-00006F030000}"/>
    <cellStyle name="Currency 2 2 2 2 2 2 2 3 4 3 2 3" xfId="23854" xr:uid="{00000000-0005-0000-0000-000070030000}"/>
    <cellStyle name="Currency 2 2 2 2 2 2 2 3 4 3 3" xfId="11367" xr:uid="{00000000-0005-0000-0000-000071030000}"/>
    <cellStyle name="Currency 2 2 2 2 2 2 2 3 4 3 3 2" xfId="28016" xr:uid="{00000000-0005-0000-0000-000072030000}"/>
    <cellStyle name="Currency 2 2 2 2 2 2 2 3 4 3 4" xfId="19692" xr:uid="{00000000-0005-0000-0000-000073030000}"/>
    <cellStyle name="Currency 2 2 2 2 2 2 2 3 4 4" xfId="5124" xr:uid="{00000000-0005-0000-0000-000074030000}"/>
    <cellStyle name="Currency 2 2 2 2 2 2 2 3 4 4 2" xfId="13448" xr:uid="{00000000-0005-0000-0000-000075030000}"/>
    <cellStyle name="Currency 2 2 2 2 2 2 2 3 4 4 2 2" xfId="30097" xr:uid="{00000000-0005-0000-0000-000076030000}"/>
    <cellStyle name="Currency 2 2 2 2 2 2 2 3 4 4 3" xfId="21773" xr:uid="{00000000-0005-0000-0000-000077030000}"/>
    <cellStyle name="Currency 2 2 2 2 2 2 2 3 4 5" xfId="9286" xr:uid="{00000000-0005-0000-0000-000078030000}"/>
    <cellStyle name="Currency 2 2 2 2 2 2 2 3 4 5 2" xfId="25935" xr:uid="{00000000-0005-0000-0000-000079030000}"/>
    <cellStyle name="Currency 2 2 2 2 2 2 2 3 4 6" xfId="17611" xr:uid="{00000000-0005-0000-0000-00007A030000}"/>
    <cellStyle name="Currency 2 2 2 2 2 2 2 3 5" xfId="1482" xr:uid="{00000000-0005-0000-0000-00007B030000}"/>
    <cellStyle name="Currency 2 2 2 2 2 2 2 3 5 2" xfId="3563" xr:uid="{00000000-0005-0000-0000-00007C030000}"/>
    <cellStyle name="Currency 2 2 2 2 2 2 2 3 5 2 2" xfId="7725" xr:uid="{00000000-0005-0000-0000-00007D030000}"/>
    <cellStyle name="Currency 2 2 2 2 2 2 2 3 5 2 2 2" xfId="16049" xr:uid="{00000000-0005-0000-0000-00007E030000}"/>
    <cellStyle name="Currency 2 2 2 2 2 2 2 3 5 2 2 2 2" xfId="32698" xr:uid="{00000000-0005-0000-0000-00007F030000}"/>
    <cellStyle name="Currency 2 2 2 2 2 2 2 3 5 2 2 3" xfId="24374" xr:uid="{00000000-0005-0000-0000-000080030000}"/>
    <cellStyle name="Currency 2 2 2 2 2 2 2 3 5 2 3" xfId="11887" xr:uid="{00000000-0005-0000-0000-000081030000}"/>
    <cellStyle name="Currency 2 2 2 2 2 2 2 3 5 2 3 2" xfId="28536" xr:uid="{00000000-0005-0000-0000-000082030000}"/>
    <cellStyle name="Currency 2 2 2 2 2 2 2 3 5 2 4" xfId="20212" xr:uid="{00000000-0005-0000-0000-000083030000}"/>
    <cellStyle name="Currency 2 2 2 2 2 2 2 3 5 3" xfId="5644" xr:uid="{00000000-0005-0000-0000-000084030000}"/>
    <cellStyle name="Currency 2 2 2 2 2 2 2 3 5 3 2" xfId="13968" xr:uid="{00000000-0005-0000-0000-000085030000}"/>
    <cellStyle name="Currency 2 2 2 2 2 2 2 3 5 3 2 2" xfId="30617" xr:uid="{00000000-0005-0000-0000-000086030000}"/>
    <cellStyle name="Currency 2 2 2 2 2 2 2 3 5 3 3" xfId="22293" xr:uid="{00000000-0005-0000-0000-000087030000}"/>
    <cellStyle name="Currency 2 2 2 2 2 2 2 3 5 4" xfId="9806" xr:uid="{00000000-0005-0000-0000-000088030000}"/>
    <cellStyle name="Currency 2 2 2 2 2 2 2 3 5 4 2" xfId="26455" xr:uid="{00000000-0005-0000-0000-000089030000}"/>
    <cellStyle name="Currency 2 2 2 2 2 2 2 3 5 5" xfId="18131" xr:uid="{00000000-0005-0000-0000-00008A030000}"/>
    <cellStyle name="Currency 2 2 2 2 2 2 2 3 6" xfId="2523" xr:uid="{00000000-0005-0000-0000-00008B030000}"/>
    <cellStyle name="Currency 2 2 2 2 2 2 2 3 6 2" xfId="6685" xr:uid="{00000000-0005-0000-0000-00008C030000}"/>
    <cellStyle name="Currency 2 2 2 2 2 2 2 3 6 2 2" xfId="15009" xr:uid="{00000000-0005-0000-0000-00008D030000}"/>
    <cellStyle name="Currency 2 2 2 2 2 2 2 3 6 2 2 2" xfId="31658" xr:uid="{00000000-0005-0000-0000-00008E030000}"/>
    <cellStyle name="Currency 2 2 2 2 2 2 2 3 6 2 3" xfId="23334" xr:uid="{00000000-0005-0000-0000-00008F030000}"/>
    <cellStyle name="Currency 2 2 2 2 2 2 2 3 6 3" xfId="10847" xr:uid="{00000000-0005-0000-0000-000090030000}"/>
    <cellStyle name="Currency 2 2 2 2 2 2 2 3 6 3 2" xfId="27496" xr:uid="{00000000-0005-0000-0000-000091030000}"/>
    <cellStyle name="Currency 2 2 2 2 2 2 2 3 6 4" xfId="19172" xr:uid="{00000000-0005-0000-0000-000092030000}"/>
    <cellStyle name="Currency 2 2 2 2 2 2 2 3 7" xfId="4604" xr:uid="{00000000-0005-0000-0000-000093030000}"/>
    <cellStyle name="Currency 2 2 2 2 2 2 2 3 7 2" xfId="12928" xr:uid="{00000000-0005-0000-0000-000094030000}"/>
    <cellStyle name="Currency 2 2 2 2 2 2 2 3 7 2 2" xfId="29577" xr:uid="{00000000-0005-0000-0000-000095030000}"/>
    <cellStyle name="Currency 2 2 2 2 2 2 2 3 7 3" xfId="21253" xr:uid="{00000000-0005-0000-0000-000096030000}"/>
    <cellStyle name="Currency 2 2 2 2 2 2 2 3 8" xfId="8766" xr:uid="{00000000-0005-0000-0000-000097030000}"/>
    <cellStyle name="Currency 2 2 2 2 2 2 2 3 8 2" xfId="25415" xr:uid="{00000000-0005-0000-0000-000098030000}"/>
    <cellStyle name="Currency 2 2 2 2 2 2 2 3 9" xfId="17091" xr:uid="{00000000-0005-0000-0000-000099030000}"/>
    <cellStyle name="Currency 2 2 2 2 2 2 2 4" xfId="507" xr:uid="{00000000-0005-0000-0000-00009A030000}"/>
    <cellStyle name="Currency 2 2 2 2 2 2 2 4 2" xfId="767" xr:uid="{00000000-0005-0000-0000-00009B030000}"/>
    <cellStyle name="Currency 2 2 2 2 2 2 2 4 2 2" xfId="1287" xr:uid="{00000000-0005-0000-0000-00009C030000}"/>
    <cellStyle name="Currency 2 2 2 2 2 2 2 4 2 2 2" xfId="2327" xr:uid="{00000000-0005-0000-0000-00009D030000}"/>
    <cellStyle name="Currency 2 2 2 2 2 2 2 4 2 2 2 2" xfId="4408" xr:uid="{00000000-0005-0000-0000-00009E030000}"/>
    <cellStyle name="Currency 2 2 2 2 2 2 2 4 2 2 2 2 2" xfId="8570" xr:uid="{00000000-0005-0000-0000-00009F030000}"/>
    <cellStyle name="Currency 2 2 2 2 2 2 2 4 2 2 2 2 2 2" xfId="16894" xr:uid="{00000000-0005-0000-0000-0000A0030000}"/>
    <cellStyle name="Currency 2 2 2 2 2 2 2 4 2 2 2 2 2 2 2" xfId="33543" xr:uid="{00000000-0005-0000-0000-0000A1030000}"/>
    <cellStyle name="Currency 2 2 2 2 2 2 2 4 2 2 2 2 2 3" xfId="25219" xr:uid="{00000000-0005-0000-0000-0000A2030000}"/>
    <cellStyle name="Currency 2 2 2 2 2 2 2 4 2 2 2 2 3" xfId="12732" xr:uid="{00000000-0005-0000-0000-0000A3030000}"/>
    <cellStyle name="Currency 2 2 2 2 2 2 2 4 2 2 2 2 3 2" xfId="29381" xr:uid="{00000000-0005-0000-0000-0000A4030000}"/>
    <cellStyle name="Currency 2 2 2 2 2 2 2 4 2 2 2 2 4" xfId="21057" xr:uid="{00000000-0005-0000-0000-0000A5030000}"/>
    <cellStyle name="Currency 2 2 2 2 2 2 2 4 2 2 2 3" xfId="6489" xr:uid="{00000000-0005-0000-0000-0000A6030000}"/>
    <cellStyle name="Currency 2 2 2 2 2 2 2 4 2 2 2 3 2" xfId="14813" xr:uid="{00000000-0005-0000-0000-0000A7030000}"/>
    <cellStyle name="Currency 2 2 2 2 2 2 2 4 2 2 2 3 2 2" xfId="31462" xr:uid="{00000000-0005-0000-0000-0000A8030000}"/>
    <cellStyle name="Currency 2 2 2 2 2 2 2 4 2 2 2 3 3" xfId="23138" xr:uid="{00000000-0005-0000-0000-0000A9030000}"/>
    <cellStyle name="Currency 2 2 2 2 2 2 2 4 2 2 2 4" xfId="10651" xr:uid="{00000000-0005-0000-0000-0000AA030000}"/>
    <cellStyle name="Currency 2 2 2 2 2 2 2 4 2 2 2 4 2" xfId="27300" xr:uid="{00000000-0005-0000-0000-0000AB030000}"/>
    <cellStyle name="Currency 2 2 2 2 2 2 2 4 2 2 2 5" xfId="18976" xr:uid="{00000000-0005-0000-0000-0000AC030000}"/>
    <cellStyle name="Currency 2 2 2 2 2 2 2 4 2 2 3" xfId="3368" xr:uid="{00000000-0005-0000-0000-0000AD030000}"/>
    <cellStyle name="Currency 2 2 2 2 2 2 2 4 2 2 3 2" xfId="7530" xr:uid="{00000000-0005-0000-0000-0000AE030000}"/>
    <cellStyle name="Currency 2 2 2 2 2 2 2 4 2 2 3 2 2" xfId="15854" xr:uid="{00000000-0005-0000-0000-0000AF030000}"/>
    <cellStyle name="Currency 2 2 2 2 2 2 2 4 2 2 3 2 2 2" xfId="32503" xr:uid="{00000000-0005-0000-0000-0000B0030000}"/>
    <cellStyle name="Currency 2 2 2 2 2 2 2 4 2 2 3 2 3" xfId="24179" xr:uid="{00000000-0005-0000-0000-0000B1030000}"/>
    <cellStyle name="Currency 2 2 2 2 2 2 2 4 2 2 3 3" xfId="11692" xr:uid="{00000000-0005-0000-0000-0000B2030000}"/>
    <cellStyle name="Currency 2 2 2 2 2 2 2 4 2 2 3 3 2" xfId="28341" xr:uid="{00000000-0005-0000-0000-0000B3030000}"/>
    <cellStyle name="Currency 2 2 2 2 2 2 2 4 2 2 3 4" xfId="20017" xr:uid="{00000000-0005-0000-0000-0000B4030000}"/>
    <cellStyle name="Currency 2 2 2 2 2 2 2 4 2 2 4" xfId="5449" xr:uid="{00000000-0005-0000-0000-0000B5030000}"/>
    <cellStyle name="Currency 2 2 2 2 2 2 2 4 2 2 4 2" xfId="13773" xr:uid="{00000000-0005-0000-0000-0000B6030000}"/>
    <cellStyle name="Currency 2 2 2 2 2 2 2 4 2 2 4 2 2" xfId="30422" xr:uid="{00000000-0005-0000-0000-0000B7030000}"/>
    <cellStyle name="Currency 2 2 2 2 2 2 2 4 2 2 4 3" xfId="22098" xr:uid="{00000000-0005-0000-0000-0000B8030000}"/>
    <cellStyle name="Currency 2 2 2 2 2 2 2 4 2 2 5" xfId="9611" xr:uid="{00000000-0005-0000-0000-0000B9030000}"/>
    <cellStyle name="Currency 2 2 2 2 2 2 2 4 2 2 5 2" xfId="26260" xr:uid="{00000000-0005-0000-0000-0000BA030000}"/>
    <cellStyle name="Currency 2 2 2 2 2 2 2 4 2 2 6" xfId="17936" xr:uid="{00000000-0005-0000-0000-0000BB030000}"/>
    <cellStyle name="Currency 2 2 2 2 2 2 2 4 2 3" xfId="1807" xr:uid="{00000000-0005-0000-0000-0000BC030000}"/>
    <cellStyle name="Currency 2 2 2 2 2 2 2 4 2 3 2" xfId="3888" xr:uid="{00000000-0005-0000-0000-0000BD030000}"/>
    <cellStyle name="Currency 2 2 2 2 2 2 2 4 2 3 2 2" xfId="8050" xr:uid="{00000000-0005-0000-0000-0000BE030000}"/>
    <cellStyle name="Currency 2 2 2 2 2 2 2 4 2 3 2 2 2" xfId="16374" xr:uid="{00000000-0005-0000-0000-0000BF030000}"/>
    <cellStyle name="Currency 2 2 2 2 2 2 2 4 2 3 2 2 2 2" xfId="33023" xr:uid="{00000000-0005-0000-0000-0000C0030000}"/>
    <cellStyle name="Currency 2 2 2 2 2 2 2 4 2 3 2 2 3" xfId="24699" xr:uid="{00000000-0005-0000-0000-0000C1030000}"/>
    <cellStyle name="Currency 2 2 2 2 2 2 2 4 2 3 2 3" xfId="12212" xr:uid="{00000000-0005-0000-0000-0000C2030000}"/>
    <cellStyle name="Currency 2 2 2 2 2 2 2 4 2 3 2 3 2" xfId="28861" xr:uid="{00000000-0005-0000-0000-0000C3030000}"/>
    <cellStyle name="Currency 2 2 2 2 2 2 2 4 2 3 2 4" xfId="20537" xr:uid="{00000000-0005-0000-0000-0000C4030000}"/>
    <cellStyle name="Currency 2 2 2 2 2 2 2 4 2 3 3" xfId="5969" xr:uid="{00000000-0005-0000-0000-0000C5030000}"/>
    <cellStyle name="Currency 2 2 2 2 2 2 2 4 2 3 3 2" xfId="14293" xr:uid="{00000000-0005-0000-0000-0000C6030000}"/>
    <cellStyle name="Currency 2 2 2 2 2 2 2 4 2 3 3 2 2" xfId="30942" xr:uid="{00000000-0005-0000-0000-0000C7030000}"/>
    <cellStyle name="Currency 2 2 2 2 2 2 2 4 2 3 3 3" xfId="22618" xr:uid="{00000000-0005-0000-0000-0000C8030000}"/>
    <cellStyle name="Currency 2 2 2 2 2 2 2 4 2 3 4" xfId="10131" xr:uid="{00000000-0005-0000-0000-0000C9030000}"/>
    <cellStyle name="Currency 2 2 2 2 2 2 2 4 2 3 4 2" xfId="26780" xr:uid="{00000000-0005-0000-0000-0000CA030000}"/>
    <cellStyle name="Currency 2 2 2 2 2 2 2 4 2 3 5" xfId="18456" xr:uid="{00000000-0005-0000-0000-0000CB030000}"/>
    <cellStyle name="Currency 2 2 2 2 2 2 2 4 2 4" xfId="2848" xr:uid="{00000000-0005-0000-0000-0000CC030000}"/>
    <cellStyle name="Currency 2 2 2 2 2 2 2 4 2 4 2" xfId="7010" xr:uid="{00000000-0005-0000-0000-0000CD030000}"/>
    <cellStyle name="Currency 2 2 2 2 2 2 2 4 2 4 2 2" xfId="15334" xr:uid="{00000000-0005-0000-0000-0000CE030000}"/>
    <cellStyle name="Currency 2 2 2 2 2 2 2 4 2 4 2 2 2" xfId="31983" xr:uid="{00000000-0005-0000-0000-0000CF030000}"/>
    <cellStyle name="Currency 2 2 2 2 2 2 2 4 2 4 2 3" xfId="23659" xr:uid="{00000000-0005-0000-0000-0000D0030000}"/>
    <cellStyle name="Currency 2 2 2 2 2 2 2 4 2 4 3" xfId="11172" xr:uid="{00000000-0005-0000-0000-0000D1030000}"/>
    <cellStyle name="Currency 2 2 2 2 2 2 2 4 2 4 3 2" xfId="27821" xr:uid="{00000000-0005-0000-0000-0000D2030000}"/>
    <cellStyle name="Currency 2 2 2 2 2 2 2 4 2 4 4" xfId="19497" xr:uid="{00000000-0005-0000-0000-0000D3030000}"/>
    <cellStyle name="Currency 2 2 2 2 2 2 2 4 2 5" xfId="4929" xr:uid="{00000000-0005-0000-0000-0000D4030000}"/>
    <cellStyle name="Currency 2 2 2 2 2 2 2 4 2 5 2" xfId="13253" xr:uid="{00000000-0005-0000-0000-0000D5030000}"/>
    <cellStyle name="Currency 2 2 2 2 2 2 2 4 2 5 2 2" xfId="29902" xr:uid="{00000000-0005-0000-0000-0000D6030000}"/>
    <cellStyle name="Currency 2 2 2 2 2 2 2 4 2 5 3" xfId="21578" xr:uid="{00000000-0005-0000-0000-0000D7030000}"/>
    <cellStyle name="Currency 2 2 2 2 2 2 2 4 2 6" xfId="9091" xr:uid="{00000000-0005-0000-0000-0000D8030000}"/>
    <cellStyle name="Currency 2 2 2 2 2 2 2 4 2 6 2" xfId="25740" xr:uid="{00000000-0005-0000-0000-0000D9030000}"/>
    <cellStyle name="Currency 2 2 2 2 2 2 2 4 2 7" xfId="17416" xr:uid="{00000000-0005-0000-0000-0000DA030000}"/>
    <cellStyle name="Currency 2 2 2 2 2 2 2 4 3" xfId="1027" xr:uid="{00000000-0005-0000-0000-0000DB030000}"/>
    <cellStyle name="Currency 2 2 2 2 2 2 2 4 3 2" xfId="2067" xr:uid="{00000000-0005-0000-0000-0000DC030000}"/>
    <cellStyle name="Currency 2 2 2 2 2 2 2 4 3 2 2" xfId="4148" xr:uid="{00000000-0005-0000-0000-0000DD030000}"/>
    <cellStyle name="Currency 2 2 2 2 2 2 2 4 3 2 2 2" xfId="8310" xr:uid="{00000000-0005-0000-0000-0000DE030000}"/>
    <cellStyle name="Currency 2 2 2 2 2 2 2 4 3 2 2 2 2" xfId="16634" xr:uid="{00000000-0005-0000-0000-0000DF030000}"/>
    <cellStyle name="Currency 2 2 2 2 2 2 2 4 3 2 2 2 2 2" xfId="33283" xr:uid="{00000000-0005-0000-0000-0000E0030000}"/>
    <cellStyle name="Currency 2 2 2 2 2 2 2 4 3 2 2 2 3" xfId="24959" xr:uid="{00000000-0005-0000-0000-0000E1030000}"/>
    <cellStyle name="Currency 2 2 2 2 2 2 2 4 3 2 2 3" xfId="12472" xr:uid="{00000000-0005-0000-0000-0000E2030000}"/>
    <cellStyle name="Currency 2 2 2 2 2 2 2 4 3 2 2 3 2" xfId="29121" xr:uid="{00000000-0005-0000-0000-0000E3030000}"/>
    <cellStyle name="Currency 2 2 2 2 2 2 2 4 3 2 2 4" xfId="20797" xr:uid="{00000000-0005-0000-0000-0000E4030000}"/>
    <cellStyle name="Currency 2 2 2 2 2 2 2 4 3 2 3" xfId="6229" xr:uid="{00000000-0005-0000-0000-0000E5030000}"/>
    <cellStyle name="Currency 2 2 2 2 2 2 2 4 3 2 3 2" xfId="14553" xr:uid="{00000000-0005-0000-0000-0000E6030000}"/>
    <cellStyle name="Currency 2 2 2 2 2 2 2 4 3 2 3 2 2" xfId="31202" xr:uid="{00000000-0005-0000-0000-0000E7030000}"/>
    <cellStyle name="Currency 2 2 2 2 2 2 2 4 3 2 3 3" xfId="22878" xr:uid="{00000000-0005-0000-0000-0000E8030000}"/>
    <cellStyle name="Currency 2 2 2 2 2 2 2 4 3 2 4" xfId="10391" xr:uid="{00000000-0005-0000-0000-0000E9030000}"/>
    <cellStyle name="Currency 2 2 2 2 2 2 2 4 3 2 4 2" xfId="27040" xr:uid="{00000000-0005-0000-0000-0000EA030000}"/>
    <cellStyle name="Currency 2 2 2 2 2 2 2 4 3 2 5" xfId="18716" xr:uid="{00000000-0005-0000-0000-0000EB030000}"/>
    <cellStyle name="Currency 2 2 2 2 2 2 2 4 3 3" xfId="3108" xr:uid="{00000000-0005-0000-0000-0000EC030000}"/>
    <cellStyle name="Currency 2 2 2 2 2 2 2 4 3 3 2" xfId="7270" xr:uid="{00000000-0005-0000-0000-0000ED030000}"/>
    <cellStyle name="Currency 2 2 2 2 2 2 2 4 3 3 2 2" xfId="15594" xr:uid="{00000000-0005-0000-0000-0000EE030000}"/>
    <cellStyle name="Currency 2 2 2 2 2 2 2 4 3 3 2 2 2" xfId="32243" xr:uid="{00000000-0005-0000-0000-0000EF030000}"/>
    <cellStyle name="Currency 2 2 2 2 2 2 2 4 3 3 2 3" xfId="23919" xr:uid="{00000000-0005-0000-0000-0000F0030000}"/>
    <cellStyle name="Currency 2 2 2 2 2 2 2 4 3 3 3" xfId="11432" xr:uid="{00000000-0005-0000-0000-0000F1030000}"/>
    <cellStyle name="Currency 2 2 2 2 2 2 2 4 3 3 3 2" xfId="28081" xr:uid="{00000000-0005-0000-0000-0000F2030000}"/>
    <cellStyle name="Currency 2 2 2 2 2 2 2 4 3 3 4" xfId="19757" xr:uid="{00000000-0005-0000-0000-0000F3030000}"/>
    <cellStyle name="Currency 2 2 2 2 2 2 2 4 3 4" xfId="5189" xr:uid="{00000000-0005-0000-0000-0000F4030000}"/>
    <cellStyle name="Currency 2 2 2 2 2 2 2 4 3 4 2" xfId="13513" xr:uid="{00000000-0005-0000-0000-0000F5030000}"/>
    <cellStyle name="Currency 2 2 2 2 2 2 2 4 3 4 2 2" xfId="30162" xr:uid="{00000000-0005-0000-0000-0000F6030000}"/>
    <cellStyle name="Currency 2 2 2 2 2 2 2 4 3 4 3" xfId="21838" xr:uid="{00000000-0005-0000-0000-0000F7030000}"/>
    <cellStyle name="Currency 2 2 2 2 2 2 2 4 3 5" xfId="9351" xr:uid="{00000000-0005-0000-0000-0000F8030000}"/>
    <cellStyle name="Currency 2 2 2 2 2 2 2 4 3 5 2" xfId="26000" xr:uid="{00000000-0005-0000-0000-0000F9030000}"/>
    <cellStyle name="Currency 2 2 2 2 2 2 2 4 3 6" xfId="17676" xr:uid="{00000000-0005-0000-0000-0000FA030000}"/>
    <cellStyle name="Currency 2 2 2 2 2 2 2 4 4" xfId="1547" xr:uid="{00000000-0005-0000-0000-0000FB030000}"/>
    <cellStyle name="Currency 2 2 2 2 2 2 2 4 4 2" xfId="3628" xr:uid="{00000000-0005-0000-0000-0000FC030000}"/>
    <cellStyle name="Currency 2 2 2 2 2 2 2 4 4 2 2" xfId="7790" xr:uid="{00000000-0005-0000-0000-0000FD030000}"/>
    <cellStyle name="Currency 2 2 2 2 2 2 2 4 4 2 2 2" xfId="16114" xr:uid="{00000000-0005-0000-0000-0000FE030000}"/>
    <cellStyle name="Currency 2 2 2 2 2 2 2 4 4 2 2 2 2" xfId="32763" xr:uid="{00000000-0005-0000-0000-0000FF030000}"/>
    <cellStyle name="Currency 2 2 2 2 2 2 2 4 4 2 2 3" xfId="24439" xr:uid="{00000000-0005-0000-0000-000000040000}"/>
    <cellStyle name="Currency 2 2 2 2 2 2 2 4 4 2 3" xfId="11952" xr:uid="{00000000-0005-0000-0000-000001040000}"/>
    <cellStyle name="Currency 2 2 2 2 2 2 2 4 4 2 3 2" xfId="28601" xr:uid="{00000000-0005-0000-0000-000002040000}"/>
    <cellStyle name="Currency 2 2 2 2 2 2 2 4 4 2 4" xfId="20277" xr:uid="{00000000-0005-0000-0000-000003040000}"/>
    <cellStyle name="Currency 2 2 2 2 2 2 2 4 4 3" xfId="5709" xr:uid="{00000000-0005-0000-0000-000004040000}"/>
    <cellStyle name="Currency 2 2 2 2 2 2 2 4 4 3 2" xfId="14033" xr:uid="{00000000-0005-0000-0000-000005040000}"/>
    <cellStyle name="Currency 2 2 2 2 2 2 2 4 4 3 2 2" xfId="30682" xr:uid="{00000000-0005-0000-0000-000006040000}"/>
    <cellStyle name="Currency 2 2 2 2 2 2 2 4 4 3 3" xfId="22358" xr:uid="{00000000-0005-0000-0000-000007040000}"/>
    <cellStyle name="Currency 2 2 2 2 2 2 2 4 4 4" xfId="9871" xr:uid="{00000000-0005-0000-0000-000008040000}"/>
    <cellStyle name="Currency 2 2 2 2 2 2 2 4 4 4 2" xfId="26520" xr:uid="{00000000-0005-0000-0000-000009040000}"/>
    <cellStyle name="Currency 2 2 2 2 2 2 2 4 4 5" xfId="18196" xr:uid="{00000000-0005-0000-0000-00000A040000}"/>
    <cellStyle name="Currency 2 2 2 2 2 2 2 4 5" xfId="2588" xr:uid="{00000000-0005-0000-0000-00000B040000}"/>
    <cellStyle name="Currency 2 2 2 2 2 2 2 4 5 2" xfId="6750" xr:uid="{00000000-0005-0000-0000-00000C040000}"/>
    <cellStyle name="Currency 2 2 2 2 2 2 2 4 5 2 2" xfId="15074" xr:uid="{00000000-0005-0000-0000-00000D040000}"/>
    <cellStyle name="Currency 2 2 2 2 2 2 2 4 5 2 2 2" xfId="31723" xr:uid="{00000000-0005-0000-0000-00000E040000}"/>
    <cellStyle name="Currency 2 2 2 2 2 2 2 4 5 2 3" xfId="23399" xr:uid="{00000000-0005-0000-0000-00000F040000}"/>
    <cellStyle name="Currency 2 2 2 2 2 2 2 4 5 3" xfId="10912" xr:uid="{00000000-0005-0000-0000-000010040000}"/>
    <cellStyle name="Currency 2 2 2 2 2 2 2 4 5 3 2" xfId="27561" xr:uid="{00000000-0005-0000-0000-000011040000}"/>
    <cellStyle name="Currency 2 2 2 2 2 2 2 4 5 4" xfId="19237" xr:uid="{00000000-0005-0000-0000-000012040000}"/>
    <cellStyle name="Currency 2 2 2 2 2 2 2 4 6" xfId="4669" xr:uid="{00000000-0005-0000-0000-000013040000}"/>
    <cellStyle name="Currency 2 2 2 2 2 2 2 4 6 2" xfId="12993" xr:uid="{00000000-0005-0000-0000-000014040000}"/>
    <cellStyle name="Currency 2 2 2 2 2 2 2 4 6 2 2" xfId="29642" xr:uid="{00000000-0005-0000-0000-000015040000}"/>
    <cellStyle name="Currency 2 2 2 2 2 2 2 4 6 3" xfId="21318" xr:uid="{00000000-0005-0000-0000-000016040000}"/>
    <cellStyle name="Currency 2 2 2 2 2 2 2 4 7" xfId="8831" xr:uid="{00000000-0005-0000-0000-000017040000}"/>
    <cellStyle name="Currency 2 2 2 2 2 2 2 4 7 2" xfId="25480" xr:uid="{00000000-0005-0000-0000-000018040000}"/>
    <cellStyle name="Currency 2 2 2 2 2 2 2 4 8" xfId="17156" xr:uid="{00000000-0005-0000-0000-000019040000}"/>
    <cellStyle name="Currency 2 2 2 2 2 2 2 5" xfId="637" xr:uid="{00000000-0005-0000-0000-00001A040000}"/>
    <cellStyle name="Currency 2 2 2 2 2 2 2 5 2" xfId="1157" xr:uid="{00000000-0005-0000-0000-00001B040000}"/>
    <cellStyle name="Currency 2 2 2 2 2 2 2 5 2 2" xfId="2197" xr:uid="{00000000-0005-0000-0000-00001C040000}"/>
    <cellStyle name="Currency 2 2 2 2 2 2 2 5 2 2 2" xfId="4278" xr:uid="{00000000-0005-0000-0000-00001D040000}"/>
    <cellStyle name="Currency 2 2 2 2 2 2 2 5 2 2 2 2" xfId="8440" xr:uid="{00000000-0005-0000-0000-00001E040000}"/>
    <cellStyle name="Currency 2 2 2 2 2 2 2 5 2 2 2 2 2" xfId="16764" xr:uid="{00000000-0005-0000-0000-00001F040000}"/>
    <cellStyle name="Currency 2 2 2 2 2 2 2 5 2 2 2 2 2 2" xfId="33413" xr:uid="{00000000-0005-0000-0000-000020040000}"/>
    <cellStyle name="Currency 2 2 2 2 2 2 2 5 2 2 2 2 3" xfId="25089" xr:uid="{00000000-0005-0000-0000-000021040000}"/>
    <cellStyle name="Currency 2 2 2 2 2 2 2 5 2 2 2 3" xfId="12602" xr:uid="{00000000-0005-0000-0000-000022040000}"/>
    <cellStyle name="Currency 2 2 2 2 2 2 2 5 2 2 2 3 2" xfId="29251" xr:uid="{00000000-0005-0000-0000-000023040000}"/>
    <cellStyle name="Currency 2 2 2 2 2 2 2 5 2 2 2 4" xfId="20927" xr:uid="{00000000-0005-0000-0000-000024040000}"/>
    <cellStyle name="Currency 2 2 2 2 2 2 2 5 2 2 3" xfId="6359" xr:uid="{00000000-0005-0000-0000-000025040000}"/>
    <cellStyle name="Currency 2 2 2 2 2 2 2 5 2 2 3 2" xfId="14683" xr:uid="{00000000-0005-0000-0000-000026040000}"/>
    <cellStyle name="Currency 2 2 2 2 2 2 2 5 2 2 3 2 2" xfId="31332" xr:uid="{00000000-0005-0000-0000-000027040000}"/>
    <cellStyle name="Currency 2 2 2 2 2 2 2 5 2 2 3 3" xfId="23008" xr:uid="{00000000-0005-0000-0000-000028040000}"/>
    <cellStyle name="Currency 2 2 2 2 2 2 2 5 2 2 4" xfId="10521" xr:uid="{00000000-0005-0000-0000-000029040000}"/>
    <cellStyle name="Currency 2 2 2 2 2 2 2 5 2 2 4 2" xfId="27170" xr:uid="{00000000-0005-0000-0000-00002A040000}"/>
    <cellStyle name="Currency 2 2 2 2 2 2 2 5 2 2 5" xfId="18846" xr:uid="{00000000-0005-0000-0000-00002B040000}"/>
    <cellStyle name="Currency 2 2 2 2 2 2 2 5 2 3" xfId="3238" xr:uid="{00000000-0005-0000-0000-00002C040000}"/>
    <cellStyle name="Currency 2 2 2 2 2 2 2 5 2 3 2" xfId="7400" xr:uid="{00000000-0005-0000-0000-00002D040000}"/>
    <cellStyle name="Currency 2 2 2 2 2 2 2 5 2 3 2 2" xfId="15724" xr:uid="{00000000-0005-0000-0000-00002E040000}"/>
    <cellStyle name="Currency 2 2 2 2 2 2 2 5 2 3 2 2 2" xfId="32373" xr:uid="{00000000-0005-0000-0000-00002F040000}"/>
    <cellStyle name="Currency 2 2 2 2 2 2 2 5 2 3 2 3" xfId="24049" xr:uid="{00000000-0005-0000-0000-000030040000}"/>
    <cellStyle name="Currency 2 2 2 2 2 2 2 5 2 3 3" xfId="11562" xr:uid="{00000000-0005-0000-0000-000031040000}"/>
    <cellStyle name="Currency 2 2 2 2 2 2 2 5 2 3 3 2" xfId="28211" xr:uid="{00000000-0005-0000-0000-000032040000}"/>
    <cellStyle name="Currency 2 2 2 2 2 2 2 5 2 3 4" xfId="19887" xr:uid="{00000000-0005-0000-0000-000033040000}"/>
    <cellStyle name="Currency 2 2 2 2 2 2 2 5 2 4" xfId="5319" xr:uid="{00000000-0005-0000-0000-000034040000}"/>
    <cellStyle name="Currency 2 2 2 2 2 2 2 5 2 4 2" xfId="13643" xr:uid="{00000000-0005-0000-0000-000035040000}"/>
    <cellStyle name="Currency 2 2 2 2 2 2 2 5 2 4 2 2" xfId="30292" xr:uid="{00000000-0005-0000-0000-000036040000}"/>
    <cellStyle name="Currency 2 2 2 2 2 2 2 5 2 4 3" xfId="21968" xr:uid="{00000000-0005-0000-0000-000037040000}"/>
    <cellStyle name="Currency 2 2 2 2 2 2 2 5 2 5" xfId="9481" xr:uid="{00000000-0005-0000-0000-000038040000}"/>
    <cellStyle name="Currency 2 2 2 2 2 2 2 5 2 5 2" xfId="26130" xr:uid="{00000000-0005-0000-0000-000039040000}"/>
    <cellStyle name="Currency 2 2 2 2 2 2 2 5 2 6" xfId="17806" xr:uid="{00000000-0005-0000-0000-00003A040000}"/>
    <cellStyle name="Currency 2 2 2 2 2 2 2 5 3" xfId="1677" xr:uid="{00000000-0005-0000-0000-00003B040000}"/>
    <cellStyle name="Currency 2 2 2 2 2 2 2 5 3 2" xfId="3758" xr:uid="{00000000-0005-0000-0000-00003C040000}"/>
    <cellStyle name="Currency 2 2 2 2 2 2 2 5 3 2 2" xfId="7920" xr:uid="{00000000-0005-0000-0000-00003D040000}"/>
    <cellStyle name="Currency 2 2 2 2 2 2 2 5 3 2 2 2" xfId="16244" xr:uid="{00000000-0005-0000-0000-00003E040000}"/>
    <cellStyle name="Currency 2 2 2 2 2 2 2 5 3 2 2 2 2" xfId="32893" xr:uid="{00000000-0005-0000-0000-00003F040000}"/>
    <cellStyle name="Currency 2 2 2 2 2 2 2 5 3 2 2 3" xfId="24569" xr:uid="{00000000-0005-0000-0000-000040040000}"/>
    <cellStyle name="Currency 2 2 2 2 2 2 2 5 3 2 3" xfId="12082" xr:uid="{00000000-0005-0000-0000-000041040000}"/>
    <cellStyle name="Currency 2 2 2 2 2 2 2 5 3 2 3 2" xfId="28731" xr:uid="{00000000-0005-0000-0000-000042040000}"/>
    <cellStyle name="Currency 2 2 2 2 2 2 2 5 3 2 4" xfId="20407" xr:uid="{00000000-0005-0000-0000-000043040000}"/>
    <cellStyle name="Currency 2 2 2 2 2 2 2 5 3 3" xfId="5839" xr:uid="{00000000-0005-0000-0000-000044040000}"/>
    <cellStyle name="Currency 2 2 2 2 2 2 2 5 3 3 2" xfId="14163" xr:uid="{00000000-0005-0000-0000-000045040000}"/>
    <cellStyle name="Currency 2 2 2 2 2 2 2 5 3 3 2 2" xfId="30812" xr:uid="{00000000-0005-0000-0000-000046040000}"/>
    <cellStyle name="Currency 2 2 2 2 2 2 2 5 3 3 3" xfId="22488" xr:uid="{00000000-0005-0000-0000-000047040000}"/>
    <cellStyle name="Currency 2 2 2 2 2 2 2 5 3 4" xfId="10001" xr:uid="{00000000-0005-0000-0000-000048040000}"/>
    <cellStyle name="Currency 2 2 2 2 2 2 2 5 3 4 2" xfId="26650" xr:uid="{00000000-0005-0000-0000-000049040000}"/>
    <cellStyle name="Currency 2 2 2 2 2 2 2 5 3 5" xfId="18326" xr:uid="{00000000-0005-0000-0000-00004A040000}"/>
    <cellStyle name="Currency 2 2 2 2 2 2 2 5 4" xfId="2718" xr:uid="{00000000-0005-0000-0000-00004B040000}"/>
    <cellStyle name="Currency 2 2 2 2 2 2 2 5 4 2" xfId="6880" xr:uid="{00000000-0005-0000-0000-00004C040000}"/>
    <cellStyle name="Currency 2 2 2 2 2 2 2 5 4 2 2" xfId="15204" xr:uid="{00000000-0005-0000-0000-00004D040000}"/>
    <cellStyle name="Currency 2 2 2 2 2 2 2 5 4 2 2 2" xfId="31853" xr:uid="{00000000-0005-0000-0000-00004E040000}"/>
    <cellStyle name="Currency 2 2 2 2 2 2 2 5 4 2 3" xfId="23529" xr:uid="{00000000-0005-0000-0000-00004F040000}"/>
    <cellStyle name="Currency 2 2 2 2 2 2 2 5 4 3" xfId="11042" xr:uid="{00000000-0005-0000-0000-000050040000}"/>
    <cellStyle name="Currency 2 2 2 2 2 2 2 5 4 3 2" xfId="27691" xr:uid="{00000000-0005-0000-0000-000051040000}"/>
    <cellStyle name="Currency 2 2 2 2 2 2 2 5 4 4" xfId="19367" xr:uid="{00000000-0005-0000-0000-000052040000}"/>
    <cellStyle name="Currency 2 2 2 2 2 2 2 5 5" xfId="4799" xr:uid="{00000000-0005-0000-0000-000053040000}"/>
    <cellStyle name="Currency 2 2 2 2 2 2 2 5 5 2" xfId="13123" xr:uid="{00000000-0005-0000-0000-000054040000}"/>
    <cellStyle name="Currency 2 2 2 2 2 2 2 5 5 2 2" xfId="29772" xr:uid="{00000000-0005-0000-0000-000055040000}"/>
    <cellStyle name="Currency 2 2 2 2 2 2 2 5 5 3" xfId="21448" xr:uid="{00000000-0005-0000-0000-000056040000}"/>
    <cellStyle name="Currency 2 2 2 2 2 2 2 5 6" xfId="8961" xr:uid="{00000000-0005-0000-0000-000057040000}"/>
    <cellStyle name="Currency 2 2 2 2 2 2 2 5 6 2" xfId="25610" xr:uid="{00000000-0005-0000-0000-000058040000}"/>
    <cellStyle name="Currency 2 2 2 2 2 2 2 5 7" xfId="17286" xr:uid="{00000000-0005-0000-0000-000059040000}"/>
    <cellStyle name="Currency 2 2 2 2 2 2 2 6" xfId="897" xr:uid="{00000000-0005-0000-0000-00005A040000}"/>
    <cellStyle name="Currency 2 2 2 2 2 2 2 6 2" xfId="1937" xr:uid="{00000000-0005-0000-0000-00005B040000}"/>
    <cellStyle name="Currency 2 2 2 2 2 2 2 6 2 2" xfId="4018" xr:uid="{00000000-0005-0000-0000-00005C040000}"/>
    <cellStyle name="Currency 2 2 2 2 2 2 2 6 2 2 2" xfId="8180" xr:uid="{00000000-0005-0000-0000-00005D040000}"/>
    <cellStyle name="Currency 2 2 2 2 2 2 2 6 2 2 2 2" xfId="16504" xr:uid="{00000000-0005-0000-0000-00005E040000}"/>
    <cellStyle name="Currency 2 2 2 2 2 2 2 6 2 2 2 2 2" xfId="33153" xr:uid="{00000000-0005-0000-0000-00005F040000}"/>
    <cellStyle name="Currency 2 2 2 2 2 2 2 6 2 2 2 3" xfId="24829" xr:uid="{00000000-0005-0000-0000-000060040000}"/>
    <cellStyle name="Currency 2 2 2 2 2 2 2 6 2 2 3" xfId="12342" xr:uid="{00000000-0005-0000-0000-000061040000}"/>
    <cellStyle name="Currency 2 2 2 2 2 2 2 6 2 2 3 2" xfId="28991" xr:uid="{00000000-0005-0000-0000-000062040000}"/>
    <cellStyle name="Currency 2 2 2 2 2 2 2 6 2 2 4" xfId="20667" xr:uid="{00000000-0005-0000-0000-000063040000}"/>
    <cellStyle name="Currency 2 2 2 2 2 2 2 6 2 3" xfId="6099" xr:uid="{00000000-0005-0000-0000-000064040000}"/>
    <cellStyle name="Currency 2 2 2 2 2 2 2 6 2 3 2" xfId="14423" xr:uid="{00000000-0005-0000-0000-000065040000}"/>
    <cellStyle name="Currency 2 2 2 2 2 2 2 6 2 3 2 2" xfId="31072" xr:uid="{00000000-0005-0000-0000-000066040000}"/>
    <cellStyle name="Currency 2 2 2 2 2 2 2 6 2 3 3" xfId="22748" xr:uid="{00000000-0005-0000-0000-000067040000}"/>
    <cellStyle name="Currency 2 2 2 2 2 2 2 6 2 4" xfId="10261" xr:uid="{00000000-0005-0000-0000-000068040000}"/>
    <cellStyle name="Currency 2 2 2 2 2 2 2 6 2 4 2" xfId="26910" xr:uid="{00000000-0005-0000-0000-000069040000}"/>
    <cellStyle name="Currency 2 2 2 2 2 2 2 6 2 5" xfId="18586" xr:uid="{00000000-0005-0000-0000-00006A040000}"/>
    <cellStyle name="Currency 2 2 2 2 2 2 2 6 3" xfId="2978" xr:uid="{00000000-0005-0000-0000-00006B040000}"/>
    <cellStyle name="Currency 2 2 2 2 2 2 2 6 3 2" xfId="7140" xr:uid="{00000000-0005-0000-0000-00006C040000}"/>
    <cellStyle name="Currency 2 2 2 2 2 2 2 6 3 2 2" xfId="15464" xr:uid="{00000000-0005-0000-0000-00006D040000}"/>
    <cellStyle name="Currency 2 2 2 2 2 2 2 6 3 2 2 2" xfId="32113" xr:uid="{00000000-0005-0000-0000-00006E040000}"/>
    <cellStyle name="Currency 2 2 2 2 2 2 2 6 3 2 3" xfId="23789" xr:uid="{00000000-0005-0000-0000-00006F040000}"/>
    <cellStyle name="Currency 2 2 2 2 2 2 2 6 3 3" xfId="11302" xr:uid="{00000000-0005-0000-0000-000070040000}"/>
    <cellStyle name="Currency 2 2 2 2 2 2 2 6 3 3 2" xfId="27951" xr:uid="{00000000-0005-0000-0000-000071040000}"/>
    <cellStyle name="Currency 2 2 2 2 2 2 2 6 3 4" xfId="19627" xr:uid="{00000000-0005-0000-0000-000072040000}"/>
    <cellStyle name="Currency 2 2 2 2 2 2 2 6 4" xfId="5059" xr:uid="{00000000-0005-0000-0000-000073040000}"/>
    <cellStyle name="Currency 2 2 2 2 2 2 2 6 4 2" xfId="13383" xr:uid="{00000000-0005-0000-0000-000074040000}"/>
    <cellStyle name="Currency 2 2 2 2 2 2 2 6 4 2 2" xfId="30032" xr:uid="{00000000-0005-0000-0000-000075040000}"/>
    <cellStyle name="Currency 2 2 2 2 2 2 2 6 4 3" xfId="21708" xr:uid="{00000000-0005-0000-0000-000076040000}"/>
    <cellStyle name="Currency 2 2 2 2 2 2 2 6 5" xfId="9221" xr:uid="{00000000-0005-0000-0000-000077040000}"/>
    <cellStyle name="Currency 2 2 2 2 2 2 2 6 5 2" xfId="25870" xr:uid="{00000000-0005-0000-0000-000078040000}"/>
    <cellStyle name="Currency 2 2 2 2 2 2 2 6 6" xfId="17546" xr:uid="{00000000-0005-0000-0000-000079040000}"/>
    <cellStyle name="Currency 2 2 2 2 2 2 2 7" xfId="1417" xr:uid="{00000000-0005-0000-0000-00007A040000}"/>
    <cellStyle name="Currency 2 2 2 2 2 2 2 7 2" xfId="3498" xr:uid="{00000000-0005-0000-0000-00007B040000}"/>
    <cellStyle name="Currency 2 2 2 2 2 2 2 7 2 2" xfId="7660" xr:uid="{00000000-0005-0000-0000-00007C040000}"/>
    <cellStyle name="Currency 2 2 2 2 2 2 2 7 2 2 2" xfId="15984" xr:uid="{00000000-0005-0000-0000-00007D040000}"/>
    <cellStyle name="Currency 2 2 2 2 2 2 2 7 2 2 2 2" xfId="32633" xr:uid="{00000000-0005-0000-0000-00007E040000}"/>
    <cellStyle name="Currency 2 2 2 2 2 2 2 7 2 2 3" xfId="24309" xr:uid="{00000000-0005-0000-0000-00007F040000}"/>
    <cellStyle name="Currency 2 2 2 2 2 2 2 7 2 3" xfId="11822" xr:uid="{00000000-0005-0000-0000-000080040000}"/>
    <cellStyle name="Currency 2 2 2 2 2 2 2 7 2 3 2" xfId="28471" xr:uid="{00000000-0005-0000-0000-000081040000}"/>
    <cellStyle name="Currency 2 2 2 2 2 2 2 7 2 4" xfId="20147" xr:uid="{00000000-0005-0000-0000-000082040000}"/>
    <cellStyle name="Currency 2 2 2 2 2 2 2 7 3" xfId="5579" xr:uid="{00000000-0005-0000-0000-000083040000}"/>
    <cellStyle name="Currency 2 2 2 2 2 2 2 7 3 2" xfId="13903" xr:uid="{00000000-0005-0000-0000-000084040000}"/>
    <cellStyle name="Currency 2 2 2 2 2 2 2 7 3 2 2" xfId="30552" xr:uid="{00000000-0005-0000-0000-000085040000}"/>
    <cellStyle name="Currency 2 2 2 2 2 2 2 7 3 3" xfId="22228" xr:uid="{00000000-0005-0000-0000-000086040000}"/>
    <cellStyle name="Currency 2 2 2 2 2 2 2 7 4" xfId="9741" xr:uid="{00000000-0005-0000-0000-000087040000}"/>
    <cellStyle name="Currency 2 2 2 2 2 2 2 7 4 2" xfId="26390" xr:uid="{00000000-0005-0000-0000-000088040000}"/>
    <cellStyle name="Currency 2 2 2 2 2 2 2 7 5" xfId="18066" xr:uid="{00000000-0005-0000-0000-000089040000}"/>
    <cellStyle name="Currency 2 2 2 2 2 2 2 8" xfId="2458" xr:uid="{00000000-0005-0000-0000-00008A040000}"/>
    <cellStyle name="Currency 2 2 2 2 2 2 2 8 2" xfId="6620" xr:uid="{00000000-0005-0000-0000-00008B040000}"/>
    <cellStyle name="Currency 2 2 2 2 2 2 2 8 2 2" xfId="14944" xr:uid="{00000000-0005-0000-0000-00008C040000}"/>
    <cellStyle name="Currency 2 2 2 2 2 2 2 8 2 2 2" xfId="31593" xr:uid="{00000000-0005-0000-0000-00008D040000}"/>
    <cellStyle name="Currency 2 2 2 2 2 2 2 8 2 3" xfId="23269" xr:uid="{00000000-0005-0000-0000-00008E040000}"/>
    <cellStyle name="Currency 2 2 2 2 2 2 2 8 3" xfId="10782" xr:uid="{00000000-0005-0000-0000-00008F040000}"/>
    <cellStyle name="Currency 2 2 2 2 2 2 2 8 3 2" xfId="27431" xr:uid="{00000000-0005-0000-0000-000090040000}"/>
    <cellStyle name="Currency 2 2 2 2 2 2 2 8 4" xfId="19107" xr:uid="{00000000-0005-0000-0000-000091040000}"/>
    <cellStyle name="Currency 2 2 2 2 2 2 2 9" xfId="4539" xr:uid="{00000000-0005-0000-0000-000092040000}"/>
    <cellStyle name="Currency 2 2 2 2 2 2 2 9 2" xfId="12863" xr:uid="{00000000-0005-0000-0000-000093040000}"/>
    <cellStyle name="Currency 2 2 2 2 2 2 2 9 2 2" xfId="29512" xr:uid="{00000000-0005-0000-0000-000094040000}"/>
    <cellStyle name="Currency 2 2 2 2 2 2 2 9 3" xfId="21188" xr:uid="{00000000-0005-0000-0000-000095040000}"/>
    <cellStyle name="Currency 2 2 2 2 2 2 3" xfId="393" xr:uid="{00000000-0005-0000-0000-000096040000}"/>
    <cellStyle name="Currency 2 2 2 2 2 2 3 10" xfId="17042" xr:uid="{00000000-0005-0000-0000-000097040000}"/>
    <cellStyle name="Currency 2 2 2 2 2 2 3 2" xfId="458" xr:uid="{00000000-0005-0000-0000-000098040000}"/>
    <cellStyle name="Currency 2 2 2 2 2 2 3 2 2" xfId="588" xr:uid="{00000000-0005-0000-0000-000099040000}"/>
    <cellStyle name="Currency 2 2 2 2 2 2 3 2 2 2" xfId="848" xr:uid="{00000000-0005-0000-0000-00009A040000}"/>
    <cellStyle name="Currency 2 2 2 2 2 2 3 2 2 2 2" xfId="1368" xr:uid="{00000000-0005-0000-0000-00009B040000}"/>
    <cellStyle name="Currency 2 2 2 2 2 2 3 2 2 2 2 2" xfId="2408" xr:uid="{00000000-0005-0000-0000-00009C040000}"/>
    <cellStyle name="Currency 2 2 2 2 2 2 3 2 2 2 2 2 2" xfId="4489" xr:uid="{00000000-0005-0000-0000-00009D040000}"/>
    <cellStyle name="Currency 2 2 2 2 2 2 3 2 2 2 2 2 2 2" xfId="8651" xr:uid="{00000000-0005-0000-0000-00009E040000}"/>
    <cellStyle name="Currency 2 2 2 2 2 2 3 2 2 2 2 2 2 2 2" xfId="16975" xr:uid="{00000000-0005-0000-0000-00009F040000}"/>
    <cellStyle name="Currency 2 2 2 2 2 2 3 2 2 2 2 2 2 2 2 2" xfId="33624" xr:uid="{00000000-0005-0000-0000-0000A0040000}"/>
    <cellStyle name="Currency 2 2 2 2 2 2 3 2 2 2 2 2 2 2 3" xfId="25300" xr:uid="{00000000-0005-0000-0000-0000A1040000}"/>
    <cellStyle name="Currency 2 2 2 2 2 2 3 2 2 2 2 2 2 3" xfId="12813" xr:uid="{00000000-0005-0000-0000-0000A2040000}"/>
    <cellStyle name="Currency 2 2 2 2 2 2 3 2 2 2 2 2 2 3 2" xfId="29462" xr:uid="{00000000-0005-0000-0000-0000A3040000}"/>
    <cellStyle name="Currency 2 2 2 2 2 2 3 2 2 2 2 2 2 4" xfId="21138" xr:uid="{00000000-0005-0000-0000-0000A4040000}"/>
    <cellStyle name="Currency 2 2 2 2 2 2 3 2 2 2 2 2 3" xfId="6570" xr:uid="{00000000-0005-0000-0000-0000A5040000}"/>
    <cellStyle name="Currency 2 2 2 2 2 2 3 2 2 2 2 2 3 2" xfId="14894" xr:uid="{00000000-0005-0000-0000-0000A6040000}"/>
    <cellStyle name="Currency 2 2 2 2 2 2 3 2 2 2 2 2 3 2 2" xfId="31543" xr:uid="{00000000-0005-0000-0000-0000A7040000}"/>
    <cellStyle name="Currency 2 2 2 2 2 2 3 2 2 2 2 2 3 3" xfId="23219" xr:uid="{00000000-0005-0000-0000-0000A8040000}"/>
    <cellStyle name="Currency 2 2 2 2 2 2 3 2 2 2 2 2 4" xfId="10732" xr:uid="{00000000-0005-0000-0000-0000A9040000}"/>
    <cellStyle name="Currency 2 2 2 2 2 2 3 2 2 2 2 2 4 2" xfId="27381" xr:uid="{00000000-0005-0000-0000-0000AA040000}"/>
    <cellStyle name="Currency 2 2 2 2 2 2 3 2 2 2 2 2 5" xfId="19057" xr:uid="{00000000-0005-0000-0000-0000AB040000}"/>
    <cellStyle name="Currency 2 2 2 2 2 2 3 2 2 2 2 3" xfId="3449" xr:uid="{00000000-0005-0000-0000-0000AC040000}"/>
    <cellStyle name="Currency 2 2 2 2 2 2 3 2 2 2 2 3 2" xfId="7611" xr:uid="{00000000-0005-0000-0000-0000AD040000}"/>
    <cellStyle name="Currency 2 2 2 2 2 2 3 2 2 2 2 3 2 2" xfId="15935" xr:uid="{00000000-0005-0000-0000-0000AE040000}"/>
    <cellStyle name="Currency 2 2 2 2 2 2 3 2 2 2 2 3 2 2 2" xfId="32584" xr:uid="{00000000-0005-0000-0000-0000AF040000}"/>
    <cellStyle name="Currency 2 2 2 2 2 2 3 2 2 2 2 3 2 3" xfId="24260" xr:uid="{00000000-0005-0000-0000-0000B0040000}"/>
    <cellStyle name="Currency 2 2 2 2 2 2 3 2 2 2 2 3 3" xfId="11773" xr:uid="{00000000-0005-0000-0000-0000B1040000}"/>
    <cellStyle name="Currency 2 2 2 2 2 2 3 2 2 2 2 3 3 2" xfId="28422" xr:uid="{00000000-0005-0000-0000-0000B2040000}"/>
    <cellStyle name="Currency 2 2 2 2 2 2 3 2 2 2 2 3 4" xfId="20098" xr:uid="{00000000-0005-0000-0000-0000B3040000}"/>
    <cellStyle name="Currency 2 2 2 2 2 2 3 2 2 2 2 4" xfId="5530" xr:uid="{00000000-0005-0000-0000-0000B4040000}"/>
    <cellStyle name="Currency 2 2 2 2 2 2 3 2 2 2 2 4 2" xfId="13854" xr:uid="{00000000-0005-0000-0000-0000B5040000}"/>
    <cellStyle name="Currency 2 2 2 2 2 2 3 2 2 2 2 4 2 2" xfId="30503" xr:uid="{00000000-0005-0000-0000-0000B6040000}"/>
    <cellStyle name="Currency 2 2 2 2 2 2 3 2 2 2 2 4 3" xfId="22179" xr:uid="{00000000-0005-0000-0000-0000B7040000}"/>
    <cellStyle name="Currency 2 2 2 2 2 2 3 2 2 2 2 5" xfId="9692" xr:uid="{00000000-0005-0000-0000-0000B8040000}"/>
    <cellStyle name="Currency 2 2 2 2 2 2 3 2 2 2 2 5 2" xfId="26341" xr:uid="{00000000-0005-0000-0000-0000B9040000}"/>
    <cellStyle name="Currency 2 2 2 2 2 2 3 2 2 2 2 6" xfId="18017" xr:uid="{00000000-0005-0000-0000-0000BA040000}"/>
    <cellStyle name="Currency 2 2 2 2 2 2 3 2 2 2 3" xfId="1888" xr:uid="{00000000-0005-0000-0000-0000BB040000}"/>
    <cellStyle name="Currency 2 2 2 2 2 2 3 2 2 2 3 2" xfId="3969" xr:uid="{00000000-0005-0000-0000-0000BC040000}"/>
    <cellStyle name="Currency 2 2 2 2 2 2 3 2 2 2 3 2 2" xfId="8131" xr:uid="{00000000-0005-0000-0000-0000BD040000}"/>
    <cellStyle name="Currency 2 2 2 2 2 2 3 2 2 2 3 2 2 2" xfId="16455" xr:uid="{00000000-0005-0000-0000-0000BE040000}"/>
    <cellStyle name="Currency 2 2 2 2 2 2 3 2 2 2 3 2 2 2 2" xfId="33104" xr:uid="{00000000-0005-0000-0000-0000BF040000}"/>
    <cellStyle name="Currency 2 2 2 2 2 2 3 2 2 2 3 2 2 3" xfId="24780" xr:uid="{00000000-0005-0000-0000-0000C0040000}"/>
    <cellStyle name="Currency 2 2 2 2 2 2 3 2 2 2 3 2 3" xfId="12293" xr:uid="{00000000-0005-0000-0000-0000C1040000}"/>
    <cellStyle name="Currency 2 2 2 2 2 2 3 2 2 2 3 2 3 2" xfId="28942" xr:uid="{00000000-0005-0000-0000-0000C2040000}"/>
    <cellStyle name="Currency 2 2 2 2 2 2 3 2 2 2 3 2 4" xfId="20618" xr:uid="{00000000-0005-0000-0000-0000C3040000}"/>
    <cellStyle name="Currency 2 2 2 2 2 2 3 2 2 2 3 3" xfId="6050" xr:uid="{00000000-0005-0000-0000-0000C4040000}"/>
    <cellStyle name="Currency 2 2 2 2 2 2 3 2 2 2 3 3 2" xfId="14374" xr:uid="{00000000-0005-0000-0000-0000C5040000}"/>
    <cellStyle name="Currency 2 2 2 2 2 2 3 2 2 2 3 3 2 2" xfId="31023" xr:uid="{00000000-0005-0000-0000-0000C6040000}"/>
    <cellStyle name="Currency 2 2 2 2 2 2 3 2 2 2 3 3 3" xfId="22699" xr:uid="{00000000-0005-0000-0000-0000C7040000}"/>
    <cellStyle name="Currency 2 2 2 2 2 2 3 2 2 2 3 4" xfId="10212" xr:uid="{00000000-0005-0000-0000-0000C8040000}"/>
    <cellStyle name="Currency 2 2 2 2 2 2 3 2 2 2 3 4 2" xfId="26861" xr:uid="{00000000-0005-0000-0000-0000C9040000}"/>
    <cellStyle name="Currency 2 2 2 2 2 2 3 2 2 2 3 5" xfId="18537" xr:uid="{00000000-0005-0000-0000-0000CA040000}"/>
    <cellStyle name="Currency 2 2 2 2 2 2 3 2 2 2 4" xfId="2929" xr:uid="{00000000-0005-0000-0000-0000CB040000}"/>
    <cellStyle name="Currency 2 2 2 2 2 2 3 2 2 2 4 2" xfId="7091" xr:uid="{00000000-0005-0000-0000-0000CC040000}"/>
    <cellStyle name="Currency 2 2 2 2 2 2 3 2 2 2 4 2 2" xfId="15415" xr:uid="{00000000-0005-0000-0000-0000CD040000}"/>
    <cellStyle name="Currency 2 2 2 2 2 2 3 2 2 2 4 2 2 2" xfId="32064" xr:uid="{00000000-0005-0000-0000-0000CE040000}"/>
    <cellStyle name="Currency 2 2 2 2 2 2 3 2 2 2 4 2 3" xfId="23740" xr:uid="{00000000-0005-0000-0000-0000CF040000}"/>
    <cellStyle name="Currency 2 2 2 2 2 2 3 2 2 2 4 3" xfId="11253" xr:uid="{00000000-0005-0000-0000-0000D0040000}"/>
    <cellStyle name="Currency 2 2 2 2 2 2 3 2 2 2 4 3 2" xfId="27902" xr:uid="{00000000-0005-0000-0000-0000D1040000}"/>
    <cellStyle name="Currency 2 2 2 2 2 2 3 2 2 2 4 4" xfId="19578" xr:uid="{00000000-0005-0000-0000-0000D2040000}"/>
    <cellStyle name="Currency 2 2 2 2 2 2 3 2 2 2 5" xfId="5010" xr:uid="{00000000-0005-0000-0000-0000D3040000}"/>
    <cellStyle name="Currency 2 2 2 2 2 2 3 2 2 2 5 2" xfId="13334" xr:uid="{00000000-0005-0000-0000-0000D4040000}"/>
    <cellStyle name="Currency 2 2 2 2 2 2 3 2 2 2 5 2 2" xfId="29983" xr:uid="{00000000-0005-0000-0000-0000D5040000}"/>
    <cellStyle name="Currency 2 2 2 2 2 2 3 2 2 2 5 3" xfId="21659" xr:uid="{00000000-0005-0000-0000-0000D6040000}"/>
    <cellStyle name="Currency 2 2 2 2 2 2 3 2 2 2 6" xfId="9172" xr:uid="{00000000-0005-0000-0000-0000D7040000}"/>
    <cellStyle name="Currency 2 2 2 2 2 2 3 2 2 2 6 2" xfId="25821" xr:uid="{00000000-0005-0000-0000-0000D8040000}"/>
    <cellStyle name="Currency 2 2 2 2 2 2 3 2 2 2 7" xfId="17497" xr:uid="{00000000-0005-0000-0000-0000D9040000}"/>
    <cellStyle name="Currency 2 2 2 2 2 2 3 2 2 3" xfId="1108" xr:uid="{00000000-0005-0000-0000-0000DA040000}"/>
    <cellStyle name="Currency 2 2 2 2 2 2 3 2 2 3 2" xfId="2148" xr:uid="{00000000-0005-0000-0000-0000DB040000}"/>
    <cellStyle name="Currency 2 2 2 2 2 2 3 2 2 3 2 2" xfId="4229" xr:uid="{00000000-0005-0000-0000-0000DC040000}"/>
    <cellStyle name="Currency 2 2 2 2 2 2 3 2 2 3 2 2 2" xfId="8391" xr:uid="{00000000-0005-0000-0000-0000DD040000}"/>
    <cellStyle name="Currency 2 2 2 2 2 2 3 2 2 3 2 2 2 2" xfId="16715" xr:uid="{00000000-0005-0000-0000-0000DE040000}"/>
    <cellStyle name="Currency 2 2 2 2 2 2 3 2 2 3 2 2 2 2 2" xfId="33364" xr:uid="{00000000-0005-0000-0000-0000DF040000}"/>
    <cellStyle name="Currency 2 2 2 2 2 2 3 2 2 3 2 2 2 3" xfId="25040" xr:uid="{00000000-0005-0000-0000-0000E0040000}"/>
    <cellStyle name="Currency 2 2 2 2 2 2 3 2 2 3 2 2 3" xfId="12553" xr:uid="{00000000-0005-0000-0000-0000E1040000}"/>
    <cellStyle name="Currency 2 2 2 2 2 2 3 2 2 3 2 2 3 2" xfId="29202" xr:uid="{00000000-0005-0000-0000-0000E2040000}"/>
    <cellStyle name="Currency 2 2 2 2 2 2 3 2 2 3 2 2 4" xfId="20878" xr:uid="{00000000-0005-0000-0000-0000E3040000}"/>
    <cellStyle name="Currency 2 2 2 2 2 2 3 2 2 3 2 3" xfId="6310" xr:uid="{00000000-0005-0000-0000-0000E4040000}"/>
    <cellStyle name="Currency 2 2 2 2 2 2 3 2 2 3 2 3 2" xfId="14634" xr:uid="{00000000-0005-0000-0000-0000E5040000}"/>
    <cellStyle name="Currency 2 2 2 2 2 2 3 2 2 3 2 3 2 2" xfId="31283" xr:uid="{00000000-0005-0000-0000-0000E6040000}"/>
    <cellStyle name="Currency 2 2 2 2 2 2 3 2 2 3 2 3 3" xfId="22959" xr:uid="{00000000-0005-0000-0000-0000E7040000}"/>
    <cellStyle name="Currency 2 2 2 2 2 2 3 2 2 3 2 4" xfId="10472" xr:uid="{00000000-0005-0000-0000-0000E8040000}"/>
    <cellStyle name="Currency 2 2 2 2 2 2 3 2 2 3 2 4 2" xfId="27121" xr:uid="{00000000-0005-0000-0000-0000E9040000}"/>
    <cellStyle name="Currency 2 2 2 2 2 2 3 2 2 3 2 5" xfId="18797" xr:uid="{00000000-0005-0000-0000-0000EA040000}"/>
    <cellStyle name="Currency 2 2 2 2 2 2 3 2 2 3 3" xfId="3189" xr:uid="{00000000-0005-0000-0000-0000EB040000}"/>
    <cellStyle name="Currency 2 2 2 2 2 2 3 2 2 3 3 2" xfId="7351" xr:uid="{00000000-0005-0000-0000-0000EC040000}"/>
    <cellStyle name="Currency 2 2 2 2 2 2 3 2 2 3 3 2 2" xfId="15675" xr:uid="{00000000-0005-0000-0000-0000ED040000}"/>
    <cellStyle name="Currency 2 2 2 2 2 2 3 2 2 3 3 2 2 2" xfId="32324" xr:uid="{00000000-0005-0000-0000-0000EE040000}"/>
    <cellStyle name="Currency 2 2 2 2 2 2 3 2 2 3 3 2 3" xfId="24000" xr:uid="{00000000-0005-0000-0000-0000EF040000}"/>
    <cellStyle name="Currency 2 2 2 2 2 2 3 2 2 3 3 3" xfId="11513" xr:uid="{00000000-0005-0000-0000-0000F0040000}"/>
    <cellStyle name="Currency 2 2 2 2 2 2 3 2 2 3 3 3 2" xfId="28162" xr:uid="{00000000-0005-0000-0000-0000F1040000}"/>
    <cellStyle name="Currency 2 2 2 2 2 2 3 2 2 3 3 4" xfId="19838" xr:uid="{00000000-0005-0000-0000-0000F2040000}"/>
    <cellStyle name="Currency 2 2 2 2 2 2 3 2 2 3 4" xfId="5270" xr:uid="{00000000-0005-0000-0000-0000F3040000}"/>
    <cellStyle name="Currency 2 2 2 2 2 2 3 2 2 3 4 2" xfId="13594" xr:uid="{00000000-0005-0000-0000-0000F4040000}"/>
    <cellStyle name="Currency 2 2 2 2 2 2 3 2 2 3 4 2 2" xfId="30243" xr:uid="{00000000-0005-0000-0000-0000F5040000}"/>
    <cellStyle name="Currency 2 2 2 2 2 2 3 2 2 3 4 3" xfId="21919" xr:uid="{00000000-0005-0000-0000-0000F6040000}"/>
    <cellStyle name="Currency 2 2 2 2 2 2 3 2 2 3 5" xfId="9432" xr:uid="{00000000-0005-0000-0000-0000F7040000}"/>
    <cellStyle name="Currency 2 2 2 2 2 2 3 2 2 3 5 2" xfId="26081" xr:uid="{00000000-0005-0000-0000-0000F8040000}"/>
    <cellStyle name="Currency 2 2 2 2 2 2 3 2 2 3 6" xfId="17757" xr:uid="{00000000-0005-0000-0000-0000F9040000}"/>
    <cellStyle name="Currency 2 2 2 2 2 2 3 2 2 4" xfId="1628" xr:uid="{00000000-0005-0000-0000-0000FA040000}"/>
    <cellStyle name="Currency 2 2 2 2 2 2 3 2 2 4 2" xfId="3709" xr:uid="{00000000-0005-0000-0000-0000FB040000}"/>
    <cellStyle name="Currency 2 2 2 2 2 2 3 2 2 4 2 2" xfId="7871" xr:uid="{00000000-0005-0000-0000-0000FC040000}"/>
    <cellStyle name="Currency 2 2 2 2 2 2 3 2 2 4 2 2 2" xfId="16195" xr:uid="{00000000-0005-0000-0000-0000FD040000}"/>
    <cellStyle name="Currency 2 2 2 2 2 2 3 2 2 4 2 2 2 2" xfId="32844" xr:uid="{00000000-0005-0000-0000-0000FE040000}"/>
    <cellStyle name="Currency 2 2 2 2 2 2 3 2 2 4 2 2 3" xfId="24520" xr:uid="{00000000-0005-0000-0000-0000FF040000}"/>
    <cellStyle name="Currency 2 2 2 2 2 2 3 2 2 4 2 3" xfId="12033" xr:uid="{00000000-0005-0000-0000-000000050000}"/>
    <cellStyle name="Currency 2 2 2 2 2 2 3 2 2 4 2 3 2" xfId="28682" xr:uid="{00000000-0005-0000-0000-000001050000}"/>
    <cellStyle name="Currency 2 2 2 2 2 2 3 2 2 4 2 4" xfId="20358" xr:uid="{00000000-0005-0000-0000-000002050000}"/>
    <cellStyle name="Currency 2 2 2 2 2 2 3 2 2 4 3" xfId="5790" xr:uid="{00000000-0005-0000-0000-000003050000}"/>
    <cellStyle name="Currency 2 2 2 2 2 2 3 2 2 4 3 2" xfId="14114" xr:uid="{00000000-0005-0000-0000-000004050000}"/>
    <cellStyle name="Currency 2 2 2 2 2 2 3 2 2 4 3 2 2" xfId="30763" xr:uid="{00000000-0005-0000-0000-000005050000}"/>
    <cellStyle name="Currency 2 2 2 2 2 2 3 2 2 4 3 3" xfId="22439" xr:uid="{00000000-0005-0000-0000-000006050000}"/>
    <cellStyle name="Currency 2 2 2 2 2 2 3 2 2 4 4" xfId="9952" xr:uid="{00000000-0005-0000-0000-000007050000}"/>
    <cellStyle name="Currency 2 2 2 2 2 2 3 2 2 4 4 2" xfId="26601" xr:uid="{00000000-0005-0000-0000-000008050000}"/>
    <cellStyle name="Currency 2 2 2 2 2 2 3 2 2 4 5" xfId="18277" xr:uid="{00000000-0005-0000-0000-000009050000}"/>
    <cellStyle name="Currency 2 2 2 2 2 2 3 2 2 5" xfId="2669" xr:uid="{00000000-0005-0000-0000-00000A050000}"/>
    <cellStyle name="Currency 2 2 2 2 2 2 3 2 2 5 2" xfId="6831" xr:uid="{00000000-0005-0000-0000-00000B050000}"/>
    <cellStyle name="Currency 2 2 2 2 2 2 3 2 2 5 2 2" xfId="15155" xr:uid="{00000000-0005-0000-0000-00000C050000}"/>
    <cellStyle name="Currency 2 2 2 2 2 2 3 2 2 5 2 2 2" xfId="31804" xr:uid="{00000000-0005-0000-0000-00000D050000}"/>
    <cellStyle name="Currency 2 2 2 2 2 2 3 2 2 5 2 3" xfId="23480" xr:uid="{00000000-0005-0000-0000-00000E050000}"/>
    <cellStyle name="Currency 2 2 2 2 2 2 3 2 2 5 3" xfId="10993" xr:uid="{00000000-0005-0000-0000-00000F050000}"/>
    <cellStyle name="Currency 2 2 2 2 2 2 3 2 2 5 3 2" xfId="27642" xr:uid="{00000000-0005-0000-0000-000010050000}"/>
    <cellStyle name="Currency 2 2 2 2 2 2 3 2 2 5 4" xfId="19318" xr:uid="{00000000-0005-0000-0000-000011050000}"/>
    <cellStyle name="Currency 2 2 2 2 2 2 3 2 2 6" xfId="4750" xr:uid="{00000000-0005-0000-0000-000012050000}"/>
    <cellStyle name="Currency 2 2 2 2 2 2 3 2 2 6 2" xfId="13074" xr:uid="{00000000-0005-0000-0000-000013050000}"/>
    <cellStyle name="Currency 2 2 2 2 2 2 3 2 2 6 2 2" xfId="29723" xr:uid="{00000000-0005-0000-0000-000014050000}"/>
    <cellStyle name="Currency 2 2 2 2 2 2 3 2 2 6 3" xfId="21399" xr:uid="{00000000-0005-0000-0000-000015050000}"/>
    <cellStyle name="Currency 2 2 2 2 2 2 3 2 2 7" xfId="8912" xr:uid="{00000000-0005-0000-0000-000016050000}"/>
    <cellStyle name="Currency 2 2 2 2 2 2 3 2 2 7 2" xfId="25561" xr:uid="{00000000-0005-0000-0000-000017050000}"/>
    <cellStyle name="Currency 2 2 2 2 2 2 3 2 2 8" xfId="17237" xr:uid="{00000000-0005-0000-0000-000018050000}"/>
    <cellStyle name="Currency 2 2 2 2 2 2 3 2 3" xfId="718" xr:uid="{00000000-0005-0000-0000-000019050000}"/>
    <cellStyle name="Currency 2 2 2 2 2 2 3 2 3 2" xfId="1238" xr:uid="{00000000-0005-0000-0000-00001A050000}"/>
    <cellStyle name="Currency 2 2 2 2 2 2 3 2 3 2 2" xfId="2278" xr:uid="{00000000-0005-0000-0000-00001B050000}"/>
    <cellStyle name="Currency 2 2 2 2 2 2 3 2 3 2 2 2" xfId="4359" xr:uid="{00000000-0005-0000-0000-00001C050000}"/>
    <cellStyle name="Currency 2 2 2 2 2 2 3 2 3 2 2 2 2" xfId="8521" xr:uid="{00000000-0005-0000-0000-00001D050000}"/>
    <cellStyle name="Currency 2 2 2 2 2 2 3 2 3 2 2 2 2 2" xfId="16845" xr:uid="{00000000-0005-0000-0000-00001E050000}"/>
    <cellStyle name="Currency 2 2 2 2 2 2 3 2 3 2 2 2 2 2 2" xfId="33494" xr:uid="{00000000-0005-0000-0000-00001F050000}"/>
    <cellStyle name="Currency 2 2 2 2 2 2 3 2 3 2 2 2 2 3" xfId="25170" xr:uid="{00000000-0005-0000-0000-000020050000}"/>
    <cellStyle name="Currency 2 2 2 2 2 2 3 2 3 2 2 2 3" xfId="12683" xr:uid="{00000000-0005-0000-0000-000021050000}"/>
    <cellStyle name="Currency 2 2 2 2 2 2 3 2 3 2 2 2 3 2" xfId="29332" xr:uid="{00000000-0005-0000-0000-000022050000}"/>
    <cellStyle name="Currency 2 2 2 2 2 2 3 2 3 2 2 2 4" xfId="21008" xr:uid="{00000000-0005-0000-0000-000023050000}"/>
    <cellStyle name="Currency 2 2 2 2 2 2 3 2 3 2 2 3" xfId="6440" xr:uid="{00000000-0005-0000-0000-000024050000}"/>
    <cellStyle name="Currency 2 2 2 2 2 2 3 2 3 2 2 3 2" xfId="14764" xr:uid="{00000000-0005-0000-0000-000025050000}"/>
    <cellStyle name="Currency 2 2 2 2 2 2 3 2 3 2 2 3 2 2" xfId="31413" xr:uid="{00000000-0005-0000-0000-000026050000}"/>
    <cellStyle name="Currency 2 2 2 2 2 2 3 2 3 2 2 3 3" xfId="23089" xr:uid="{00000000-0005-0000-0000-000027050000}"/>
    <cellStyle name="Currency 2 2 2 2 2 2 3 2 3 2 2 4" xfId="10602" xr:uid="{00000000-0005-0000-0000-000028050000}"/>
    <cellStyle name="Currency 2 2 2 2 2 2 3 2 3 2 2 4 2" xfId="27251" xr:uid="{00000000-0005-0000-0000-000029050000}"/>
    <cellStyle name="Currency 2 2 2 2 2 2 3 2 3 2 2 5" xfId="18927" xr:uid="{00000000-0005-0000-0000-00002A050000}"/>
    <cellStyle name="Currency 2 2 2 2 2 2 3 2 3 2 3" xfId="3319" xr:uid="{00000000-0005-0000-0000-00002B050000}"/>
    <cellStyle name="Currency 2 2 2 2 2 2 3 2 3 2 3 2" xfId="7481" xr:uid="{00000000-0005-0000-0000-00002C050000}"/>
    <cellStyle name="Currency 2 2 2 2 2 2 3 2 3 2 3 2 2" xfId="15805" xr:uid="{00000000-0005-0000-0000-00002D050000}"/>
    <cellStyle name="Currency 2 2 2 2 2 2 3 2 3 2 3 2 2 2" xfId="32454" xr:uid="{00000000-0005-0000-0000-00002E050000}"/>
    <cellStyle name="Currency 2 2 2 2 2 2 3 2 3 2 3 2 3" xfId="24130" xr:uid="{00000000-0005-0000-0000-00002F050000}"/>
    <cellStyle name="Currency 2 2 2 2 2 2 3 2 3 2 3 3" xfId="11643" xr:uid="{00000000-0005-0000-0000-000030050000}"/>
    <cellStyle name="Currency 2 2 2 2 2 2 3 2 3 2 3 3 2" xfId="28292" xr:uid="{00000000-0005-0000-0000-000031050000}"/>
    <cellStyle name="Currency 2 2 2 2 2 2 3 2 3 2 3 4" xfId="19968" xr:uid="{00000000-0005-0000-0000-000032050000}"/>
    <cellStyle name="Currency 2 2 2 2 2 2 3 2 3 2 4" xfId="5400" xr:uid="{00000000-0005-0000-0000-000033050000}"/>
    <cellStyle name="Currency 2 2 2 2 2 2 3 2 3 2 4 2" xfId="13724" xr:uid="{00000000-0005-0000-0000-000034050000}"/>
    <cellStyle name="Currency 2 2 2 2 2 2 3 2 3 2 4 2 2" xfId="30373" xr:uid="{00000000-0005-0000-0000-000035050000}"/>
    <cellStyle name="Currency 2 2 2 2 2 2 3 2 3 2 4 3" xfId="22049" xr:uid="{00000000-0005-0000-0000-000036050000}"/>
    <cellStyle name="Currency 2 2 2 2 2 2 3 2 3 2 5" xfId="9562" xr:uid="{00000000-0005-0000-0000-000037050000}"/>
    <cellStyle name="Currency 2 2 2 2 2 2 3 2 3 2 5 2" xfId="26211" xr:uid="{00000000-0005-0000-0000-000038050000}"/>
    <cellStyle name="Currency 2 2 2 2 2 2 3 2 3 2 6" xfId="17887" xr:uid="{00000000-0005-0000-0000-000039050000}"/>
    <cellStyle name="Currency 2 2 2 2 2 2 3 2 3 3" xfId="1758" xr:uid="{00000000-0005-0000-0000-00003A050000}"/>
    <cellStyle name="Currency 2 2 2 2 2 2 3 2 3 3 2" xfId="3839" xr:uid="{00000000-0005-0000-0000-00003B050000}"/>
    <cellStyle name="Currency 2 2 2 2 2 2 3 2 3 3 2 2" xfId="8001" xr:uid="{00000000-0005-0000-0000-00003C050000}"/>
    <cellStyle name="Currency 2 2 2 2 2 2 3 2 3 3 2 2 2" xfId="16325" xr:uid="{00000000-0005-0000-0000-00003D050000}"/>
    <cellStyle name="Currency 2 2 2 2 2 2 3 2 3 3 2 2 2 2" xfId="32974" xr:uid="{00000000-0005-0000-0000-00003E050000}"/>
    <cellStyle name="Currency 2 2 2 2 2 2 3 2 3 3 2 2 3" xfId="24650" xr:uid="{00000000-0005-0000-0000-00003F050000}"/>
    <cellStyle name="Currency 2 2 2 2 2 2 3 2 3 3 2 3" xfId="12163" xr:uid="{00000000-0005-0000-0000-000040050000}"/>
    <cellStyle name="Currency 2 2 2 2 2 2 3 2 3 3 2 3 2" xfId="28812" xr:uid="{00000000-0005-0000-0000-000041050000}"/>
    <cellStyle name="Currency 2 2 2 2 2 2 3 2 3 3 2 4" xfId="20488" xr:uid="{00000000-0005-0000-0000-000042050000}"/>
    <cellStyle name="Currency 2 2 2 2 2 2 3 2 3 3 3" xfId="5920" xr:uid="{00000000-0005-0000-0000-000043050000}"/>
    <cellStyle name="Currency 2 2 2 2 2 2 3 2 3 3 3 2" xfId="14244" xr:uid="{00000000-0005-0000-0000-000044050000}"/>
    <cellStyle name="Currency 2 2 2 2 2 2 3 2 3 3 3 2 2" xfId="30893" xr:uid="{00000000-0005-0000-0000-000045050000}"/>
    <cellStyle name="Currency 2 2 2 2 2 2 3 2 3 3 3 3" xfId="22569" xr:uid="{00000000-0005-0000-0000-000046050000}"/>
    <cellStyle name="Currency 2 2 2 2 2 2 3 2 3 3 4" xfId="10082" xr:uid="{00000000-0005-0000-0000-000047050000}"/>
    <cellStyle name="Currency 2 2 2 2 2 2 3 2 3 3 4 2" xfId="26731" xr:uid="{00000000-0005-0000-0000-000048050000}"/>
    <cellStyle name="Currency 2 2 2 2 2 2 3 2 3 3 5" xfId="18407" xr:uid="{00000000-0005-0000-0000-000049050000}"/>
    <cellStyle name="Currency 2 2 2 2 2 2 3 2 3 4" xfId="2799" xr:uid="{00000000-0005-0000-0000-00004A050000}"/>
    <cellStyle name="Currency 2 2 2 2 2 2 3 2 3 4 2" xfId="6961" xr:uid="{00000000-0005-0000-0000-00004B050000}"/>
    <cellStyle name="Currency 2 2 2 2 2 2 3 2 3 4 2 2" xfId="15285" xr:uid="{00000000-0005-0000-0000-00004C050000}"/>
    <cellStyle name="Currency 2 2 2 2 2 2 3 2 3 4 2 2 2" xfId="31934" xr:uid="{00000000-0005-0000-0000-00004D050000}"/>
    <cellStyle name="Currency 2 2 2 2 2 2 3 2 3 4 2 3" xfId="23610" xr:uid="{00000000-0005-0000-0000-00004E050000}"/>
    <cellStyle name="Currency 2 2 2 2 2 2 3 2 3 4 3" xfId="11123" xr:uid="{00000000-0005-0000-0000-00004F050000}"/>
    <cellStyle name="Currency 2 2 2 2 2 2 3 2 3 4 3 2" xfId="27772" xr:uid="{00000000-0005-0000-0000-000050050000}"/>
    <cellStyle name="Currency 2 2 2 2 2 2 3 2 3 4 4" xfId="19448" xr:uid="{00000000-0005-0000-0000-000051050000}"/>
    <cellStyle name="Currency 2 2 2 2 2 2 3 2 3 5" xfId="4880" xr:uid="{00000000-0005-0000-0000-000052050000}"/>
    <cellStyle name="Currency 2 2 2 2 2 2 3 2 3 5 2" xfId="13204" xr:uid="{00000000-0005-0000-0000-000053050000}"/>
    <cellStyle name="Currency 2 2 2 2 2 2 3 2 3 5 2 2" xfId="29853" xr:uid="{00000000-0005-0000-0000-000054050000}"/>
    <cellStyle name="Currency 2 2 2 2 2 2 3 2 3 5 3" xfId="21529" xr:uid="{00000000-0005-0000-0000-000055050000}"/>
    <cellStyle name="Currency 2 2 2 2 2 2 3 2 3 6" xfId="9042" xr:uid="{00000000-0005-0000-0000-000056050000}"/>
    <cellStyle name="Currency 2 2 2 2 2 2 3 2 3 6 2" xfId="25691" xr:uid="{00000000-0005-0000-0000-000057050000}"/>
    <cellStyle name="Currency 2 2 2 2 2 2 3 2 3 7" xfId="17367" xr:uid="{00000000-0005-0000-0000-000058050000}"/>
    <cellStyle name="Currency 2 2 2 2 2 2 3 2 4" xfId="978" xr:uid="{00000000-0005-0000-0000-000059050000}"/>
    <cellStyle name="Currency 2 2 2 2 2 2 3 2 4 2" xfId="2018" xr:uid="{00000000-0005-0000-0000-00005A050000}"/>
    <cellStyle name="Currency 2 2 2 2 2 2 3 2 4 2 2" xfId="4099" xr:uid="{00000000-0005-0000-0000-00005B050000}"/>
    <cellStyle name="Currency 2 2 2 2 2 2 3 2 4 2 2 2" xfId="8261" xr:uid="{00000000-0005-0000-0000-00005C050000}"/>
    <cellStyle name="Currency 2 2 2 2 2 2 3 2 4 2 2 2 2" xfId="16585" xr:uid="{00000000-0005-0000-0000-00005D050000}"/>
    <cellStyle name="Currency 2 2 2 2 2 2 3 2 4 2 2 2 2 2" xfId="33234" xr:uid="{00000000-0005-0000-0000-00005E050000}"/>
    <cellStyle name="Currency 2 2 2 2 2 2 3 2 4 2 2 2 3" xfId="24910" xr:uid="{00000000-0005-0000-0000-00005F050000}"/>
    <cellStyle name="Currency 2 2 2 2 2 2 3 2 4 2 2 3" xfId="12423" xr:uid="{00000000-0005-0000-0000-000060050000}"/>
    <cellStyle name="Currency 2 2 2 2 2 2 3 2 4 2 2 3 2" xfId="29072" xr:uid="{00000000-0005-0000-0000-000061050000}"/>
    <cellStyle name="Currency 2 2 2 2 2 2 3 2 4 2 2 4" xfId="20748" xr:uid="{00000000-0005-0000-0000-000062050000}"/>
    <cellStyle name="Currency 2 2 2 2 2 2 3 2 4 2 3" xfId="6180" xr:uid="{00000000-0005-0000-0000-000063050000}"/>
    <cellStyle name="Currency 2 2 2 2 2 2 3 2 4 2 3 2" xfId="14504" xr:uid="{00000000-0005-0000-0000-000064050000}"/>
    <cellStyle name="Currency 2 2 2 2 2 2 3 2 4 2 3 2 2" xfId="31153" xr:uid="{00000000-0005-0000-0000-000065050000}"/>
    <cellStyle name="Currency 2 2 2 2 2 2 3 2 4 2 3 3" xfId="22829" xr:uid="{00000000-0005-0000-0000-000066050000}"/>
    <cellStyle name="Currency 2 2 2 2 2 2 3 2 4 2 4" xfId="10342" xr:uid="{00000000-0005-0000-0000-000067050000}"/>
    <cellStyle name="Currency 2 2 2 2 2 2 3 2 4 2 4 2" xfId="26991" xr:uid="{00000000-0005-0000-0000-000068050000}"/>
    <cellStyle name="Currency 2 2 2 2 2 2 3 2 4 2 5" xfId="18667" xr:uid="{00000000-0005-0000-0000-000069050000}"/>
    <cellStyle name="Currency 2 2 2 2 2 2 3 2 4 3" xfId="3059" xr:uid="{00000000-0005-0000-0000-00006A050000}"/>
    <cellStyle name="Currency 2 2 2 2 2 2 3 2 4 3 2" xfId="7221" xr:uid="{00000000-0005-0000-0000-00006B050000}"/>
    <cellStyle name="Currency 2 2 2 2 2 2 3 2 4 3 2 2" xfId="15545" xr:uid="{00000000-0005-0000-0000-00006C050000}"/>
    <cellStyle name="Currency 2 2 2 2 2 2 3 2 4 3 2 2 2" xfId="32194" xr:uid="{00000000-0005-0000-0000-00006D050000}"/>
    <cellStyle name="Currency 2 2 2 2 2 2 3 2 4 3 2 3" xfId="23870" xr:uid="{00000000-0005-0000-0000-00006E050000}"/>
    <cellStyle name="Currency 2 2 2 2 2 2 3 2 4 3 3" xfId="11383" xr:uid="{00000000-0005-0000-0000-00006F050000}"/>
    <cellStyle name="Currency 2 2 2 2 2 2 3 2 4 3 3 2" xfId="28032" xr:uid="{00000000-0005-0000-0000-000070050000}"/>
    <cellStyle name="Currency 2 2 2 2 2 2 3 2 4 3 4" xfId="19708" xr:uid="{00000000-0005-0000-0000-000071050000}"/>
    <cellStyle name="Currency 2 2 2 2 2 2 3 2 4 4" xfId="5140" xr:uid="{00000000-0005-0000-0000-000072050000}"/>
    <cellStyle name="Currency 2 2 2 2 2 2 3 2 4 4 2" xfId="13464" xr:uid="{00000000-0005-0000-0000-000073050000}"/>
    <cellStyle name="Currency 2 2 2 2 2 2 3 2 4 4 2 2" xfId="30113" xr:uid="{00000000-0005-0000-0000-000074050000}"/>
    <cellStyle name="Currency 2 2 2 2 2 2 3 2 4 4 3" xfId="21789" xr:uid="{00000000-0005-0000-0000-000075050000}"/>
    <cellStyle name="Currency 2 2 2 2 2 2 3 2 4 5" xfId="9302" xr:uid="{00000000-0005-0000-0000-000076050000}"/>
    <cellStyle name="Currency 2 2 2 2 2 2 3 2 4 5 2" xfId="25951" xr:uid="{00000000-0005-0000-0000-000077050000}"/>
    <cellStyle name="Currency 2 2 2 2 2 2 3 2 4 6" xfId="17627" xr:uid="{00000000-0005-0000-0000-000078050000}"/>
    <cellStyle name="Currency 2 2 2 2 2 2 3 2 5" xfId="1498" xr:uid="{00000000-0005-0000-0000-000079050000}"/>
    <cellStyle name="Currency 2 2 2 2 2 2 3 2 5 2" xfId="3579" xr:uid="{00000000-0005-0000-0000-00007A050000}"/>
    <cellStyle name="Currency 2 2 2 2 2 2 3 2 5 2 2" xfId="7741" xr:uid="{00000000-0005-0000-0000-00007B050000}"/>
    <cellStyle name="Currency 2 2 2 2 2 2 3 2 5 2 2 2" xfId="16065" xr:uid="{00000000-0005-0000-0000-00007C050000}"/>
    <cellStyle name="Currency 2 2 2 2 2 2 3 2 5 2 2 2 2" xfId="32714" xr:uid="{00000000-0005-0000-0000-00007D050000}"/>
    <cellStyle name="Currency 2 2 2 2 2 2 3 2 5 2 2 3" xfId="24390" xr:uid="{00000000-0005-0000-0000-00007E050000}"/>
    <cellStyle name="Currency 2 2 2 2 2 2 3 2 5 2 3" xfId="11903" xr:uid="{00000000-0005-0000-0000-00007F050000}"/>
    <cellStyle name="Currency 2 2 2 2 2 2 3 2 5 2 3 2" xfId="28552" xr:uid="{00000000-0005-0000-0000-000080050000}"/>
    <cellStyle name="Currency 2 2 2 2 2 2 3 2 5 2 4" xfId="20228" xr:uid="{00000000-0005-0000-0000-000081050000}"/>
    <cellStyle name="Currency 2 2 2 2 2 2 3 2 5 3" xfId="5660" xr:uid="{00000000-0005-0000-0000-000082050000}"/>
    <cellStyle name="Currency 2 2 2 2 2 2 3 2 5 3 2" xfId="13984" xr:uid="{00000000-0005-0000-0000-000083050000}"/>
    <cellStyle name="Currency 2 2 2 2 2 2 3 2 5 3 2 2" xfId="30633" xr:uid="{00000000-0005-0000-0000-000084050000}"/>
    <cellStyle name="Currency 2 2 2 2 2 2 3 2 5 3 3" xfId="22309" xr:uid="{00000000-0005-0000-0000-000085050000}"/>
    <cellStyle name="Currency 2 2 2 2 2 2 3 2 5 4" xfId="9822" xr:uid="{00000000-0005-0000-0000-000086050000}"/>
    <cellStyle name="Currency 2 2 2 2 2 2 3 2 5 4 2" xfId="26471" xr:uid="{00000000-0005-0000-0000-000087050000}"/>
    <cellStyle name="Currency 2 2 2 2 2 2 3 2 5 5" xfId="18147" xr:uid="{00000000-0005-0000-0000-000088050000}"/>
    <cellStyle name="Currency 2 2 2 2 2 2 3 2 6" xfId="2539" xr:uid="{00000000-0005-0000-0000-000089050000}"/>
    <cellStyle name="Currency 2 2 2 2 2 2 3 2 6 2" xfId="6701" xr:uid="{00000000-0005-0000-0000-00008A050000}"/>
    <cellStyle name="Currency 2 2 2 2 2 2 3 2 6 2 2" xfId="15025" xr:uid="{00000000-0005-0000-0000-00008B050000}"/>
    <cellStyle name="Currency 2 2 2 2 2 2 3 2 6 2 2 2" xfId="31674" xr:uid="{00000000-0005-0000-0000-00008C050000}"/>
    <cellStyle name="Currency 2 2 2 2 2 2 3 2 6 2 3" xfId="23350" xr:uid="{00000000-0005-0000-0000-00008D050000}"/>
    <cellStyle name="Currency 2 2 2 2 2 2 3 2 6 3" xfId="10863" xr:uid="{00000000-0005-0000-0000-00008E050000}"/>
    <cellStyle name="Currency 2 2 2 2 2 2 3 2 6 3 2" xfId="27512" xr:uid="{00000000-0005-0000-0000-00008F050000}"/>
    <cellStyle name="Currency 2 2 2 2 2 2 3 2 6 4" xfId="19188" xr:uid="{00000000-0005-0000-0000-000090050000}"/>
    <cellStyle name="Currency 2 2 2 2 2 2 3 2 7" xfId="4620" xr:uid="{00000000-0005-0000-0000-000091050000}"/>
    <cellStyle name="Currency 2 2 2 2 2 2 3 2 7 2" xfId="12944" xr:uid="{00000000-0005-0000-0000-000092050000}"/>
    <cellStyle name="Currency 2 2 2 2 2 2 3 2 7 2 2" xfId="29593" xr:uid="{00000000-0005-0000-0000-000093050000}"/>
    <cellStyle name="Currency 2 2 2 2 2 2 3 2 7 3" xfId="21269" xr:uid="{00000000-0005-0000-0000-000094050000}"/>
    <cellStyle name="Currency 2 2 2 2 2 2 3 2 8" xfId="8782" xr:uid="{00000000-0005-0000-0000-000095050000}"/>
    <cellStyle name="Currency 2 2 2 2 2 2 3 2 8 2" xfId="25431" xr:uid="{00000000-0005-0000-0000-000096050000}"/>
    <cellStyle name="Currency 2 2 2 2 2 2 3 2 9" xfId="17107" xr:uid="{00000000-0005-0000-0000-000097050000}"/>
    <cellStyle name="Currency 2 2 2 2 2 2 3 3" xfId="523" xr:uid="{00000000-0005-0000-0000-000098050000}"/>
    <cellStyle name="Currency 2 2 2 2 2 2 3 3 2" xfId="783" xr:uid="{00000000-0005-0000-0000-000099050000}"/>
    <cellStyle name="Currency 2 2 2 2 2 2 3 3 2 2" xfId="1303" xr:uid="{00000000-0005-0000-0000-00009A050000}"/>
    <cellStyle name="Currency 2 2 2 2 2 2 3 3 2 2 2" xfId="2343" xr:uid="{00000000-0005-0000-0000-00009B050000}"/>
    <cellStyle name="Currency 2 2 2 2 2 2 3 3 2 2 2 2" xfId="4424" xr:uid="{00000000-0005-0000-0000-00009C050000}"/>
    <cellStyle name="Currency 2 2 2 2 2 2 3 3 2 2 2 2 2" xfId="8586" xr:uid="{00000000-0005-0000-0000-00009D050000}"/>
    <cellStyle name="Currency 2 2 2 2 2 2 3 3 2 2 2 2 2 2" xfId="16910" xr:uid="{00000000-0005-0000-0000-00009E050000}"/>
    <cellStyle name="Currency 2 2 2 2 2 2 3 3 2 2 2 2 2 2 2" xfId="33559" xr:uid="{00000000-0005-0000-0000-00009F050000}"/>
    <cellStyle name="Currency 2 2 2 2 2 2 3 3 2 2 2 2 2 3" xfId="25235" xr:uid="{00000000-0005-0000-0000-0000A0050000}"/>
    <cellStyle name="Currency 2 2 2 2 2 2 3 3 2 2 2 2 3" xfId="12748" xr:uid="{00000000-0005-0000-0000-0000A1050000}"/>
    <cellStyle name="Currency 2 2 2 2 2 2 3 3 2 2 2 2 3 2" xfId="29397" xr:uid="{00000000-0005-0000-0000-0000A2050000}"/>
    <cellStyle name="Currency 2 2 2 2 2 2 3 3 2 2 2 2 4" xfId="21073" xr:uid="{00000000-0005-0000-0000-0000A3050000}"/>
    <cellStyle name="Currency 2 2 2 2 2 2 3 3 2 2 2 3" xfId="6505" xr:uid="{00000000-0005-0000-0000-0000A4050000}"/>
    <cellStyle name="Currency 2 2 2 2 2 2 3 3 2 2 2 3 2" xfId="14829" xr:uid="{00000000-0005-0000-0000-0000A5050000}"/>
    <cellStyle name="Currency 2 2 2 2 2 2 3 3 2 2 2 3 2 2" xfId="31478" xr:uid="{00000000-0005-0000-0000-0000A6050000}"/>
    <cellStyle name="Currency 2 2 2 2 2 2 3 3 2 2 2 3 3" xfId="23154" xr:uid="{00000000-0005-0000-0000-0000A7050000}"/>
    <cellStyle name="Currency 2 2 2 2 2 2 3 3 2 2 2 4" xfId="10667" xr:uid="{00000000-0005-0000-0000-0000A8050000}"/>
    <cellStyle name="Currency 2 2 2 2 2 2 3 3 2 2 2 4 2" xfId="27316" xr:uid="{00000000-0005-0000-0000-0000A9050000}"/>
    <cellStyle name="Currency 2 2 2 2 2 2 3 3 2 2 2 5" xfId="18992" xr:uid="{00000000-0005-0000-0000-0000AA050000}"/>
    <cellStyle name="Currency 2 2 2 2 2 2 3 3 2 2 3" xfId="3384" xr:uid="{00000000-0005-0000-0000-0000AB050000}"/>
    <cellStyle name="Currency 2 2 2 2 2 2 3 3 2 2 3 2" xfId="7546" xr:uid="{00000000-0005-0000-0000-0000AC050000}"/>
    <cellStyle name="Currency 2 2 2 2 2 2 3 3 2 2 3 2 2" xfId="15870" xr:uid="{00000000-0005-0000-0000-0000AD050000}"/>
    <cellStyle name="Currency 2 2 2 2 2 2 3 3 2 2 3 2 2 2" xfId="32519" xr:uid="{00000000-0005-0000-0000-0000AE050000}"/>
    <cellStyle name="Currency 2 2 2 2 2 2 3 3 2 2 3 2 3" xfId="24195" xr:uid="{00000000-0005-0000-0000-0000AF050000}"/>
    <cellStyle name="Currency 2 2 2 2 2 2 3 3 2 2 3 3" xfId="11708" xr:uid="{00000000-0005-0000-0000-0000B0050000}"/>
    <cellStyle name="Currency 2 2 2 2 2 2 3 3 2 2 3 3 2" xfId="28357" xr:uid="{00000000-0005-0000-0000-0000B1050000}"/>
    <cellStyle name="Currency 2 2 2 2 2 2 3 3 2 2 3 4" xfId="20033" xr:uid="{00000000-0005-0000-0000-0000B2050000}"/>
    <cellStyle name="Currency 2 2 2 2 2 2 3 3 2 2 4" xfId="5465" xr:uid="{00000000-0005-0000-0000-0000B3050000}"/>
    <cellStyle name="Currency 2 2 2 2 2 2 3 3 2 2 4 2" xfId="13789" xr:uid="{00000000-0005-0000-0000-0000B4050000}"/>
    <cellStyle name="Currency 2 2 2 2 2 2 3 3 2 2 4 2 2" xfId="30438" xr:uid="{00000000-0005-0000-0000-0000B5050000}"/>
    <cellStyle name="Currency 2 2 2 2 2 2 3 3 2 2 4 3" xfId="22114" xr:uid="{00000000-0005-0000-0000-0000B6050000}"/>
    <cellStyle name="Currency 2 2 2 2 2 2 3 3 2 2 5" xfId="9627" xr:uid="{00000000-0005-0000-0000-0000B7050000}"/>
    <cellStyle name="Currency 2 2 2 2 2 2 3 3 2 2 5 2" xfId="26276" xr:uid="{00000000-0005-0000-0000-0000B8050000}"/>
    <cellStyle name="Currency 2 2 2 2 2 2 3 3 2 2 6" xfId="17952" xr:uid="{00000000-0005-0000-0000-0000B9050000}"/>
    <cellStyle name="Currency 2 2 2 2 2 2 3 3 2 3" xfId="1823" xr:uid="{00000000-0005-0000-0000-0000BA050000}"/>
    <cellStyle name="Currency 2 2 2 2 2 2 3 3 2 3 2" xfId="3904" xr:uid="{00000000-0005-0000-0000-0000BB050000}"/>
    <cellStyle name="Currency 2 2 2 2 2 2 3 3 2 3 2 2" xfId="8066" xr:uid="{00000000-0005-0000-0000-0000BC050000}"/>
    <cellStyle name="Currency 2 2 2 2 2 2 3 3 2 3 2 2 2" xfId="16390" xr:uid="{00000000-0005-0000-0000-0000BD050000}"/>
    <cellStyle name="Currency 2 2 2 2 2 2 3 3 2 3 2 2 2 2" xfId="33039" xr:uid="{00000000-0005-0000-0000-0000BE050000}"/>
    <cellStyle name="Currency 2 2 2 2 2 2 3 3 2 3 2 2 3" xfId="24715" xr:uid="{00000000-0005-0000-0000-0000BF050000}"/>
    <cellStyle name="Currency 2 2 2 2 2 2 3 3 2 3 2 3" xfId="12228" xr:uid="{00000000-0005-0000-0000-0000C0050000}"/>
    <cellStyle name="Currency 2 2 2 2 2 2 3 3 2 3 2 3 2" xfId="28877" xr:uid="{00000000-0005-0000-0000-0000C1050000}"/>
    <cellStyle name="Currency 2 2 2 2 2 2 3 3 2 3 2 4" xfId="20553" xr:uid="{00000000-0005-0000-0000-0000C2050000}"/>
    <cellStyle name="Currency 2 2 2 2 2 2 3 3 2 3 3" xfId="5985" xr:uid="{00000000-0005-0000-0000-0000C3050000}"/>
    <cellStyle name="Currency 2 2 2 2 2 2 3 3 2 3 3 2" xfId="14309" xr:uid="{00000000-0005-0000-0000-0000C4050000}"/>
    <cellStyle name="Currency 2 2 2 2 2 2 3 3 2 3 3 2 2" xfId="30958" xr:uid="{00000000-0005-0000-0000-0000C5050000}"/>
    <cellStyle name="Currency 2 2 2 2 2 2 3 3 2 3 3 3" xfId="22634" xr:uid="{00000000-0005-0000-0000-0000C6050000}"/>
    <cellStyle name="Currency 2 2 2 2 2 2 3 3 2 3 4" xfId="10147" xr:uid="{00000000-0005-0000-0000-0000C7050000}"/>
    <cellStyle name="Currency 2 2 2 2 2 2 3 3 2 3 4 2" xfId="26796" xr:uid="{00000000-0005-0000-0000-0000C8050000}"/>
    <cellStyle name="Currency 2 2 2 2 2 2 3 3 2 3 5" xfId="18472" xr:uid="{00000000-0005-0000-0000-0000C9050000}"/>
    <cellStyle name="Currency 2 2 2 2 2 2 3 3 2 4" xfId="2864" xr:uid="{00000000-0005-0000-0000-0000CA050000}"/>
    <cellStyle name="Currency 2 2 2 2 2 2 3 3 2 4 2" xfId="7026" xr:uid="{00000000-0005-0000-0000-0000CB050000}"/>
    <cellStyle name="Currency 2 2 2 2 2 2 3 3 2 4 2 2" xfId="15350" xr:uid="{00000000-0005-0000-0000-0000CC050000}"/>
    <cellStyle name="Currency 2 2 2 2 2 2 3 3 2 4 2 2 2" xfId="31999" xr:uid="{00000000-0005-0000-0000-0000CD050000}"/>
    <cellStyle name="Currency 2 2 2 2 2 2 3 3 2 4 2 3" xfId="23675" xr:uid="{00000000-0005-0000-0000-0000CE050000}"/>
    <cellStyle name="Currency 2 2 2 2 2 2 3 3 2 4 3" xfId="11188" xr:uid="{00000000-0005-0000-0000-0000CF050000}"/>
    <cellStyle name="Currency 2 2 2 2 2 2 3 3 2 4 3 2" xfId="27837" xr:uid="{00000000-0005-0000-0000-0000D0050000}"/>
    <cellStyle name="Currency 2 2 2 2 2 2 3 3 2 4 4" xfId="19513" xr:uid="{00000000-0005-0000-0000-0000D1050000}"/>
    <cellStyle name="Currency 2 2 2 2 2 2 3 3 2 5" xfId="4945" xr:uid="{00000000-0005-0000-0000-0000D2050000}"/>
    <cellStyle name="Currency 2 2 2 2 2 2 3 3 2 5 2" xfId="13269" xr:uid="{00000000-0005-0000-0000-0000D3050000}"/>
    <cellStyle name="Currency 2 2 2 2 2 2 3 3 2 5 2 2" xfId="29918" xr:uid="{00000000-0005-0000-0000-0000D4050000}"/>
    <cellStyle name="Currency 2 2 2 2 2 2 3 3 2 5 3" xfId="21594" xr:uid="{00000000-0005-0000-0000-0000D5050000}"/>
    <cellStyle name="Currency 2 2 2 2 2 2 3 3 2 6" xfId="9107" xr:uid="{00000000-0005-0000-0000-0000D6050000}"/>
    <cellStyle name="Currency 2 2 2 2 2 2 3 3 2 6 2" xfId="25756" xr:uid="{00000000-0005-0000-0000-0000D7050000}"/>
    <cellStyle name="Currency 2 2 2 2 2 2 3 3 2 7" xfId="17432" xr:uid="{00000000-0005-0000-0000-0000D8050000}"/>
    <cellStyle name="Currency 2 2 2 2 2 2 3 3 3" xfId="1043" xr:uid="{00000000-0005-0000-0000-0000D9050000}"/>
    <cellStyle name="Currency 2 2 2 2 2 2 3 3 3 2" xfId="2083" xr:uid="{00000000-0005-0000-0000-0000DA050000}"/>
    <cellStyle name="Currency 2 2 2 2 2 2 3 3 3 2 2" xfId="4164" xr:uid="{00000000-0005-0000-0000-0000DB050000}"/>
    <cellStyle name="Currency 2 2 2 2 2 2 3 3 3 2 2 2" xfId="8326" xr:uid="{00000000-0005-0000-0000-0000DC050000}"/>
    <cellStyle name="Currency 2 2 2 2 2 2 3 3 3 2 2 2 2" xfId="16650" xr:uid="{00000000-0005-0000-0000-0000DD050000}"/>
    <cellStyle name="Currency 2 2 2 2 2 2 3 3 3 2 2 2 2 2" xfId="33299" xr:uid="{00000000-0005-0000-0000-0000DE050000}"/>
    <cellStyle name="Currency 2 2 2 2 2 2 3 3 3 2 2 2 3" xfId="24975" xr:uid="{00000000-0005-0000-0000-0000DF050000}"/>
    <cellStyle name="Currency 2 2 2 2 2 2 3 3 3 2 2 3" xfId="12488" xr:uid="{00000000-0005-0000-0000-0000E0050000}"/>
    <cellStyle name="Currency 2 2 2 2 2 2 3 3 3 2 2 3 2" xfId="29137" xr:uid="{00000000-0005-0000-0000-0000E1050000}"/>
    <cellStyle name="Currency 2 2 2 2 2 2 3 3 3 2 2 4" xfId="20813" xr:uid="{00000000-0005-0000-0000-0000E2050000}"/>
    <cellStyle name="Currency 2 2 2 2 2 2 3 3 3 2 3" xfId="6245" xr:uid="{00000000-0005-0000-0000-0000E3050000}"/>
    <cellStyle name="Currency 2 2 2 2 2 2 3 3 3 2 3 2" xfId="14569" xr:uid="{00000000-0005-0000-0000-0000E4050000}"/>
    <cellStyle name="Currency 2 2 2 2 2 2 3 3 3 2 3 2 2" xfId="31218" xr:uid="{00000000-0005-0000-0000-0000E5050000}"/>
    <cellStyle name="Currency 2 2 2 2 2 2 3 3 3 2 3 3" xfId="22894" xr:uid="{00000000-0005-0000-0000-0000E6050000}"/>
    <cellStyle name="Currency 2 2 2 2 2 2 3 3 3 2 4" xfId="10407" xr:uid="{00000000-0005-0000-0000-0000E7050000}"/>
    <cellStyle name="Currency 2 2 2 2 2 2 3 3 3 2 4 2" xfId="27056" xr:uid="{00000000-0005-0000-0000-0000E8050000}"/>
    <cellStyle name="Currency 2 2 2 2 2 2 3 3 3 2 5" xfId="18732" xr:uid="{00000000-0005-0000-0000-0000E9050000}"/>
    <cellStyle name="Currency 2 2 2 2 2 2 3 3 3 3" xfId="3124" xr:uid="{00000000-0005-0000-0000-0000EA050000}"/>
    <cellStyle name="Currency 2 2 2 2 2 2 3 3 3 3 2" xfId="7286" xr:uid="{00000000-0005-0000-0000-0000EB050000}"/>
    <cellStyle name="Currency 2 2 2 2 2 2 3 3 3 3 2 2" xfId="15610" xr:uid="{00000000-0005-0000-0000-0000EC050000}"/>
    <cellStyle name="Currency 2 2 2 2 2 2 3 3 3 3 2 2 2" xfId="32259" xr:uid="{00000000-0005-0000-0000-0000ED050000}"/>
    <cellStyle name="Currency 2 2 2 2 2 2 3 3 3 3 2 3" xfId="23935" xr:uid="{00000000-0005-0000-0000-0000EE050000}"/>
    <cellStyle name="Currency 2 2 2 2 2 2 3 3 3 3 3" xfId="11448" xr:uid="{00000000-0005-0000-0000-0000EF050000}"/>
    <cellStyle name="Currency 2 2 2 2 2 2 3 3 3 3 3 2" xfId="28097" xr:uid="{00000000-0005-0000-0000-0000F0050000}"/>
    <cellStyle name="Currency 2 2 2 2 2 2 3 3 3 3 4" xfId="19773" xr:uid="{00000000-0005-0000-0000-0000F1050000}"/>
    <cellStyle name="Currency 2 2 2 2 2 2 3 3 3 4" xfId="5205" xr:uid="{00000000-0005-0000-0000-0000F2050000}"/>
    <cellStyle name="Currency 2 2 2 2 2 2 3 3 3 4 2" xfId="13529" xr:uid="{00000000-0005-0000-0000-0000F3050000}"/>
    <cellStyle name="Currency 2 2 2 2 2 2 3 3 3 4 2 2" xfId="30178" xr:uid="{00000000-0005-0000-0000-0000F4050000}"/>
    <cellStyle name="Currency 2 2 2 2 2 2 3 3 3 4 3" xfId="21854" xr:uid="{00000000-0005-0000-0000-0000F5050000}"/>
    <cellStyle name="Currency 2 2 2 2 2 2 3 3 3 5" xfId="9367" xr:uid="{00000000-0005-0000-0000-0000F6050000}"/>
    <cellStyle name="Currency 2 2 2 2 2 2 3 3 3 5 2" xfId="26016" xr:uid="{00000000-0005-0000-0000-0000F7050000}"/>
    <cellStyle name="Currency 2 2 2 2 2 2 3 3 3 6" xfId="17692" xr:uid="{00000000-0005-0000-0000-0000F8050000}"/>
    <cellStyle name="Currency 2 2 2 2 2 2 3 3 4" xfId="1563" xr:uid="{00000000-0005-0000-0000-0000F9050000}"/>
    <cellStyle name="Currency 2 2 2 2 2 2 3 3 4 2" xfId="3644" xr:uid="{00000000-0005-0000-0000-0000FA050000}"/>
    <cellStyle name="Currency 2 2 2 2 2 2 3 3 4 2 2" xfId="7806" xr:uid="{00000000-0005-0000-0000-0000FB050000}"/>
    <cellStyle name="Currency 2 2 2 2 2 2 3 3 4 2 2 2" xfId="16130" xr:uid="{00000000-0005-0000-0000-0000FC050000}"/>
    <cellStyle name="Currency 2 2 2 2 2 2 3 3 4 2 2 2 2" xfId="32779" xr:uid="{00000000-0005-0000-0000-0000FD050000}"/>
    <cellStyle name="Currency 2 2 2 2 2 2 3 3 4 2 2 3" xfId="24455" xr:uid="{00000000-0005-0000-0000-0000FE050000}"/>
    <cellStyle name="Currency 2 2 2 2 2 2 3 3 4 2 3" xfId="11968" xr:uid="{00000000-0005-0000-0000-0000FF050000}"/>
    <cellStyle name="Currency 2 2 2 2 2 2 3 3 4 2 3 2" xfId="28617" xr:uid="{00000000-0005-0000-0000-000000060000}"/>
    <cellStyle name="Currency 2 2 2 2 2 2 3 3 4 2 4" xfId="20293" xr:uid="{00000000-0005-0000-0000-000001060000}"/>
    <cellStyle name="Currency 2 2 2 2 2 2 3 3 4 3" xfId="5725" xr:uid="{00000000-0005-0000-0000-000002060000}"/>
    <cellStyle name="Currency 2 2 2 2 2 2 3 3 4 3 2" xfId="14049" xr:uid="{00000000-0005-0000-0000-000003060000}"/>
    <cellStyle name="Currency 2 2 2 2 2 2 3 3 4 3 2 2" xfId="30698" xr:uid="{00000000-0005-0000-0000-000004060000}"/>
    <cellStyle name="Currency 2 2 2 2 2 2 3 3 4 3 3" xfId="22374" xr:uid="{00000000-0005-0000-0000-000005060000}"/>
    <cellStyle name="Currency 2 2 2 2 2 2 3 3 4 4" xfId="9887" xr:uid="{00000000-0005-0000-0000-000006060000}"/>
    <cellStyle name="Currency 2 2 2 2 2 2 3 3 4 4 2" xfId="26536" xr:uid="{00000000-0005-0000-0000-000007060000}"/>
    <cellStyle name="Currency 2 2 2 2 2 2 3 3 4 5" xfId="18212" xr:uid="{00000000-0005-0000-0000-000008060000}"/>
    <cellStyle name="Currency 2 2 2 2 2 2 3 3 5" xfId="2604" xr:uid="{00000000-0005-0000-0000-000009060000}"/>
    <cellStyle name="Currency 2 2 2 2 2 2 3 3 5 2" xfId="6766" xr:uid="{00000000-0005-0000-0000-00000A060000}"/>
    <cellStyle name="Currency 2 2 2 2 2 2 3 3 5 2 2" xfId="15090" xr:uid="{00000000-0005-0000-0000-00000B060000}"/>
    <cellStyle name="Currency 2 2 2 2 2 2 3 3 5 2 2 2" xfId="31739" xr:uid="{00000000-0005-0000-0000-00000C060000}"/>
    <cellStyle name="Currency 2 2 2 2 2 2 3 3 5 2 3" xfId="23415" xr:uid="{00000000-0005-0000-0000-00000D060000}"/>
    <cellStyle name="Currency 2 2 2 2 2 2 3 3 5 3" xfId="10928" xr:uid="{00000000-0005-0000-0000-00000E060000}"/>
    <cellStyle name="Currency 2 2 2 2 2 2 3 3 5 3 2" xfId="27577" xr:uid="{00000000-0005-0000-0000-00000F060000}"/>
    <cellStyle name="Currency 2 2 2 2 2 2 3 3 5 4" xfId="19253" xr:uid="{00000000-0005-0000-0000-000010060000}"/>
    <cellStyle name="Currency 2 2 2 2 2 2 3 3 6" xfId="4685" xr:uid="{00000000-0005-0000-0000-000011060000}"/>
    <cellStyle name="Currency 2 2 2 2 2 2 3 3 6 2" xfId="13009" xr:uid="{00000000-0005-0000-0000-000012060000}"/>
    <cellStyle name="Currency 2 2 2 2 2 2 3 3 6 2 2" xfId="29658" xr:uid="{00000000-0005-0000-0000-000013060000}"/>
    <cellStyle name="Currency 2 2 2 2 2 2 3 3 6 3" xfId="21334" xr:uid="{00000000-0005-0000-0000-000014060000}"/>
    <cellStyle name="Currency 2 2 2 2 2 2 3 3 7" xfId="8847" xr:uid="{00000000-0005-0000-0000-000015060000}"/>
    <cellStyle name="Currency 2 2 2 2 2 2 3 3 7 2" xfId="25496" xr:uid="{00000000-0005-0000-0000-000016060000}"/>
    <cellStyle name="Currency 2 2 2 2 2 2 3 3 8" xfId="17172" xr:uid="{00000000-0005-0000-0000-000017060000}"/>
    <cellStyle name="Currency 2 2 2 2 2 2 3 4" xfId="653" xr:uid="{00000000-0005-0000-0000-000018060000}"/>
    <cellStyle name="Currency 2 2 2 2 2 2 3 4 2" xfId="1173" xr:uid="{00000000-0005-0000-0000-000019060000}"/>
    <cellStyle name="Currency 2 2 2 2 2 2 3 4 2 2" xfId="2213" xr:uid="{00000000-0005-0000-0000-00001A060000}"/>
    <cellStyle name="Currency 2 2 2 2 2 2 3 4 2 2 2" xfId="4294" xr:uid="{00000000-0005-0000-0000-00001B060000}"/>
    <cellStyle name="Currency 2 2 2 2 2 2 3 4 2 2 2 2" xfId="8456" xr:uid="{00000000-0005-0000-0000-00001C060000}"/>
    <cellStyle name="Currency 2 2 2 2 2 2 3 4 2 2 2 2 2" xfId="16780" xr:uid="{00000000-0005-0000-0000-00001D060000}"/>
    <cellStyle name="Currency 2 2 2 2 2 2 3 4 2 2 2 2 2 2" xfId="33429" xr:uid="{00000000-0005-0000-0000-00001E060000}"/>
    <cellStyle name="Currency 2 2 2 2 2 2 3 4 2 2 2 2 3" xfId="25105" xr:uid="{00000000-0005-0000-0000-00001F060000}"/>
    <cellStyle name="Currency 2 2 2 2 2 2 3 4 2 2 2 3" xfId="12618" xr:uid="{00000000-0005-0000-0000-000020060000}"/>
    <cellStyle name="Currency 2 2 2 2 2 2 3 4 2 2 2 3 2" xfId="29267" xr:uid="{00000000-0005-0000-0000-000021060000}"/>
    <cellStyle name="Currency 2 2 2 2 2 2 3 4 2 2 2 4" xfId="20943" xr:uid="{00000000-0005-0000-0000-000022060000}"/>
    <cellStyle name="Currency 2 2 2 2 2 2 3 4 2 2 3" xfId="6375" xr:uid="{00000000-0005-0000-0000-000023060000}"/>
    <cellStyle name="Currency 2 2 2 2 2 2 3 4 2 2 3 2" xfId="14699" xr:uid="{00000000-0005-0000-0000-000024060000}"/>
    <cellStyle name="Currency 2 2 2 2 2 2 3 4 2 2 3 2 2" xfId="31348" xr:uid="{00000000-0005-0000-0000-000025060000}"/>
    <cellStyle name="Currency 2 2 2 2 2 2 3 4 2 2 3 3" xfId="23024" xr:uid="{00000000-0005-0000-0000-000026060000}"/>
    <cellStyle name="Currency 2 2 2 2 2 2 3 4 2 2 4" xfId="10537" xr:uid="{00000000-0005-0000-0000-000027060000}"/>
    <cellStyle name="Currency 2 2 2 2 2 2 3 4 2 2 4 2" xfId="27186" xr:uid="{00000000-0005-0000-0000-000028060000}"/>
    <cellStyle name="Currency 2 2 2 2 2 2 3 4 2 2 5" xfId="18862" xr:uid="{00000000-0005-0000-0000-000029060000}"/>
    <cellStyle name="Currency 2 2 2 2 2 2 3 4 2 3" xfId="3254" xr:uid="{00000000-0005-0000-0000-00002A060000}"/>
    <cellStyle name="Currency 2 2 2 2 2 2 3 4 2 3 2" xfId="7416" xr:uid="{00000000-0005-0000-0000-00002B060000}"/>
    <cellStyle name="Currency 2 2 2 2 2 2 3 4 2 3 2 2" xfId="15740" xr:uid="{00000000-0005-0000-0000-00002C060000}"/>
    <cellStyle name="Currency 2 2 2 2 2 2 3 4 2 3 2 2 2" xfId="32389" xr:uid="{00000000-0005-0000-0000-00002D060000}"/>
    <cellStyle name="Currency 2 2 2 2 2 2 3 4 2 3 2 3" xfId="24065" xr:uid="{00000000-0005-0000-0000-00002E060000}"/>
    <cellStyle name="Currency 2 2 2 2 2 2 3 4 2 3 3" xfId="11578" xr:uid="{00000000-0005-0000-0000-00002F060000}"/>
    <cellStyle name="Currency 2 2 2 2 2 2 3 4 2 3 3 2" xfId="28227" xr:uid="{00000000-0005-0000-0000-000030060000}"/>
    <cellStyle name="Currency 2 2 2 2 2 2 3 4 2 3 4" xfId="19903" xr:uid="{00000000-0005-0000-0000-000031060000}"/>
    <cellStyle name="Currency 2 2 2 2 2 2 3 4 2 4" xfId="5335" xr:uid="{00000000-0005-0000-0000-000032060000}"/>
    <cellStyle name="Currency 2 2 2 2 2 2 3 4 2 4 2" xfId="13659" xr:uid="{00000000-0005-0000-0000-000033060000}"/>
    <cellStyle name="Currency 2 2 2 2 2 2 3 4 2 4 2 2" xfId="30308" xr:uid="{00000000-0005-0000-0000-000034060000}"/>
    <cellStyle name="Currency 2 2 2 2 2 2 3 4 2 4 3" xfId="21984" xr:uid="{00000000-0005-0000-0000-000035060000}"/>
    <cellStyle name="Currency 2 2 2 2 2 2 3 4 2 5" xfId="9497" xr:uid="{00000000-0005-0000-0000-000036060000}"/>
    <cellStyle name="Currency 2 2 2 2 2 2 3 4 2 5 2" xfId="26146" xr:uid="{00000000-0005-0000-0000-000037060000}"/>
    <cellStyle name="Currency 2 2 2 2 2 2 3 4 2 6" xfId="17822" xr:uid="{00000000-0005-0000-0000-000038060000}"/>
    <cellStyle name="Currency 2 2 2 2 2 2 3 4 3" xfId="1693" xr:uid="{00000000-0005-0000-0000-000039060000}"/>
    <cellStyle name="Currency 2 2 2 2 2 2 3 4 3 2" xfId="3774" xr:uid="{00000000-0005-0000-0000-00003A060000}"/>
    <cellStyle name="Currency 2 2 2 2 2 2 3 4 3 2 2" xfId="7936" xr:uid="{00000000-0005-0000-0000-00003B060000}"/>
    <cellStyle name="Currency 2 2 2 2 2 2 3 4 3 2 2 2" xfId="16260" xr:uid="{00000000-0005-0000-0000-00003C060000}"/>
    <cellStyle name="Currency 2 2 2 2 2 2 3 4 3 2 2 2 2" xfId="32909" xr:uid="{00000000-0005-0000-0000-00003D060000}"/>
    <cellStyle name="Currency 2 2 2 2 2 2 3 4 3 2 2 3" xfId="24585" xr:uid="{00000000-0005-0000-0000-00003E060000}"/>
    <cellStyle name="Currency 2 2 2 2 2 2 3 4 3 2 3" xfId="12098" xr:uid="{00000000-0005-0000-0000-00003F060000}"/>
    <cellStyle name="Currency 2 2 2 2 2 2 3 4 3 2 3 2" xfId="28747" xr:uid="{00000000-0005-0000-0000-000040060000}"/>
    <cellStyle name="Currency 2 2 2 2 2 2 3 4 3 2 4" xfId="20423" xr:uid="{00000000-0005-0000-0000-000041060000}"/>
    <cellStyle name="Currency 2 2 2 2 2 2 3 4 3 3" xfId="5855" xr:uid="{00000000-0005-0000-0000-000042060000}"/>
    <cellStyle name="Currency 2 2 2 2 2 2 3 4 3 3 2" xfId="14179" xr:uid="{00000000-0005-0000-0000-000043060000}"/>
    <cellStyle name="Currency 2 2 2 2 2 2 3 4 3 3 2 2" xfId="30828" xr:uid="{00000000-0005-0000-0000-000044060000}"/>
    <cellStyle name="Currency 2 2 2 2 2 2 3 4 3 3 3" xfId="22504" xr:uid="{00000000-0005-0000-0000-000045060000}"/>
    <cellStyle name="Currency 2 2 2 2 2 2 3 4 3 4" xfId="10017" xr:uid="{00000000-0005-0000-0000-000046060000}"/>
    <cellStyle name="Currency 2 2 2 2 2 2 3 4 3 4 2" xfId="26666" xr:uid="{00000000-0005-0000-0000-000047060000}"/>
    <cellStyle name="Currency 2 2 2 2 2 2 3 4 3 5" xfId="18342" xr:uid="{00000000-0005-0000-0000-000048060000}"/>
    <cellStyle name="Currency 2 2 2 2 2 2 3 4 4" xfId="2734" xr:uid="{00000000-0005-0000-0000-000049060000}"/>
    <cellStyle name="Currency 2 2 2 2 2 2 3 4 4 2" xfId="6896" xr:uid="{00000000-0005-0000-0000-00004A060000}"/>
    <cellStyle name="Currency 2 2 2 2 2 2 3 4 4 2 2" xfId="15220" xr:uid="{00000000-0005-0000-0000-00004B060000}"/>
    <cellStyle name="Currency 2 2 2 2 2 2 3 4 4 2 2 2" xfId="31869" xr:uid="{00000000-0005-0000-0000-00004C060000}"/>
    <cellStyle name="Currency 2 2 2 2 2 2 3 4 4 2 3" xfId="23545" xr:uid="{00000000-0005-0000-0000-00004D060000}"/>
    <cellStyle name="Currency 2 2 2 2 2 2 3 4 4 3" xfId="11058" xr:uid="{00000000-0005-0000-0000-00004E060000}"/>
    <cellStyle name="Currency 2 2 2 2 2 2 3 4 4 3 2" xfId="27707" xr:uid="{00000000-0005-0000-0000-00004F060000}"/>
    <cellStyle name="Currency 2 2 2 2 2 2 3 4 4 4" xfId="19383" xr:uid="{00000000-0005-0000-0000-000050060000}"/>
    <cellStyle name="Currency 2 2 2 2 2 2 3 4 5" xfId="4815" xr:uid="{00000000-0005-0000-0000-000051060000}"/>
    <cellStyle name="Currency 2 2 2 2 2 2 3 4 5 2" xfId="13139" xr:uid="{00000000-0005-0000-0000-000052060000}"/>
    <cellStyle name="Currency 2 2 2 2 2 2 3 4 5 2 2" xfId="29788" xr:uid="{00000000-0005-0000-0000-000053060000}"/>
    <cellStyle name="Currency 2 2 2 2 2 2 3 4 5 3" xfId="21464" xr:uid="{00000000-0005-0000-0000-000054060000}"/>
    <cellStyle name="Currency 2 2 2 2 2 2 3 4 6" xfId="8977" xr:uid="{00000000-0005-0000-0000-000055060000}"/>
    <cellStyle name="Currency 2 2 2 2 2 2 3 4 6 2" xfId="25626" xr:uid="{00000000-0005-0000-0000-000056060000}"/>
    <cellStyle name="Currency 2 2 2 2 2 2 3 4 7" xfId="17302" xr:uid="{00000000-0005-0000-0000-000057060000}"/>
    <cellStyle name="Currency 2 2 2 2 2 2 3 5" xfId="913" xr:uid="{00000000-0005-0000-0000-000058060000}"/>
    <cellStyle name="Currency 2 2 2 2 2 2 3 5 2" xfId="1953" xr:uid="{00000000-0005-0000-0000-000059060000}"/>
    <cellStyle name="Currency 2 2 2 2 2 2 3 5 2 2" xfId="4034" xr:uid="{00000000-0005-0000-0000-00005A060000}"/>
    <cellStyle name="Currency 2 2 2 2 2 2 3 5 2 2 2" xfId="8196" xr:uid="{00000000-0005-0000-0000-00005B060000}"/>
    <cellStyle name="Currency 2 2 2 2 2 2 3 5 2 2 2 2" xfId="16520" xr:uid="{00000000-0005-0000-0000-00005C060000}"/>
    <cellStyle name="Currency 2 2 2 2 2 2 3 5 2 2 2 2 2" xfId="33169" xr:uid="{00000000-0005-0000-0000-00005D060000}"/>
    <cellStyle name="Currency 2 2 2 2 2 2 3 5 2 2 2 3" xfId="24845" xr:uid="{00000000-0005-0000-0000-00005E060000}"/>
    <cellStyle name="Currency 2 2 2 2 2 2 3 5 2 2 3" xfId="12358" xr:uid="{00000000-0005-0000-0000-00005F060000}"/>
    <cellStyle name="Currency 2 2 2 2 2 2 3 5 2 2 3 2" xfId="29007" xr:uid="{00000000-0005-0000-0000-000060060000}"/>
    <cellStyle name="Currency 2 2 2 2 2 2 3 5 2 2 4" xfId="20683" xr:uid="{00000000-0005-0000-0000-000061060000}"/>
    <cellStyle name="Currency 2 2 2 2 2 2 3 5 2 3" xfId="6115" xr:uid="{00000000-0005-0000-0000-000062060000}"/>
    <cellStyle name="Currency 2 2 2 2 2 2 3 5 2 3 2" xfId="14439" xr:uid="{00000000-0005-0000-0000-000063060000}"/>
    <cellStyle name="Currency 2 2 2 2 2 2 3 5 2 3 2 2" xfId="31088" xr:uid="{00000000-0005-0000-0000-000064060000}"/>
    <cellStyle name="Currency 2 2 2 2 2 2 3 5 2 3 3" xfId="22764" xr:uid="{00000000-0005-0000-0000-000065060000}"/>
    <cellStyle name="Currency 2 2 2 2 2 2 3 5 2 4" xfId="10277" xr:uid="{00000000-0005-0000-0000-000066060000}"/>
    <cellStyle name="Currency 2 2 2 2 2 2 3 5 2 4 2" xfId="26926" xr:uid="{00000000-0005-0000-0000-000067060000}"/>
    <cellStyle name="Currency 2 2 2 2 2 2 3 5 2 5" xfId="18602" xr:uid="{00000000-0005-0000-0000-000068060000}"/>
    <cellStyle name="Currency 2 2 2 2 2 2 3 5 3" xfId="2994" xr:uid="{00000000-0005-0000-0000-000069060000}"/>
    <cellStyle name="Currency 2 2 2 2 2 2 3 5 3 2" xfId="7156" xr:uid="{00000000-0005-0000-0000-00006A060000}"/>
    <cellStyle name="Currency 2 2 2 2 2 2 3 5 3 2 2" xfId="15480" xr:uid="{00000000-0005-0000-0000-00006B060000}"/>
    <cellStyle name="Currency 2 2 2 2 2 2 3 5 3 2 2 2" xfId="32129" xr:uid="{00000000-0005-0000-0000-00006C060000}"/>
    <cellStyle name="Currency 2 2 2 2 2 2 3 5 3 2 3" xfId="23805" xr:uid="{00000000-0005-0000-0000-00006D060000}"/>
    <cellStyle name="Currency 2 2 2 2 2 2 3 5 3 3" xfId="11318" xr:uid="{00000000-0005-0000-0000-00006E060000}"/>
    <cellStyle name="Currency 2 2 2 2 2 2 3 5 3 3 2" xfId="27967" xr:uid="{00000000-0005-0000-0000-00006F060000}"/>
    <cellStyle name="Currency 2 2 2 2 2 2 3 5 3 4" xfId="19643" xr:uid="{00000000-0005-0000-0000-000070060000}"/>
    <cellStyle name="Currency 2 2 2 2 2 2 3 5 4" xfId="5075" xr:uid="{00000000-0005-0000-0000-000071060000}"/>
    <cellStyle name="Currency 2 2 2 2 2 2 3 5 4 2" xfId="13399" xr:uid="{00000000-0005-0000-0000-000072060000}"/>
    <cellStyle name="Currency 2 2 2 2 2 2 3 5 4 2 2" xfId="30048" xr:uid="{00000000-0005-0000-0000-000073060000}"/>
    <cellStyle name="Currency 2 2 2 2 2 2 3 5 4 3" xfId="21724" xr:uid="{00000000-0005-0000-0000-000074060000}"/>
    <cellStyle name="Currency 2 2 2 2 2 2 3 5 5" xfId="9237" xr:uid="{00000000-0005-0000-0000-000075060000}"/>
    <cellStyle name="Currency 2 2 2 2 2 2 3 5 5 2" xfId="25886" xr:uid="{00000000-0005-0000-0000-000076060000}"/>
    <cellStyle name="Currency 2 2 2 2 2 2 3 5 6" xfId="17562" xr:uid="{00000000-0005-0000-0000-000077060000}"/>
    <cellStyle name="Currency 2 2 2 2 2 2 3 6" xfId="1433" xr:uid="{00000000-0005-0000-0000-000078060000}"/>
    <cellStyle name="Currency 2 2 2 2 2 2 3 6 2" xfId="3514" xr:uid="{00000000-0005-0000-0000-000079060000}"/>
    <cellStyle name="Currency 2 2 2 2 2 2 3 6 2 2" xfId="7676" xr:uid="{00000000-0005-0000-0000-00007A060000}"/>
    <cellStyle name="Currency 2 2 2 2 2 2 3 6 2 2 2" xfId="16000" xr:uid="{00000000-0005-0000-0000-00007B060000}"/>
    <cellStyle name="Currency 2 2 2 2 2 2 3 6 2 2 2 2" xfId="32649" xr:uid="{00000000-0005-0000-0000-00007C060000}"/>
    <cellStyle name="Currency 2 2 2 2 2 2 3 6 2 2 3" xfId="24325" xr:uid="{00000000-0005-0000-0000-00007D060000}"/>
    <cellStyle name="Currency 2 2 2 2 2 2 3 6 2 3" xfId="11838" xr:uid="{00000000-0005-0000-0000-00007E060000}"/>
    <cellStyle name="Currency 2 2 2 2 2 2 3 6 2 3 2" xfId="28487" xr:uid="{00000000-0005-0000-0000-00007F060000}"/>
    <cellStyle name="Currency 2 2 2 2 2 2 3 6 2 4" xfId="20163" xr:uid="{00000000-0005-0000-0000-000080060000}"/>
    <cellStyle name="Currency 2 2 2 2 2 2 3 6 3" xfId="5595" xr:uid="{00000000-0005-0000-0000-000081060000}"/>
    <cellStyle name="Currency 2 2 2 2 2 2 3 6 3 2" xfId="13919" xr:uid="{00000000-0005-0000-0000-000082060000}"/>
    <cellStyle name="Currency 2 2 2 2 2 2 3 6 3 2 2" xfId="30568" xr:uid="{00000000-0005-0000-0000-000083060000}"/>
    <cellStyle name="Currency 2 2 2 2 2 2 3 6 3 3" xfId="22244" xr:uid="{00000000-0005-0000-0000-000084060000}"/>
    <cellStyle name="Currency 2 2 2 2 2 2 3 6 4" xfId="9757" xr:uid="{00000000-0005-0000-0000-000085060000}"/>
    <cellStyle name="Currency 2 2 2 2 2 2 3 6 4 2" xfId="26406" xr:uid="{00000000-0005-0000-0000-000086060000}"/>
    <cellStyle name="Currency 2 2 2 2 2 2 3 6 5" xfId="18082" xr:uid="{00000000-0005-0000-0000-000087060000}"/>
    <cellStyle name="Currency 2 2 2 2 2 2 3 7" xfId="2474" xr:uid="{00000000-0005-0000-0000-000088060000}"/>
    <cellStyle name="Currency 2 2 2 2 2 2 3 7 2" xfId="6636" xr:uid="{00000000-0005-0000-0000-000089060000}"/>
    <cellStyle name="Currency 2 2 2 2 2 2 3 7 2 2" xfId="14960" xr:uid="{00000000-0005-0000-0000-00008A060000}"/>
    <cellStyle name="Currency 2 2 2 2 2 2 3 7 2 2 2" xfId="31609" xr:uid="{00000000-0005-0000-0000-00008B060000}"/>
    <cellStyle name="Currency 2 2 2 2 2 2 3 7 2 3" xfId="23285" xr:uid="{00000000-0005-0000-0000-00008C060000}"/>
    <cellStyle name="Currency 2 2 2 2 2 2 3 7 3" xfId="10798" xr:uid="{00000000-0005-0000-0000-00008D060000}"/>
    <cellStyle name="Currency 2 2 2 2 2 2 3 7 3 2" xfId="27447" xr:uid="{00000000-0005-0000-0000-00008E060000}"/>
    <cellStyle name="Currency 2 2 2 2 2 2 3 7 4" xfId="19123" xr:uid="{00000000-0005-0000-0000-00008F060000}"/>
    <cellStyle name="Currency 2 2 2 2 2 2 3 8" xfId="4555" xr:uid="{00000000-0005-0000-0000-000090060000}"/>
    <cellStyle name="Currency 2 2 2 2 2 2 3 8 2" xfId="12879" xr:uid="{00000000-0005-0000-0000-000091060000}"/>
    <cellStyle name="Currency 2 2 2 2 2 2 3 8 2 2" xfId="29528" xr:uid="{00000000-0005-0000-0000-000092060000}"/>
    <cellStyle name="Currency 2 2 2 2 2 2 3 8 3" xfId="21204" xr:uid="{00000000-0005-0000-0000-000093060000}"/>
    <cellStyle name="Currency 2 2 2 2 2 2 3 9" xfId="8717" xr:uid="{00000000-0005-0000-0000-000094060000}"/>
    <cellStyle name="Currency 2 2 2 2 2 2 3 9 2" xfId="25366" xr:uid="{00000000-0005-0000-0000-000095060000}"/>
    <cellStyle name="Currency 2 2 2 2 2 2 4" xfId="426" xr:uid="{00000000-0005-0000-0000-000096060000}"/>
    <cellStyle name="Currency 2 2 2 2 2 2 4 2" xfId="556" xr:uid="{00000000-0005-0000-0000-000097060000}"/>
    <cellStyle name="Currency 2 2 2 2 2 2 4 2 2" xfId="816" xr:uid="{00000000-0005-0000-0000-000098060000}"/>
    <cellStyle name="Currency 2 2 2 2 2 2 4 2 2 2" xfId="1336" xr:uid="{00000000-0005-0000-0000-000099060000}"/>
    <cellStyle name="Currency 2 2 2 2 2 2 4 2 2 2 2" xfId="2376" xr:uid="{00000000-0005-0000-0000-00009A060000}"/>
    <cellStyle name="Currency 2 2 2 2 2 2 4 2 2 2 2 2" xfId="4457" xr:uid="{00000000-0005-0000-0000-00009B060000}"/>
    <cellStyle name="Currency 2 2 2 2 2 2 4 2 2 2 2 2 2" xfId="8619" xr:uid="{00000000-0005-0000-0000-00009C060000}"/>
    <cellStyle name="Currency 2 2 2 2 2 2 4 2 2 2 2 2 2 2" xfId="16943" xr:uid="{00000000-0005-0000-0000-00009D060000}"/>
    <cellStyle name="Currency 2 2 2 2 2 2 4 2 2 2 2 2 2 2 2" xfId="33592" xr:uid="{00000000-0005-0000-0000-00009E060000}"/>
    <cellStyle name="Currency 2 2 2 2 2 2 4 2 2 2 2 2 2 3" xfId="25268" xr:uid="{00000000-0005-0000-0000-00009F060000}"/>
    <cellStyle name="Currency 2 2 2 2 2 2 4 2 2 2 2 2 3" xfId="12781" xr:uid="{00000000-0005-0000-0000-0000A0060000}"/>
    <cellStyle name="Currency 2 2 2 2 2 2 4 2 2 2 2 2 3 2" xfId="29430" xr:uid="{00000000-0005-0000-0000-0000A1060000}"/>
    <cellStyle name="Currency 2 2 2 2 2 2 4 2 2 2 2 2 4" xfId="21106" xr:uid="{00000000-0005-0000-0000-0000A2060000}"/>
    <cellStyle name="Currency 2 2 2 2 2 2 4 2 2 2 2 3" xfId="6538" xr:uid="{00000000-0005-0000-0000-0000A3060000}"/>
    <cellStyle name="Currency 2 2 2 2 2 2 4 2 2 2 2 3 2" xfId="14862" xr:uid="{00000000-0005-0000-0000-0000A4060000}"/>
    <cellStyle name="Currency 2 2 2 2 2 2 4 2 2 2 2 3 2 2" xfId="31511" xr:uid="{00000000-0005-0000-0000-0000A5060000}"/>
    <cellStyle name="Currency 2 2 2 2 2 2 4 2 2 2 2 3 3" xfId="23187" xr:uid="{00000000-0005-0000-0000-0000A6060000}"/>
    <cellStyle name="Currency 2 2 2 2 2 2 4 2 2 2 2 4" xfId="10700" xr:uid="{00000000-0005-0000-0000-0000A7060000}"/>
    <cellStyle name="Currency 2 2 2 2 2 2 4 2 2 2 2 4 2" xfId="27349" xr:uid="{00000000-0005-0000-0000-0000A8060000}"/>
    <cellStyle name="Currency 2 2 2 2 2 2 4 2 2 2 2 5" xfId="19025" xr:uid="{00000000-0005-0000-0000-0000A9060000}"/>
    <cellStyle name="Currency 2 2 2 2 2 2 4 2 2 2 3" xfId="3417" xr:uid="{00000000-0005-0000-0000-0000AA060000}"/>
    <cellStyle name="Currency 2 2 2 2 2 2 4 2 2 2 3 2" xfId="7579" xr:uid="{00000000-0005-0000-0000-0000AB060000}"/>
    <cellStyle name="Currency 2 2 2 2 2 2 4 2 2 2 3 2 2" xfId="15903" xr:uid="{00000000-0005-0000-0000-0000AC060000}"/>
    <cellStyle name="Currency 2 2 2 2 2 2 4 2 2 2 3 2 2 2" xfId="32552" xr:uid="{00000000-0005-0000-0000-0000AD060000}"/>
    <cellStyle name="Currency 2 2 2 2 2 2 4 2 2 2 3 2 3" xfId="24228" xr:uid="{00000000-0005-0000-0000-0000AE060000}"/>
    <cellStyle name="Currency 2 2 2 2 2 2 4 2 2 2 3 3" xfId="11741" xr:uid="{00000000-0005-0000-0000-0000AF060000}"/>
    <cellStyle name="Currency 2 2 2 2 2 2 4 2 2 2 3 3 2" xfId="28390" xr:uid="{00000000-0005-0000-0000-0000B0060000}"/>
    <cellStyle name="Currency 2 2 2 2 2 2 4 2 2 2 3 4" xfId="20066" xr:uid="{00000000-0005-0000-0000-0000B1060000}"/>
    <cellStyle name="Currency 2 2 2 2 2 2 4 2 2 2 4" xfId="5498" xr:uid="{00000000-0005-0000-0000-0000B2060000}"/>
    <cellStyle name="Currency 2 2 2 2 2 2 4 2 2 2 4 2" xfId="13822" xr:uid="{00000000-0005-0000-0000-0000B3060000}"/>
    <cellStyle name="Currency 2 2 2 2 2 2 4 2 2 2 4 2 2" xfId="30471" xr:uid="{00000000-0005-0000-0000-0000B4060000}"/>
    <cellStyle name="Currency 2 2 2 2 2 2 4 2 2 2 4 3" xfId="22147" xr:uid="{00000000-0005-0000-0000-0000B5060000}"/>
    <cellStyle name="Currency 2 2 2 2 2 2 4 2 2 2 5" xfId="9660" xr:uid="{00000000-0005-0000-0000-0000B6060000}"/>
    <cellStyle name="Currency 2 2 2 2 2 2 4 2 2 2 5 2" xfId="26309" xr:uid="{00000000-0005-0000-0000-0000B7060000}"/>
    <cellStyle name="Currency 2 2 2 2 2 2 4 2 2 2 6" xfId="17985" xr:uid="{00000000-0005-0000-0000-0000B8060000}"/>
    <cellStyle name="Currency 2 2 2 2 2 2 4 2 2 3" xfId="1856" xr:uid="{00000000-0005-0000-0000-0000B9060000}"/>
    <cellStyle name="Currency 2 2 2 2 2 2 4 2 2 3 2" xfId="3937" xr:uid="{00000000-0005-0000-0000-0000BA060000}"/>
    <cellStyle name="Currency 2 2 2 2 2 2 4 2 2 3 2 2" xfId="8099" xr:uid="{00000000-0005-0000-0000-0000BB060000}"/>
    <cellStyle name="Currency 2 2 2 2 2 2 4 2 2 3 2 2 2" xfId="16423" xr:uid="{00000000-0005-0000-0000-0000BC060000}"/>
    <cellStyle name="Currency 2 2 2 2 2 2 4 2 2 3 2 2 2 2" xfId="33072" xr:uid="{00000000-0005-0000-0000-0000BD060000}"/>
    <cellStyle name="Currency 2 2 2 2 2 2 4 2 2 3 2 2 3" xfId="24748" xr:uid="{00000000-0005-0000-0000-0000BE060000}"/>
    <cellStyle name="Currency 2 2 2 2 2 2 4 2 2 3 2 3" xfId="12261" xr:uid="{00000000-0005-0000-0000-0000BF060000}"/>
    <cellStyle name="Currency 2 2 2 2 2 2 4 2 2 3 2 3 2" xfId="28910" xr:uid="{00000000-0005-0000-0000-0000C0060000}"/>
    <cellStyle name="Currency 2 2 2 2 2 2 4 2 2 3 2 4" xfId="20586" xr:uid="{00000000-0005-0000-0000-0000C1060000}"/>
    <cellStyle name="Currency 2 2 2 2 2 2 4 2 2 3 3" xfId="6018" xr:uid="{00000000-0005-0000-0000-0000C2060000}"/>
    <cellStyle name="Currency 2 2 2 2 2 2 4 2 2 3 3 2" xfId="14342" xr:uid="{00000000-0005-0000-0000-0000C3060000}"/>
    <cellStyle name="Currency 2 2 2 2 2 2 4 2 2 3 3 2 2" xfId="30991" xr:uid="{00000000-0005-0000-0000-0000C4060000}"/>
    <cellStyle name="Currency 2 2 2 2 2 2 4 2 2 3 3 3" xfId="22667" xr:uid="{00000000-0005-0000-0000-0000C5060000}"/>
    <cellStyle name="Currency 2 2 2 2 2 2 4 2 2 3 4" xfId="10180" xr:uid="{00000000-0005-0000-0000-0000C6060000}"/>
    <cellStyle name="Currency 2 2 2 2 2 2 4 2 2 3 4 2" xfId="26829" xr:uid="{00000000-0005-0000-0000-0000C7060000}"/>
    <cellStyle name="Currency 2 2 2 2 2 2 4 2 2 3 5" xfId="18505" xr:uid="{00000000-0005-0000-0000-0000C8060000}"/>
    <cellStyle name="Currency 2 2 2 2 2 2 4 2 2 4" xfId="2897" xr:uid="{00000000-0005-0000-0000-0000C9060000}"/>
    <cellStyle name="Currency 2 2 2 2 2 2 4 2 2 4 2" xfId="7059" xr:uid="{00000000-0005-0000-0000-0000CA060000}"/>
    <cellStyle name="Currency 2 2 2 2 2 2 4 2 2 4 2 2" xfId="15383" xr:uid="{00000000-0005-0000-0000-0000CB060000}"/>
    <cellStyle name="Currency 2 2 2 2 2 2 4 2 2 4 2 2 2" xfId="32032" xr:uid="{00000000-0005-0000-0000-0000CC060000}"/>
    <cellStyle name="Currency 2 2 2 2 2 2 4 2 2 4 2 3" xfId="23708" xr:uid="{00000000-0005-0000-0000-0000CD060000}"/>
    <cellStyle name="Currency 2 2 2 2 2 2 4 2 2 4 3" xfId="11221" xr:uid="{00000000-0005-0000-0000-0000CE060000}"/>
    <cellStyle name="Currency 2 2 2 2 2 2 4 2 2 4 3 2" xfId="27870" xr:uid="{00000000-0005-0000-0000-0000CF060000}"/>
    <cellStyle name="Currency 2 2 2 2 2 2 4 2 2 4 4" xfId="19546" xr:uid="{00000000-0005-0000-0000-0000D0060000}"/>
    <cellStyle name="Currency 2 2 2 2 2 2 4 2 2 5" xfId="4978" xr:uid="{00000000-0005-0000-0000-0000D1060000}"/>
    <cellStyle name="Currency 2 2 2 2 2 2 4 2 2 5 2" xfId="13302" xr:uid="{00000000-0005-0000-0000-0000D2060000}"/>
    <cellStyle name="Currency 2 2 2 2 2 2 4 2 2 5 2 2" xfId="29951" xr:uid="{00000000-0005-0000-0000-0000D3060000}"/>
    <cellStyle name="Currency 2 2 2 2 2 2 4 2 2 5 3" xfId="21627" xr:uid="{00000000-0005-0000-0000-0000D4060000}"/>
    <cellStyle name="Currency 2 2 2 2 2 2 4 2 2 6" xfId="9140" xr:uid="{00000000-0005-0000-0000-0000D5060000}"/>
    <cellStyle name="Currency 2 2 2 2 2 2 4 2 2 6 2" xfId="25789" xr:uid="{00000000-0005-0000-0000-0000D6060000}"/>
    <cellStyle name="Currency 2 2 2 2 2 2 4 2 2 7" xfId="17465" xr:uid="{00000000-0005-0000-0000-0000D7060000}"/>
    <cellStyle name="Currency 2 2 2 2 2 2 4 2 3" xfId="1076" xr:uid="{00000000-0005-0000-0000-0000D8060000}"/>
    <cellStyle name="Currency 2 2 2 2 2 2 4 2 3 2" xfId="2116" xr:uid="{00000000-0005-0000-0000-0000D9060000}"/>
    <cellStyle name="Currency 2 2 2 2 2 2 4 2 3 2 2" xfId="4197" xr:uid="{00000000-0005-0000-0000-0000DA060000}"/>
    <cellStyle name="Currency 2 2 2 2 2 2 4 2 3 2 2 2" xfId="8359" xr:uid="{00000000-0005-0000-0000-0000DB060000}"/>
    <cellStyle name="Currency 2 2 2 2 2 2 4 2 3 2 2 2 2" xfId="16683" xr:uid="{00000000-0005-0000-0000-0000DC060000}"/>
    <cellStyle name="Currency 2 2 2 2 2 2 4 2 3 2 2 2 2 2" xfId="33332" xr:uid="{00000000-0005-0000-0000-0000DD060000}"/>
    <cellStyle name="Currency 2 2 2 2 2 2 4 2 3 2 2 2 3" xfId="25008" xr:uid="{00000000-0005-0000-0000-0000DE060000}"/>
    <cellStyle name="Currency 2 2 2 2 2 2 4 2 3 2 2 3" xfId="12521" xr:uid="{00000000-0005-0000-0000-0000DF060000}"/>
    <cellStyle name="Currency 2 2 2 2 2 2 4 2 3 2 2 3 2" xfId="29170" xr:uid="{00000000-0005-0000-0000-0000E0060000}"/>
    <cellStyle name="Currency 2 2 2 2 2 2 4 2 3 2 2 4" xfId="20846" xr:uid="{00000000-0005-0000-0000-0000E1060000}"/>
    <cellStyle name="Currency 2 2 2 2 2 2 4 2 3 2 3" xfId="6278" xr:uid="{00000000-0005-0000-0000-0000E2060000}"/>
    <cellStyle name="Currency 2 2 2 2 2 2 4 2 3 2 3 2" xfId="14602" xr:uid="{00000000-0005-0000-0000-0000E3060000}"/>
    <cellStyle name="Currency 2 2 2 2 2 2 4 2 3 2 3 2 2" xfId="31251" xr:uid="{00000000-0005-0000-0000-0000E4060000}"/>
    <cellStyle name="Currency 2 2 2 2 2 2 4 2 3 2 3 3" xfId="22927" xr:uid="{00000000-0005-0000-0000-0000E5060000}"/>
    <cellStyle name="Currency 2 2 2 2 2 2 4 2 3 2 4" xfId="10440" xr:uid="{00000000-0005-0000-0000-0000E6060000}"/>
    <cellStyle name="Currency 2 2 2 2 2 2 4 2 3 2 4 2" xfId="27089" xr:uid="{00000000-0005-0000-0000-0000E7060000}"/>
    <cellStyle name="Currency 2 2 2 2 2 2 4 2 3 2 5" xfId="18765" xr:uid="{00000000-0005-0000-0000-0000E8060000}"/>
    <cellStyle name="Currency 2 2 2 2 2 2 4 2 3 3" xfId="3157" xr:uid="{00000000-0005-0000-0000-0000E9060000}"/>
    <cellStyle name="Currency 2 2 2 2 2 2 4 2 3 3 2" xfId="7319" xr:uid="{00000000-0005-0000-0000-0000EA060000}"/>
    <cellStyle name="Currency 2 2 2 2 2 2 4 2 3 3 2 2" xfId="15643" xr:uid="{00000000-0005-0000-0000-0000EB060000}"/>
    <cellStyle name="Currency 2 2 2 2 2 2 4 2 3 3 2 2 2" xfId="32292" xr:uid="{00000000-0005-0000-0000-0000EC060000}"/>
    <cellStyle name="Currency 2 2 2 2 2 2 4 2 3 3 2 3" xfId="23968" xr:uid="{00000000-0005-0000-0000-0000ED060000}"/>
    <cellStyle name="Currency 2 2 2 2 2 2 4 2 3 3 3" xfId="11481" xr:uid="{00000000-0005-0000-0000-0000EE060000}"/>
    <cellStyle name="Currency 2 2 2 2 2 2 4 2 3 3 3 2" xfId="28130" xr:uid="{00000000-0005-0000-0000-0000EF060000}"/>
    <cellStyle name="Currency 2 2 2 2 2 2 4 2 3 3 4" xfId="19806" xr:uid="{00000000-0005-0000-0000-0000F0060000}"/>
    <cellStyle name="Currency 2 2 2 2 2 2 4 2 3 4" xfId="5238" xr:uid="{00000000-0005-0000-0000-0000F1060000}"/>
    <cellStyle name="Currency 2 2 2 2 2 2 4 2 3 4 2" xfId="13562" xr:uid="{00000000-0005-0000-0000-0000F2060000}"/>
    <cellStyle name="Currency 2 2 2 2 2 2 4 2 3 4 2 2" xfId="30211" xr:uid="{00000000-0005-0000-0000-0000F3060000}"/>
    <cellStyle name="Currency 2 2 2 2 2 2 4 2 3 4 3" xfId="21887" xr:uid="{00000000-0005-0000-0000-0000F4060000}"/>
    <cellStyle name="Currency 2 2 2 2 2 2 4 2 3 5" xfId="9400" xr:uid="{00000000-0005-0000-0000-0000F5060000}"/>
    <cellStyle name="Currency 2 2 2 2 2 2 4 2 3 5 2" xfId="26049" xr:uid="{00000000-0005-0000-0000-0000F6060000}"/>
    <cellStyle name="Currency 2 2 2 2 2 2 4 2 3 6" xfId="17725" xr:uid="{00000000-0005-0000-0000-0000F7060000}"/>
    <cellStyle name="Currency 2 2 2 2 2 2 4 2 4" xfId="1596" xr:uid="{00000000-0005-0000-0000-0000F8060000}"/>
    <cellStyle name="Currency 2 2 2 2 2 2 4 2 4 2" xfId="3677" xr:uid="{00000000-0005-0000-0000-0000F9060000}"/>
    <cellStyle name="Currency 2 2 2 2 2 2 4 2 4 2 2" xfId="7839" xr:uid="{00000000-0005-0000-0000-0000FA060000}"/>
    <cellStyle name="Currency 2 2 2 2 2 2 4 2 4 2 2 2" xfId="16163" xr:uid="{00000000-0005-0000-0000-0000FB060000}"/>
    <cellStyle name="Currency 2 2 2 2 2 2 4 2 4 2 2 2 2" xfId="32812" xr:uid="{00000000-0005-0000-0000-0000FC060000}"/>
    <cellStyle name="Currency 2 2 2 2 2 2 4 2 4 2 2 3" xfId="24488" xr:uid="{00000000-0005-0000-0000-0000FD060000}"/>
    <cellStyle name="Currency 2 2 2 2 2 2 4 2 4 2 3" xfId="12001" xr:uid="{00000000-0005-0000-0000-0000FE060000}"/>
    <cellStyle name="Currency 2 2 2 2 2 2 4 2 4 2 3 2" xfId="28650" xr:uid="{00000000-0005-0000-0000-0000FF060000}"/>
    <cellStyle name="Currency 2 2 2 2 2 2 4 2 4 2 4" xfId="20326" xr:uid="{00000000-0005-0000-0000-000000070000}"/>
    <cellStyle name="Currency 2 2 2 2 2 2 4 2 4 3" xfId="5758" xr:uid="{00000000-0005-0000-0000-000001070000}"/>
    <cellStyle name="Currency 2 2 2 2 2 2 4 2 4 3 2" xfId="14082" xr:uid="{00000000-0005-0000-0000-000002070000}"/>
    <cellStyle name="Currency 2 2 2 2 2 2 4 2 4 3 2 2" xfId="30731" xr:uid="{00000000-0005-0000-0000-000003070000}"/>
    <cellStyle name="Currency 2 2 2 2 2 2 4 2 4 3 3" xfId="22407" xr:uid="{00000000-0005-0000-0000-000004070000}"/>
    <cellStyle name="Currency 2 2 2 2 2 2 4 2 4 4" xfId="9920" xr:uid="{00000000-0005-0000-0000-000005070000}"/>
    <cellStyle name="Currency 2 2 2 2 2 2 4 2 4 4 2" xfId="26569" xr:uid="{00000000-0005-0000-0000-000006070000}"/>
    <cellStyle name="Currency 2 2 2 2 2 2 4 2 4 5" xfId="18245" xr:uid="{00000000-0005-0000-0000-000007070000}"/>
    <cellStyle name="Currency 2 2 2 2 2 2 4 2 5" xfId="2637" xr:uid="{00000000-0005-0000-0000-000008070000}"/>
    <cellStyle name="Currency 2 2 2 2 2 2 4 2 5 2" xfId="6799" xr:uid="{00000000-0005-0000-0000-000009070000}"/>
    <cellStyle name="Currency 2 2 2 2 2 2 4 2 5 2 2" xfId="15123" xr:uid="{00000000-0005-0000-0000-00000A070000}"/>
    <cellStyle name="Currency 2 2 2 2 2 2 4 2 5 2 2 2" xfId="31772" xr:uid="{00000000-0005-0000-0000-00000B070000}"/>
    <cellStyle name="Currency 2 2 2 2 2 2 4 2 5 2 3" xfId="23448" xr:uid="{00000000-0005-0000-0000-00000C070000}"/>
    <cellStyle name="Currency 2 2 2 2 2 2 4 2 5 3" xfId="10961" xr:uid="{00000000-0005-0000-0000-00000D070000}"/>
    <cellStyle name="Currency 2 2 2 2 2 2 4 2 5 3 2" xfId="27610" xr:uid="{00000000-0005-0000-0000-00000E070000}"/>
    <cellStyle name="Currency 2 2 2 2 2 2 4 2 5 4" xfId="19286" xr:uid="{00000000-0005-0000-0000-00000F070000}"/>
    <cellStyle name="Currency 2 2 2 2 2 2 4 2 6" xfId="4718" xr:uid="{00000000-0005-0000-0000-000010070000}"/>
    <cellStyle name="Currency 2 2 2 2 2 2 4 2 6 2" xfId="13042" xr:uid="{00000000-0005-0000-0000-000011070000}"/>
    <cellStyle name="Currency 2 2 2 2 2 2 4 2 6 2 2" xfId="29691" xr:uid="{00000000-0005-0000-0000-000012070000}"/>
    <cellStyle name="Currency 2 2 2 2 2 2 4 2 6 3" xfId="21367" xr:uid="{00000000-0005-0000-0000-000013070000}"/>
    <cellStyle name="Currency 2 2 2 2 2 2 4 2 7" xfId="8880" xr:uid="{00000000-0005-0000-0000-000014070000}"/>
    <cellStyle name="Currency 2 2 2 2 2 2 4 2 7 2" xfId="25529" xr:uid="{00000000-0005-0000-0000-000015070000}"/>
    <cellStyle name="Currency 2 2 2 2 2 2 4 2 8" xfId="17205" xr:uid="{00000000-0005-0000-0000-000016070000}"/>
    <cellStyle name="Currency 2 2 2 2 2 2 4 3" xfId="686" xr:uid="{00000000-0005-0000-0000-000017070000}"/>
    <cellStyle name="Currency 2 2 2 2 2 2 4 3 2" xfId="1206" xr:uid="{00000000-0005-0000-0000-000018070000}"/>
    <cellStyle name="Currency 2 2 2 2 2 2 4 3 2 2" xfId="2246" xr:uid="{00000000-0005-0000-0000-000019070000}"/>
    <cellStyle name="Currency 2 2 2 2 2 2 4 3 2 2 2" xfId="4327" xr:uid="{00000000-0005-0000-0000-00001A070000}"/>
    <cellStyle name="Currency 2 2 2 2 2 2 4 3 2 2 2 2" xfId="8489" xr:uid="{00000000-0005-0000-0000-00001B070000}"/>
    <cellStyle name="Currency 2 2 2 2 2 2 4 3 2 2 2 2 2" xfId="16813" xr:uid="{00000000-0005-0000-0000-00001C070000}"/>
    <cellStyle name="Currency 2 2 2 2 2 2 4 3 2 2 2 2 2 2" xfId="33462" xr:uid="{00000000-0005-0000-0000-00001D070000}"/>
    <cellStyle name="Currency 2 2 2 2 2 2 4 3 2 2 2 2 3" xfId="25138" xr:uid="{00000000-0005-0000-0000-00001E070000}"/>
    <cellStyle name="Currency 2 2 2 2 2 2 4 3 2 2 2 3" xfId="12651" xr:uid="{00000000-0005-0000-0000-00001F070000}"/>
    <cellStyle name="Currency 2 2 2 2 2 2 4 3 2 2 2 3 2" xfId="29300" xr:uid="{00000000-0005-0000-0000-000020070000}"/>
    <cellStyle name="Currency 2 2 2 2 2 2 4 3 2 2 2 4" xfId="20976" xr:uid="{00000000-0005-0000-0000-000021070000}"/>
    <cellStyle name="Currency 2 2 2 2 2 2 4 3 2 2 3" xfId="6408" xr:uid="{00000000-0005-0000-0000-000022070000}"/>
    <cellStyle name="Currency 2 2 2 2 2 2 4 3 2 2 3 2" xfId="14732" xr:uid="{00000000-0005-0000-0000-000023070000}"/>
    <cellStyle name="Currency 2 2 2 2 2 2 4 3 2 2 3 2 2" xfId="31381" xr:uid="{00000000-0005-0000-0000-000024070000}"/>
    <cellStyle name="Currency 2 2 2 2 2 2 4 3 2 2 3 3" xfId="23057" xr:uid="{00000000-0005-0000-0000-000025070000}"/>
    <cellStyle name="Currency 2 2 2 2 2 2 4 3 2 2 4" xfId="10570" xr:uid="{00000000-0005-0000-0000-000026070000}"/>
    <cellStyle name="Currency 2 2 2 2 2 2 4 3 2 2 4 2" xfId="27219" xr:uid="{00000000-0005-0000-0000-000027070000}"/>
    <cellStyle name="Currency 2 2 2 2 2 2 4 3 2 2 5" xfId="18895" xr:uid="{00000000-0005-0000-0000-000028070000}"/>
    <cellStyle name="Currency 2 2 2 2 2 2 4 3 2 3" xfId="3287" xr:uid="{00000000-0005-0000-0000-000029070000}"/>
    <cellStyle name="Currency 2 2 2 2 2 2 4 3 2 3 2" xfId="7449" xr:uid="{00000000-0005-0000-0000-00002A070000}"/>
    <cellStyle name="Currency 2 2 2 2 2 2 4 3 2 3 2 2" xfId="15773" xr:uid="{00000000-0005-0000-0000-00002B070000}"/>
    <cellStyle name="Currency 2 2 2 2 2 2 4 3 2 3 2 2 2" xfId="32422" xr:uid="{00000000-0005-0000-0000-00002C070000}"/>
    <cellStyle name="Currency 2 2 2 2 2 2 4 3 2 3 2 3" xfId="24098" xr:uid="{00000000-0005-0000-0000-00002D070000}"/>
    <cellStyle name="Currency 2 2 2 2 2 2 4 3 2 3 3" xfId="11611" xr:uid="{00000000-0005-0000-0000-00002E070000}"/>
    <cellStyle name="Currency 2 2 2 2 2 2 4 3 2 3 3 2" xfId="28260" xr:uid="{00000000-0005-0000-0000-00002F070000}"/>
    <cellStyle name="Currency 2 2 2 2 2 2 4 3 2 3 4" xfId="19936" xr:uid="{00000000-0005-0000-0000-000030070000}"/>
    <cellStyle name="Currency 2 2 2 2 2 2 4 3 2 4" xfId="5368" xr:uid="{00000000-0005-0000-0000-000031070000}"/>
    <cellStyle name="Currency 2 2 2 2 2 2 4 3 2 4 2" xfId="13692" xr:uid="{00000000-0005-0000-0000-000032070000}"/>
    <cellStyle name="Currency 2 2 2 2 2 2 4 3 2 4 2 2" xfId="30341" xr:uid="{00000000-0005-0000-0000-000033070000}"/>
    <cellStyle name="Currency 2 2 2 2 2 2 4 3 2 4 3" xfId="22017" xr:uid="{00000000-0005-0000-0000-000034070000}"/>
    <cellStyle name="Currency 2 2 2 2 2 2 4 3 2 5" xfId="9530" xr:uid="{00000000-0005-0000-0000-000035070000}"/>
    <cellStyle name="Currency 2 2 2 2 2 2 4 3 2 5 2" xfId="26179" xr:uid="{00000000-0005-0000-0000-000036070000}"/>
    <cellStyle name="Currency 2 2 2 2 2 2 4 3 2 6" xfId="17855" xr:uid="{00000000-0005-0000-0000-000037070000}"/>
    <cellStyle name="Currency 2 2 2 2 2 2 4 3 3" xfId="1726" xr:uid="{00000000-0005-0000-0000-000038070000}"/>
    <cellStyle name="Currency 2 2 2 2 2 2 4 3 3 2" xfId="3807" xr:uid="{00000000-0005-0000-0000-000039070000}"/>
    <cellStyle name="Currency 2 2 2 2 2 2 4 3 3 2 2" xfId="7969" xr:uid="{00000000-0005-0000-0000-00003A070000}"/>
    <cellStyle name="Currency 2 2 2 2 2 2 4 3 3 2 2 2" xfId="16293" xr:uid="{00000000-0005-0000-0000-00003B070000}"/>
    <cellStyle name="Currency 2 2 2 2 2 2 4 3 3 2 2 2 2" xfId="32942" xr:uid="{00000000-0005-0000-0000-00003C070000}"/>
    <cellStyle name="Currency 2 2 2 2 2 2 4 3 3 2 2 3" xfId="24618" xr:uid="{00000000-0005-0000-0000-00003D070000}"/>
    <cellStyle name="Currency 2 2 2 2 2 2 4 3 3 2 3" xfId="12131" xr:uid="{00000000-0005-0000-0000-00003E070000}"/>
    <cellStyle name="Currency 2 2 2 2 2 2 4 3 3 2 3 2" xfId="28780" xr:uid="{00000000-0005-0000-0000-00003F070000}"/>
    <cellStyle name="Currency 2 2 2 2 2 2 4 3 3 2 4" xfId="20456" xr:uid="{00000000-0005-0000-0000-000040070000}"/>
    <cellStyle name="Currency 2 2 2 2 2 2 4 3 3 3" xfId="5888" xr:uid="{00000000-0005-0000-0000-000041070000}"/>
    <cellStyle name="Currency 2 2 2 2 2 2 4 3 3 3 2" xfId="14212" xr:uid="{00000000-0005-0000-0000-000042070000}"/>
    <cellStyle name="Currency 2 2 2 2 2 2 4 3 3 3 2 2" xfId="30861" xr:uid="{00000000-0005-0000-0000-000043070000}"/>
    <cellStyle name="Currency 2 2 2 2 2 2 4 3 3 3 3" xfId="22537" xr:uid="{00000000-0005-0000-0000-000044070000}"/>
    <cellStyle name="Currency 2 2 2 2 2 2 4 3 3 4" xfId="10050" xr:uid="{00000000-0005-0000-0000-000045070000}"/>
    <cellStyle name="Currency 2 2 2 2 2 2 4 3 3 4 2" xfId="26699" xr:uid="{00000000-0005-0000-0000-000046070000}"/>
    <cellStyle name="Currency 2 2 2 2 2 2 4 3 3 5" xfId="18375" xr:uid="{00000000-0005-0000-0000-000047070000}"/>
    <cellStyle name="Currency 2 2 2 2 2 2 4 3 4" xfId="2767" xr:uid="{00000000-0005-0000-0000-000048070000}"/>
    <cellStyle name="Currency 2 2 2 2 2 2 4 3 4 2" xfId="6929" xr:uid="{00000000-0005-0000-0000-000049070000}"/>
    <cellStyle name="Currency 2 2 2 2 2 2 4 3 4 2 2" xfId="15253" xr:uid="{00000000-0005-0000-0000-00004A070000}"/>
    <cellStyle name="Currency 2 2 2 2 2 2 4 3 4 2 2 2" xfId="31902" xr:uid="{00000000-0005-0000-0000-00004B070000}"/>
    <cellStyle name="Currency 2 2 2 2 2 2 4 3 4 2 3" xfId="23578" xr:uid="{00000000-0005-0000-0000-00004C070000}"/>
    <cellStyle name="Currency 2 2 2 2 2 2 4 3 4 3" xfId="11091" xr:uid="{00000000-0005-0000-0000-00004D070000}"/>
    <cellStyle name="Currency 2 2 2 2 2 2 4 3 4 3 2" xfId="27740" xr:uid="{00000000-0005-0000-0000-00004E070000}"/>
    <cellStyle name="Currency 2 2 2 2 2 2 4 3 4 4" xfId="19416" xr:uid="{00000000-0005-0000-0000-00004F070000}"/>
    <cellStyle name="Currency 2 2 2 2 2 2 4 3 5" xfId="4848" xr:uid="{00000000-0005-0000-0000-000050070000}"/>
    <cellStyle name="Currency 2 2 2 2 2 2 4 3 5 2" xfId="13172" xr:uid="{00000000-0005-0000-0000-000051070000}"/>
    <cellStyle name="Currency 2 2 2 2 2 2 4 3 5 2 2" xfId="29821" xr:uid="{00000000-0005-0000-0000-000052070000}"/>
    <cellStyle name="Currency 2 2 2 2 2 2 4 3 5 3" xfId="21497" xr:uid="{00000000-0005-0000-0000-000053070000}"/>
    <cellStyle name="Currency 2 2 2 2 2 2 4 3 6" xfId="9010" xr:uid="{00000000-0005-0000-0000-000054070000}"/>
    <cellStyle name="Currency 2 2 2 2 2 2 4 3 6 2" xfId="25659" xr:uid="{00000000-0005-0000-0000-000055070000}"/>
    <cellStyle name="Currency 2 2 2 2 2 2 4 3 7" xfId="17335" xr:uid="{00000000-0005-0000-0000-000056070000}"/>
    <cellStyle name="Currency 2 2 2 2 2 2 4 4" xfId="946" xr:uid="{00000000-0005-0000-0000-000057070000}"/>
    <cellStyle name="Currency 2 2 2 2 2 2 4 4 2" xfId="1986" xr:uid="{00000000-0005-0000-0000-000058070000}"/>
    <cellStyle name="Currency 2 2 2 2 2 2 4 4 2 2" xfId="4067" xr:uid="{00000000-0005-0000-0000-000059070000}"/>
    <cellStyle name="Currency 2 2 2 2 2 2 4 4 2 2 2" xfId="8229" xr:uid="{00000000-0005-0000-0000-00005A070000}"/>
    <cellStyle name="Currency 2 2 2 2 2 2 4 4 2 2 2 2" xfId="16553" xr:uid="{00000000-0005-0000-0000-00005B070000}"/>
    <cellStyle name="Currency 2 2 2 2 2 2 4 4 2 2 2 2 2" xfId="33202" xr:uid="{00000000-0005-0000-0000-00005C070000}"/>
    <cellStyle name="Currency 2 2 2 2 2 2 4 4 2 2 2 3" xfId="24878" xr:uid="{00000000-0005-0000-0000-00005D070000}"/>
    <cellStyle name="Currency 2 2 2 2 2 2 4 4 2 2 3" xfId="12391" xr:uid="{00000000-0005-0000-0000-00005E070000}"/>
    <cellStyle name="Currency 2 2 2 2 2 2 4 4 2 2 3 2" xfId="29040" xr:uid="{00000000-0005-0000-0000-00005F070000}"/>
    <cellStyle name="Currency 2 2 2 2 2 2 4 4 2 2 4" xfId="20716" xr:uid="{00000000-0005-0000-0000-000060070000}"/>
    <cellStyle name="Currency 2 2 2 2 2 2 4 4 2 3" xfId="6148" xr:uid="{00000000-0005-0000-0000-000061070000}"/>
    <cellStyle name="Currency 2 2 2 2 2 2 4 4 2 3 2" xfId="14472" xr:uid="{00000000-0005-0000-0000-000062070000}"/>
    <cellStyle name="Currency 2 2 2 2 2 2 4 4 2 3 2 2" xfId="31121" xr:uid="{00000000-0005-0000-0000-000063070000}"/>
    <cellStyle name="Currency 2 2 2 2 2 2 4 4 2 3 3" xfId="22797" xr:uid="{00000000-0005-0000-0000-000064070000}"/>
    <cellStyle name="Currency 2 2 2 2 2 2 4 4 2 4" xfId="10310" xr:uid="{00000000-0005-0000-0000-000065070000}"/>
    <cellStyle name="Currency 2 2 2 2 2 2 4 4 2 4 2" xfId="26959" xr:uid="{00000000-0005-0000-0000-000066070000}"/>
    <cellStyle name="Currency 2 2 2 2 2 2 4 4 2 5" xfId="18635" xr:uid="{00000000-0005-0000-0000-000067070000}"/>
    <cellStyle name="Currency 2 2 2 2 2 2 4 4 3" xfId="3027" xr:uid="{00000000-0005-0000-0000-000068070000}"/>
    <cellStyle name="Currency 2 2 2 2 2 2 4 4 3 2" xfId="7189" xr:uid="{00000000-0005-0000-0000-000069070000}"/>
    <cellStyle name="Currency 2 2 2 2 2 2 4 4 3 2 2" xfId="15513" xr:uid="{00000000-0005-0000-0000-00006A070000}"/>
    <cellStyle name="Currency 2 2 2 2 2 2 4 4 3 2 2 2" xfId="32162" xr:uid="{00000000-0005-0000-0000-00006B070000}"/>
    <cellStyle name="Currency 2 2 2 2 2 2 4 4 3 2 3" xfId="23838" xr:uid="{00000000-0005-0000-0000-00006C070000}"/>
    <cellStyle name="Currency 2 2 2 2 2 2 4 4 3 3" xfId="11351" xr:uid="{00000000-0005-0000-0000-00006D070000}"/>
    <cellStyle name="Currency 2 2 2 2 2 2 4 4 3 3 2" xfId="28000" xr:uid="{00000000-0005-0000-0000-00006E070000}"/>
    <cellStyle name="Currency 2 2 2 2 2 2 4 4 3 4" xfId="19676" xr:uid="{00000000-0005-0000-0000-00006F070000}"/>
    <cellStyle name="Currency 2 2 2 2 2 2 4 4 4" xfId="5108" xr:uid="{00000000-0005-0000-0000-000070070000}"/>
    <cellStyle name="Currency 2 2 2 2 2 2 4 4 4 2" xfId="13432" xr:uid="{00000000-0005-0000-0000-000071070000}"/>
    <cellStyle name="Currency 2 2 2 2 2 2 4 4 4 2 2" xfId="30081" xr:uid="{00000000-0005-0000-0000-000072070000}"/>
    <cellStyle name="Currency 2 2 2 2 2 2 4 4 4 3" xfId="21757" xr:uid="{00000000-0005-0000-0000-000073070000}"/>
    <cellStyle name="Currency 2 2 2 2 2 2 4 4 5" xfId="9270" xr:uid="{00000000-0005-0000-0000-000074070000}"/>
    <cellStyle name="Currency 2 2 2 2 2 2 4 4 5 2" xfId="25919" xr:uid="{00000000-0005-0000-0000-000075070000}"/>
    <cellStyle name="Currency 2 2 2 2 2 2 4 4 6" xfId="17595" xr:uid="{00000000-0005-0000-0000-000076070000}"/>
    <cellStyle name="Currency 2 2 2 2 2 2 4 5" xfId="1466" xr:uid="{00000000-0005-0000-0000-000077070000}"/>
    <cellStyle name="Currency 2 2 2 2 2 2 4 5 2" xfId="3547" xr:uid="{00000000-0005-0000-0000-000078070000}"/>
    <cellStyle name="Currency 2 2 2 2 2 2 4 5 2 2" xfId="7709" xr:uid="{00000000-0005-0000-0000-000079070000}"/>
    <cellStyle name="Currency 2 2 2 2 2 2 4 5 2 2 2" xfId="16033" xr:uid="{00000000-0005-0000-0000-00007A070000}"/>
    <cellStyle name="Currency 2 2 2 2 2 2 4 5 2 2 2 2" xfId="32682" xr:uid="{00000000-0005-0000-0000-00007B070000}"/>
    <cellStyle name="Currency 2 2 2 2 2 2 4 5 2 2 3" xfId="24358" xr:uid="{00000000-0005-0000-0000-00007C070000}"/>
    <cellStyle name="Currency 2 2 2 2 2 2 4 5 2 3" xfId="11871" xr:uid="{00000000-0005-0000-0000-00007D070000}"/>
    <cellStyle name="Currency 2 2 2 2 2 2 4 5 2 3 2" xfId="28520" xr:uid="{00000000-0005-0000-0000-00007E070000}"/>
    <cellStyle name="Currency 2 2 2 2 2 2 4 5 2 4" xfId="20196" xr:uid="{00000000-0005-0000-0000-00007F070000}"/>
    <cellStyle name="Currency 2 2 2 2 2 2 4 5 3" xfId="5628" xr:uid="{00000000-0005-0000-0000-000080070000}"/>
    <cellStyle name="Currency 2 2 2 2 2 2 4 5 3 2" xfId="13952" xr:uid="{00000000-0005-0000-0000-000081070000}"/>
    <cellStyle name="Currency 2 2 2 2 2 2 4 5 3 2 2" xfId="30601" xr:uid="{00000000-0005-0000-0000-000082070000}"/>
    <cellStyle name="Currency 2 2 2 2 2 2 4 5 3 3" xfId="22277" xr:uid="{00000000-0005-0000-0000-000083070000}"/>
    <cellStyle name="Currency 2 2 2 2 2 2 4 5 4" xfId="9790" xr:uid="{00000000-0005-0000-0000-000084070000}"/>
    <cellStyle name="Currency 2 2 2 2 2 2 4 5 4 2" xfId="26439" xr:uid="{00000000-0005-0000-0000-000085070000}"/>
    <cellStyle name="Currency 2 2 2 2 2 2 4 5 5" xfId="18115" xr:uid="{00000000-0005-0000-0000-000086070000}"/>
    <cellStyle name="Currency 2 2 2 2 2 2 4 6" xfId="2507" xr:uid="{00000000-0005-0000-0000-000087070000}"/>
    <cellStyle name="Currency 2 2 2 2 2 2 4 6 2" xfId="6669" xr:uid="{00000000-0005-0000-0000-000088070000}"/>
    <cellStyle name="Currency 2 2 2 2 2 2 4 6 2 2" xfId="14993" xr:uid="{00000000-0005-0000-0000-000089070000}"/>
    <cellStyle name="Currency 2 2 2 2 2 2 4 6 2 2 2" xfId="31642" xr:uid="{00000000-0005-0000-0000-00008A070000}"/>
    <cellStyle name="Currency 2 2 2 2 2 2 4 6 2 3" xfId="23318" xr:uid="{00000000-0005-0000-0000-00008B070000}"/>
    <cellStyle name="Currency 2 2 2 2 2 2 4 6 3" xfId="10831" xr:uid="{00000000-0005-0000-0000-00008C070000}"/>
    <cellStyle name="Currency 2 2 2 2 2 2 4 6 3 2" xfId="27480" xr:uid="{00000000-0005-0000-0000-00008D070000}"/>
    <cellStyle name="Currency 2 2 2 2 2 2 4 6 4" xfId="19156" xr:uid="{00000000-0005-0000-0000-00008E070000}"/>
    <cellStyle name="Currency 2 2 2 2 2 2 4 7" xfId="4588" xr:uid="{00000000-0005-0000-0000-00008F070000}"/>
    <cellStyle name="Currency 2 2 2 2 2 2 4 7 2" xfId="12912" xr:uid="{00000000-0005-0000-0000-000090070000}"/>
    <cellStyle name="Currency 2 2 2 2 2 2 4 7 2 2" xfId="29561" xr:uid="{00000000-0005-0000-0000-000091070000}"/>
    <cellStyle name="Currency 2 2 2 2 2 2 4 7 3" xfId="21237" xr:uid="{00000000-0005-0000-0000-000092070000}"/>
    <cellStyle name="Currency 2 2 2 2 2 2 4 8" xfId="8750" xr:uid="{00000000-0005-0000-0000-000093070000}"/>
    <cellStyle name="Currency 2 2 2 2 2 2 4 8 2" xfId="25399" xr:uid="{00000000-0005-0000-0000-000094070000}"/>
    <cellStyle name="Currency 2 2 2 2 2 2 4 9" xfId="17075" xr:uid="{00000000-0005-0000-0000-000095070000}"/>
    <cellStyle name="Currency 2 2 2 2 2 2 5" xfId="491" xr:uid="{00000000-0005-0000-0000-000096070000}"/>
    <cellStyle name="Currency 2 2 2 2 2 2 5 2" xfId="751" xr:uid="{00000000-0005-0000-0000-000097070000}"/>
    <cellStyle name="Currency 2 2 2 2 2 2 5 2 2" xfId="1271" xr:uid="{00000000-0005-0000-0000-000098070000}"/>
    <cellStyle name="Currency 2 2 2 2 2 2 5 2 2 2" xfId="2311" xr:uid="{00000000-0005-0000-0000-000099070000}"/>
    <cellStyle name="Currency 2 2 2 2 2 2 5 2 2 2 2" xfId="4392" xr:uid="{00000000-0005-0000-0000-00009A070000}"/>
    <cellStyle name="Currency 2 2 2 2 2 2 5 2 2 2 2 2" xfId="8554" xr:uid="{00000000-0005-0000-0000-00009B070000}"/>
    <cellStyle name="Currency 2 2 2 2 2 2 5 2 2 2 2 2 2" xfId="16878" xr:uid="{00000000-0005-0000-0000-00009C070000}"/>
    <cellStyle name="Currency 2 2 2 2 2 2 5 2 2 2 2 2 2 2" xfId="33527" xr:uid="{00000000-0005-0000-0000-00009D070000}"/>
    <cellStyle name="Currency 2 2 2 2 2 2 5 2 2 2 2 2 3" xfId="25203" xr:uid="{00000000-0005-0000-0000-00009E070000}"/>
    <cellStyle name="Currency 2 2 2 2 2 2 5 2 2 2 2 3" xfId="12716" xr:uid="{00000000-0005-0000-0000-00009F070000}"/>
    <cellStyle name="Currency 2 2 2 2 2 2 5 2 2 2 2 3 2" xfId="29365" xr:uid="{00000000-0005-0000-0000-0000A0070000}"/>
    <cellStyle name="Currency 2 2 2 2 2 2 5 2 2 2 2 4" xfId="21041" xr:uid="{00000000-0005-0000-0000-0000A1070000}"/>
    <cellStyle name="Currency 2 2 2 2 2 2 5 2 2 2 3" xfId="6473" xr:uid="{00000000-0005-0000-0000-0000A2070000}"/>
    <cellStyle name="Currency 2 2 2 2 2 2 5 2 2 2 3 2" xfId="14797" xr:uid="{00000000-0005-0000-0000-0000A3070000}"/>
    <cellStyle name="Currency 2 2 2 2 2 2 5 2 2 2 3 2 2" xfId="31446" xr:uid="{00000000-0005-0000-0000-0000A4070000}"/>
    <cellStyle name="Currency 2 2 2 2 2 2 5 2 2 2 3 3" xfId="23122" xr:uid="{00000000-0005-0000-0000-0000A5070000}"/>
    <cellStyle name="Currency 2 2 2 2 2 2 5 2 2 2 4" xfId="10635" xr:uid="{00000000-0005-0000-0000-0000A6070000}"/>
    <cellStyle name="Currency 2 2 2 2 2 2 5 2 2 2 4 2" xfId="27284" xr:uid="{00000000-0005-0000-0000-0000A7070000}"/>
    <cellStyle name="Currency 2 2 2 2 2 2 5 2 2 2 5" xfId="18960" xr:uid="{00000000-0005-0000-0000-0000A8070000}"/>
    <cellStyle name="Currency 2 2 2 2 2 2 5 2 2 3" xfId="3352" xr:uid="{00000000-0005-0000-0000-0000A9070000}"/>
    <cellStyle name="Currency 2 2 2 2 2 2 5 2 2 3 2" xfId="7514" xr:uid="{00000000-0005-0000-0000-0000AA070000}"/>
    <cellStyle name="Currency 2 2 2 2 2 2 5 2 2 3 2 2" xfId="15838" xr:uid="{00000000-0005-0000-0000-0000AB070000}"/>
    <cellStyle name="Currency 2 2 2 2 2 2 5 2 2 3 2 2 2" xfId="32487" xr:uid="{00000000-0005-0000-0000-0000AC070000}"/>
    <cellStyle name="Currency 2 2 2 2 2 2 5 2 2 3 2 3" xfId="24163" xr:uid="{00000000-0005-0000-0000-0000AD070000}"/>
    <cellStyle name="Currency 2 2 2 2 2 2 5 2 2 3 3" xfId="11676" xr:uid="{00000000-0005-0000-0000-0000AE070000}"/>
    <cellStyle name="Currency 2 2 2 2 2 2 5 2 2 3 3 2" xfId="28325" xr:uid="{00000000-0005-0000-0000-0000AF070000}"/>
    <cellStyle name="Currency 2 2 2 2 2 2 5 2 2 3 4" xfId="20001" xr:uid="{00000000-0005-0000-0000-0000B0070000}"/>
    <cellStyle name="Currency 2 2 2 2 2 2 5 2 2 4" xfId="5433" xr:uid="{00000000-0005-0000-0000-0000B1070000}"/>
    <cellStyle name="Currency 2 2 2 2 2 2 5 2 2 4 2" xfId="13757" xr:uid="{00000000-0005-0000-0000-0000B2070000}"/>
    <cellStyle name="Currency 2 2 2 2 2 2 5 2 2 4 2 2" xfId="30406" xr:uid="{00000000-0005-0000-0000-0000B3070000}"/>
    <cellStyle name="Currency 2 2 2 2 2 2 5 2 2 4 3" xfId="22082" xr:uid="{00000000-0005-0000-0000-0000B4070000}"/>
    <cellStyle name="Currency 2 2 2 2 2 2 5 2 2 5" xfId="9595" xr:uid="{00000000-0005-0000-0000-0000B5070000}"/>
    <cellStyle name="Currency 2 2 2 2 2 2 5 2 2 5 2" xfId="26244" xr:uid="{00000000-0005-0000-0000-0000B6070000}"/>
    <cellStyle name="Currency 2 2 2 2 2 2 5 2 2 6" xfId="17920" xr:uid="{00000000-0005-0000-0000-0000B7070000}"/>
    <cellStyle name="Currency 2 2 2 2 2 2 5 2 3" xfId="1791" xr:uid="{00000000-0005-0000-0000-0000B8070000}"/>
    <cellStyle name="Currency 2 2 2 2 2 2 5 2 3 2" xfId="3872" xr:uid="{00000000-0005-0000-0000-0000B9070000}"/>
    <cellStyle name="Currency 2 2 2 2 2 2 5 2 3 2 2" xfId="8034" xr:uid="{00000000-0005-0000-0000-0000BA070000}"/>
    <cellStyle name="Currency 2 2 2 2 2 2 5 2 3 2 2 2" xfId="16358" xr:uid="{00000000-0005-0000-0000-0000BB070000}"/>
    <cellStyle name="Currency 2 2 2 2 2 2 5 2 3 2 2 2 2" xfId="33007" xr:uid="{00000000-0005-0000-0000-0000BC070000}"/>
    <cellStyle name="Currency 2 2 2 2 2 2 5 2 3 2 2 3" xfId="24683" xr:uid="{00000000-0005-0000-0000-0000BD070000}"/>
    <cellStyle name="Currency 2 2 2 2 2 2 5 2 3 2 3" xfId="12196" xr:uid="{00000000-0005-0000-0000-0000BE070000}"/>
    <cellStyle name="Currency 2 2 2 2 2 2 5 2 3 2 3 2" xfId="28845" xr:uid="{00000000-0005-0000-0000-0000BF070000}"/>
    <cellStyle name="Currency 2 2 2 2 2 2 5 2 3 2 4" xfId="20521" xr:uid="{00000000-0005-0000-0000-0000C0070000}"/>
    <cellStyle name="Currency 2 2 2 2 2 2 5 2 3 3" xfId="5953" xr:uid="{00000000-0005-0000-0000-0000C1070000}"/>
    <cellStyle name="Currency 2 2 2 2 2 2 5 2 3 3 2" xfId="14277" xr:uid="{00000000-0005-0000-0000-0000C2070000}"/>
    <cellStyle name="Currency 2 2 2 2 2 2 5 2 3 3 2 2" xfId="30926" xr:uid="{00000000-0005-0000-0000-0000C3070000}"/>
    <cellStyle name="Currency 2 2 2 2 2 2 5 2 3 3 3" xfId="22602" xr:uid="{00000000-0005-0000-0000-0000C4070000}"/>
    <cellStyle name="Currency 2 2 2 2 2 2 5 2 3 4" xfId="10115" xr:uid="{00000000-0005-0000-0000-0000C5070000}"/>
    <cellStyle name="Currency 2 2 2 2 2 2 5 2 3 4 2" xfId="26764" xr:uid="{00000000-0005-0000-0000-0000C6070000}"/>
    <cellStyle name="Currency 2 2 2 2 2 2 5 2 3 5" xfId="18440" xr:uid="{00000000-0005-0000-0000-0000C7070000}"/>
    <cellStyle name="Currency 2 2 2 2 2 2 5 2 4" xfId="2832" xr:uid="{00000000-0005-0000-0000-0000C8070000}"/>
    <cellStyle name="Currency 2 2 2 2 2 2 5 2 4 2" xfId="6994" xr:uid="{00000000-0005-0000-0000-0000C9070000}"/>
    <cellStyle name="Currency 2 2 2 2 2 2 5 2 4 2 2" xfId="15318" xr:uid="{00000000-0005-0000-0000-0000CA070000}"/>
    <cellStyle name="Currency 2 2 2 2 2 2 5 2 4 2 2 2" xfId="31967" xr:uid="{00000000-0005-0000-0000-0000CB070000}"/>
    <cellStyle name="Currency 2 2 2 2 2 2 5 2 4 2 3" xfId="23643" xr:uid="{00000000-0005-0000-0000-0000CC070000}"/>
    <cellStyle name="Currency 2 2 2 2 2 2 5 2 4 3" xfId="11156" xr:uid="{00000000-0005-0000-0000-0000CD070000}"/>
    <cellStyle name="Currency 2 2 2 2 2 2 5 2 4 3 2" xfId="27805" xr:uid="{00000000-0005-0000-0000-0000CE070000}"/>
    <cellStyle name="Currency 2 2 2 2 2 2 5 2 4 4" xfId="19481" xr:uid="{00000000-0005-0000-0000-0000CF070000}"/>
    <cellStyle name="Currency 2 2 2 2 2 2 5 2 5" xfId="4913" xr:uid="{00000000-0005-0000-0000-0000D0070000}"/>
    <cellStyle name="Currency 2 2 2 2 2 2 5 2 5 2" xfId="13237" xr:uid="{00000000-0005-0000-0000-0000D1070000}"/>
    <cellStyle name="Currency 2 2 2 2 2 2 5 2 5 2 2" xfId="29886" xr:uid="{00000000-0005-0000-0000-0000D2070000}"/>
    <cellStyle name="Currency 2 2 2 2 2 2 5 2 5 3" xfId="21562" xr:uid="{00000000-0005-0000-0000-0000D3070000}"/>
    <cellStyle name="Currency 2 2 2 2 2 2 5 2 6" xfId="9075" xr:uid="{00000000-0005-0000-0000-0000D4070000}"/>
    <cellStyle name="Currency 2 2 2 2 2 2 5 2 6 2" xfId="25724" xr:uid="{00000000-0005-0000-0000-0000D5070000}"/>
    <cellStyle name="Currency 2 2 2 2 2 2 5 2 7" xfId="17400" xr:uid="{00000000-0005-0000-0000-0000D6070000}"/>
    <cellStyle name="Currency 2 2 2 2 2 2 5 3" xfId="1011" xr:uid="{00000000-0005-0000-0000-0000D7070000}"/>
    <cellStyle name="Currency 2 2 2 2 2 2 5 3 2" xfId="2051" xr:uid="{00000000-0005-0000-0000-0000D8070000}"/>
    <cellStyle name="Currency 2 2 2 2 2 2 5 3 2 2" xfId="4132" xr:uid="{00000000-0005-0000-0000-0000D9070000}"/>
    <cellStyle name="Currency 2 2 2 2 2 2 5 3 2 2 2" xfId="8294" xr:uid="{00000000-0005-0000-0000-0000DA070000}"/>
    <cellStyle name="Currency 2 2 2 2 2 2 5 3 2 2 2 2" xfId="16618" xr:uid="{00000000-0005-0000-0000-0000DB070000}"/>
    <cellStyle name="Currency 2 2 2 2 2 2 5 3 2 2 2 2 2" xfId="33267" xr:uid="{00000000-0005-0000-0000-0000DC070000}"/>
    <cellStyle name="Currency 2 2 2 2 2 2 5 3 2 2 2 3" xfId="24943" xr:uid="{00000000-0005-0000-0000-0000DD070000}"/>
    <cellStyle name="Currency 2 2 2 2 2 2 5 3 2 2 3" xfId="12456" xr:uid="{00000000-0005-0000-0000-0000DE070000}"/>
    <cellStyle name="Currency 2 2 2 2 2 2 5 3 2 2 3 2" xfId="29105" xr:uid="{00000000-0005-0000-0000-0000DF070000}"/>
    <cellStyle name="Currency 2 2 2 2 2 2 5 3 2 2 4" xfId="20781" xr:uid="{00000000-0005-0000-0000-0000E0070000}"/>
    <cellStyle name="Currency 2 2 2 2 2 2 5 3 2 3" xfId="6213" xr:uid="{00000000-0005-0000-0000-0000E1070000}"/>
    <cellStyle name="Currency 2 2 2 2 2 2 5 3 2 3 2" xfId="14537" xr:uid="{00000000-0005-0000-0000-0000E2070000}"/>
    <cellStyle name="Currency 2 2 2 2 2 2 5 3 2 3 2 2" xfId="31186" xr:uid="{00000000-0005-0000-0000-0000E3070000}"/>
    <cellStyle name="Currency 2 2 2 2 2 2 5 3 2 3 3" xfId="22862" xr:uid="{00000000-0005-0000-0000-0000E4070000}"/>
    <cellStyle name="Currency 2 2 2 2 2 2 5 3 2 4" xfId="10375" xr:uid="{00000000-0005-0000-0000-0000E5070000}"/>
    <cellStyle name="Currency 2 2 2 2 2 2 5 3 2 4 2" xfId="27024" xr:uid="{00000000-0005-0000-0000-0000E6070000}"/>
    <cellStyle name="Currency 2 2 2 2 2 2 5 3 2 5" xfId="18700" xr:uid="{00000000-0005-0000-0000-0000E7070000}"/>
    <cellStyle name="Currency 2 2 2 2 2 2 5 3 3" xfId="3092" xr:uid="{00000000-0005-0000-0000-0000E8070000}"/>
    <cellStyle name="Currency 2 2 2 2 2 2 5 3 3 2" xfId="7254" xr:uid="{00000000-0005-0000-0000-0000E9070000}"/>
    <cellStyle name="Currency 2 2 2 2 2 2 5 3 3 2 2" xfId="15578" xr:uid="{00000000-0005-0000-0000-0000EA070000}"/>
    <cellStyle name="Currency 2 2 2 2 2 2 5 3 3 2 2 2" xfId="32227" xr:uid="{00000000-0005-0000-0000-0000EB070000}"/>
    <cellStyle name="Currency 2 2 2 2 2 2 5 3 3 2 3" xfId="23903" xr:uid="{00000000-0005-0000-0000-0000EC070000}"/>
    <cellStyle name="Currency 2 2 2 2 2 2 5 3 3 3" xfId="11416" xr:uid="{00000000-0005-0000-0000-0000ED070000}"/>
    <cellStyle name="Currency 2 2 2 2 2 2 5 3 3 3 2" xfId="28065" xr:uid="{00000000-0005-0000-0000-0000EE070000}"/>
    <cellStyle name="Currency 2 2 2 2 2 2 5 3 3 4" xfId="19741" xr:uid="{00000000-0005-0000-0000-0000EF070000}"/>
    <cellStyle name="Currency 2 2 2 2 2 2 5 3 4" xfId="5173" xr:uid="{00000000-0005-0000-0000-0000F0070000}"/>
    <cellStyle name="Currency 2 2 2 2 2 2 5 3 4 2" xfId="13497" xr:uid="{00000000-0005-0000-0000-0000F1070000}"/>
    <cellStyle name="Currency 2 2 2 2 2 2 5 3 4 2 2" xfId="30146" xr:uid="{00000000-0005-0000-0000-0000F2070000}"/>
    <cellStyle name="Currency 2 2 2 2 2 2 5 3 4 3" xfId="21822" xr:uid="{00000000-0005-0000-0000-0000F3070000}"/>
    <cellStyle name="Currency 2 2 2 2 2 2 5 3 5" xfId="9335" xr:uid="{00000000-0005-0000-0000-0000F4070000}"/>
    <cellStyle name="Currency 2 2 2 2 2 2 5 3 5 2" xfId="25984" xr:uid="{00000000-0005-0000-0000-0000F5070000}"/>
    <cellStyle name="Currency 2 2 2 2 2 2 5 3 6" xfId="17660" xr:uid="{00000000-0005-0000-0000-0000F6070000}"/>
    <cellStyle name="Currency 2 2 2 2 2 2 5 4" xfId="1531" xr:uid="{00000000-0005-0000-0000-0000F7070000}"/>
    <cellStyle name="Currency 2 2 2 2 2 2 5 4 2" xfId="3612" xr:uid="{00000000-0005-0000-0000-0000F8070000}"/>
    <cellStyle name="Currency 2 2 2 2 2 2 5 4 2 2" xfId="7774" xr:uid="{00000000-0005-0000-0000-0000F9070000}"/>
    <cellStyle name="Currency 2 2 2 2 2 2 5 4 2 2 2" xfId="16098" xr:uid="{00000000-0005-0000-0000-0000FA070000}"/>
    <cellStyle name="Currency 2 2 2 2 2 2 5 4 2 2 2 2" xfId="32747" xr:uid="{00000000-0005-0000-0000-0000FB070000}"/>
    <cellStyle name="Currency 2 2 2 2 2 2 5 4 2 2 3" xfId="24423" xr:uid="{00000000-0005-0000-0000-0000FC070000}"/>
    <cellStyle name="Currency 2 2 2 2 2 2 5 4 2 3" xfId="11936" xr:uid="{00000000-0005-0000-0000-0000FD070000}"/>
    <cellStyle name="Currency 2 2 2 2 2 2 5 4 2 3 2" xfId="28585" xr:uid="{00000000-0005-0000-0000-0000FE070000}"/>
    <cellStyle name="Currency 2 2 2 2 2 2 5 4 2 4" xfId="20261" xr:uid="{00000000-0005-0000-0000-0000FF070000}"/>
    <cellStyle name="Currency 2 2 2 2 2 2 5 4 3" xfId="5693" xr:uid="{00000000-0005-0000-0000-000000080000}"/>
    <cellStyle name="Currency 2 2 2 2 2 2 5 4 3 2" xfId="14017" xr:uid="{00000000-0005-0000-0000-000001080000}"/>
    <cellStyle name="Currency 2 2 2 2 2 2 5 4 3 2 2" xfId="30666" xr:uid="{00000000-0005-0000-0000-000002080000}"/>
    <cellStyle name="Currency 2 2 2 2 2 2 5 4 3 3" xfId="22342" xr:uid="{00000000-0005-0000-0000-000003080000}"/>
    <cellStyle name="Currency 2 2 2 2 2 2 5 4 4" xfId="9855" xr:uid="{00000000-0005-0000-0000-000004080000}"/>
    <cellStyle name="Currency 2 2 2 2 2 2 5 4 4 2" xfId="26504" xr:uid="{00000000-0005-0000-0000-000005080000}"/>
    <cellStyle name="Currency 2 2 2 2 2 2 5 4 5" xfId="18180" xr:uid="{00000000-0005-0000-0000-000006080000}"/>
    <cellStyle name="Currency 2 2 2 2 2 2 5 5" xfId="2572" xr:uid="{00000000-0005-0000-0000-000007080000}"/>
    <cellStyle name="Currency 2 2 2 2 2 2 5 5 2" xfId="6734" xr:uid="{00000000-0005-0000-0000-000008080000}"/>
    <cellStyle name="Currency 2 2 2 2 2 2 5 5 2 2" xfId="15058" xr:uid="{00000000-0005-0000-0000-000009080000}"/>
    <cellStyle name="Currency 2 2 2 2 2 2 5 5 2 2 2" xfId="31707" xr:uid="{00000000-0005-0000-0000-00000A080000}"/>
    <cellStyle name="Currency 2 2 2 2 2 2 5 5 2 3" xfId="23383" xr:uid="{00000000-0005-0000-0000-00000B080000}"/>
    <cellStyle name="Currency 2 2 2 2 2 2 5 5 3" xfId="10896" xr:uid="{00000000-0005-0000-0000-00000C080000}"/>
    <cellStyle name="Currency 2 2 2 2 2 2 5 5 3 2" xfId="27545" xr:uid="{00000000-0005-0000-0000-00000D080000}"/>
    <cellStyle name="Currency 2 2 2 2 2 2 5 5 4" xfId="19221" xr:uid="{00000000-0005-0000-0000-00000E080000}"/>
    <cellStyle name="Currency 2 2 2 2 2 2 5 6" xfId="4653" xr:uid="{00000000-0005-0000-0000-00000F080000}"/>
    <cellStyle name="Currency 2 2 2 2 2 2 5 6 2" xfId="12977" xr:uid="{00000000-0005-0000-0000-000010080000}"/>
    <cellStyle name="Currency 2 2 2 2 2 2 5 6 2 2" xfId="29626" xr:uid="{00000000-0005-0000-0000-000011080000}"/>
    <cellStyle name="Currency 2 2 2 2 2 2 5 6 3" xfId="21302" xr:uid="{00000000-0005-0000-0000-000012080000}"/>
    <cellStyle name="Currency 2 2 2 2 2 2 5 7" xfId="8815" xr:uid="{00000000-0005-0000-0000-000013080000}"/>
    <cellStyle name="Currency 2 2 2 2 2 2 5 7 2" xfId="25464" xr:uid="{00000000-0005-0000-0000-000014080000}"/>
    <cellStyle name="Currency 2 2 2 2 2 2 5 8" xfId="17140" xr:uid="{00000000-0005-0000-0000-000015080000}"/>
    <cellStyle name="Currency 2 2 2 2 2 2 6" xfId="621" xr:uid="{00000000-0005-0000-0000-000016080000}"/>
    <cellStyle name="Currency 2 2 2 2 2 2 6 2" xfId="1141" xr:uid="{00000000-0005-0000-0000-000017080000}"/>
    <cellStyle name="Currency 2 2 2 2 2 2 6 2 2" xfId="2181" xr:uid="{00000000-0005-0000-0000-000018080000}"/>
    <cellStyle name="Currency 2 2 2 2 2 2 6 2 2 2" xfId="4262" xr:uid="{00000000-0005-0000-0000-000019080000}"/>
    <cellStyle name="Currency 2 2 2 2 2 2 6 2 2 2 2" xfId="8424" xr:uid="{00000000-0005-0000-0000-00001A080000}"/>
    <cellStyle name="Currency 2 2 2 2 2 2 6 2 2 2 2 2" xfId="16748" xr:uid="{00000000-0005-0000-0000-00001B080000}"/>
    <cellStyle name="Currency 2 2 2 2 2 2 6 2 2 2 2 2 2" xfId="33397" xr:uid="{00000000-0005-0000-0000-00001C080000}"/>
    <cellStyle name="Currency 2 2 2 2 2 2 6 2 2 2 2 3" xfId="25073" xr:uid="{00000000-0005-0000-0000-00001D080000}"/>
    <cellStyle name="Currency 2 2 2 2 2 2 6 2 2 2 3" xfId="12586" xr:uid="{00000000-0005-0000-0000-00001E080000}"/>
    <cellStyle name="Currency 2 2 2 2 2 2 6 2 2 2 3 2" xfId="29235" xr:uid="{00000000-0005-0000-0000-00001F080000}"/>
    <cellStyle name="Currency 2 2 2 2 2 2 6 2 2 2 4" xfId="20911" xr:uid="{00000000-0005-0000-0000-000020080000}"/>
    <cellStyle name="Currency 2 2 2 2 2 2 6 2 2 3" xfId="6343" xr:uid="{00000000-0005-0000-0000-000021080000}"/>
    <cellStyle name="Currency 2 2 2 2 2 2 6 2 2 3 2" xfId="14667" xr:uid="{00000000-0005-0000-0000-000022080000}"/>
    <cellStyle name="Currency 2 2 2 2 2 2 6 2 2 3 2 2" xfId="31316" xr:uid="{00000000-0005-0000-0000-000023080000}"/>
    <cellStyle name="Currency 2 2 2 2 2 2 6 2 2 3 3" xfId="22992" xr:uid="{00000000-0005-0000-0000-000024080000}"/>
    <cellStyle name="Currency 2 2 2 2 2 2 6 2 2 4" xfId="10505" xr:uid="{00000000-0005-0000-0000-000025080000}"/>
    <cellStyle name="Currency 2 2 2 2 2 2 6 2 2 4 2" xfId="27154" xr:uid="{00000000-0005-0000-0000-000026080000}"/>
    <cellStyle name="Currency 2 2 2 2 2 2 6 2 2 5" xfId="18830" xr:uid="{00000000-0005-0000-0000-000027080000}"/>
    <cellStyle name="Currency 2 2 2 2 2 2 6 2 3" xfId="3222" xr:uid="{00000000-0005-0000-0000-000028080000}"/>
    <cellStyle name="Currency 2 2 2 2 2 2 6 2 3 2" xfId="7384" xr:uid="{00000000-0005-0000-0000-000029080000}"/>
    <cellStyle name="Currency 2 2 2 2 2 2 6 2 3 2 2" xfId="15708" xr:uid="{00000000-0005-0000-0000-00002A080000}"/>
    <cellStyle name="Currency 2 2 2 2 2 2 6 2 3 2 2 2" xfId="32357" xr:uid="{00000000-0005-0000-0000-00002B080000}"/>
    <cellStyle name="Currency 2 2 2 2 2 2 6 2 3 2 3" xfId="24033" xr:uid="{00000000-0005-0000-0000-00002C080000}"/>
    <cellStyle name="Currency 2 2 2 2 2 2 6 2 3 3" xfId="11546" xr:uid="{00000000-0005-0000-0000-00002D080000}"/>
    <cellStyle name="Currency 2 2 2 2 2 2 6 2 3 3 2" xfId="28195" xr:uid="{00000000-0005-0000-0000-00002E080000}"/>
    <cellStyle name="Currency 2 2 2 2 2 2 6 2 3 4" xfId="19871" xr:uid="{00000000-0005-0000-0000-00002F080000}"/>
    <cellStyle name="Currency 2 2 2 2 2 2 6 2 4" xfId="5303" xr:uid="{00000000-0005-0000-0000-000030080000}"/>
    <cellStyle name="Currency 2 2 2 2 2 2 6 2 4 2" xfId="13627" xr:uid="{00000000-0005-0000-0000-000031080000}"/>
    <cellStyle name="Currency 2 2 2 2 2 2 6 2 4 2 2" xfId="30276" xr:uid="{00000000-0005-0000-0000-000032080000}"/>
    <cellStyle name="Currency 2 2 2 2 2 2 6 2 4 3" xfId="21952" xr:uid="{00000000-0005-0000-0000-000033080000}"/>
    <cellStyle name="Currency 2 2 2 2 2 2 6 2 5" xfId="9465" xr:uid="{00000000-0005-0000-0000-000034080000}"/>
    <cellStyle name="Currency 2 2 2 2 2 2 6 2 5 2" xfId="26114" xr:uid="{00000000-0005-0000-0000-000035080000}"/>
    <cellStyle name="Currency 2 2 2 2 2 2 6 2 6" xfId="17790" xr:uid="{00000000-0005-0000-0000-000036080000}"/>
    <cellStyle name="Currency 2 2 2 2 2 2 6 3" xfId="1661" xr:uid="{00000000-0005-0000-0000-000037080000}"/>
    <cellStyle name="Currency 2 2 2 2 2 2 6 3 2" xfId="3742" xr:uid="{00000000-0005-0000-0000-000038080000}"/>
    <cellStyle name="Currency 2 2 2 2 2 2 6 3 2 2" xfId="7904" xr:uid="{00000000-0005-0000-0000-000039080000}"/>
    <cellStyle name="Currency 2 2 2 2 2 2 6 3 2 2 2" xfId="16228" xr:uid="{00000000-0005-0000-0000-00003A080000}"/>
    <cellStyle name="Currency 2 2 2 2 2 2 6 3 2 2 2 2" xfId="32877" xr:uid="{00000000-0005-0000-0000-00003B080000}"/>
    <cellStyle name="Currency 2 2 2 2 2 2 6 3 2 2 3" xfId="24553" xr:uid="{00000000-0005-0000-0000-00003C080000}"/>
    <cellStyle name="Currency 2 2 2 2 2 2 6 3 2 3" xfId="12066" xr:uid="{00000000-0005-0000-0000-00003D080000}"/>
    <cellStyle name="Currency 2 2 2 2 2 2 6 3 2 3 2" xfId="28715" xr:uid="{00000000-0005-0000-0000-00003E080000}"/>
    <cellStyle name="Currency 2 2 2 2 2 2 6 3 2 4" xfId="20391" xr:uid="{00000000-0005-0000-0000-00003F080000}"/>
    <cellStyle name="Currency 2 2 2 2 2 2 6 3 3" xfId="5823" xr:uid="{00000000-0005-0000-0000-000040080000}"/>
    <cellStyle name="Currency 2 2 2 2 2 2 6 3 3 2" xfId="14147" xr:uid="{00000000-0005-0000-0000-000041080000}"/>
    <cellStyle name="Currency 2 2 2 2 2 2 6 3 3 2 2" xfId="30796" xr:uid="{00000000-0005-0000-0000-000042080000}"/>
    <cellStyle name="Currency 2 2 2 2 2 2 6 3 3 3" xfId="22472" xr:uid="{00000000-0005-0000-0000-000043080000}"/>
    <cellStyle name="Currency 2 2 2 2 2 2 6 3 4" xfId="9985" xr:uid="{00000000-0005-0000-0000-000044080000}"/>
    <cellStyle name="Currency 2 2 2 2 2 2 6 3 4 2" xfId="26634" xr:uid="{00000000-0005-0000-0000-000045080000}"/>
    <cellStyle name="Currency 2 2 2 2 2 2 6 3 5" xfId="18310" xr:uid="{00000000-0005-0000-0000-000046080000}"/>
    <cellStyle name="Currency 2 2 2 2 2 2 6 4" xfId="2702" xr:uid="{00000000-0005-0000-0000-000047080000}"/>
    <cellStyle name="Currency 2 2 2 2 2 2 6 4 2" xfId="6864" xr:uid="{00000000-0005-0000-0000-000048080000}"/>
    <cellStyle name="Currency 2 2 2 2 2 2 6 4 2 2" xfId="15188" xr:uid="{00000000-0005-0000-0000-000049080000}"/>
    <cellStyle name="Currency 2 2 2 2 2 2 6 4 2 2 2" xfId="31837" xr:uid="{00000000-0005-0000-0000-00004A080000}"/>
    <cellStyle name="Currency 2 2 2 2 2 2 6 4 2 3" xfId="23513" xr:uid="{00000000-0005-0000-0000-00004B080000}"/>
    <cellStyle name="Currency 2 2 2 2 2 2 6 4 3" xfId="11026" xr:uid="{00000000-0005-0000-0000-00004C080000}"/>
    <cellStyle name="Currency 2 2 2 2 2 2 6 4 3 2" xfId="27675" xr:uid="{00000000-0005-0000-0000-00004D080000}"/>
    <cellStyle name="Currency 2 2 2 2 2 2 6 4 4" xfId="19351" xr:uid="{00000000-0005-0000-0000-00004E080000}"/>
    <cellStyle name="Currency 2 2 2 2 2 2 6 5" xfId="4783" xr:uid="{00000000-0005-0000-0000-00004F080000}"/>
    <cellStyle name="Currency 2 2 2 2 2 2 6 5 2" xfId="13107" xr:uid="{00000000-0005-0000-0000-000050080000}"/>
    <cellStyle name="Currency 2 2 2 2 2 2 6 5 2 2" xfId="29756" xr:uid="{00000000-0005-0000-0000-000051080000}"/>
    <cellStyle name="Currency 2 2 2 2 2 2 6 5 3" xfId="21432" xr:uid="{00000000-0005-0000-0000-000052080000}"/>
    <cellStyle name="Currency 2 2 2 2 2 2 6 6" xfId="8945" xr:uid="{00000000-0005-0000-0000-000053080000}"/>
    <cellStyle name="Currency 2 2 2 2 2 2 6 6 2" xfId="25594" xr:uid="{00000000-0005-0000-0000-000054080000}"/>
    <cellStyle name="Currency 2 2 2 2 2 2 6 7" xfId="17270" xr:uid="{00000000-0005-0000-0000-000055080000}"/>
    <cellStyle name="Currency 2 2 2 2 2 2 7" xfId="881" xr:uid="{00000000-0005-0000-0000-000056080000}"/>
    <cellStyle name="Currency 2 2 2 2 2 2 7 2" xfId="1921" xr:uid="{00000000-0005-0000-0000-000057080000}"/>
    <cellStyle name="Currency 2 2 2 2 2 2 7 2 2" xfId="4002" xr:uid="{00000000-0005-0000-0000-000058080000}"/>
    <cellStyle name="Currency 2 2 2 2 2 2 7 2 2 2" xfId="8164" xr:uid="{00000000-0005-0000-0000-000059080000}"/>
    <cellStyle name="Currency 2 2 2 2 2 2 7 2 2 2 2" xfId="16488" xr:uid="{00000000-0005-0000-0000-00005A080000}"/>
    <cellStyle name="Currency 2 2 2 2 2 2 7 2 2 2 2 2" xfId="33137" xr:uid="{00000000-0005-0000-0000-00005B080000}"/>
    <cellStyle name="Currency 2 2 2 2 2 2 7 2 2 2 3" xfId="24813" xr:uid="{00000000-0005-0000-0000-00005C080000}"/>
    <cellStyle name="Currency 2 2 2 2 2 2 7 2 2 3" xfId="12326" xr:uid="{00000000-0005-0000-0000-00005D080000}"/>
    <cellStyle name="Currency 2 2 2 2 2 2 7 2 2 3 2" xfId="28975" xr:uid="{00000000-0005-0000-0000-00005E080000}"/>
    <cellStyle name="Currency 2 2 2 2 2 2 7 2 2 4" xfId="20651" xr:uid="{00000000-0005-0000-0000-00005F080000}"/>
    <cellStyle name="Currency 2 2 2 2 2 2 7 2 3" xfId="6083" xr:uid="{00000000-0005-0000-0000-000060080000}"/>
    <cellStyle name="Currency 2 2 2 2 2 2 7 2 3 2" xfId="14407" xr:uid="{00000000-0005-0000-0000-000061080000}"/>
    <cellStyle name="Currency 2 2 2 2 2 2 7 2 3 2 2" xfId="31056" xr:uid="{00000000-0005-0000-0000-000062080000}"/>
    <cellStyle name="Currency 2 2 2 2 2 2 7 2 3 3" xfId="22732" xr:uid="{00000000-0005-0000-0000-000063080000}"/>
    <cellStyle name="Currency 2 2 2 2 2 2 7 2 4" xfId="10245" xr:uid="{00000000-0005-0000-0000-000064080000}"/>
    <cellStyle name="Currency 2 2 2 2 2 2 7 2 4 2" xfId="26894" xr:uid="{00000000-0005-0000-0000-000065080000}"/>
    <cellStyle name="Currency 2 2 2 2 2 2 7 2 5" xfId="18570" xr:uid="{00000000-0005-0000-0000-000066080000}"/>
    <cellStyle name="Currency 2 2 2 2 2 2 7 3" xfId="2962" xr:uid="{00000000-0005-0000-0000-000067080000}"/>
    <cellStyle name="Currency 2 2 2 2 2 2 7 3 2" xfId="7124" xr:uid="{00000000-0005-0000-0000-000068080000}"/>
    <cellStyle name="Currency 2 2 2 2 2 2 7 3 2 2" xfId="15448" xr:uid="{00000000-0005-0000-0000-000069080000}"/>
    <cellStyle name="Currency 2 2 2 2 2 2 7 3 2 2 2" xfId="32097" xr:uid="{00000000-0005-0000-0000-00006A080000}"/>
    <cellStyle name="Currency 2 2 2 2 2 2 7 3 2 3" xfId="23773" xr:uid="{00000000-0005-0000-0000-00006B080000}"/>
    <cellStyle name="Currency 2 2 2 2 2 2 7 3 3" xfId="11286" xr:uid="{00000000-0005-0000-0000-00006C080000}"/>
    <cellStyle name="Currency 2 2 2 2 2 2 7 3 3 2" xfId="27935" xr:uid="{00000000-0005-0000-0000-00006D080000}"/>
    <cellStyle name="Currency 2 2 2 2 2 2 7 3 4" xfId="19611" xr:uid="{00000000-0005-0000-0000-00006E080000}"/>
    <cellStyle name="Currency 2 2 2 2 2 2 7 4" xfId="5043" xr:uid="{00000000-0005-0000-0000-00006F080000}"/>
    <cellStyle name="Currency 2 2 2 2 2 2 7 4 2" xfId="13367" xr:uid="{00000000-0005-0000-0000-000070080000}"/>
    <cellStyle name="Currency 2 2 2 2 2 2 7 4 2 2" xfId="30016" xr:uid="{00000000-0005-0000-0000-000071080000}"/>
    <cellStyle name="Currency 2 2 2 2 2 2 7 4 3" xfId="21692" xr:uid="{00000000-0005-0000-0000-000072080000}"/>
    <cellStyle name="Currency 2 2 2 2 2 2 7 5" xfId="9205" xr:uid="{00000000-0005-0000-0000-000073080000}"/>
    <cellStyle name="Currency 2 2 2 2 2 2 7 5 2" xfId="25854" xr:uid="{00000000-0005-0000-0000-000074080000}"/>
    <cellStyle name="Currency 2 2 2 2 2 2 7 6" xfId="17530" xr:uid="{00000000-0005-0000-0000-000075080000}"/>
    <cellStyle name="Currency 2 2 2 2 2 2 8" xfId="1401" xr:uid="{00000000-0005-0000-0000-000076080000}"/>
    <cellStyle name="Currency 2 2 2 2 2 2 8 2" xfId="3482" xr:uid="{00000000-0005-0000-0000-000077080000}"/>
    <cellStyle name="Currency 2 2 2 2 2 2 8 2 2" xfId="7644" xr:uid="{00000000-0005-0000-0000-000078080000}"/>
    <cellStyle name="Currency 2 2 2 2 2 2 8 2 2 2" xfId="15968" xr:uid="{00000000-0005-0000-0000-000079080000}"/>
    <cellStyle name="Currency 2 2 2 2 2 2 8 2 2 2 2" xfId="32617" xr:uid="{00000000-0005-0000-0000-00007A080000}"/>
    <cellStyle name="Currency 2 2 2 2 2 2 8 2 2 3" xfId="24293" xr:uid="{00000000-0005-0000-0000-00007B080000}"/>
    <cellStyle name="Currency 2 2 2 2 2 2 8 2 3" xfId="11806" xr:uid="{00000000-0005-0000-0000-00007C080000}"/>
    <cellStyle name="Currency 2 2 2 2 2 2 8 2 3 2" xfId="28455" xr:uid="{00000000-0005-0000-0000-00007D080000}"/>
    <cellStyle name="Currency 2 2 2 2 2 2 8 2 4" xfId="20131" xr:uid="{00000000-0005-0000-0000-00007E080000}"/>
    <cellStyle name="Currency 2 2 2 2 2 2 8 3" xfId="5563" xr:uid="{00000000-0005-0000-0000-00007F080000}"/>
    <cellStyle name="Currency 2 2 2 2 2 2 8 3 2" xfId="13887" xr:uid="{00000000-0005-0000-0000-000080080000}"/>
    <cellStyle name="Currency 2 2 2 2 2 2 8 3 2 2" xfId="30536" xr:uid="{00000000-0005-0000-0000-000081080000}"/>
    <cellStyle name="Currency 2 2 2 2 2 2 8 3 3" xfId="22212" xr:uid="{00000000-0005-0000-0000-000082080000}"/>
    <cellStyle name="Currency 2 2 2 2 2 2 8 4" xfId="9725" xr:uid="{00000000-0005-0000-0000-000083080000}"/>
    <cellStyle name="Currency 2 2 2 2 2 2 8 4 2" xfId="26374" xr:uid="{00000000-0005-0000-0000-000084080000}"/>
    <cellStyle name="Currency 2 2 2 2 2 2 8 5" xfId="18050" xr:uid="{00000000-0005-0000-0000-000085080000}"/>
    <cellStyle name="Currency 2 2 2 2 2 2 9" xfId="2442" xr:uid="{00000000-0005-0000-0000-000086080000}"/>
    <cellStyle name="Currency 2 2 2 2 2 2 9 2" xfId="6604" xr:uid="{00000000-0005-0000-0000-000087080000}"/>
    <cellStyle name="Currency 2 2 2 2 2 2 9 2 2" xfId="14928" xr:uid="{00000000-0005-0000-0000-000088080000}"/>
    <cellStyle name="Currency 2 2 2 2 2 2 9 2 2 2" xfId="31577" xr:uid="{00000000-0005-0000-0000-000089080000}"/>
    <cellStyle name="Currency 2 2 2 2 2 2 9 2 3" xfId="23253" xr:uid="{00000000-0005-0000-0000-00008A080000}"/>
    <cellStyle name="Currency 2 2 2 2 2 2 9 3" xfId="10766" xr:uid="{00000000-0005-0000-0000-00008B080000}"/>
    <cellStyle name="Currency 2 2 2 2 2 2 9 3 2" xfId="27415" xr:uid="{00000000-0005-0000-0000-00008C080000}"/>
    <cellStyle name="Currency 2 2 2 2 2 2 9 4" xfId="19091" xr:uid="{00000000-0005-0000-0000-00008D080000}"/>
    <cellStyle name="Currency 2 2 2 2 2 3" xfId="369" xr:uid="{00000000-0005-0000-0000-00008E080000}"/>
    <cellStyle name="Currency 2 2 2 2 2 3 10" xfId="8693" xr:uid="{00000000-0005-0000-0000-00008F080000}"/>
    <cellStyle name="Currency 2 2 2 2 2 3 10 2" xfId="25342" xr:uid="{00000000-0005-0000-0000-000090080000}"/>
    <cellStyle name="Currency 2 2 2 2 2 3 11" xfId="17018" xr:uid="{00000000-0005-0000-0000-000091080000}"/>
    <cellStyle name="Currency 2 2 2 2 2 3 2" xfId="401" xr:uid="{00000000-0005-0000-0000-000092080000}"/>
    <cellStyle name="Currency 2 2 2 2 2 3 2 10" xfId="17050" xr:uid="{00000000-0005-0000-0000-000093080000}"/>
    <cellStyle name="Currency 2 2 2 2 2 3 2 2" xfId="466" xr:uid="{00000000-0005-0000-0000-000094080000}"/>
    <cellStyle name="Currency 2 2 2 2 2 3 2 2 2" xfId="596" xr:uid="{00000000-0005-0000-0000-000095080000}"/>
    <cellStyle name="Currency 2 2 2 2 2 3 2 2 2 2" xfId="856" xr:uid="{00000000-0005-0000-0000-000096080000}"/>
    <cellStyle name="Currency 2 2 2 2 2 3 2 2 2 2 2" xfId="1376" xr:uid="{00000000-0005-0000-0000-000097080000}"/>
    <cellStyle name="Currency 2 2 2 2 2 3 2 2 2 2 2 2" xfId="2416" xr:uid="{00000000-0005-0000-0000-000098080000}"/>
    <cellStyle name="Currency 2 2 2 2 2 3 2 2 2 2 2 2 2" xfId="4497" xr:uid="{00000000-0005-0000-0000-000099080000}"/>
    <cellStyle name="Currency 2 2 2 2 2 3 2 2 2 2 2 2 2 2" xfId="8659" xr:uid="{00000000-0005-0000-0000-00009A080000}"/>
    <cellStyle name="Currency 2 2 2 2 2 3 2 2 2 2 2 2 2 2 2" xfId="16983" xr:uid="{00000000-0005-0000-0000-00009B080000}"/>
    <cellStyle name="Currency 2 2 2 2 2 3 2 2 2 2 2 2 2 2 2 2" xfId="33632" xr:uid="{00000000-0005-0000-0000-00009C080000}"/>
    <cellStyle name="Currency 2 2 2 2 2 3 2 2 2 2 2 2 2 2 3" xfId="25308" xr:uid="{00000000-0005-0000-0000-00009D080000}"/>
    <cellStyle name="Currency 2 2 2 2 2 3 2 2 2 2 2 2 2 3" xfId="12821" xr:uid="{00000000-0005-0000-0000-00009E080000}"/>
    <cellStyle name="Currency 2 2 2 2 2 3 2 2 2 2 2 2 2 3 2" xfId="29470" xr:uid="{00000000-0005-0000-0000-00009F080000}"/>
    <cellStyle name="Currency 2 2 2 2 2 3 2 2 2 2 2 2 2 4" xfId="21146" xr:uid="{00000000-0005-0000-0000-0000A0080000}"/>
    <cellStyle name="Currency 2 2 2 2 2 3 2 2 2 2 2 2 3" xfId="6578" xr:uid="{00000000-0005-0000-0000-0000A1080000}"/>
    <cellStyle name="Currency 2 2 2 2 2 3 2 2 2 2 2 2 3 2" xfId="14902" xr:uid="{00000000-0005-0000-0000-0000A2080000}"/>
    <cellStyle name="Currency 2 2 2 2 2 3 2 2 2 2 2 2 3 2 2" xfId="31551" xr:uid="{00000000-0005-0000-0000-0000A3080000}"/>
    <cellStyle name="Currency 2 2 2 2 2 3 2 2 2 2 2 2 3 3" xfId="23227" xr:uid="{00000000-0005-0000-0000-0000A4080000}"/>
    <cellStyle name="Currency 2 2 2 2 2 3 2 2 2 2 2 2 4" xfId="10740" xr:uid="{00000000-0005-0000-0000-0000A5080000}"/>
    <cellStyle name="Currency 2 2 2 2 2 3 2 2 2 2 2 2 4 2" xfId="27389" xr:uid="{00000000-0005-0000-0000-0000A6080000}"/>
    <cellStyle name="Currency 2 2 2 2 2 3 2 2 2 2 2 2 5" xfId="19065" xr:uid="{00000000-0005-0000-0000-0000A7080000}"/>
    <cellStyle name="Currency 2 2 2 2 2 3 2 2 2 2 2 3" xfId="3457" xr:uid="{00000000-0005-0000-0000-0000A8080000}"/>
    <cellStyle name="Currency 2 2 2 2 2 3 2 2 2 2 2 3 2" xfId="7619" xr:uid="{00000000-0005-0000-0000-0000A9080000}"/>
    <cellStyle name="Currency 2 2 2 2 2 3 2 2 2 2 2 3 2 2" xfId="15943" xr:uid="{00000000-0005-0000-0000-0000AA080000}"/>
    <cellStyle name="Currency 2 2 2 2 2 3 2 2 2 2 2 3 2 2 2" xfId="32592" xr:uid="{00000000-0005-0000-0000-0000AB080000}"/>
    <cellStyle name="Currency 2 2 2 2 2 3 2 2 2 2 2 3 2 3" xfId="24268" xr:uid="{00000000-0005-0000-0000-0000AC080000}"/>
    <cellStyle name="Currency 2 2 2 2 2 3 2 2 2 2 2 3 3" xfId="11781" xr:uid="{00000000-0005-0000-0000-0000AD080000}"/>
    <cellStyle name="Currency 2 2 2 2 2 3 2 2 2 2 2 3 3 2" xfId="28430" xr:uid="{00000000-0005-0000-0000-0000AE080000}"/>
    <cellStyle name="Currency 2 2 2 2 2 3 2 2 2 2 2 3 4" xfId="20106" xr:uid="{00000000-0005-0000-0000-0000AF080000}"/>
    <cellStyle name="Currency 2 2 2 2 2 3 2 2 2 2 2 4" xfId="5538" xr:uid="{00000000-0005-0000-0000-0000B0080000}"/>
    <cellStyle name="Currency 2 2 2 2 2 3 2 2 2 2 2 4 2" xfId="13862" xr:uid="{00000000-0005-0000-0000-0000B1080000}"/>
    <cellStyle name="Currency 2 2 2 2 2 3 2 2 2 2 2 4 2 2" xfId="30511" xr:uid="{00000000-0005-0000-0000-0000B2080000}"/>
    <cellStyle name="Currency 2 2 2 2 2 3 2 2 2 2 2 4 3" xfId="22187" xr:uid="{00000000-0005-0000-0000-0000B3080000}"/>
    <cellStyle name="Currency 2 2 2 2 2 3 2 2 2 2 2 5" xfId="9700" xr:uid="{00000000-0005-0000-0000-0000B4080000}"/>
    <cellStyle name="Currency 2 2 2 2 2 3 2 2 2 2 2 5 2" xfId="26349" xr:uid="{00000000-0005-0000-0000-0000B5080000}"/>
    <cellStyle name="Currency 2 2 2 2 2 3 2 2 2 2 2 6" xfId="18025" xr:uid="{00000000-0005-0000-0000-0000B6080000}"/>
    <cellStyle name="Currency 2 2 2 2 2 3 2 2 2 2 3" xfId="1896" xr:uid="{00000000-0005-0000-0000-0000B7080000}"/>
    <cellStyle name="Currency 2 2 2 2 2 3 2 2 2 2 3 2" xfId="3977" xr:uid="{00000000-0005-0000-0000-0000B8080000}"/>
    <cellStyle name="Currency 2 2 2 2 2 3 2 2 2 2 3 2 2" xfId="8139" xr:uid="{00000000-0005-0000-0000-0000B9080000}"/>
    <cellStyle name="Currency 2 2 2 2 2 3 2 2 2 2 3 2 2 2" xfId="16463" xr:uid="{00000000-0005-0000-0000-0000BA080000}"/>
    <cellStyle name="Currency 2 2 2 2 2 3 2 2 2 2 3 2 2 2 2" xfId="33112" xr:uid="{00000000-0005-0000-0000-0000BB080000}"/>
    <cellStyle name="Currency 2 2 2 2 2 3 2 2 2 2 3 2 2 3" xfId="24788" xr:uid="{00000000-0005-0000-0000-0000BC080000}"/>
    <cellStyle name="Currency 2 2 2 2 2 3 2 2 2 2 3 2 3" xfId="12301" xr:uid="{00000000-0005-0000-0000-0000BD080000}"/>
    <cellStyle name="Currency 2 2 2 2 2 3 2 2 2 2 3 2 3 2" xfId="28950" xr:uid="{00000000-0005-0000-0000-0000BE080000}"/>
    <cellStyle name="Currency 2 2 2 2 2 3 2 2 2 2 3 2 4" xfId="20626" xr:uid="{00000000-0005-0000-0000-0000BF080000}"/>
    <cellStyle name="Currency 2 2 2 2 2 3 2 2 2 2 3 3" xfId="6058" xr:uid="{00000000-0005-0000-0000-0000C0080000}"/>
    <cellStyle name="Currency 2 2 2 2 2 3 2 2 2 2 3 3 2" xfId="14382" xr:uid="{00000000-0005-0000-0000-0000C1080000}"/>
    <cellStyle name="Currency 2 2 2 2 2 3 2 2 2 2 3 3 2 2" xfId="31031" xr:uid="{00000000-0005-0000-0000-0000C2080000}"/>
    <cellStyle name="Currency 2 2 2 2 2 3 2 2 2 2 3 3 3" xfId="22707" xr:uid="{00000000-0005-0000-0000-0000C3080000}"/>
    <cellStyle name="Currency 2 2 2 2 2 3 2 2 2 2 3 4" xfId="10220" xr:uid="{00000000-0005-0000-0000-0000C4080000}"/>
    <cellStyle name="Currency 2 2 2 2 2 3 2 2 2 2 3 4 2" xfId="26869" xr:uid="{00000000-0005-0000-0000-0000C5080000}"/>
    <cellStyle name="Currency 2 2 2 2 2 3 2 2 2 2 3 5" xfId="18545" xr:uid="{00000000-0005-0000-0000-0000C6080000}"/>
    <cellStyle name="Currency 2 2 2 2 2 3 2 2 2 2 4" xfId="2937" xr:uid="{00000000-0005-0000-0000-0000C7080000}"/>
    <cellStyle name="Currency 2 2 2 2 2 3 2 2 2 2 4 2" xfId="7099" xr:uid="{00000000-0005-0000-0000-0000C8080000}"/>
    <cellStyle name="Currency 2 2 2 2 2 3 2 2 2 2 4 2 2" xfId="15423" xr:uid="{00000000-0005-0000-0000-0000C9080000}"/>
    <cellStyle name="Currency 2 2 2 2 2 3 2 2 2 2 4 2 2 2" xfId="32072" xr:uid="{00000000-0005-0000-0000-0000CA080000}"/>
    <cellStyle name="Currency 2 2 2 2 2 3 2 2 2 2 4 2 3" xfId="23748" xr:uid="{00000000-0005-0000-0000-0000CB080000}"/>
    <cellStyle name="Currency 2 2 2 2 2 3 2 2 2 2 4 3" xfId="11261" xr:uid="{00000000-0005-0000-0000-0000CC080000}"/>
    <cellStyle name="Currency 2 2 2 2 2 3 2 2 2 2 4 3 2" xfId="27910" xr:uid="{00000000-0005-0000-0000-0000CD080000}"/>
    <cellStyle name="Currency 2 2 2 2 2 3 2 2 2 2 4 4" xfId="19586" xr:uid="{00000000-0005-0000-0000-0000CE080000}"/>
    <cellStyle name="Currency 2 2 2 2 2 3 2 2 2 2 5" xfId="5018" xr:uid="{00000000-0005-0000-0000-0000CF080000}"/>
    <cellStyle name="Currency 2 2 2 2 2 3 2 2 2 2 5 2" xfId="13342" xr:uid="{00000000-0005-0000-0000-0000D0080000}"/>
    <cellStyle name="Currency 2 2 2 2 2 3 2 2 2 2 5 2 2" xfId="29991" xr:uid="{00000000-0005-0000-0000-0000D1080000}"/>
    <cellStyle name="Currency 2 2 2 2 2 3 2 2 2 2 5 3" xfId="21667" xr:uid="{00000000-0005-0000-0000-0000D2080000}"/>
    <cellStyle name="Currency 2 2 2 2 2 3 2 2 2 2 6" xfId="9180" xr:uid="{00000000-0005-0000-0000-0000D3080000}"/>
    <cellStyle name="Currency 2 2 2 2 2 3 2 2 2 2 6 2" xfId="25829" xr:uid="{00000000-0005-0000-0000-0000D4080000}"/>
    <cellStyle name="Currency 2 2 2 2 2 3 2 2 2 2 7" xfId="17505" xr:uid="{00000000-0005-0000-0000-0000D5080000}"/>
    <cellStyle name="Currency 2 2 2 2 2 3 2 2 2 3" xfId="1116" xr:uid="{00000000-0005-0000-0000-0000D6080000}"/>
    <cellStyle name="Currency 2 2 2 2 2 3 2 2 2 3 2" xfId="2156" xr:uid="{00000000-0005-0000-0000-0000D7080000}"/>
    <cellStyle name="Currency 2 2 2 2 2 3 2 2 2 3 2 2" xfId="4237" xr:uid="{00000000-0005-0000-0000-0000D8080000}"/>
    <cellStyle name="Currency 2 2 2 2 2 3 2 2 2 3 2 2 2" xfId="8399" xr:uid="{00000000-0005-0000-0000-0000D9080000}"/>
    <cellStyle name="Currency 2 2 2 2 2 3 2 2 2 3 2 2 2 2" xfId="16723" xr:uid="{00000000-0005-0000-0000-0000DA080000}"/>
    <cellStyle name="Currency 2 2 2 2 2 3 2 2 2 3 2 2 2 2 2" xfId="33372" xr:uid="{00000000-0005-0000-0000-0000DB080000}"/>
    <cellStyle name="Currency 2 2 2 2 2 3 2 2 2 3 2 2 2 3" xfId="25048" xr:uid="{00000000-0005-0000-0000-0000DC080000}"/>
    <cellStyle name="Currency 2 2 2 2 2 3 2 2 2 3 2 2 3" xfId="12561" xr:uid="{00000000-0005-0000-0000-0000DD080000}"/>
    <cellStyle name="Currency 2 2 2 2 2 3 2 2 2 3 2 2 3 2" xfId="29210" xr:uid="{00000000-0005-0000-0000-0000DE080000}"/>
    <cellStyle name="Currency 2 2 2 2 2 3 2 2 2 3 2 2 4" xfId="20886" xr:uid="{00000000-0005-0000-0000-0000DF080000}"/>
    <cellStyle name="Currency 2 2 2 2 2 3 2 2 2 3 2 3" xfId="6318" xr:uid="{00000000-0005-0000-0000-0000E0080000}"/>
    <cellStyle name="Currency 2 2 2 2 2 3 2 2 2 3 2 3 2" xfId="14642" xr:uid="{00000000-0005-0000-0000-0000E1080000}"/>
    <cellStyle name="Currency 2 2 2 2 2 3 2 2 2 3 2 3 2 2" xfId="31291" xr:uid="{00000000-0005-0000-0000-0000E2080000}"/>
    <cellStyle name="Currency 2 2 2 2 2 3 2 2 2 3 2 3 3" xfId="22967" xr:uid="{00000000-0005-0000-0000-0000E3080000}"/>
    <cellStyle name="Currency 2 2 2 2 2 3 2 2 2 3 2 4" xfId="10480" xr:uid="{00000000-0005-0000-0000-0000E4080000}"/>
    <cellStyle name="Currency 2 2 2 2 2 3 2 2 2 3 2 4 2" xfId="27129" xr:uid="{00000000-0005-0000-0000-0000E5080000}"/>
    <cellStyle name="Currency 2 2 2 2 2 3 2 2 2 3 2 5" xfId="18805" xr:uid="{00000000-0005-0000-0000-0000E6080000}"/>
    <cellStyle name="Currency 2 2 2 2 2 3 2 2 2 3 3" xfId="3197" xr:uid="{00000000-0005-0000-0000-0000E7080000}"/>
    <cellStyle name="Currency 2 2 2 2 2 3 2 2 2 3 3 2" xfId="7359" xr:uid="{00000000-0005-0000-0000-0000E8080000}"/>
    <cellStyle name="Currency 2 2 2 2 2 3 2 2 2 3 3 2 2" xfId="15683" xr:uid="{00000000-0005-0000-0000-0000E9080000}"/>
    <cellStyle name="Currency 2 2 2 2 2 3 2 2 2 3 3 2 2 2" xfId="32332" xr:uid="{00000000-0005-0000-0000-0000EA080000}"/>
    <cellStyle name="Currency 2 2 2 2 2 3 2 2 2 3 3 2 3" xfId="24008" xr:uid="{00000000-0005-0000-0000-0000EB080000}"/>
    <cellStyle name="Currency 2 2 2 2 2 3 2 2 2 3 3 3" xfId="11521" xr:uid="{00000000-0005-0000-0000-0000EC080000}"/>
    <cellStyle name="Currency 2 2 2 2 2 3 2 2 2 3 3 3 2" xfId="28170" xr:uid="{00000000-0005-0000-0000-0000ED080000}"/>
    <cellStyle name="Currency 2 2 2 2 2 3 2 2 2 3 3 4" xfId="19846" xr:uid="{00000000-0005-0000-0000-0000EE080000}"/>
    <cellStyle name="Currency 2 2 2 2 2 3 2 2 2 3 4" xfId="5278" xr:uid="{00000000-0005-0000-0000-0000EF080000}"/>
    <cellStyle name="Currency 2 2 2 2 2 3 2 2 2 3 4 2" xfId="13602" xr:uid="{00000000-0005-0000-0000-0000F0080000}"/>
    <cellStyle name="Currency 2 2 2 2 2 3 2 2 2 3 4 2 2" xfId="30251" xr:uid="{00000000-0005-0000-0000-0000F1080000}"/>
    <cellStyle name="Currency 2 2 2 2 2 3 2 2 2 3 4 3" xfId="21927" xr:uid="{00000000-0005-0000-0000-0000F2080000}"/>
    <cellStyle name="Currency 2 2 2 2 2 3 2 2 2 3 5" xfId="9440" xr:uid="{00000000-0005-0000-0000-0000F3080000}"/>
    <cellStyle name="Currency 2 2 2 2 2 3 2 2 2 3 5 2" xfId="26089" xr:uid="{00000000-0005-0000-0000-0000F4080000}"/>
    <cellStyle name="Currency 2 2 2 2 2 3 2 2 2 3 6" xfId="17765" xr:uid="{00000000-0005-0000-0000-0000F5080000}"/>
    <cellStyle name="Currency 2 2 2 2 2 3 2 2 2 4" xfId="1636" xr:uid="{00000000-0005-0000-0000-0000F6080000}"/>
    <cellStyle name="Currency 2 2 2 2 2 3 2 2 2 4 2" xfId="3717" xr:uid="{00000000-0005-0000-0000-0000F7080000}"/>
    <cellStyle name="Currency 2 2 2 2 2 3 2 2 2 4 2 2" xfId="7879" xr:uid="{00000000-0005-0000-0000-0000F8080000}"/>
    <cellStyle name="Currency 2 2 2 2 2 3 2 2 2 4 2 2 2" xfId="16203" xr:uid="{00000000-0005-0000-0000-0000F9080000}"/>
    <cellStyle name="Currency 2 2 2 2 2 3 2 2 2 4 2 2 2 2" xfId="32852" xr:uid="{00000000-0005-0000-0000-0000FA080000}"/>
    <cellStyle name="Currency 2 2 2 2 2 3 2 2 2 4 2 2 3" xfId="24528" xr:uid="{00000000-0005-0000-0000-0000FB080000}"/>
    <cellStyle name="Currency 2 2 2 2 2 3 2 2 2 4 2 3" xfId="12041" xr:uid="{00000000-0005-0000-0000-0000FC080000}"/>
    <cellStyle name="Currency 2 2 2 2 2 3 2 2 2 4 2 3 2" xfId="28690" xr:uid="{00000000-0005-0000-0000-0000FD080000}"/>
    <cellStyle name="Currency 2 2 2 2 2 3 2 2 2 4 2 4" xfId="20366" xr:uid="{00000000-0005-0000-0000-0000FE080000}"/>
    <cellStyle name="Currency 2 2 2 2 2 3 2 2 2 4 3" xfId="5798" xr:uid="{00000000-0005-0000-0000-0000FF080000}"/>
    <cellStyle name="Currency 2 2 2 2 2 3 2 2 2 4 3 2" xfId="14122" xr:uid="{00000000-0005-0000-0000-000000090000}"/>
    <cellStyle name="Currency 2 2 2 2 2 3 2 2 2 4 3 2 2" xfId="30771" xr:uid="{00000000-0005-0000-0000-000001090000}"/>
    <cellStyle name="Currency 2 2 2 2 2 3 2 2 2 4 3 3" xfId="22447" xr:uid="{00000000-0005-0000-0000-000002090000}"/>
    <cellStyle name="Currency 2 2 2 2 2 3 2 2 2 4 4" xfId="9960" xr:uid="{00000000-0005-0000-0000-000003090000}"/>
    <cellStyle name="Currency 2 2 2 2 2 3 2 2 2 4 4 2" xfId="26609" xr:uid="{00000000-0005-0000-0000-000004090000}"/>
    <cellStyle name="Currency 2 2 2 2 2 3 2 2 2 4 5" xfId="18285" xr:uid="{00000000-0005-0000-0000-000005090000}"/>
    <cellStyle name="Currency 2 2 2 2 2 3 2 2 2 5" xfId="2677" xr:uid="{00000000-0005-0000-0000-000006090000}"/>
    <cellStyle name="Currency 2 2 2 2 2 3 2 2 2 5 2" xfId="6839" xr:uid="{00000000-0005-0000-0000-000007090000}"/>
    <cellStyle name="Currency 2 2 2 2 2 3 2 2 2 5 2 2" xfId="15163" xr:uid="{00000000-0005-0000-0000-000008090000}"/>
    <cellStyle name="Currency 2 2 2 2 2 3 2 2 2 5 2 2 2" xfId="31812" xr:uid="{00000000-0005-0000-0000-000009090000}"/>
    <cellStyle name="Currency 2 2 2 2 2 3 2 2 2 5 2 3" xfId="23488" xr:uid="{00000000-0005-0000-0000-00000A090000}"/>
    <cellStyle name="Currency 2 2 2 2 2 3 2 2 2 5 3" xfId="11001" xr:uid="{00000000-0005-0000-0000-00000B090000}"/>
    <cellStyle name="Currency 2 2 2 2 2 3 2 2 2 5 3 2" xfId="27650" xr:uid="{00000000-0005-0000-0000-00000C090000}"/>
    <cellStyle name="Currency 2 2 2 2 2 3 2 2 2 5 4" xfId="19326" xr:uid="{00000000-0005-0000-0000-00000D090000}"/>
    <cellStyle name="Currency 2 2 2 2 2 3 2 2 2 6" xfId="4758" xr:uid="{00000000-0005-0000-0000-00000E090000}"/>
    <cellStyle name="Currency 2 2 2 2 2 3 2 2 2 6 2" xfId="13082" xr:uid="{00000000-0005-0000-0000-00000F090000}"/>
    <cellStyle name="Currency 2 2 2 2 2 3 2 2 2 6 2 2" xfId="29731" xr:uid="{00000000-0005-0000-0000-000010090000}"/>
    <cellStyle name="Currency 2 2 2 2 2 3 2 2 2 6 3" xfId="21407" xr:uid="{00000000-0005-0000-0000-000011090000}"/>
    <cellStyle name="Currency 2 2 2 2 2 3 2 2 2 7" xfId="8920" xr:uid="{00000000-0005-0000-0000-000012090000}"/>
    <cellStyle name="Currency 2 2 2 2 2 3 2 2 2 7 2" xfId="25569" xr:uid="{00000000-0005-0000-0000-000013090000}"/>
    <cellStyle name="Currency 2 2 2 2 2 3 2 2 2 8" xfId="17245" xr:uid="{00000000-0005-0000-0000-000014090000}"/>
    <cellStyle name="Currency 2 2 2 2 2 3 2 2 3" xfId="726" xr:uid="{00000000-0005-0000-0000-000015090000}"/>
    <cellStyle name="Currency 2 2 2 2 2 3 2 2 3 2" xfId="1246" xr:uid="{00000000-0005-0000-0000-000016090000}"/>
    <cellStyle name="Currency 2 2 2 2 2 3 2 2 3 2 2" xfId="2286" xr:uid="{00000000-0005-0000-0000-000017090000}"/>
    <cellStyle name="Currency 2 2 2 2 2 3 2 2 3 2 2 2" xfId="4367" xr:uid="{00000000-0005-0000-0000-000018090000}"/>
    <cellStyle name="Currency 2 2 2 2 2 3 2 2 3 2 2 2 2" xfId="8529" xr:uid="{00000000-0005-0000-0000-000019090000}"/>
    <cellStyle name="Currency 2 2 2 2 2 3 2 2 3 2 2 2 2 2" xfId="16853" xr:uid="{00000000-0005-0000-0000-00001A090000}"/>
    <cellStyle name="Currency 2 2 2 2 2 3 2 2 3 2 2 2 2 2 2" xfId="33502" xr:uid="{00000000-0005-0000-0000-00001B090000}"/>
    <cellStyle name="Currency 2 2 2 2 2 3 2 2 3 2 2 2 2 3" xfId="25178" xr:uid="{00000000-0005-0000-0000-00001C090000}"/>
    <cellStyle name="Currency 2 2 2 2 2 3 2 2 3 2 2 2 3" xfId="12691" xr:uid="{00000000-0005-0000-0000-00001D090000}"/>
    <cellStyle name="Currency 2 2 2 2 2 3 2 2 3 2 2 2 3 2" xfId="29340" xr:uid="{00000000-0005-0000-0000-00001E090000}"/>
    <cellStyle name="Currency 2 2 2 2 2 3 2 2 3 2 2 2 4" xfId="21016" xr:uid="{00000000-0005-0000-0000-00001F090000}"/>
    <cellStyle name="Currency 2 2 2 2 2 3 2 2 3 2 2 3" xfId="6448" xr:uid="{00000000-0005-0000-0000-000020090000}"/>
    <cellStyle name="Currency 2 2 2 2 2 3 2 2 3 2 2 3 2" xfId="14772" xr:uid="{00000000-0005-0000-0000-000021090000}"/>
    <cellStyle name="Currency 2 2 2 2 2 3 2 2 3 2 2 3 2 2" xfId="31421" xr:uid="{00000000-0005-0000-0000-000022090000}"/>
    <cellStyle name="Currency 2 2 2 2 2 3 2 2 3 2 2 3 3" xfId="23097" xr:uid="{00000000-0005-0000-0000-000023090000}"/>
    <cellStyle name="Currency 2 2 2 2 2 3 2 2 3 2 2 4" xfId="10610" xr:uid="{00000000-0005-0000-0000-000024090000}"/>
    <cellStyle name="Currency 2 2 2 2 2 3 2 2 3 2 2 4 2" xfId="27259" xr:uid="{00000000-0005-0000-0000-000025090000}"/>
    <cellStyle name="Currency 2 2 2 2 2 3 2 2 3 2 2 5" xfId="18935" xr:uid="{00000000-0005-0000-0000-000026090000}"/>
    <cellStyle name="Currency 2 2 2 2 2 3 2 2 3 2 3" xfId="3327" xr:uid="{00000000-0005-0000-0000-000027090000}"/>
    <cellStyle name="Currency 2 2 2 2 2 3 2 2 3 2 3 2" xfId="7489" xr:uid="{00000000-0005-0000-0000-000028090000}"/>
    <cellStyle name="Currency 2 2 2 2 2 3 2 2 3 2 3 2 2" xfId="15813" xr:uid="{00000000-0005-0000-0000-000029090000}"/>
    <cellStyle name="Currency 2 2 2 2 2 3 2 2 3 2 3 2 2 2" xfId="32462" xr:uid="{00000000-0005-0000-0000-00002A090000}"/>
    <cellStyle name="Currency 2 2 2 2 2 3 2 2 3 2 3 2 3" xfId="24138" xr:uid="{00000000-0005-0000-0000-00002B090000}"/>
    <cellStyle name="Currency 2 2 2 2 2 3 2 2 3 2 3 3" xfId="11651" xr:uid="{00000000-0005-0000-0000-00002C090000}"/>
    <cellStyle name="Currency 2 2 2 2 2 3 2 2 3 2 3 3 2" xfId="28300" xr:uid="{00000000-0005-0000-0000-00002D090000}"/>
    <cellStyle name="Currency 2 2 2 2 2 3 2 2 3 2 3 4" xfId="19976" xr:uid="{00000000-0005-0000-0000-00002E090000}"/>
    <cellStyle name="Currency 2 2 2 2 2 3 2 2 3 2 4" xfId="5408" xr:uid="{00000000-0005-0000-0000-00002F090000}"/>
    <cellStyle name="Currency 2 2 2 2 2 3 2 2 3 2 4 2" xfId="13732" xr:uid="{00000000-0005-0000-0000-000030090000}"/>
    <cellStyle name="Currency 2 2 2 2 2 3 2 2 3 2 4 2 2" xfId="30381" xr:uid="{00000000-0005-0000-0000-000031090000}"/>
    <cellStyle name="Currency 2 2 2 2 2 3 2 2 3 2 4 3" xfId="22057" xr:uid="{00000000-0005-0000-0000-000032090000}"/>
    <cellStyle name="Currency 2 2 2 2 2 3 2 2 3 2 5" xfId="9570" xr:uid="{00000000-0005-0000-0000-000033090000}"/>
    <cellStyle name="Currency 2 2 2 2 2 3 2 2 3 2 5 2" xfId="26219" xr:uid="{00000000-0005-0000-0000-000034090000}"/>
    <cellStyle name="Currency 2 2 2 2 2 3 2 2 3 2 6" xfId="17895" xr:uid="{00000000-0005-0000-0000-000035090000}"/>
    <cellStyle name="Currency 2 2 2 2 2 3 2 2 3 3" xfId="1766" xr:uid="{00000000-0005-0000-0000-000036090000}"/>
    <cellStyle name="Currency 2 2 2 2 2 3 2 2 3 3 2" xfId="3847" xr:uid="{00000000-0005-0000-0000-000037090000}"/>
    <cellStyle name="Currency 2 2 2 2 2 3 2 2 3 3 2 2" xfId="8009" xr:uid="{00000000-0005-0000-0000-000038090000}"/>
    <cellStyle name="Currency 2 2 2 2 2 3 2 2 3 3 2 2 2" xfId="16333" xr:uid="{00000000-0005-0000-0000-000039090000}"/>
    <cellStyle name="Currency 2 2 2 2 2 3 2 2 3 3 2 2 2 2" xfId="32982" xr:uid="{00000000-0005-0000-0000-00003A090000}"/>
    <cellStyle name="Currency 2 2 2 2 2 3 2 2 3 3 2 2 3" xfId="24658" xr:uid="{00000000-0005-0000-0000-00003B090000}"/>
    <cellStyle name="Currency 2 2 2 2 2 3 2 2 3 3 2 3" xfId="12171" xr:uid="{00000000-0005-0000-0000-00003C090000}"/>
    <cellStyle name="Currency 2 2 2 2 2 3 2 2 3 3 2 3 2" xfId="28820" xr:uid="{00000000-0005-0000-0000-00003D090000}"/>
    <cellStyle name="Currency 2 2 2 2 2 3 2 2 3 3 2 4" xfId="20496" xr:uid="{00000000-0005-0000-0000-00003E090000}"/>
    <cellStyle name="Currency 2 2 2 2 2 3 2 2 3 3 3" xfId="5928" xr:uid="{00000000-0005-0000-0000-00003F090000}"/>
    <cellStyle name="Currency 2 2 2 2 2 3 2 2 3 3 3 2" xfId="14252" xr:uid="{00000000-0005-0000-0000-000040090000}"/>
    <cellStyle name="Currency 2 2 2 2 2 3 2 2 3 3 3 2 2" xfId="30901" xr:uid="{00000000-0005-0000-0000-000041090000}"/>
    <cellStyle name="Currency 2 2 2 2 2 3 2 2 3 3 3 3" xfId="22577" xr:uid="{00000000-0005-0000-0000-000042090000}"/>
    <cellStyle name="Currency 2 2 2 2 2 3 2 2 3 3 4" xfId="10090" xr:uid="{00000000-0005-0000-0000-000043090000}"/>
    <cellStyle name="Currency 2 2 2 2 2 3 2 2 3 3 4 2" xfId="26739" xr:uid="{00000000-0005-0000-0000-000044090000}"/>
    <cellStyle name="Currency 2 2 2 2 2 3 2 2 3 3 5" xfId="18415" xr:uid="{00000000-0005-0000-0000-000045090000}"/>
    <cellStyle name="Currency 2 2 2 2 2 3 2 2 3 4" xfId="2807" xr:uid="{00000000-0005-0000-0000-000046090000}"/>
    <cellStyle name="Currency 2 2 2 2 2 3 2 2 3 4 2" xfId="6969" xr:uid="{00000000-0005-0000-0000-000047090000}"/>
    <cellStyle name="Currency 2 2 2 2 2 3 2 2 3 4 2 2" xfId="15293" xr:uid="{00000000-0005-0000-0000-000048090000}"/>
    <cellStyle name="Currency 2 2 2 2 2 3 2 2 3 4 2 2 2" xfId="31942" xr:uid="{00000000-0005-0000-0000-000049090000}"/>
    <cellStyle name="Currency 2 2 2 2 2 3 2 2 3 4 2 3" xfId="23618" xr:uid="{00000000-0005-0000-0000-00004A090000}"/>
    <cellStyle name="Currency 2 2 2 2 2 3 2 2 3 4 3" xfId="11131" xr:uid="{00000000-0005-0000-0000-00004B090000}"/>
    <cellStyle name="Currency 2 2 2 2 2 3 2 2 3 4 3 2" xfId="27780" xr:uid="{00000000-0005-0000-0000-00004C090000}"/>
    <cellStyle name="Currency 2 2 2 2 2 3 2 2 3 4 4" xfId="19456" xr:uid="{00000000-0005-0000-0000-00004D090000}"/>
    <cellStyle name="Currency 2 2 2 2 2 3 2 2 3 5" xfId="4888" xr:uid="{00000000-0005-0000-0000-00004E090000}"/>
    <cellStyle name="Currency 2 2 2 2 2 3 2 2 3 5 2" xfId="13212" xr:uid="{00000000-0005-0000-0000-00004F090000}"/>
    <cellStyle name="Currency 2 2 2 2 2 3 2 2 3 5 2 2" xfId="29861" xr:uid="{00000000-0005-0000-0000-000050090000}"/>
    <cellStyle name="Currency 2 2 2 2 2 3 2 2 3 5 3" xfId="21537" xr:uid="{00000000-0005-0000-0000-000051090000}"/>
    <cellStyle name="Currency 2 2 2 2 2 3 2 2 3 6" xfId="9050" xr:uid="{00000000-0005-0000-0000-000052090000}"/>
    <cellStyle name="Currency 2 2 2 2 2 3 2 2 3 6 2" xfId="25699" xr:uid="{00000000-0005-0000-0000-000053090000}"/>
    <cellStyle name="Currency 2 2 2 2 2 3 2 2 3 7" xfId="17375" xr:uid="{00000000-0005-0000-0000-000054090000}"/>
    <cellStyle name="Currency 2 2 2 2 2 3 2 2 4" xfId="986" xr:uid="{00000000-0005-0000-0000-000055090000}"/>
    <cellStyle name="Currency 2 2 2 2 2 3 2 2 4 2" xfId="2026" xr:uid="{00000000-0005-0000-0000-000056090000}"/>
    <cellStyle name="Currency 2 2 2 2 2 3 2 2 4 2 2" xfId="4107" xr:uid="{00000000-0005-0000-0000-000057090000}"/>
    <cellStyle name="Currency 2 2 2 2 2 3 2 2 4 2 2 2" xfId="8269" xr:uid="{00000000-0005-0000-0000-000058090000}"/>
    <cellStyle name="Currency 2 2 2 2 2 3 2 2 4 2 2 2 2" xfId="16593" xr:uid="{00000000-0005-0000-0000-000059090000}"/>
    <cellStyle name="Currency 2 2 2 2 2 3 2 2 4 2 2 2 2 2" xfId="33242" xr:uid="{00000000-0005-0000-0000-00005A090000}"/>
    <cellStyle name="Currency 2 2 2 2 2 3 2 2 4 2 2 2 3" xfId="24918" xr:uid="{00000000-0005-0000-0000-00005B090000}"/>
    <cellStyle name="Currency 2 2 2 2 2 3 2 2 4 2 2 3" xfId="12431" xr:uid="{00000000-0005-0000-0000-00005C090000}"/>
    <cellStyle name="Currency 2 2 2 2 2 3 2 2 4 2 2 3 2" xfId="29080" xr:uid="{00000000-0005-0000-0000-00005D090000}"/>
    <cellStyle name="Currency 2 2 2 2 2 3 2 2 4 2 2 4" xfId="20756" xr:uid="{00000000-0005-0000-0000-00005E090000}"/>
    <cellStyle name="Currency 2 2 2 2 2 3 2 2 4 2 3" xfId="6188" xr:uid="{00000000-0005-0000-0000-00005F090000}"/>
    <cellStyle name="Currency 2 2 2 2 2 3 2 2 4 2 3 2" xfId="14512" xr:uid="{00000000-0005-0000-0000-000060090000}"/>
    <cellStyle name="Currency 2 2 2 2 2 3 2 2 4 2 3 2 2" xfId="31161" xr:uid="{00000000-0005-0000-0000-000061090000}"/>
    <cellStyle name="Currency 2 2 2 2 2 3 2 2 4 2 3 3" xfId="22837" xr:uid="{00000000-0005-0000-0000-000062090000}"/>
    <cellStyle name="Currency 2 2 2 2 2 3 2 2 4 2 4" xfId="10350" xr:uid="{00000000-0005-0000-0000-000063090000}"/>
    <cellStyle name="Currency 2 2 2 2 2 3 2 2 4 2 4 2" xfId="26999" xr:uid="{00000000-0005-0000-0000-000064090000}"/>
    <cellStyle name="Currency 2 2 2 2 2 3 2 2 4 2 5" xfId="18675" xr:uid="{00000000-0005-0000-0000-000065090000}"/>
    <cellStyle name="Currency 2 2 2 2 2 3 2 2 4 3" xfId="3067" xr:uid="{00000000-0005-0000-0000-000066090000}"/>
    <cellStyle name="Currency 2 2 2 2 2 3 2 2 4 3 2" xfId="7229" xr:uid="{00000000-0005-0000-0000-000067090000}"/>
    <cellStyle name="Currency 2 2 2 2 2 3 2 2 4 3 2 2" xfId="15553" xr:uid="{00000000-0005-0000-0000-000068090000}"/>
    <cellStyle name="Currency 2 2 2 2 2 3 2 2 4 3 2 2 2" xfId="32202" xr:uid="{00000000-0005-0000-0000-000069090000}"/>
    <cellStyle name="Currency 2 2 2 2 2 3 2 2 4 3 2 3" xfId="23878" xr:uid="{00000000-0005-0000-0000-00006A090000}"/>
    <cellStyle name="Currency 2 2 2 2 2 3 2 2 4 3 3" xfId="11391" xr:uid="{00000000-0005-0000-0000-00006B090000}"/>
    <cellStyle name="Currency 2 2 2 2 2 3 2 2 4 3 3 2" xfId="28040" xr:uid="{00000000-0005-0000-0000-00006C090000}"/>
    <cellStyle name="Currency 2 2 2 2 2 3 2 2 4 3 4" xfId="19716" xr:uid="{00000000-0005-0000-0000-00006D090000}"/>
    <cellStyle name="Currency 2 2 2 2 2 3 2 2 4 4" xfId="5148" xr:uid="{00000000-0005-0000-0000-00006E090000}"/>
    <cellStyle name="Currency 2 2 2 2 2 3 2 2 4 4 2" xfId="13472" xr:uid="{00000000-0005-0000-0000-00006F090000}"/>
    <cellStyle name="Currency 2 2 2 2 2 3 2 2 4 4 2 2" xfId="30121" xr:uid="{00000000-0005-0000-0000-000070090000}"/>
    <cellStyle name="Currency 2 2 2 2 2 3 2 2 4 4 3" xfId="21797" xr:uid="{00000000-0005-0000-0000-000071090000}"/>
    <cellStyle name="Currency 2 2 2 2 2 3 2 2 4 5" xfId="9310" xr:uid="{00000000-0005-0000-0000-000072090000}"/>
    <cellStyle name="Currency 2 2 2 2 2 3 2 2 4 5 2" xfId="25959" xr:uid="{00000000-0005-0000-0000-000073090000}"/>
    <cellStyle name="Currency 2 2 2 2 2 3 2 2 4 6" xfId="17635" xr:uid="{00000000-0005-0000-0000-000074090000}"/>
    <cellStyle name="Currency 2 2 2 2 2 3 2 2 5" xfId="1506" xr:uid="{00000000-0005-0000-0000-000075090000}"/>
    <cellStyle name="Currency 2 2 2 2 2 3 2 2 5 2" xfId="3587" xr:uid="{00000000-0005-0000-0000-000076090000}"/>
    <cellStyle name="Currency 2 2 2 2 2 3 2 2 5 2 2" xfId="7749" xr:uid="{00000000-0005-0000-0000-000077090000}"/>
    <cellStyle name="Currency 2 2 2 2 2 3 2 2 5 2 2 2" xfId="16073" xr:uid="{00000000-0005-0000-0000-000078090000}"/>
    <cellStyle name="Currency 2 2 2 2 2 3 2 2 5 2 2 2 2" xfId="32722" xr:uid="{00000000-0005-0000-0000-000079090000}"/>
    <cellStyle name="Currency 2 2 2 2 2 3 2 2 5 2 2 3" xfId="24398" xr:uid="{00000000-0005-0000-0000-00007A090000}"/>
    <cellStyle name="Currency 2 2 2 2 2 3 2 2 5 2 3" xfId="11911" xr:uid="{00000000-0005-0000-0000-00007B090000}"/>
    <cellStyle name="Currency 2 2 2 2 2 3 2 2 5 2 3 2" xfId="28560" xr:uid="{00000000-0005-0000-0000-00007C090000}"/>
    <cellStyle name="Currency 2 2 2 2 2 3 2 2 5 2 4" xfId="20236" xr:uid="{00000000-0005-0000-0000-00007D090000}"/>
    <cellStyle name="Currency 2 2 2 2 2 3 2 2 5 3" xfId="5668" xr:uid="{00000000-0005-0000-0000-00007E090000}"/>
    <cellStyle name="Currency 2 2 2 2 2 3 2 2 5 3 2" xfId="13992" xr:uid="{00000000-0005-0000-0000-00007F090000}"/>
    <cellStyle name="Currency 2 2 2 2 2 3 2 2 5 3 2 2" xfId="30641" xr:uid="{00000000-0005-0000-0000-000080090000}"/>
    <cellStyle name="Currency 2 2 2 2 2 3 2 2 5 3 3" xfId="22317" xr:uid="{00000000-0005-0000-0000-000081090000}"/>
    <cellStyle name="Currency 2 2 2 2 2 3 2 2 5 4" xfId="9830" xr:uid="{00000000-0005-0000-0000-000082090000}"/>
    <cellStyle name="Currency 2 2 2 2 2 3 2 2 5 4 2" xfId="26479" xr:uid="{00000000-0005-0000-0000-000083090000}"/>
    <cellStyle name="Currency 2 2 2 2 2 3 2 2 5 5" xfId="18155" xr:uid="{00000000-0005-0000-0000-000084090000}"/>
    <cellStyle name="Currency 2 2 2 2 2 3 2 2 6" xfId="2547" xr:uid="{00000000-0005-0000-0000-000085090000}"/>
    <cellStyle name="Currency 2 2 2 2 2 3 2 2 6 2" xfId="6709" xr:uid="{00000000-0005-0000-0000-000086090000}"/>
    <cellStyle name="Currency 2 2 2 2 2 3 2 2 6 2 2" xfId="15033" xr:uid="{00000000-0005-0000-0000-000087090000}"/>
    <cellStyle name="Currency 2 2 2 2 2 3 2 2 6 2 2 2" xfId="31682" xr:uid="{00000000-0005-0000-0000-000088090000}"/>
    <cellStyle name="Currency 2 2 2 2 2 3 2 2 6 2 3" xfId="23358" xr:uid="{00000000-0005-0000-0000-000089090000}"/>
    <cellStyle name="Currency 2 2 2 2 2 3 2 2 6 3" xfId="10871" xr:uid="{00000000-0005-0000-0000-00008A090000}"/>
    <cellStyle name="Currency 2 2 2 2 2 3 2 2 6 3 2" xfId="27520" xr:uid="{00000000-0005-0000-0000-00008B090000}"/>
    <cellStyle name="Currency 2 2 2 2 2 3 2 2 6 4" xfId="19196" xr:uid="{00000000-0005-0000-0000-00008C090000}"/>
    <cellStyle name="Currency 2 2 2 2 2 3 2 2 7" xfId="4628" xr:uid="{00000000-0005-0000-0000-00008D090000}"/>
    <cellStyle name="Currency 2 2 2 2 2 3 2 2 7 2" xfId="12952" xr:uid="{00000000-0005-0000-0000-00008E090000}"/>
    <cellStyle name="Currency 2 2 2 2 2 3 2 2 7 2 2" xfId="29601" xr:uid="{00000000-0005-0000-0000-00008F090000}"/>
    <cellStyle name="Currency 2 2 2 2 2 3 2 2 7 3" xfId="21277" xr:uid="{00000000-0005-0000-0000-000090090000}"/>
    <cellStyle name="Currency 2 2 2 2 2 3 2 2 8" xfId="8790" xr:uid="{00000000-0005-0000-0000-000091090000}"/>
    <cellStyle name="Currency 2 2 2 2 2 3 2 2 8 2" xfId="25439" xr:uid="{00000000-0005-0000-0000-000092090000}"/>
    <cellStyle name="Currency 2 2 2 2 2 3 2 2 9" xfId="17115" xr:uid="{00000000-0005-0000-0000-000093090000}"/>
    <cellStyle name="Currency 2 2 2 2 2 3 2 3" xfId="531" xr:uid="{00000000-0005-0000-0000-000094090000}"/>
    <cellStyle name="Currency 2 2 2 2 2 3 2 3 2" xfId="791" xr:uid="{00000000-0005-0000-0000-000095090000}"/>
    <cellStyle name="Currency 2 2 2 2 2 3 2 3 2 2" xfId="1311" xr:uid="{00000000-0005-0000-0000-000096090000}"/>
    <cellStyle name="Currency 2 2 2 2 2 3 2 3 2 2 2" xfId="2351" xr:uid="{00000000-0005-0000-0000-000097090000}"/>
    <cellStyle name="Currency 2 2 2 2 2 3 2 3 2 2 2 2" xfId="4432" xr:uid="{00000000-0005-0000-0000-000098090000}"/>
    <cellStyle name="Currency 2 2 2 2 2 3 2 3 2 2 2 2 2" xfId="8594" xr:uid="{00000000-0005-0000-0000-000099090000}"/>
    <cellStyle name="Currency 2 2 2 2 2 3 2 3 2 2 2 2 2 2" xfId="16918" xr:uid="{00000000-0005-0000-0000-00009A090000}"/>
    <cellStyle name="Currency 2 2 2 2 2 3 2 3 2 2 2 2 2 2 2" xfId="33567" xr:uid="{00000000-0005-0000-0000-00009B090000}"/>
    <cellStyle name="Currency 2 2 2 2 2 3 2 3 2 2 2 2 2 3" xfId="25243" xr:uid="{00000000-0005-0000-0000-00009C090000}"/>
    <cellStyle name="Currency 2 2 2 2 2 3 2 3 2 2 2 2 3" xfId="12756" xr:uid="{00000000-0005-0000-0000-00009D090000}"/>
    <cellStyle name="Currency 2 2 2 2 2 3 2 3 2 2 2 2 3 2" xfId="29405" xr:uid="{00000000-0005-0000-0000-00009E090000}"/>
    <cellStyle name="Currency 2 2 2 2 2 3 2 3 2 2 2 2 4" xfId="21081" xr:uid="{00000000-0005-0000-0000-00009F090000}"/>
    <cellStyle name="Currency 2 2 2 2 2 3 2 3 2 2 2 3" xfId="6513" xr:uid="{00000000-0005-0000-0000-0000A0090000}"/>
    <cellStyle name="Currency 2 2 2 2 2 3 2 3 2 2 2 3 2" xfId="14837" xr:uid="{00000000-0005-0000-0000-0000A1090000}"/>
    <cellStyle name="Currency 2 2 2 2 2 3 2 3 2 2 2 3 2 2" xfId="31486" xr:uid="{00000000-0005-0000-0000-0000A2090000}"/>
    <cellStyle name="Currency 2 2 2 2 2 3 2 3 2 2 2 3 3" xfId="23162" xr:uid="{00000000-0005-0000-0000-0000A3090000}"/>
    <cellStyle name="Currency 2 2 2 2 2 3 2 3 2 2 2 4" xfId="10675" xr:uid="{00000000-0005-0000-0000-0000A4090000}"/>
    <cellStyle name="Currency 2 2 2 2 2 3 2 3 2 2 2 4 2" xfId="27324" xr:uid="{00000000-0005-0000-0000-0000A5090000}"/>
    <cellStyle name="Currency 2 2 2 2 2 3 2 3 2 2 2 5" xfId="19000" xr:uid="{00000000-0005-0000-0000-0000A6090000}"/>
    <cellStyle name="Currency 2 2 2 2 2 3 2 3 2 2 3" xfId="3392" xr:uid="{00000000-0005-0000-0000-0000A7090000}"/>
    <cellStyle name="Currency 2 2 2 2 2 3 2 3 2 2 3 2" xfId="7554" xr:uid="{00000000-0005-0000-0000-0000A8090000}"/>
    <cellStyle name="Currency 2 2 2 2 2 3 2 3 2 2 3 2 2" xfId="15878" xr:uid="{00000000-0005-0000-0000-0000A9090000}"/>
    <cellStyle name="Currency 2 2 2 2 2 3 2 3 2 2 3 2 2 2" xfId="32527" xr:uid="{00000000-0005-0000-0000-0000AA090000}"/>
    <cellStyle name="Currency 2 2 2 2 2 3 2 3 2 2 3 2 3" xfId="24203" xr:uid="{00000000-0005-0000-0000-0000AB090000}"/>
    <cellStyle name="Currency 2 2 2 2 2 3 2 3 2 2 3 3" xfId="11716" xr:uid="{00000000-0005-0000-0000-0000AC090000}"/>
    <cellStyle name="Currency 2 2 2 2 2 3 2 3 2 2 3 3 2" xfId="28365" xr:uid="{00000000-0005-0000-0000-0000AD090000}"/>
    <cellStyle name="Currency 2 2 2 2 2 3 2 3 2 2 3 4" xfId="20041" xr:uid="{00000000-0005-0000-0000-0000AE090000}"/>
    <cellStyle name="Currency 2 2 2 2 2 3 2 3 2 2 4" xfId="5473" xr:uid="{00000000-0005-0000-0000-0000AF090000}"/>
    <cellStyle name="Currency 2 2 2 2 2 3 2 3 2 2 4 2" xfId="13797" xr:uid="{00000000-0005-0000-0000-0000B0090000}"/>
    <cellStyle name="Currency 2 2 2 2 2 3 2 3 2 2 4 2 2" xfId="30446" xr:uid="{00000000-0005-0000-0000-0000B1090000}"/>
    <cellStyle name="Currency 2 2 2 2 2 3 2 3 2 2 4 3" xfId="22122" xr:uid="{00000000-0005-0000-0000-0000B2090000}"/>
    <cellStyle name="Currency 2 2 2 2 2 3 2 3 2 2 5" xfId="9635" xr:uid="{00000000-0005-0000-0000-0000B3090000}"/>
    <cellStyle name="Currency 2 2 2 2 2 3 2 3 2 2 5 2" xfId="26284" xr:uid="{00000000-0005-0000-0000-0000B4090000}"/>
    <cellStyle name="Currency 2 2 2 2 2 3 2 3 2 2 6" xfId="17960" xr:uid="{00000000-0005-0000-0000-0000B5090000}"/>
    <cellStyle name="Currency 2 2 2 2 2 3 2 3 2 3" xfId="1831" xr:uid="{00000000-0005-0000-0000-0000B6090000}"/>
    <cellStyle name="Currency 2 2 2 2 2 3 2 3 2 3 2" xfId="3912" xr:uid="{00000000-0005-0000-0000-0000B7090000}"/>
    <cellStyle name="Currency 2 2 2 2 2 3 2 3 2 3 2 2" xfId="8074" xr:uid="{00000000-0005-0000-0000-0000B8090000}"/>
    <cellStyle name="Currency 2 2 2 2 2 3 2 3 2 3 2 2 2" xfId="16398" xr:uid="{00000000-0005-0000-0000-0000B9090000}"/>
    <cellStyle name="Currency 2 2 2 2 2 3 2 3 2 3 2 2 2 2" xfId="33047" xr:uid="{00000000-0005-0000-0000-0000BA090000}"/>
    <cellStyle name="Currency 2 2 2 2 2 3 2 3 2 3 2 2 3" xfId="24723" xr:uid="{00000000-0005-0000-0000-0000BB090000}"/>
    <cellStyle name="Currency 2 2 2 2 2 3 2 3 2 3 2 3" xfId="12236" xr:uid="{00000000-0005-0000-0000-0000BC090000}"/>
    <cellStyle name="Currency 2 2 2 2 2 3 2 3 2 3 2 3 2" xfId="28885" xr:uid="{00000000-0005-0000-0000-0000BD090000}"/>
    <cellStyle name="Currency 2 2 2 2 2 3 2 3 2 3 2 4" xfId="20561" xr:uid="{00000000-0005-0000-0000-0000BE090000}"/>
    <cellStyle name="Currency 2 2 2 2 2 3 2 3 2 3 3" xfId="5993" xr:uid="{00000000-0005-0000-0000-0000BF090000}"/>
    <cellStyle name="Currency 2 2 2 2 2 3 2 3 2 3 3 2" xfId="14317" xr:uid="{00000000-0005-0000-0000-0000C0090000}"/>
    <cellStyle name="Currency 2 2 2 2 2 3 2 3 2 3 3 2 2" xfId="30966" xr:uid="{00000000-0005-0000-0000-0000C1090000}"/>
    <cellStyle name="Currency 2 2 2 2 2 3 2 3 2 3 3 3" xfId="22642" xr:uid="{00000000-0005-0000-0000-0000C2090000}"/>
    <cellStyle name="Currency 2 2 2 2 2 3 2 3 2 3 4" xfId="10155" xr:uid="{00000000-0005-0000-0000-0000C3090000}"/>
    <cellStyle name="Currency 2 2 2 2 2 3 2 3 2 3 4 2" xfId="26804" xr:uid="{00000000-0005-0000-0000-0000C4090000}"/>
    <cellStyle name="Currency 2 2 2 2 2 3 2 3 2 3 5" xfId="18480" xr:uid="{00000000-0005-0000-0000-0000C5090000}"/>
    <cellStyle name="Currency 2 2 2 2 2 3 2 3 2 4" xfId="2872" xr:uid="{00000000-0005-0000-0000-0000C6090000}"/>
    <cellStyle name="Currency 2 2 2 2 2 3 2 3 2 4 2" xfId="7034" xr:uid="{00000000-0005-0000-0000-0000C7090000}"/>
    <cellStyle name="Currency 2 2 2 2 2 3 2 3 2 4 2 2" xfId="15358" xr:uid="{00000000-0005-0000-0000-0000C8090000}"/>
    <cellStyle name="Currency 2 2 2 2 2 3 2 3 2 4 2 2 2" xfId="32007" xr:uid="{00000000-0005-0000-0000-0000C9090000}"/>
    <cellStyle name="Currency 2 2 2 2 2 3 2 3 2 4 2 3" xfId="23683" xr:uid="{00000000-0005-0000-0000-0000CA090000}"/>
    <cellStyle name="Currency 2 2 2 2 2 3 2 3 2 4 3" xfId="11196" xr:uid="{00000000-0005-0000-0000-0000CB090000}"/>
    <cellStyle name="Currency 2 2 2 2 2 3 2 3 2 4 3 2" xfId="27845" xr:uid="{00000000-0005-0000-0000-0000CC090000}"/>
    <cellStyle name="Currency 2 2 2 2 2 3 2 3 2 4 4" xfId="19521" xr:uid="{00000000-0005-0000-0000-0000CD090000}"/>
    <cellStyle name="Currency 2 2 2 2 2 3 2 3 2 5" xfId="4953" xr:uid="{00000000-0005-0000-0000-0000CE090000}"/>
    <cellStyle name="Currency 2 2 2 2 2 3 2 3 2 5 2" xfId="13277" xr:uid="{00000000-0005-0000-0000-0000CF090000}"/>
    <cellStyle name="Currency 2 2 2 2 2 3 2 3 2 5 2 2" xfId="29926" xr:uid="{00000000-0005-0000-0000-0000D0090000}"/>
    <cellStyle name="Currency 2 2 2 2 2 3 2 3 2 5 3" xfId="21602" xr:uid="{00000000-0005-0000-0000-0000D1090000}"/>
    <cellStyle name="Currency 2 2 2 2 2 3 2 3 2 6" xfId="9115" xr:uid="{00000000-0005-0000-0000-0000D2090000}"/>
    <cellStyle name="Currency 2 2 2 2 2 3 2 3 2 6 2" xfId="25764" xr:uid="{00000000-0005-0000-0000-0000D3090000}"/>
    <cellStyle name="Currency 2 2 2 2 2 3 2 3 2 7" xfId="17440" xr:uid="{00000000-0005-0000-0000-0000D4090000}"/>
    <cellStyle name="Currency 2 2 2 2 2 3 2 3 3" xfId="1051" xr:uid="{00000000-0005-0000-0000-0000D5090000}"/>
    <cellStyle name="Currency 2 2 2 2 2 3 2 3 3 2" xfId="2091" xr:uid="{00000000-0005-0000-0000-0000D6090000}"/>
    <cellStyle name="Currency 2 2 2 2 2 3 2 3 3 2 2" xfId="4172" xr:uid="{00000000-0005-0000-0000-0000D7090000}"/>
    <cellStyle name="Currency 2 2 2 2 2 3 2 3 3 2 2 2" xfId="8334" xr:uid="{00000000-0005-0000-0000-0000D8090000}"/>
    <cellStyle name="Currency 2 2 2 2 2 3 2 3 3 2 2 2 2" xfId="16658" xr:uid="{00000000-0005-0000-0000-0000D9090000}"/>
    <cellStyle name="Currency 2 2 2 2 2 3 2 3 3 2 2 2 2 2" xfId="33307" xr:uid="{00000000-0005-0000-0000-0000DA090000}"/>
    <cellStyle name="Currency 2 2 2 2 2 3 2 3 3 2 2 2 3" xfId="24983" xr:uid="{00000000-0005-0000-0000-0000DB090000}"/>
    <cellStyle name="Currency 2 2 2 2 2 3 2 3 3 2 2 3" xfId="12496" xr:uid="{00000000-0005-0000-0000-0000DC090000}"/>
    <cellStyle name="Currency 2 2 2 2 2 3 2 3 3 2 2 3 2" xfId="29145" xr:uid="{00000000-0005-0000-0000-0000DD090000}"/>
    <cellStyle name="Currency 2 2 2 2 2 3 2 3 3 2 2 4" xfId="20821" xr:uid="{00000000-0005-0000-0000-0000DE090000}"/>
    <cellStyle name="Currency 2 2 2 2 2 3 2 3 3 2 3" xfId="6253" xr:uid="{00000000-0005-0000-0000-0000DF090000}"/>
    <cellStyle name="Currency 2 2 2 2 2 3 2 3 3 2 3 2" xfId="14577" xr:uid="{00000000-0005-0000-0000-0000E0090000}"/>
    <cellStyle name="Currency 2 2 2 2 2 3 2 3 3 2 3 2 2" xfId="31226" xr:uid="{00000000-0005-0000-0000-0000E1090000}"/>
    <cellStyle name="Currency 2 2 2 2 2 3 2 3 3 2 3 3" xfId="22902" xr:uid="{00000000-0005-0000-0000-0000E2090000}"/>
    <cellStyle name="Currency 2 2 2 2 2 3 2 3 3 2 4" xfId="10415" xr:uid="{00000000-0005-0000-0000-0000E3090000}"/>
    <cellStyle name="Currency 2 2 2 2 2 3 2 3 3 2 4 2" xfId="27064" xr:uid="{00000000-0005-0000-0000-0000E4090000}"/>
    <cellStyle name="Currency 2 2 2 2 2 3 2 3 3 2 5" xfId="18740" xr:uid="{00000000-0005-0000-0000-0000E5090000}"/>
    <cellStyle name="Currency 2 2 2 2 2 3 2 3 3 3" xfId="3132" xr:uid="{00000000-0005-0000-0000-0000E6090000}"/>
    <cellStyle name="Currency 2 2 2 2 2 3 2 3 3 3 2" xfId="7294" xr:uid="{00000000-0005-0000-0000-0000E7090000}"/>
    <cellStyle name="Currency 2 2 2 2 2 3 2 3 3 3 2 2" xfId="15618" xr:uid="{00000000-0005-0000-0000-0000E8090000}"/>
    <cellStyle name="Currency 2 2 2 2 2 3 2 3 3 3 2 2 2" xfId="32267" xr:uid="{00000000-0005-0000-0000-0000E9090000}"/>
    <cellStyle name="Currency 2 2 2 2 2 3 2 3 3 3 2 3" xfId="23943" xr:uid="{00000000-0005-0000-0000-0000EA090000}"/>
    <cellStyle name="Currency 2 2 2 2 2 3 2 3 3 3 3" xfId="11456" xr:uid="{00000000-0005-0000-0000-0000EB090000}"/>
    <cellStyle name="Currency 2 2 2 2 2 3 2 3 3 3 3 2" xfId="28105" xr:uid="{00000000-0005-0000-0000-0000EC090000}"/>
    <cellStyle name="Currency 2 2 2 2 2 3 2 3 3 3 4" xfId="19781" xr:uid="{00000000-0005-0000-0000-0000ED090000}"/>
    <cellStyle name="Currency 2 2 2 2 2 3 2 3 3 4" xfId="5213" xr:uid="{00000000-0005-0000-0000-0000EE090000}"/>
    <cellStyle name="Currency 2 2 2 2 2 3 2 3 3 4 2" xfId="13537" xr:uid="{00000000-0005-0000-0000-0000EF090000}"/>
    <cellStyle name="Currency 2 2 2 2 2 3 2 3 3 4 2 2" xfId="30186" xr:uid="{00000000-0005-0000-0000-0000F0090000}"/>
    <cellStyle name="Currency 2 2 2 2 2 3 2 3 3 4 3" xfId="21862" xr:uid="{00000000-0005-0000-0000-0000F1090000}"/>
    <cellStyle name="Currency 2 2 2 2 2 3 2 3 3 5" xfId="9375" xr:uid="{00000000-0005-0000-0000-0000F2090000}"/>
    <cellStyle name="Currency 2 2 2 2 2 3 2 3 3 5 2" xfId="26024" xr:uid="{00000000-0005-0000-0000-0000F3090000}"/>
    <cellStyle name="Currency 2 2 2 2 2 3 2 3 3 6" xfId="17700" xr:uid="{00000000-0005-0000-0000-0000F4090000}"/>
    <cellStyle name="Currency 2 2 2 2 2 3 2 3 4" xfId="1571" xr:uid="{00000000-0005-0000-0000-0000F5090000}"/>
    <cellStyle name="Currency 2 2 2 2 2 3 2 3 4 2" xfId="3652" xr:uid="{00000000-0005-0000-0000-0000F6090000}"/>
    <cellStyle name="Currency 2 2 2 2 2 3 2 3 4 2 2" xfId="7814" xr:uid="{00000000-0005-0000-0000-0000F7090000}"/>
    <cellStyle name="Currency 2 2 2 2 2 3 2 3 4 2 2 2" xfId="16138" xr:uid="{00000000-0005-0000-0000-0000F8090000}"/>
    <cellStyle name="Currency 2 2 2 2 2 3 2 3 4 2 2 2 2" xfId="32787" xr:uid="{00000000-0005-0000-0000-0000F9090000}"/>
    <cellStyle name="Currency 2 2 2 2 2 3 2 3 4 2 2 3" xfId="24463" xr:uid="{00000000-0005-0000-0000-0000FA090000}"/>
    <cellStyle name="Currency 2 2 2 2 2 3 2 3 4 2 3" xfId="11976" xr:uid="{00000000-0005-0000-0000-0000FB090000}"/>
    <cellStyle name="Currency 2 2 2 2 2 3 2 3 4 2 3 2" xfId="28625" xr:uid="{00000000-0005-0000-0000-0000FC090000}"/>
    <cellStyle name="Currency 2 2 2 2 2 3 2 3 4 2 4" xfId="20301" xr:uid="{00000000-0005-0000-0000-0000FD090000}"/>
    <cellStyle name="Currency 2 2 2 2 2 3 2 3 4 3" xfId="5733" xr:uid="{00000000-0005-0000-0000-0000FE090000}"/>
    <cellStyle name="Currency 2 2 2 2 2 3 2 3 4 3 2" xfId="14057" xr:uid="{00000000-0005-0000-0000-0000FF090000}"/>
    <cellStyle name="Currency 2 2 2 2 2 3 2 3 4 3 2 2" xfId="30706" xr:uid="{00000000-0005-0000-0000-0000000A0000}"/>
    <cellStyle name="Currency 2 2 2 2 2 3 2 3 4 3 3" xfId="22382" xr:uid="{00000000-0005-0000-0000-0000010A0000}"/>
    <cellStyle name="Currency 2 2 2 2 2 3 2 3 4 4" xfId="9895" xr:uid="{00000000-0005-0000-0000-0000020A0000}"/>
    <cellStyle name="Currency 2 2 2 2 2 3 2 3 4 4 2" xfId="26544" xr:uid="{00000000-0005-0000-0000-0000030A0000}"/>
    <cellStyle name="Currency 2 2 2 2 2 3 2 3 4 5" xfId="18220" xr:uid="{00000000-0005-0000-0000-0000040A0000}"/>
    <cellStyle name="Currency 2 2 2 2 2 3 2 3 5" xfId="2612" xr:uid="{00000000-0005-0000-0000-0000050A0000}"/>
    <cellStyle name="Currency 2 2 2 2 2 3 2 3 5 2" xfId="6774" xr:uid="{00000000-0005-0000-0000-0000060A0000}"/>
    <cellStyle name="Currency 2 2 2 2 2 3 2 3 5 2 2" xfId="15098" xr:uid="{00000000-0005-0000-0000-0000070A0000}"/>
    <cellStyle name="Currency 2 2 2 2 2 3 2 3 5 2 2 2" xfId="31747" xr:uid="{00000000-0005-0000-0000-0000080A0000}"/>
    <cellStyle name="Currency 2 2 2 2 2 3 2 3 5 2 3" xfId="23423" xr:uid="{00000000-0005-0000-0000-0000090A0000}"/>
    <cellStyle name="Currency 2 2 2 2 2 3 2 3 5 3" xfId="10936" xr:uid="{00000000-0005-0000-0000-00000A0A0000}"/>
    <cellStyle name="Currency 2 2 2 2 2 3 2 3 5 3 2" xfId="27585" xr:uid="{00000000-0005-0000-0000-00000B0A0000}"/>
    <cellStyle name="Currency 2 2 2 2 2 3 2 3 5 4" xfId="19261" xr:uid="{00000000-0005-0000-0000-00000C0A0000}"/>
    <cellStyle name="Currency 2 2 2 2 2 3 2 3 6" xfId="4693" xr:uid="{00000000-0005-0000-0000-00000D0A0000}"/>
    <cellStyle name="Currency 2 2 2 2 2 3 2 3 6 2" xfId="13017" xr:uid="{00000000-0005-0000-0000-00000E0A0000}"/>
    <cellStyle name="Currency 2 2 2 2 2 3 2 3 6 2 2" xfId="29666" xr:uid="{00000000-0005-0000-0000-00000F0A0000}"/>
    <cellStyle name="Currency 2 2 2 2 2 3 2 3 6 3" xfId="21342" xr:uid="{00000000-0005-0000-0000-0000100A0000}"/>
    <cellStyle name="Currency 2 2 2 2 2 3 2 3 7" xfId="8855" xr:uid="{00000000-0005-0000-0000-0000110A0000}"/>
    <cellStyle name="Currency 2 2 2 2 2 3 2 3 7 2" xfId="25504" xr:uid="{00000000-0005-0000-0000-0000120A0000}"/>
    <cellStyle name="Currency 2 2 2 2 2 3 2 3 8" xfId="17180" xr:uid="{00000000-0005-0000-0000-0000130A0000}"/>
    <cellStyle name="Currency 2 2 2 2 2 3 2 4" xfId="661" xr:uid="{00000000-0005-0000-0000-0000140A0000}"/>
    <cellStyle name="Currency 2 2 2 2 2 3 2 4 2" xfId="1181" xr:uid="{00000000-0005-0000-0000-0000150A0000}"/>
    <cellStyle name="Currency 2 2 2 2 2 3 2 4 2 2" xfId="2221" xr:uid="{00000000-0005-0000-0000-0000160A0000}"/>
    <cellStyle name="Currency 2 2 2 2 2 3 2 4 2 2 2" xfId="4302" xr:uid="{00000000-0005-0000-0000-0000170A0000}"/>
    <cellStyle name="Currency 2 2 2 2 2 3 2 4 2 2 2 2" xfId="8464" xr:uid="{00000000-0005-0000-0000-0000180A0000}"/>
    <cellStyle name="Currency 2 2 2 2 2 3 2 4 2 2 2 2 2" xfId="16788" xr:uid="{00000000-0005-0000-0000-0000190A0000}"/>
    <cellStyle name="Currency 2 2 2 2 2 3 2 4 2 2 2 2 2 2" xfId="33437" xr:uid="{00000000-0005-0000-0000-00001A0A0000}"/>
    <cellStyle name="Currency 2 2 2 2 2 3 2 4 2 2 2 2 3" xfId="25113" xr:uid="{00000000-0005-0000-0000-00001B0A0000}"/>
    <cellStyle name="Currency 2 2 2 2 2 3 2 4 2 2 2 3" xfId="12626" xr:uid="{00000000-0005-0000-0000-00001C0A0000}"/>
    <cellStyle name="Currency 2 2 2 2 2 3 2 4 2 2 2 3 2" xfId="29275" xr:uid="{00000000-0005-0000-0000-00001D0A0000}"/>
    <cellStyle name="Currency 2 2 2 2 2 3 2 4 2 2 2 4" xfId="20951" xr:uid="{00000000-0005-0000-0000-00001E0A0000}"/>
    <cellStyle name="Currency 2 2 2 2 2 3 2 4 2 2 3" xfId="6383" xr:uid="{00000000-0005-0000-0000-00001F0A0000}"/>
    <cellStyle name="Currency 2 2 2 2 2 3 2 4 2 2 3 2" xfId="14707" xr:uid="{00000000-0005-0000-0000-0000200A0000}"/>
    <cellStyle name="Currency 2 2 2 2 2 3 2 4 2 2 3 2 2" xfId="31356" xr:uid="{00000000-0005-0000-0000-0000210A0000}"/>
    <cellStyle name="Currency 2 2 2 2 2 3 2 4 2 2 3 3" xfId="23032" xr:uid="{00000000-0005-0000-0000-0000220A0000}"/>
    <cellStyle name="Currency 2 2 2 2 2 3 2 4 2 2 4" xfId="10545" xr:uid="{00000000-0005-0000-0000-0000230A0000}"/>
    <cellStyle name="Currency 2 2 2 2 2 3 2 4 2 2 4 2" xfId="27194" xr:uid="{00000000-0005-0000-0000-0000240A0000}"/>
    <cellStyle name="Currency 2 2 2 2 2 3 2 4 2 2 5" xfId="18870" xr:uid="{00000000-0005-0000-0000-0000250A0000}"/>
    <cellStyle name="Currency 2 2 2 2 2 3 2 4 2 3" xfId="3262" xr:uid="{00000000-0005-0000-0000-0000260A0000}"/>
    <cellStyle name="Currency 2 2 2 2 2 3 2 4 2 3 2" xfId="7424" xr:uid="{00000000-0005-0000-0000-0000270A0000}"/>
    <cellStyle name="Currency 2 2 2 2 2 3 2 4 2 3 2 2" xfId="15748" xr:uid="{00000000-0005-0000-0000-0000280A0000}"/>
    <cellStyle name="Currency 2 2 2 2 2 3 2 4 2 3 2 2 2" xfId="32397" xr:uid="{00000000-0005-0000-0000-0000290A0000}"/>
    <cellStyle name="Currency 2 2 2 2 2 3 2 4 2 3 2 3" xfId="24073" xr:uid="{00000000-0005-0000-0000-00002A0A0000}"/>
    <cellStyle name="Currency 2 2 2 2 2 3 2 4 2 3 3" xfId="11586" xr:uid="{00000000-0005-0000-0000-00002B0A0000}"/>
    <cellStyle name="Currency 2 2 2 2 2 3 2 4 2 3 3 2" xfId="28235" xr:uid="{00000000-0005-0000-0000-00002C0A0000}"/>
    <cellStyle name="Currency 2 2 2 2 2 3 2 4 2 3 4" xfId="19911" xr:uid="{00000000-0005-0000-0000-00002D0A0000}"/>
    <cellStyle name="Currency 2 2 2 2 2 3 2 4 2 4" xfId="5343" xr:uid="{00000000-0005-0000-0000-00002E0A0000}"/>
    <cellStyle name="Currency 2 2 2 2 2 3 2 4 2 4 2" xfId="13667" xr:uid="{00000000-0005-0000-0000-00002F0A0000}"/>
    <cellStyle name="Currency 2 2 2 2 2 3 2 4 2 4 2 2" xfId="30316" xr:uid="{00000000-0005-0000-0000-0000300A0000}"/>
    <cellStyle name="Currency 2 2 2 2 2 3 2 4 2 4 3" xfId="21992" xr:uid="{00000000-0005-0000-0000-0000310A0000}"/>
    <cellStyle name="Currency 2 2 2 2 2 3 2 4 2 5" xfId="9505" xr:uid="{00000000-0005-0000-0000-0000320A0000}"/>
    <cellStyle name="Currency 2 2 2 2 2 3 2 4 2 5 2" xfId="26154" xr:uid="{00000000-0005-0000-0000-0000330A0000}"/>
    <cellStyle name="Currency 2 2 2 2 2 3 2 4 2 6" xfId="17830" xr:uid="{00000000-0005-0000-0000-0000340A0000}"/>
    <cellStyle name="Currency 2 2 2 2 2 3 2 4 3" xfId="1701" xr:uid="{00000000-0005-0000-0000-0000350A0000}"/>
    <cellStyle name="Currency 2 2 2 2 2 3 2 4 3 2" xfId="3782" xr:uid="{00000000-0005-0000-0000-0000360A0000}"/>
    <cellStyle name="Currency 2 2 2 2 2 3 2 4 3 2 2" xfId="7944" xr:uid="{00000000-0005-0000-0000-0000370A0000}"/>
    <cellStyle name="Currency 2 2 2 2 2 3 2 4 3 2 2 2" xfId="16268" xr:uid="{00000000-0005-0000-0000-0000380A0000}"/>
    <cellStyle name="Currency 2 2 2 2 2 3 2 4 3 2 2 2 2" xfId="32917" xr:uid="{00000000-0005-0000-0000-0000390A0000}"/>
    <cellStyle name="Currency 2 2 2 2 2 3 2 4 3 2 2 3" xfId="24593" xr:uid="{00000000-0005-0000-0000-00003A0A0000}"/>
    <cellStyle name="Currency 2 2 2 2 2 3 2 4 3 2 3" xfId="12106" xr:uid="{00000000-0005-0000-0000-00003B0A0000}"/>
    <cellStyle name="Currency 2 2 2 2 2 3 2 4 3 2 3 2" xfId="28755" xr:uid="{00000000-0005-0000-0000-00003C0A0000}"/>
    <cellStyle name="Currency 2 2 2 2 2 3 2 4 3 2 4" xfId="20431" xr:uid="{00000000-0005-0000-0000-00003D0A0000}"/>
    <cellStyle name="Currency 2 2 2 2 2 3 2 4 3 3" xfId="5863" xr:uid="{00000000-0005-0000-0000-00003E0A0000}"/>
    <cellStyle name="Currency 2 2 2 2 2 3 2 4 3 3 2" xfId="14187" xr:uid="{00000000-0005-0000-0000-00003F0A0000}"/>
    <cellStyle name="Currency 2 2 2 2 2 3 2 4 3 3 2 2" xfId="30836" xr:uid="{00000000-0005-0000-0000-0000400A0000}"/>
    <cellStyle name="Currency 2 2 2 2 2 3 2 4 3 3 3" xfId="22512" xr:uid="{00000000-0005-0000-0000-0000410A0000}"/>
    <cellStyle name="Currency 2 2 2 2 2 3 2 4 3 4" xfId="10025" xr:uid="{00000000-0005-0000-0000-0000420A0000}"/>
    <cellStyle name="Currency 2 2 2 2 2 3 2 4 3 4 2" xfId="26674" xr:uid="{00000000-0005-0000-0000-0000430A0000}"/>
    <cellStyle name="Currency 2 2 2 2 2 3 2 4 3 5" xfId="18350" xr:uid="{00000000-0005-0000-0000-0000440A0000}"/>
    <cellStyle name="Currency 2 2 2 2 2 3 2 4 4" xfId="2742" xr:uid="{00000000-0005-0000-0000-0000450A0000}"/>
    <cellStyle name="Currency 2 2 2 2 2 3 2 4 4 2" xfId="6904" xr:uid="{00000000-0005-0000-0000-0000460A0000}"/>
    <cellStyle name="Currency 2 2 2 2 2 3 2 4 4 2 2" xfId="15228" xr:uid="{00000000-0005-0000-0000-0000470A0000}"/>
    <cellStyle name="Currency 2 2 2 2 2 3 2 4 4 2 2 2" xfId="31877" xr:uid="{00000000-0005-0000-0000-0000480A0000}"/>
    <cellStyle name="Currency 2 2 2 2 2 3 2 4 4 2 3" xfId="23553" xr:uid="{00000000-0005-0000-0000-0000490A0000}"/>
    <cellStyle name="Currency 2 2 2 2 2 3 2 4 4 3" xfId="11066" xr:uid="{00000000-0005-0000-0000-00004A0A0000}"/>
    <cellStyle name="Currency 2 2 2 2 2 3 2 4 4 3 2" xfId="27715" xr:uid="{00000000-0005-0000-0000-00004B0A0000}"/>
    <cellStyle name="Currency 2 2 2 2 2 3 2 4 4 4" xfId="19391" xr:uid="{00000000-0005-0000-0000-00004C0A0000}"/>
    <cellStyle name="Currency 2 2 2 2 2 3 2 4 5" xfId="4823" xr:uid="{00000000-0005-0000-0000-00004D0A0000}"/>
    <cellStyle name="Currency 2 2 2 2 2 3 2 4 5 2" xfId="13147" xr:uid="{00000000-0005-0000-0000-00004E0A0000}"/>
    <cellStyle name="Currency 2 2 2 2 2 3 2 4 5 2 2" xfId="29796" xr:uid="{00000000-0005-0000-0000-00004F0A0000}"/>
    <cellStyle name="Currency 2 2 2 2 2 3 2 4 5 3" xfId="21472" xr:uid="{00000000-0005-0000-0000-0000500A0000}"/>
    <cellStyle name="Currency 2 2 2 2 2 3 2 4 6" xfId="8985" xr:uid="{00000000-0005-0000-0000-0000510A0000}"/>
    <cellStyle name="Currency 2 2 2 2 2 3 2 4 6 2" xfId="25634" xr:uid="{00000000-0005-0000-0000-0000520A0000}"/>
    <cellStyle name="Currency 2 2 2 2 2 3 2 4 7" xfId="17310" xr:uid="{00000000-0005-0000-0000-0000530A0000}"/>
    <cellStyle name="Currency 2 2 2 2 2 3 2 5" xfId="921" xr:uid="{00000000-0005-0000-0000-0000540A0000}"/>
    <cellStyle name="Currency 2 2 2 2 2 3 2 5 2" xfId="1961" xr:uid="{00000000-0005-0000-0000-0000550A0000}"/>
    <cellStyle name="Currency 2 2 2 2 2 3 2 5 2 2" xfId="4042" xr:uid="{00000000-0005-0000-0000-0000560A0000}"/>
    <cellStyle name="Currency 2 2 2 2 2 3 2 5 2 2 2" xfId="8204" xr:uid="{00000000-0005-0000-0000-0000570A0000}"/>
    <cellStyle name="Currency 2 2 2 2 2 3 2 5 2 2 2 2" xfId="16528" xr:uid="{00000000-0005-0000-0000-0000580A0000}"/>
    <cellStyle name="Currency 2 2 2 2 2 3 2 5 2 2 2 2 2" xfId="33177" xr:uid="{00000000-0005-0000-0000-0000590A0000}"/>
    <cellStyle name="Currency 2 2 2 2 2 3 2 5 2 2 2 3" xfId="24853" xr:uid="{00000000-0005-0000-0000-00005A0A0000}"/>
    <cellStyle name="Currency 2 2 2 2 2 3 2 5 2 2 3" xfId="12366" xr:uid="{00000000-0005-0000-0000-00005B0A0000}"/>
    <cellStyle name="Currency 2 2 2 2 2 3 2 5 2 2 3 2" xfId="29015" xr:uid="{00000000-0005-0000-0000-00005C0A0000}"/>
    <cellStyle name="Currency 2 2 2 2 2 3 2 5 2 2 4" xfId="20691" xr:uid="{00000000-0005-0000-0000-00005D0A0000}"/>
    <cellStyle name="Currency 2 2 2 2 2 3 2 5 2 3" xfId="6123" xr:uid="{00000000-0005-0000-0000-00005E0A0000}"/>
    <cellStyle name="Currency 2 2 2 2 2 3 2 5 2 3 2" xfId="14447" xr:uid="{00000000-0005-0000-0000-00005F0A0000}"/>
    <cellStyle name="Currency 2 2 2 2 2 3 2 5 2 3 2 2" xfId="31096" xr:uid="{00000000-0005-0000-0000-0000600A0000}"/>
    <cellStyle name="Currency 2 2 2 2 2 3 2 5 2 3 3" xfId="22772" xr:uid="{00000000-0005-0000-0000-0000610A0000}"/>
    <cellStyle name="Currency 2 2 2 2 2 3 2 5 2 4" xfId="10285" xr:uid="{00000000-0005-0000-0000-0000620A0000}"/>
    <cellStyle name="Currency 2 2 2 2 2 3 2 5 2 4 2" xfId="26934" xr:uid="{00000000-0005-0000-0000-0000630A0000}"/>
    <cellStyle name="Currency 2 2 2 2 2 3 2 5 2 5" xfId="18610" xr:uid="{00000000-0005-0000-0000-0000640A0000}"/>
    <cellStyle name="Currency 2 2 2 2 2 3 2 5 3" xfId="3002" xr:uid="{00000000-0005-0000-0000-0000650A0000}"/>
    <cellStyle name="Currency 2 2 2 2 2 3 2 5 3 2" xfId="7164" xr:uid="{00000000-0005-0000-0000-0000660A0000}"/>
    <cellStyle name="Currency 2 2 2 2 2 3 2 5 3 2 2" xfId="15488" xr:uid="{00000000-0005-0000-0000-0000670A0000}"/>
    <cellStyle name="Currency 2 2 2 2 2 3 2 5 3 2 2 2" xfId="32137" xr:uid="{00000000-0005-0000-0000-0000680A0000}"/>
    <cellStyle name="Currency 2 2 2 2 2 3 2 5 3 2 3" xfId="23813" xr:uid="{00000000-0005-0000-0000-0000690A0000}"/>
    <cellStyle name="Currency 2 2 2 2 2 3 2 5 3 3" xfId="11326" xr:uid="{00000000-0005-0000-0000-00006A0A0000}"/>
    <cellStyle name="Currency 2 2 2 2 2 3 2 5 3 3 2" xfId="27975" xr:uid="{00000000-0005-0000-0000-00006B0A0000}"/>
    <cellStyle name="Currency 2 2 2 2 2 3 2 5 3 4" xfId="19651" xr:uid="{00000000-0005-0000-0000-00006C0A0000}"/>
    <cellStyle name="Currency 2 2 2 2 2 3 2 5 4" xfId="5083" xr:uid="{00000000-0005-0000-0000-00006D0A0000}"/>
    <cellStyle name="Currency 2 2 2 2 2 3 2 5 4 2" xfId="13407" xr:uid="{00000000-0005-0000-0000-00006E0A0000}"/>
    <cellStyle name="Currency 2 2 2 2 2 3 2 5 4 2 2" xfId="30056" xr:uid="{00000000-0005-0000-0000-00006F0A0000}"/>
    <cellStyle name="Currency 2 2 2 2 2 3 2 5 4 3" xfId="21732" xr:uid="{00000000-0005-0000-0000-0000700A0000}"/>
    <cellStyle name="Currency 2 2 2 2 2 3 2 5 5" xfId="9245" xr:uid="{00000000-0005-0000-0000-0000710A0000}"/>
    <cellStyle name="Currency 2 2 2 2 2 3 2 5 5 2" xfId="25894" xr:uid="{00000000-0005-0000-0000-0000720A0000}"/>
    <cellStyle name="Currency 2 2 2 2 2 3 2 5 6" xfId="17570" xr:uid="{00000000-0005-0000-0000-0000730A0000}"/>
    <cellStyle name="Currency 2 2 2 2 2 3 2 6" xfId="1441" xr:uid="{00000000-0005-0000-0000-0000740A0000}"/>
    <cellStyle name="Currency 2 2 2 2 2 3 2 6 2" xfId="3522" xr:uid="{00000000-0005-0000-0000-0000750A0000}"/>
    <cellStyle name="Currency 2 2 2 2 2 3 2 6 2 2" xfId="7684" xr:uid="{00000000-0005-0000-0000-0000760A0000}"/>
    <cellStyle name="Currency 2 2 2 2 2 3 2 6 2 2 2" xfId="16008" xr:uid="{00000000-0005-0000-0000-0000770A0000}"/>
    <cellStyle name="Currency 2 2 2 2 2 3 2 6 2 2 2 2" xfId="32657" xr:uid="{00000000-0005-0000-0000-0000780A0000}"/>
    <cellStyle name="Currency 2 2 2 2 2 3 2 6 2 2 3" xfId="24333" xr:uid="{00000000-0005-0000-0000-0000790A0000}"/>
    <cellStyle name="Currency 2 2 2 2 2 3 2 6 2 3" xfId="11846" xr:uid="{00000000-0005-0000-0000-00007A0A0000}"/>
    <cellStyle name="Currency 2 2 2 2 2 3 2 6 2 3 2" xfId="28495" xr:uid="{00000000-0005-0000-0000-00007B0A0000}"/>
    <cellStyle name="Currency 2 2 2 2 2 3 2 6 2 4" xfId="20171" xr:uid="{00000000-0005-0000-0000-00007C0A0000}"/>
    <cellStyle name="Currency 2 2 2 2 2 3 2 6 3" xfId="5603" xr:uid="{00000000-0005-0000-0000-00007D0A0000}"/>
    <cellStyle name="Currency 2 2 2 2 2 3 2 6 3 2" xfId="13927" xr:uid="{00000000-0005-0000-0000-00007E0A0000}"/>
    <cellStyle name="Currency 2 2 2 2 2 3 2 6 3 2 2" xfId="30576" xr:uid="{00000000-0005-0000-0000-00007F0A0000}"/>
    <cellStyle name="Currency 2 2 2 2 2 3 2 6 3 3" xfId="22252" xr:uid="{00000000-0005-0000-0000-0000800A0000}"/>
    <cellStyle name="Currency 2 2 2 2 2 3 2 6 4" xfId="9765" xr:uid="{00000000-0005-0000-0000-0000810A0000}"/>
    <cellStyle name="Currency 2 2 2 2 2 3 2 6 4 2" xfId="26414" xr:uid="{00000000-0005-0000-0000-0000820A0000}"/>
    <cellStyle name="Currency 2 2 2 2 2 3 2 6 5" xfId="18090" xr:uid="{00000000-0005-0000-0000-0000830A0000}"/>
    <cellStyle name="Currency 2 2 2 2 2 3 2 7" xfId="2482" xr:uid="{00000000-0005-0000-0000-0000840A0000}"/>
    <cellStyle name="Currency 2 2 2 2 2 3 2 7 2" xfId="6644" xr:uid="{00000000-0005-0000-0000-0000850A0000}"/>
    <cellStyle name="Currency 2 2 2 2 2 3 2 7 2 2" xfId="14968" xr:uid="{00000000-0005-0000-0000-0000860A0000}"/>
    <cellStyle name="Currency 2 2 2 2 2 3 2 7 2 2 2" xfId="31617" xr:uid="{00000000-0005-0000-0000-0000870A0000}"/>
    <cellStyle name="Currency 2 2 2 2 2 3 2 7 2 3" xfId="23293" xr:uid="{00000000-0005-0000-0000-0000880A0000}"/>
    <cellStyle name="Currency 2 2 2 2 2 3 2 7 3" xfId="10806" xr:uid="{00000000-0005-0000-0000-0000890A0000}"/>
    <cellStyle name="Currency 2 2 2 2 2 3 2 7 3 2" xfId="27455" xr:uid="{00000000-0005-0000-0000-00008A0A0000}"/>
    <cellStyle name="Currency 2 2 2 2 2 3 2 7 4" xfId="19131" xr:uid="{00000000-0005-0000-0000-00008B0A0000}"/>
    <cellStyle name="Currency 2 2 2 2 2 3 2 8" xfId="4563" xr:uid="{00000000-0005-0000-0000-00008C0A0000}"/>
    <cellStyle name="Currency 2 2 2 2 2 3 2 8 2" xfId="12887" xr:uid="{00000000-0005-0000-0000-00008D0A0000}"/>
    <cellStyle name="Currency 2 2 2 2 2 3 2 8 2 2" xfId="29536" xr:uid="{00000000-0005-0000-0000-00008E0A0000}"/>
    <cellStyle name="Currency 2 2 2 2 2 3 2 8 3" xfId="21212" xr:uid="{00000000-0005-0000-0000-00008F0A0000}"/>
    <cellStyle name="Currency 2 2 2 2 2 3 2 9" xfId="8725" xr:uid="{00000000-0005-0000-0000-0000900A0000}"/>
    <cellStyle name="Currency 2 2 2 2 2 3 2 9 2" xfId="25374" xr:uid="{00000000-0005-0000-0000-0000910A0000}"/>
    <cellStyle name="Currency 2 2 2 2 2 3 3" xfId="434" xr:uid="{00000000-0005-0000-0000-0000920A0000}"/>
    <cellStyle name="Currency 2 2 2 2 2 3 3 2" xfId="564" xr:uid="{00000000-0005-0000-0000-0000930A0000}"/>
    <cellStyle name="Currency 2 2 2 2 2 3 3 2 2" xfId="824" xr:uid="{00000000-0005-0000-0000-0000940A0000}"/>
    <cellStyle name="Currency 2 2 2 2 2 3 3 2 2 2" xfId="1344" xr:uid="{00000000-0005-0000-0000-0000950A0000}"/>
    <cellStyle name="Currency 2 2 2 2 2 3 3 2 2 2 2" xfId="2384" xr:uid="{00000000-0005-0000-0000-0000960A0000}"/>
    <cellStyle name="Currency 2 2 2 2 2 3 3 2 2 2 2 2" xfId="4465" xr:uid="{00000000-0005-0000-0000-0000970A0000}"/>
    <cellStyle name="Currency 2 2 2 2 2 3 3 2 2 2 2 2 2" xfId="8627" xr:uid="{00000000-0005-0000-0000-0000980A0000}"/>
    <cellStyle name="Currency 2 2 2 2 2 3 3 2 2 2 2 2 2 2" xfId="16951" xr:uid="{00000000-0005-0000-0000-0000990A0000}"/>
    <cellStyle name="Currency 2 2 2 2 2 3 3 2 2 2 2 2 2 2 2" xfId="33600" xr:uid="{00000000-0005-0000-0000-00009A0A0000}"/>
    <cellStyle name="Currency 2 2 2 2 2 3 3 2 2 2 2 2 2 3" xfId="25276" xr:uid="{00000000-0005-0000-0000-00009B0A0000}"/>
    <cellStyle name="Currency 2 2 2 2 2 3 3 2 2 2 2 2 3" xfId="12789" xr:uid="{00000000-0005-0000-0000-00009C0A0000}"/>
    <cellStyle name="Currency 2 2 2 2 2 3 3 2 2 2 2 2 3 2" xfId="29438" xr:uid="{00000000-0005-0000-0000-00009D0A0000}"/>
    <cellStyle name="Currency 2 2 2 2 2 3 3 2 2 2 2 2 4" xfId="21114" xr:uid="{00000000-0005-0000-0000-00009E0A0000}"/>
    <cellStyle name="Currency 2 2 2 2 2 3 3 2 2 2 2 3" xfId="6546" xr:uid="{00000000-0005-0000-0000-00009F0A0000}"/>
    <cellStyle name="Currency 2 2 2 2 2 3 3 2 2 2 2 3 2" xfId="14870" xr:uid="{00000000-0005-0000-0000-0000A00A0000}"/>
    <cellStyle name="Currency 2 2 2 2 2 3 3 2 2 2 2 3 2 2" xfId="31519" xr:uid="{00000000-0005-0000-0000-0000A10A0000}"/>
    <cellStyle name="Currency 2 2 2 2 2 3 3 2 2 2 2 3 3" xfId="23195" xr:uid="{00000000-0005-0000-0000-0000A20A0000}"/>
    <cellStyle name="Currency 2 2 2 2 2 3 3 2 2 2 2 4" xfId="10708" xr:uid="{00000000-0005-0000-0000-0000A30A0000}"/>
    <cellStyle name="Currency 2 2 2 2 2 3 3 2 2 2 2 4 2" xfId="27357" xr:uid="{00000000-0005-0000-0000-0000A40A0000}"/>
    <cellStyle name="Currency 2 2 2 2 2 3 3 2 2 2 2 5" xfId="19033" xr:uid="{00000000-0005-0000-0000-0000A50A0000}"/>
    <cellStyle name="Currency 2 2 2 2 2 3 3 2 2 2 3" xfId="3425" xr:uid="{00000000-0005-0000-0000-0000A60A0000}"/>
    <cellStyle name="Currency 2 2 2 2 2 3 3 2 2 2 3 2" xfId="7587" xr:uid="{00000000-0005-0000-0000-0000A70A0000}"/>
    <cellStyle name="Currency 2 2 2 2 2 3 3 2 2 2 3 2 2" xfId="15911" xr:uid="{00000000-0005-0000-0000-0000A80A0000}"/>
    <cellStyle name="Currency 2 2 2 2 2 3 3 2 2 2 3 2 2 2" xfId="32560" xr:uid="{00000000-0005-0000-0000-0000A90A0000}"/>
    <cellStyle name="Currency 2 2 2 2 2 3 3 2 2 2 3 2 3" xfId="24236" xr:uid="{00000000-0005-0000-0000-0000AA0A0000}"/>
    <cellStyle name="Currency 2 2 2 2 2 3 3 2 2 2 3 3" xfId="11749" xr:uid="{00000000-0005-0000-0000-0000AB0A0000}"/>
    <cellStyle name="Currency 2 2 2 2 2 3 3 2 2 2 3 3 2" xfId="28398" xr:uid="{00000000-0005-0000-0000-0000AC0A0000}"/>
    <cellStyle name="Currency 2 2 2 2 2 3 3 2 2 2 3 4" xfId="20074" xr:uid="{00000000-0005-0000-0000-0000AD0A0000}"/>
    <cellStyle name="Currency 2 2 2 2 2 3 3 2 2 2 4" xfId="5506" xr:uid="{00000000-0005-0000-0000-0000AE0A0000}"/>
    <cellStyle name="Currency 2 2 2 2 2 3 3 2 2 2 4 2" xfId="13830" xr:uid="{00000000-0005-0000-0000-0000AF0A0000}"/>
    <cellStyle name="Currency 2 2 2 2 2 3 3 2 2 2 4 2 2" xfId="30479" xr:uid="{00000000-0005-0000-0000-0000B00A0000}"/>
    <cellStyle name="Currency 2 2 2 2 2 3 3 2 2 2 4 3" xfId="22155" xr:uid="{00000000-0005-0000-0000-0000B10A0000}"/>
    <cellStyle name="Currency 2 2 2 2 2 3 3 2 2 2 5" xfId="9668" xr:uid="{00000000-0005-0000-0000-0000B20A0000}"/>
    <cellStyle name="Currency 2 2 2 2 2 3 3 2 2 2 5 2" xfId="26317" xr:uid="{00000000-0005-0000-0000-0000B30A0000}"/>
    <cellStyle name="Currency 2 2 2 2 2 3 3 2 2 2 6" xfId="17993" xr:uid="{00000000-0005-0000-0000-0000B40A0000}"/>
    <cellStyle name="Currency 2 2 2 2 2 3 3 2 2 3" xfId="1864" xr:uid="{00000000-0005-0000-0000-0000B50A0000}"/>
    <cellStyle name="Currency 2 2 2 2 2 3 3 2 2 3 2" xfId="3945" xr:uid="{00000000-0005-0000-0000-0000B60A0000}"/>
    <cellStyle name="Currency 2 2 2 2 2 3 3 2 2 3 2 2" xfId="8107" xr:uid="{00000000-0005-0000-0000-0000B70A0000}"/>
    <cellStyle name="Currency 2 2 2 2 2 3 3 2 2 3 2 2 2" xfId="16431" xr:uid="{00000000-0005-0000-0000-0000B80A0000}"/>
    <cellStyle name="Currency 2 2 2 2 2 3 3 2 2 3 2 2 2 2" xfId="33080" xr:uid="{00000000-0005-0000-0000-0000B90A0000}"/>
    <cellStyle name="Currency 2 2 2 2 2 3 3 2 2 3 2 2 3" xfId="24756" xr:uid="{00000000-0005-0000-0000-0000BA0A0000}"/>
    <cellStyle name="Currency 2 2 2 2 2 3 3 2 2 3 2 3" xfId="12269" xr:uid="{00000000-0005-0000-0000-0000BB0A0000}"/>
    <cellStyle name="Currency 2 2 2 2 2 3 3 2 2 3 2 3 2" xfId="28918" xr:uid="{00000000-0005-0000-0000-0000BC0A0000}"/>
    <cellStyle name="Currency 2 2 2 2 2 3 3 2 2 3 2 4" xfId="20594" xr:uid="{00000000-0005-0000-0000-0000BD0A0000}"/>
    <cellStyle name="Currency 2 2 2 2 2 3 3 2 2 3 3" xfId="6026" xr:uid="{00000000-0005-0000-0000-0000BE0A0000}"/>
    <cellStyle name="Currency 2 2 2 2 2 3 3 2 2 3 3 2" xfId="14350" xr:uid="{00000000-0005-0000-0000-0000BF0A0000}"/>
    <cellStyle name="Currency 2 2 2 2 2 3 3 2 2 3 3 2 2" xfId="30999" xr:uid="{00000000-0005-0000-0000-0000C00A0000}"/>
    <cellStyle name="Currency 2 2 2 2 2 3 3 2 2 3 3 3" xfId="22675" xr:uid="{00000000-0005-0000-0000-0000C10A0000}"/>
    <cellStyle name="Currency 2 2 2 2 2 3 3 2 2 3 4" xfId="10188" xr:uid="{00000000-0005-0000-0000-0000C20A0000}"/>
    <cellStyle name="Currency 2 2 2 2 2 3 3 2 2 3 4 2" xfId="26837" xr:uid="{00000000-0005-0000-0000-0000C30A0000}"/>
    <cellStyle name="Currency 2 2 2 2 2 3 3 2 2 3 5" xfId="18513" xr:uid="{00000000-0005-0000-0000-0000C40A0000}"/>
    <cellStyle name="Currency 2 2 2 2 2 3 3 2 2 4" xfId="2905" xr:uid="{00000000-0005-0000-0000-0000C50A0000}"/>
    <cellStyle name="Currency 2 2 2 2 2 3 3 2 2 4 2" xfId="7067" xr:uid="{00000000-0005-0000-0000-0000C60A0000}"/>
    <cellStyle name="Currency 2 2 2 2 2 3 3 2 2 4 2 2" xfId="15391" xr:uid="{00000000-0005-0000-0000-0000C70A0000}"/>
    <cellStyle name="Currency 2 2 2 2 2 3 3 2 2 4 2 2 2" xfId="32040" xr:uid="{00000000-0005-0000-0000-0000C80A0000}"/>
    <cellStyle name="Currency 2 2 2 2 2 3 3 2 2 4 2 3" xfId="23716" xr:uid="{00000000-0005-0000-0000-0000C90A0000}"/>
    <cellStyle name="Currency 2 2 2 2 2 3 3 2 2 4 3" xfId="11229" xr:uid="{00000000-0005-0000-0000-0000CA0A0000}"/>
    <cellStyle name="Currency 2 2 2 2 2 3 3 2 2 4 3 2" xfId="27878" xr:uid="{00000000-0005-0000-0000-0000CB0A0000}"/>
    <cellStyle name="Currency 2 2 2 2 2 3 3 2 2 4 4" xfId="19554" xr:uid="{00000000-0005-0000-0000-0000CC0A0000}"/>
    <cellStyle name="Currency 2 2 2 2 2 3 3 2 2 5" xfId="4986" xr:uid="{00000000-0005-0000-0000-0000CD0A0000}"/>
    <cellStyle name="Currency 2 2 2 2 2 3 3 2 2 5 2" xfId="13310" xr:uid="{00000000-0005-0000-0000-0000CE0A0000}"/>
    <cellStyle name="Currency 2 2 2 2 2 3 3 2 2 5 2 2" xfId="29959" xr:uid="{00000000-0005-0000-0000-0000CF0A0000}"/>
    <cellStyle name="Currency 2 2 2 2 2 3 3 2 2 5 3" xfId="21635" xr:uid="{00000000-0005-0000-0000-0000D00A0000}"/>
    <cellStyle name="Currency 2 2 2 2 2 3 3 2 2 6" xfId="9148" xr:uid="{00000000-0005-0000-0000-0000D10A0000}"/>
    <cellStyle name="Currency 2 2 2 2 2 3 3 2 2 6 2" xfId="25797" xr:uid="{00000000-0005-0000-0000-0000D20A0000}"/>
    <cellStyle name="Currency 2 2 2 2 2 3 3 2 2 7" xfId="17473" xr:uid="{00000000-0005-0000-0000-0000D30A0000}"/>
    <cellStyle name="Currency 2 2 2 2 2 3 3 2 3" xfId="1084" xr:uid="{00000000-0005-0000-0000-0000D40A0000}"/>
    <cellStyle name="Currency 2 2 2 2 2 3 3 2 3 2" xfId="2124" xr:uid="{00000000-0005-0000-0000-0000D50A0000}"/>
    <cellStyle name="Currency 2 2 2 2 2 3 3 2 3 2 2" xfId="4205" xr:uid="{00000000-0005-0000-0000-0000D60A0000}"/>
    <cellStyle name="Currency 2 2 2 2 2 3 3 2 3 2 2 2" xfId="8367" xr:uid="{00000000-0005-0000-0000-0000D70A0000}"/>
    <cellStyle name="Currency 2 2 2 2 2 3 3 2 3 2 2 2 2" xfId="16691" xr:uid="{00000000-0005-0000-0000-0000D80A0000}"/>
    <cellStyle name="Currency 2 2 2 2 2 3 3 2 3 2 2 2 2 2" xfId="33340" xr:uid="{00000000-0005-0000-0000-0000D90A0000}"/>
    <cellStyle name="Currency 2 2 2 2 2 3 3 2 3 2 2 2 3" xfId="25016" xr:uid="{00000000-0005-0000-0000-0000DA0A0000}"/>
    <cellStyle name="Currency 2 2 2 2 2 3 3 2 3 2 2 3" xfId="12529" xr:uid="{00000000-0005-0000-0000-0000DB0A0000}"/>
    <cellStyle name="Currency 2 2 2 2 2 3 3 2 3 2 2 3 2" xfId="29178" xr:uid="{00000000-0005-0000-0000-0000DC0A0000}"/>
    <cellStyle name="Currency 2 2 2 2 2 3 3 2 3 2 2 4" xfId="20854" xr:uid="{00000000-0005-0000-0000-0000DD0A0000}"/>
    <cellStyle name="Currency 2 2 2 2 2 3 3 2 3 2 3" xfId="6286" xr:uid="{00000000-0005-0000-0000-0000DE0A0000}"/>
    <cellStyle name="Currency 2 2 2 2 2 3 3 2 3 2 3 2" xfId="14610" xr:uid="{00000000-0005-0000-0000-0000DF0A0000}"/>
    <cellStyle name="Currency 2 2 2 2 2 3 3 2 3 2 3 2 2" xfId="31259" xr:uid="{00000000-0005-0000-0000-0000E00A0000}"/>
    <cellStyle name="Currency 2 2 2 2 2 3 3 2 3 2 3 3" xfId="22935" xr:uid="{00000000-0005-0000-0000-0000E10A0000}"/>
    <cellStyle name="Currency 2 2 2 2 2 3 3 2 3 2 4" xfId="10448" xr:uid="{00000000-0005-0000-0000-0000E20A0000}"/>
    <cellStyle name="Currency 2 2 2 2 2 3 3 2 3 2 4 2" xfId="27097" xr:uid="{00000000-0005-0000-0000-0000E30A0000}"/>
    <cellStyle name="Currency 2 2 2 2 2 3 3 2 3 2 5" xfId="18773" xr:uid="{00000000-0005-0000-0000-0000E40A0000}"/>
    <cellStyle name="Currency 2 2 2 2 2 3 3 2 3 3" xfId="3165" xr:uid="{00000000-0005-0000-0000-0000E50A0000}"/>
    <cellStyle name="Currency 2 2 2 2 2 3 3 2 3 3 2" xfId="7327" xr:uid="{00000000-0005-0000-0000-0000E60A0000}"/>
    <cellStyle name="Currency 2 2 2 2 2 3 3 2 3 3 2 2" xfId="15651" xr:uid="{00000000-0005-0000-0000-0000E70A0000}"/>
    <cellStyle name="Currency 2 2 2 2 2 3 3 2 3 3 2 2 2" xfId="32300" xr:uid="{00000000-0005-0000-0000-0000E80A0000}"/>
    <cellStyle name="Currency 2 2 2 2 2 3 3 2 3 3 2 3" xfId="23976" xr:uid="{00000000-0005-0000-0000-0000E90A0000}"/>
    <cellStyle name="Currency 2 2 2 2 2 3 3 2 3 3 3" xfId="11489" xr:uid="{00000000-0005-0000-0000-0000EA0A0000}"/>
    <cellStyle name="Currency 2 2 2 2 2 3 3 2 3 3 3 2" xfId="28138" xr:uid="{00000000-0005-0000-0000-0000EB0A0000}"/>
    <cellStyle name="Currency 2 2 2 2 2 3 3 2 3 3 4" xfId="19814" xr:uid="{00000000-0005-0000-0000-0000EC0A0000}"/>
    <cellStyle name="Currency 2 2 2 2 2 3 3 2 3 4" xfId="5246" xr:uid="{00000000-0005-0000-0000-0000ED0A0000}"/>
    <cellStyle name="Currency 2 2 2 2 2 3 3 2 3 4 2" xfId="13570" xr:uid="{00000000-0005-0000-0000-0000EE0A0000}"/>
    <cellStyle name="Currency 2 2 2 2 2 3 3 2 3 4 2 2" xfId="30219" xr:uid="{00000000-0005-0000-0000-0000EF0A0000}"/>
    <cellStyle name="Currency 2 2 2 2 2 3 3 2 3 4 3" xfId="21895" xr:uid="{00000000-0005-0000-0000-0000F00A0000}"/>
    <cellStyle name="Currency 2 2 2 2 2 3 3 2 3 5" xfId="9408" xr:uid="{00000000-0005-0000-0000-0000F10A0000}"/>
    <cellStyle name="Currency 2 2 2 2 2 3 3 2 3 5 2" xfId="26057" xr:uid="{00000000-0005-0000-0000-0000F20A0000}"/>
    <cellStyle name="Currency 2 2 2 2 2 3 3 2 3 6" xfId="17733" xr:uid="{00000000-0005-0000-0000-0000F30A0000}"/>
    <cellStyle name="Currency 2 2 2 2 2 3 3 2 4" xfId="1604" xr:uid="{00000000-0005-0000-0000-0000F40A0000}"/>
    <cellStyle name="Currency 2 2 2 2 2 3 3 2 4 2" xfId="3685" xr:uid="{00000000-0005-0000-0000-0000F50A0000}"/>
    <cellStyle name="Currency 2 2 2 2 2 3 3 2 4 2 2" xfId="7847" xr:uid="{00000000-0005-0000-0000-0000F60A0000}"/>
    <cellStyle name="Currency 2 2 2 2 2 3 3 2 4 2 2 2" xfId="16171" xr:uid="{00000000-0005-0000-0000-0000F70A0000}"/>
    <cellStyle name="Currency 2 2 2 2 2 3 3 2 4 2 2 2 2" xfId="32820" xr:uid="{00000000-0005-0000-0000-0000F80A0000}"/>
    <cellStyle name="Currency 2 2 2 2 2 3 3 2 4 2 2 3" xfId="24496" xr:uid="{00000000-0005-0000-0000-0000F90A0000}"/>
    <cellStyle name="Currency 2 2 2 2 2 3 3 2 4 2 3" xfId="12009" xr:uid="{00000000-0005-0000-0000-0000FA0A0000}"/>
    <cellStyle name="Currency 2 2 2 2 2 3 3 2 4 2 3 2" xfId="28658" xr:uid="{00000000-0005-0000-0000-0000FB0A0000}"/>
    <cellStyle name="Currency 2 2 2 2 2 3 3 2 4 2 4" xfId="20334" xr:uid="{00000000-0005-0000-0000-0000FC0A0000}"/>
    <cellStyle name="Currency 2 2 2 2 2 3 3 2 4 3" xfId="5766" xr:uid="{00000000-0005-0000-0000-0000FD0A0000}"/>
    <cellStyle name="Currency 2 2 2 2 2 3 3 2 4 3 2" xfId="14090" xr:uid="{00000000-0005-0000-0000-0000FE0A0000}"/>
    <cellStyle name="Currency 2 2 2 2 2 3 3 2 4 3 2 2" xfId="30739" xr:uid="{00000000-0005-0000-0000-0000FF0A0000}"/>
    <cellStyle name="Currency 2 2 2 2 2 3 3 2 4 3 3" xfId="22415" xr:uid="{00000000-0005-0000-0000-0000000B0000}"/>
    <cellStyle name="Currency 2 2 2 2 2 3 3 2 4 4" xfId="9928" xr:uid="{00000000-0005-0000-0000-0000010B0000}"/>
    <cellStyle name="Currency 2 2 2 2 2 3 3 2 4 4 2" xfId="26577" xr:uid="{00000000-0005-0000-0000-0000020B0000}"/>
    <cellStyle name="Currency 2 2 2 2 2 3 3 2 4 5" xfId="18253" xr:uid="{00000000-0005-0000-0000-0000030B0000}"/>
    <cellStyle name="Currency 2 2 2 2 2 3 3 2 5" xfId="2645" xr:uid="{00000000-0005-0000-0000-0000040B0000}"/>
    <cellStyle name="Currency 2 2 2 2 2 3 3 2 5 2" xfId="6807" xr:uid="{00000000-0005-0000-0000-0000050B0000}"/>
    <cellStyle name="Currency 2 2 2 2 2 3 3 2 5 2 2" xfId="15131" xr:uid="{00000000-0005-0000-0000-0000060B0000}"/>
    <cellStyle name="Currency 2 2 2 2 2 3 3 2 5 2 2 2" xfId="31780" xr:uid="{00000000-0005-0000-0000-0000070B0000}"/>
    <cellStyle name="Currency 2 2 2 2 2 3 3 2 5 2 3" xfId="23456" xr:uid="{00000000-0005-0000-0000-0000080B0000}"/>
    <cellStyle name="Currency 2 2 2 2 2 3 3 2 5 3" xfId="10969" xr:uid="{00000000-0005-0000-0000-0000090B0000}"/>
    <cellStyle name="Currency 2 2 2 2 2 3 3 2 5 3 2" xfId="27618" xr:uid="{00000000-0005-0000-0000-00000A0B0000}"/>
    <cellStyle name="Currency 2 2 2 2 2 3 3 2 5 4" xfId="19294" xr:uid="{00000000-0005-0000-0000-00000B0B0000}"/>
    <cellStyle name="Currency 2 2 2 2 2 3 3 2 6" xfId="4726" xr:uid="{00000000-0005-0000-0000-00000C0B0000}"/>
    <cellStyle name="Currency 2 2 2 2 2 3 3 2 6 2" xfId="13050" xr:uid="{00000000-0005-0000-0000-00000D0B0000}"/>
    <cellStyle name="Currency 2 2 2 2 2 3 3 2 6 2 2" xfId="29699" xr:uid="{00000000-0005-0000-0000-00000E0B0000}"/>
    <cellStyle name="Currency 2 2 2 2 2 3 3 2 6 3" xfId="21375" xr:uid="{00000000-0005-0000-0000-00000F0B0000}"/>
    <cellStyle name="Currency 2 2 2 2 2 3 3 2 7" xfId="8888" xr:uid="{00000000-0005-0000-0000-0000100B0000}"/>
    <cellStyle name="Currency 2 2 2 2 2 3 3 2 7 2" xfId="25537" xr:uid="{00000000-0005-0000-0000-0000110B0000}"/>
    <cellStyle name="Currency 2 2 2 2 2 3 3 2 8" xfId="17213" xr:uid="{00000000-0005-0000-0000-0000120B0000}"/>
    <cellStyle name="Currency 2 2 2 2 2 3 3 3" xfId="694" xr:uid="{00000000-0005-0000-0000-0000130B0000}"/>
    <cellStyle name="Currency 2 2 2 2 2 3 3 3 2" xfId="1214" xr:uid="{00000000-0005-0000-0000-0000140B0000}"/>
    <cellStyle name="Currency 2 2 2 2 2 3 3 3 2 2" xfId="2254" xr:uid="{00000000-0005-0000-0000-0000150B0000}"/>
    <cellStyle name="Currency 2 2 2 2 2 3 3 3 2 2 2" xfId="4335" xr:uid="{00000000-0005-0000-0000-0000160B0000}"/>
    <cellStyle name="Currency 2 2 2 2 2 3 3 3 2 2 2 2" xfId="8497" xr:uid="{00000000-0005-0000-0000-0000170B0000}"/>
    <cellStyle name="Currency 2 2 2 2 2 3 3 3 2 2 2 2 2" xfId="16821" xr:uid="{00000000-0005-0000-0000-0000180B0000}"/>
    <cellStyle name="Currency 2 2 2 2 2 3 3 3 2 2 2 2 2 2" xfId="33470" xr:uid="{00000000-0005-0000-0000-0000190B0000}"/>
    <cellStyle name="Currency 2 2 2 2 2 3 3 3 2 2 2 2 3" xfId="25146" xr:uid="{00000000-0005-0000-0000-00001A0B0000}"/>
    <cellStyle name="Currency 2 2 2 2 2 3 3 3 2 2 2 3" xfId="12659" xr:uid="{00000000-0005-0000-0000-00001B0B0000}"/>
    <cellStyle name="Currency 2 2 2 2 2 3 3 3 2 2 2 3 2" xfId="29308" xr:uid="{00000000-0005-0000-0000-00001C0B0000}"/>
    <cellStyle name="Currency 2 2 2 2 2 3 3 3 2 2 2 4" xfId="20984" xr:uid="{00000000-0005-0000-0000-00001D0B0000}"/>
    <cellStyle name="Currency 2 2 2 2 2 3 3 3 2 2 3" xfId="6416" xr:uid="{00000000-0005-0000-0000-00001E0B0000}"/>
    <cellStyle name="Currency 2 2 2 2 2 3 3 3 2 2 3 2" xfId="14740" xr:uid="{00000000-0005-0000-0000-00001F0B0000}"/>
    <cellStyle name="Currency 2 2 2 2 2 3 3 3 2 2 3 2 2" xfId="31389" xr:uid="{00000000-0005-0000-0000-0000200B0000}"/>
    <cellStyle name="Currency 2 2 2 2 2 3 3 3 2 2 3 3" xfId="23065" xr:uid="{00000000-0005-0000-0000-0000210B0000}"/>
    <cellStyle name="Currency 2 2 2 2 2 3 3 3 2 2 4" xfId="10578" xr:uid="{00000000-0005-0000-0000-0000220B0000}"/>
    <cellStyle name="Currency 2 2 2 2 2 3 3 3 2 2 4 2" xfId="27227" xr:uid="{00000000-0005-0000-0000-0000230B0000}"/>
    <cellStyle name="Currency 2 2 2 2 2 3 3 3 2 2 5" xfId="18903" xr:uid="{00000000-0005-0000-0000-0000240B0000}"/>
    <cellStyle name="Currency 2 2 2 2 2 3 3 3 2 3" xfId="3295" xr:uid="{00000000-0005-0000-0000-0000250B0000}"/>
    <cellStyle name="Currency 2 2 2 2 2 3 3 3 2 3 2" xfId="7457" xr:uid="{00000000-0005-0000-0000-0000260B0000}"/>
    <cellStyle name="Currency 2 2 2 2 2 3 3 3 2 3 2 2" xfId="15781" xr:uid="{00000000-0005-0000-0000-0000270B0000}"/>
    <cellStyle name="Currency 2 2 2 2 2 3 3 3 2 3 2 2 2" xfId="32430" xr:uid="{00000000-0005-0000-0000-0000280B0000}"/>
    <cellStyle name="Currency 2 2 2 2 2 3 3 3 2 3 2 3" xfId="24106" xr:uid="{00000000-0005-0000-0000-0000290B0000}"/>
    <cellStyle name="Currency 2 2 2 2 2 3 3 3 2 3 3" xfId="11619" xr:uid="{00000000-0005-0000-0000-00002A0B0000}"/>
    <cellStyle name="Currency 2 2 2 2 2 3 3 3 2 3 3 2" xfId="28268" xr:uid="{00000000-0005-0000-0000-00002B0B0000}"/>
    <cellStyle name="Currency 2 2 2 2 2 3 3 3 2 3 4" xfId="19944" xr:uid="{00000000-0005-0000-0000-00002C0B0000}"/>
    <cellStyle name="Currency 2 2 2 2 2 3 3 3 2 4" xfId="5376" xr:uid="{00000000-0005-0000-0000-00002D0B0000}"/>
    <cellStyle name="Currency 2 2 2 2 2 3 3 3 2 4 2" xfId="13700" xr:uid="{00000000-0005-0000-0000-00002E0B0000}"/>
    <cellStyle name="Currency 2 2 2 2 2 3 3 3 2 4 2 2" xfId="30349" xr:uid="{00000000-0005-0000-0000-00002F0B0000}"/>
    <cellStyle name="Currency 2 2 2 2 2 3 3 3 2 4 3" xfId="22025" xr:uid="{00000000-0005-0000-0000-0000300B0000}"/>
    <cellStyle name="Currency 2 2 2 2 2 3 3 3 2 5" xfId="9538" xr:uid="{00000000-0005-0000-0000-0000310B0000}"/>
    <cellStyle name="Currency 2 2 2 2 2 3 3 3 2 5 2" xfId="26187" xr:uid="{00000000-0005-0000-0000-0000320B0000}"/>
    <cellStyle name="Currency 2 2 2 2 2 3 3 3 2 6" xfId="17863" xr:uid="{00000000-0005-0000-0000-0000330B0000}"/>
    <cellStyle name="Currency 2 2 2 2 2 3 3 3 3" xfId="1734" xr:uid="{00000000-0005-0000-0000-0000340B0000}"/>
    <cellStyle name="Currency 2 2 2 2 2 3 3 3 3 2" xfId="3815" xr:uid="{00000000-0005-0000-0000-0000350B0000}"/>
    <cellStyle name="Currency 2 2 2 2 2 3 3 3 3 2 2" xfId="7977" xr:uid="{00000000-0005-0000-0000-0000360B0000}"/>
    <cellStyle name="Currency 2 2 2 2 2 3 3 3 3 2 2 2" xfId="16301" xr:uid="{00000000-0005-0000-0000-0000370B0000}"/>
    <cellStyle name="Currency 2 2 2 2 2 3 3 3 3 2 2 2 2" xfId="32950" xr:uid="{00000000-0005-0000-0000-0000380B0000}"/>
    <cellStyle name="Currency 2 2 2 2 2 3 3 3 3 2 2 3" xfId="24626" xr:uid="{00000000-0005-0000-0000-0000390B0000}"/>
    <cellStyle name="Currency 2 2 2 2 2 3 3 3 3 2 3" xfId="12139" xr:uid="{00000000-0005-0000-0000-00003A0B0000}"/>
    <cellStyle name="Currency 2 2 2 2 2 3 3 3 3 2 3 2" xfId="28788" xr:uid="{00000000-0005-0000-0000-00003B0B0000}"/>
    <cellStyle name="Currency 2 2 2 2 2 3 3 3 3 2 4" xfId="20464" xr:uid="{00000000-0005-0000-0000-00003C0B0000}"/>
    <cellStyle name="Currency 2 2 2 2 2 3 3 3 3 3" xfId="5896" xr:uid="{00000000-0005-0000-0000-00003D0B0000}"/>
    <cellStyle name="Currency 2 2 2 2 2 3 3 3 3 3 2" xfId="14220" xr:uid="{00000000-0005-0000-0000-00003E0B0000}"/>
    <cellStyle name="Currency 2 2 2 2 2 3 3 3 3 3 2 2" xfId="30869" xr:uid="{00000000-0005-0000-0000-00003F0B0000}"/>
    <cellStyle name="Currency 2 2 2 2 2 3 3 3 3 3 3" xfId="22545" xr:uid="{00000000-0005-0000-0000-0000400B0000}"/>
    <cellStyle name="Currency 2 2 2 2 2 3 3 3 3 4" xfId="10058" xr:uid="{00000000-0005-0000-0000-0000410B0000}"/>
    <cellStyle name="Currency 2 2 2 2 2 3 3 3 3 4 2" xfId="26707" xr:uid="{00000000-0005-0000-0000-0000420B0000}"/>
    <cellStyle name="Currency 2 2 2 2 2 3 3 3 3 5" xfId="18383" xr:uid="{00000000-0005-0000-0000-0000430B0000}"/>
    <cellStyle name="Currency 2 2 2 2 2 3 3 3 4" xfId="2775" xr:uid="{00000000-0005-0000-0000-0000440B0000}"/>
    <cellStyle name="Currency 2 2 2 2 2 3 3 3 4 2" xfId="6937" xr:uid="{00000000-0005-0000-0000-0000450B0000}"/>
    <cellStyle name="Currency 2 2 2 2 2 3 3 3 4 2 2" xfId="15261" xr:uid="{00000000-0005-0000-0000-0000460B0000}"/>
    <cellStyle name="Currency 2 2 2 2 2 3 3 3 4 2 2 2" xfId="31910" xr:uid="{00000000-0005-0000-0000-0000470B0000}"/>
    <cellStyle name="Currency 2 2 2 2 2 3 3 3 4 2 3" xfId="23586" xr:uid="{00000000-0005-0000-0000-0000480B0000}"/>
    <cellStyle name="Currency 2 2 2 2 2 3 3 3 4 3" xfId="11099" xr:uid="{00000000-0005-0000-0000-0000490B0000}"/>
    <cellStyle name="Currency 2 2 2 2 2 3 3 3 4 3 2" xfId="27748" xr:uid="{00000000-0005-0000-0000-00004A0B0000}"/>
    <cellStyle name="Currency 2 2 2 2 2 3 3 3 4 4" xfId="19424" xr:uid="{00000000-0005-0000-0000-00004B0B0000}"/>
    <cellStyle name="Currency 2 2 2 2 2 3 3 3 5" xfId="4856" xr:uid="{00000000-0005-0000-0000-00004C0B0000}"/>
    <cellStyle name="Currency 2 2 2 2 2 3 3 3 5 2" xfId="13180" xr:uid="{00000000-0005-0000-0000-00004D0B0000}"/>
    <cellStyle name="Currency 2 2 2 2 2 3 3 3 5 2 2" xfId="29829" xr:uid="{00000000-0005-0000-0000-00004E0B0000}"/>
    <cellStyle name="Currency 2 2 2 2 2 3 3 3 5 3" xfId="21505" xr:uid="{00000000-0005-0000-0000-00004F0B0000}"/>
    <cellStyle name="Currency 2 2 2 2 2 3 3 3 6" xfId="9018" xr:uid="{00000000-0005-0000-0000-0000500B0000}"/>
    <cellStyle name="Currency 2 2 2 2 2 3 3 3 6 2" xfId="25667" xr:uid="{00000000-0005-0000-0000-0000510B0000}"/>
    <cellStyle name="Currency 2 2 2 2 2 3 3 3 7" xfId="17343" xr:uid="{00000000-0005-0000-0000-0000520B0000}"/>
    <cellStyle name="Currency 2 2 2 2 2 3 3 4" xfId="954" xr:uid="{00000000-0005-0000-0000-0000530B0000}"/>
    <cellStyle name="Currency 2 2 2 2 2 3 3 4 2" xfId="1994" xr:uid="{00000000-0005-0000-0000-0000540B0000}"/>
    <cellStyle name="Currency 2 2 2 2 2 3 3 4 2 2" xfId="4075" xr:uid="{00000000-0005-0000-0000-0000550B0000}"/>
    <cellStyle name="Currency 2 2 2 2 2 3 3 4 2 2 2" xfId="8237" xr:uid="{00000000-0005-0000-0000-0000560B0000}"/>
    <cellStyle name="Currency 2 2 2 2 2 3 3 4 2 2 2 2" xfId="16561" xr:uid="{00000000-0005-0000-0000-0000570B0000}"/>
    <cellStyle name="Currency 2 2 2 2 2 3 3 4 2 2 2 2 2" xfId="33210" xr:uid="{00000000-0005-0000-0000-0000580B0000}"/>
    <cellStyle name="Currency 2 2 2 2 2 3 3 4 2 2 2 3" xfId="24886" xr:uid="{00000000-0005-0000-0000-0000590B0000}"/>
    <cellStyle name="Currency 2 2 2 2 2 3 3 4 2 2 3" xfId="12399" xr:uid="{00000000-0005-0000-0000-00005A0B0000}"/>
    <cellStyle name="Currency 2 2 2 2 2 3 3 4 2 2 3 2" xfId="29048" xr:uid="{00000000-0005-0000-0000-00005B0B0000}"/>
    <cellStyle name="Currency 2 2 2 2 2 3 3 4 2 2 4" xfId="20724" xr:uid="{00000000-0005-0000-0000-00005C0B0000}"/>
    <cellStyle name="Currency 2 2 2 2 2 3 3 4 2 3" xfId="6156" xr:uid="{00000000-0005-0000-0000-00005D0B0000}"/>
    <cellStyle name="Currency 2 2 2 2 2 3 3 4 2 3 2" xfId="14480" xr:uid="{00000000-0005-0000-0000-00005E0B0000}"/>
    <cellStyle name="Currency 2 2 2 2 2 3 3 4 2 3 2 2" xfId="31129" xr:uid="{00000000-0005-0000-0000-00005F0B0000}"/>
    <cellStyle name="Currency 2 2 2 2 2 3 3 4 2 3 3" xfId="22805" xr:uid="{00000000-0005-0000-0000-0000600B0000}"/>
    <cellStyle name="Currency 2 2 2 2 2 3 3 4 2 4" xfId="10318" xr:uid="{00000000-0005-0000-0000-0000610B0000}"/>
    <cellStyle name="Currency 2 2 2 2 2 3 3 4 2 4 2" xfId="26967" xr:uid="{00000000-0005-0000-0000-0000620B0000}"/>
    <cellStyle name="Currency 2 2 2 2 2 3 3 4 2 5" xfId="18643" xr:uid="{00000000-0005-0000-0000-0000630B0000}"/>
    <cellStyle name="Currency 2 2 2 2 2 3 3 4 3" xfId="3035" xr:uid="{00000000-0005-0000-0000-0000640B0000}"/>
    <cellStyle name="Currency 2 2 2 2 2 3 3 4 3 2" xfId="7197" xr:uid="{00000000-0005-0000-0000-0000650B0000}"/>
    <cellStyle name="Currency 2 2 2 2 2 3 3 4 3 2 2" xfId="15521" xr:uid="{00000000-0005-0000-0000-0000660B0000}"/>
    <cellStyle name="Currency 2 2 2 2 2 3 3 4 3 2 2 2" xfId="32170" xr:uid="{00000000-0005-0000-0000-0000670B0000}"/>
    <cellStyle name="Currency 2 2 2 2 2 3 3 4 3 2 3" xfId="23846" xr:uid="{00000000-0005-0000-0000-0000680B0000}"/>
    <cellStyle name="Currency 2 2 2 2 2 3 3 4 3 3" xfId="11359" xr:uid="{00000000-0005-0000-0000-0000690B0000}"/>
    <cellStyle name="Currency 2 2 2 2 2 3 3 4 3 3 2" xfId="28008" xr:uid="{00000000-0005-0000-0000-00006A0B0000}"/>
    <cellStyle name="Currency 2 2 2 2 2 3 3 4 3 4" xfId="19684" xr:uid="{00000000-0005-0000-0000-00006B0B0000}"/>
    <cellStyle name="Currency 2 2 2 2 2 3 3 4 4" xfId="5116" xr:uid="{00000000-0005-0000-0000-00006C0B0000}"/>
    <cellStyle name="Currency 2 2 2 2 2 3 3 4 4 2" xfId="13440" xr:uid="{00000000-0005-0000-0000-00006D0B0000}"/>
    <cellStyle name="Currency 2 2 2 2 2 3 3 4 4 2 2" xfId="30089" xr:uid="{00000000-0005-0000-0000-00006E0B0000}"/>
    <cellStyle name="Currency 2 2 2 2 2 3 3 4 4 3" xfId="21765" xr:uid="{00000000-0005-0000-0000-00006F0B0000}"/>
    <cellStyle name="Currency 2 2 2 2 2 3 3 4 5" xfId="9278" xr:uid="{00000000-0005-0000-0000-0000700B0000}"/>
    <cellStyle name="Currency 2 2 2 2 2 3 3 4 5 2" xfId="25927" xr:uid="{00000000-0005-0000-0000-0000710B0000}"/>
    <cellStyle name="Currency 2 2 2 2 2 3 3 4 6" xfId="17603" xr:uid="{00000000-0005-0000-0000-0000720B0000}"/>
    <cellStyle name="Currency 2 2 2 2 2 3 3 5" xfId="1474" xr:uid="{00000000-0005-0000-0000-0000730B0000}"/>
    <cellStyle name="Currency 2 2 2 2 2 3 3 5 2" xfId="3555" xr:uid="{00000000-0005-0000-0000-0000740B0000}"/>
    <cellStyle name="Currency 2 2 2 2 2 3 3 5 2 2" xfId="7717" xr:uid="{00000000-0005-0000-0000-0000750B0000}"/>
    <cellStyle name="Currency 2 2 2 2 2 3 3 5 2 2 2" xfId="16041" xr:uid="{00000000-0005-0000-0000-0000760B0000}"/>
    <cellStyle name="Currency 2 2 2 2 2 3 3 5 2 2 2 2" xfId="32690" xr:uid="{00000000-0005-0000-0000-0000770B0000}"/>
    <cellStyle name="Currency 2 2 2 2 2 3 3 5 2 2 3" xfId="24366" xr:uid="{00000000-0005-0000-0000-0000780B0000}"/>
    <cellStyle name="Currency 2 2 2 2 2 3 3 5 2 3" xfId="11879" xr:uid="{00000000-0005-0000-0000-0000790B0000}"/>
    <cellStyle name="Currency 2 2 2 2 2 3 3 5 2 3 2" xfId="28528" xr:uid="{00000000-0005-0000-0000-00007A0B0000}"/>
    <cellStyle name="Currency 2 2 2 2 2 3 3 5 2 4" xfId="20204" xr:uid="{00000000-0005-0000-0000-00007B0B0000}"/>
    <cellStyle name="Currency 2 2 2 2 2 3 3 5 3" xfId="5636" xr:uid="{00000000-0005-0000-0000-00007C0B0000}"/>
    <cellStyle name="Currency 2 2 2 2 2 3 3 5 3 2" xfId="13960" xr:uid="{00000000-0005-0000-0000-00007D0B0000}"/>
    <cellStyle name="Currency 2 2 2 2 2 3 3 5 3 2 2" xfId="30609" xr:uid="{00000000-0005-0000-0000-00007E0B0000}"/>
    <cellStyle name="Currency 2 2 2 2 2 3 3 5 3 3" xfId="22285" xr:uid="{00000000-0005-0000-0000-00007F0B0000}"/>
    <cellStyle name="Currency 2 2 2 2 2 3 3 5 4" xfId="9798" xr:uid="{00000000-0005-0000-0000-0000800B0000}"/>
    <cellStyle name="Currency 2 2 2 2 2 3 3 5 4 2" xfId="26447" xr:uid="{00000000-0005-0000-0000-0000810B0000}"/>
    <cellStyle name="Currency 2 2 2 2 2 3 3 5 5" xfId="18123" xr:uid="{00000000-0005-0000-0000-0000820B0000}"/>
    <cellStyle name="Currency 2 2 2 2 2 3 3 6" xfId="2515" xr:uid="{00000000-0005-0000-0000-0000830B0000}"/>
    <cellStyle name="Currency 2 2 2 2 2 3 3 6 2" xfId="6677" xr:uid="{00000000-0005-0000-0000-0000840B0000}"/>
    <cellStyle name="Currency 2 2 2 2 2 3 3 6 2 2" xfId="15001" xr:uid="{00000000-0005-0000-0000-0000850B0000}"/>
    <cellStyle name="Currency 2 2 2 2 2 3 3 6 2 2 2" xfId="31650" xr:uid="{00000000-0005-0000-0000-0000860B0000}"/>
    <cellStyle name="Currency 2 2 2 2 2 3 3 6 2 3" xfId="23326" xr:uid="{00000000-0005-0000-0000-0000870B0000}"/>
    <cellStyle name="Currency 2 2 2 2 2 3 3 6 3" xfId="10839" xr:uid="{00000000-0005-0000-0000-0000880B0000}"/>
    <cellStyle name="Currency 2 2 2 2 2 3 3 6 3 2" xfId="27488" xr:uid="{00000000-0005-0000-0000-0000890B0000}"/>
    <cellStyle name="Currency 2 2 2 2 2 3 3 6 4" xfId="19164" xr:uid="{00000000-0005-0000-0000-00008A0B0000}"/>
    <cellStyle name="Currency 2 2 2 2 2 3 3 7" xfId="4596" xr:uid="{00000000-0005-0000-0000-00008B0B0000}"/>
    <cellStyle name="Currency 2 2 2 2 2 3 3 7 2" xfId="12920" xr:uid="{00000000-0005-0000-0000-00008C0B0000}"/>
    <cellStyle name="Currency 2 2 2 2 2 3 3 7 2 2" xfId="29569" xr:uid="{00000000-0005-0000-0000-00008D0B0000}"/>
    <cellStyle name="Currency 2 2 2 2 2 3 3 7 3" xfId="21245" xr:uid="{00000000-0005-0000-0000-00008E0B0000}"/>
    <cellStyle name="Currency 2 2 2 2 2 3 3 8" xfId="8758" xr:uid="{00000000-0005-0000-0000-00008F0B0000}"/>
    <cellStyle name="Currency 2 2 2 2 2 3 3 8 2" xfId="25407" xr:uid="{00000000-0005-0000-0000-0000900B0000}"/>
    <cellStyle name="Currency 2 2 2 2 2 3 3 9" xfId="17083" xr:uid="{00000000-0005-0000-0000-0000910B0000}"/>
    <cellStyle name="Currency 2 2 2 2 2 3 4" xfId="499" xr:uid="{00000000-0005-0000-0000-0000920B0000}"/>
    <cellStyle name="Currency 2 2 2 2 2 3 4 2" xfId="759" xr:uid="{00000000-0005-0000-0000-0000930B0000}"/>
    <cellStyle name="Currency 2 2 2 2 2 3 4 2 2" xfId="1279" xr:uid="{00000000-0005-0000-0000-0000940B0000}"/>
    <cellStyle name="Currency 2 2 2 2 2 3 4 2 2 2" xfId="2319" xr:uid="{00000000-0005-0000-0000-0000950B0000}"/>
    <cellStyle name="Currency 2 2 2 2 2 3 4 2 2 2 2" xfId="4400" xr:uid="{00000000-0005-0000-0000-0000960B0000}"/>
    <cellStyle name="Currency 2 2 2 2 2 3 4 2 2 2 2 2" xfId="8562" xr:uid="{00000000-0005-0000-0000-0000970B0000}"/>
    <cellStyle name="Currency 2 2 2 2 2 3 4 2 2 2 2 2 2" xfId="16886" xr:uid="{00000000-0005-0000-0000-0000980B0000}"/>
    <cellStyle name="Currency 2 2 2 2 2 3 4 2 2 2 2 2 2 2" xfId="33535" xr:uid="{00000000-0005-0000-0000-0000990B0000}"/>
    <cellStyle name="Currency 2 2 2 2 2 3 4 2 2 2 2 2 3" xfId="25211" xr:uid="{00000000-0005-0000-0000-00009A0B0000}"/>
    <cellStyle name="Currency 2 2 2 2 2 3 4 2 2 2 2 3" xfId="12724" xr:uid="{00000000-0005-0000-0000-00009B0B0000}"/>
    <cellStyle name="Currency 2 2 2 2 2 3 4 2 2 2 2 3 2" xfId="29373" xr:uid="{00000000-0005-0000-0000-00009C0B0000}"/>
    <cellStyle name="Currency 2 2 2 2 2 3 4 2 2 2 2 4" xfId="21049" xr:uid="{00000000-0005-0000-0000-00009D0B0000}"/>
    <cellStyle name="Currency 2 2 2 2 2 3 4 2 2 2 3" xfId="6481" xr:uid="{00000000-0005-0000-0000-00009E0B0000}"/>
    <cellStyle name="Currency 2 2 2 2 2 3 4 2 2 2 3 2" xfId="14805" xr:uid="{00000000-0005-0000-0000-00009F0B0000}"/>
    <cellStyle name="Currency 2 2 2 2 2 3 4 2 2 2 3 2 2" xfId="31454" xr:uid="{00000000-0005-0000-0000-0000A00B0000}"/>
    <cellStyle name="Currency 2 2 2 2 2 3 4 2 2 2 3 3" xfId="23130" xr:uid="{00000000-0005-0000-0000-0000A10B0000}"/>
    <cellStyle name="Currency 2 2 2 2 2 3 4 2 2 2 4" xfId="10643" xr:uid="{00000000-0005-0000-0000-0000A20B0000}"/>
    <cellStyle name="Currency 2 2 2 2 2 3 4 2 2 2 4 2" xfId="27292" xr:uid="{00000000-0005-0000-0000-0000A30B0000}"/>
    <cellStyle name="Currency 2 2 2 2 2 3 4 2 2 2 5" xfId="18968" xr:uid="{00000000-0005-0000-0000-0000A40B0000}"/>
    <cellStyle name="Currency 2 2 2 2 2 3 4 2 2 3" xfId="3360" xr:uid="{00000000-0005-0000-0000-0000A50B0000}"/>
    <cellStyle name="Currency 2 2 2 2 2 3 4 2 2 3 2" xfId="7522" xr:uid="{00000000-0005-0000-0000-0000A60B0000}"/>
    <cellStyle name="Currency 2 2 2 2 2 3 4 2 2 3 2 2" xfId="15846" xr:uid="{00000000-0005-0000-0000-0000A70B0000}"/>
    <cellStyle name="Currency 2 2 2 2 2 3 4 2 2 3 2 2 2" xfId="32495" xr:uid="{00000000-0005-0000-0000-0000A80B0000}"/>
    <cellStyle name="Currency 2 2 2 2 2 3 4 2 2 3 2 3" xfId="24171" xr:uid="{00000000-0005-0000-0000-0000A90B0000}"/>
    <cellStyle name="Currency 2 2 2 2 2 3 4 2 2 3 3" xfId="11684" xr:uid="{00000000-0005-0000-0000-0000AA0B0000}"/>
    <cellStyle name="Currency 2 2 2 2 2 3 4 2 2 3 3 2" xfId="28333" xr:uid="{00000000-0005-0000-0000-0000AB0B0000}"/>
    <cellStyle name="Currency 2 2 2 2 2 3 4 2 2 3 4" xfId="20009" xr:uid="{00000000-0005-0000-0000-0000AC0B0000}"/>
    <cellStyle name="Currency 2 2 2 2 2 3 4 2 2 4" xfId="5441" xr:uid="{00000000-0005-0000-0000-0000AD0B0000}"/>
    <cellStyle name="Currency 2 2 2 2 2 3 4 2 2 4 2" xfId="13765" xr:uid="{00000000-0005-0000-0000-0000AE0B0000}"/>
    <cellStyle name="Currency 2 2 2 2 2 3 4 2 2 4 2 2" xfId="30414" xr:uid="{00000000-0005-0000-0000-0000AF0B0000}"/>
    <cellStyle name="Currency 2 2 2 2 2 3 4 2 2 4 3" xfId="22090" xr:uid="{00000000-0005-0000-0000-0000B00B0000}"/>
    <cellStyle name="Currency 2 2 2 2 2 3 4 2 2 5" xfId="9603" xr:uid="{00000000-0005-0000-0000-0000B10B0000}"/>
    <cellStyle name="Currency 2 2 2 2 2 3 4 2 2 5 2" xfId="26252" xr:uid="{00000000-0005-0000-0000-0000B20B0000}"/>
    <cellStyle name="Currency 2 2 2 2 2 3 4 2 2 6" xfId="17928" xr:uid="{00000000-0005-0000-0000-0000B30B0000}"/>
    <cellStyle name="Currency 2 2 2 2 2 3 4 2 3" xfId="1799" xr:uid="{00000000-0005-0000-0000-0000B40B0000}"/>
    <cellStyle name="Currency 2 2 2 2 2 3 4 2 3 2" xfId="3880" xr:uid="{00000000-0005-0000-0000-0000B50B0000}"/>
    <cellStyle name="Currency 2 2 2 2 2 3 4 2 3 2 2" xfId="8042" xr:uid="{00000000-0005-0000-0000-0000B60B0000}"/>
    <cellStyle name="Currency 2 2 2 2 2 3 4 2 3 2 2 2" xfId="16366" xr:uid="{00000000-0005-0000-0000-0000B70B0000}"/>
    <cellStyle name="Currency 2 2 2 2 2 3 4 2 3 2 2 2 2" xfId="33015" xr:uid="{00000000-0005-0000-0000-0000B80B0000}"/>
    <cellStyle name="Currency 2 2 2 2 2 3 4 2 3 2 2 3" xfId="24691" xr:uid="{00000000-0005-0000-0000-0000B90B0000}"/>
    <cellStyle name="Currency 2 2 2 2 2 3 4 2 3 2 3" xfId="12204" xr:uid="{00000000-0005-0000-0000-0000BA0B0000}"/>
    <cellStyle name="Currency 2 2 2 2 2 3 4 2 3 2 3 2" xfId="28853" xr:uid="{00000000-0005-0000-0000-0000BB0B0000}"/>
    <cellStyle name="Currency 2 2 2 2 2 3 4 2 3 2 4" xfId="20529" xr:uid="{00000000-0005-0000-0000-0000BC0B0000}"/>
    <cellStyle name="Currency 2 2 2 2 2 3 4 2 3 3" xfId="5961" xr:uid="{00000000-0005-0000-0000-0000BD0B0000}"/>
    <cellStyle name="Currency 2 2 2 2 2 3 4 2 3 3 2" xfId="14285" xr:uid="{00000000-0005-0000-0000-0000BE0B0000}"/>
    <cellStyle name="Currency 2 2 2 2 2 3 4 2 3 3 2 2" xfId="30934" xr:uid="{00000000-0005-0000-0000-0000BF0B0000}"/>
    <cellStyle name="Currency 2 2 2 2 2 3 4 2 3 3 3" xfId="22610" xr:uid="{00000000-0005-0000-0000-0000C00B0000}"/>
    <cellStyle name="Currency 2 2 2 2 2 3 4 2 3 4" xfId="10123" xr:uid="{00000000-0005-0000-0000-0000C10B0000}"/>
    <cellStyle name="Currency 2 2 2 2 2 3 4 2 3 4 2" xfId="26772" xr:uid="{00000000-0005-0000-0000-0000C20B0000}"/>
    <cellStyle name="Currency 2 2 2 2 2 3 4 2 3 5" xfId="18448" xr:uid="{00000000-0005-0000-0000-0000C30B0000}"/>
    <cellStyle name="Currency 2 2 2 2 2 3 4 2 4" xfId="2840" xr:uid="{00000000-0005-0000-0000-0000C40B0000}"/>
    <cellStyle name="Currency 2 2 2 2 2 3 4 2 4 2" xfId="7002" xr:uid="{00000000-0005-0000-0000-0000C50B0000}"/>
    <cellStyle name="Currency 2 2 2 2 2 3 4 2 4 2 2" xfId="15326" xr:uid="{00000000-0005-0000-0000-0000C60B0000}"/>
    <cellStyle name="Currency 2 2 2 2 2 3 4 2 4 2 2 2" xfId="31975" xr:uid="{00000000-0005-0000-0000-0000C70B0000}"/>
    <cellStyle name="Currency 2 2 2 2 2 3 4 2 4 2 3" xfId="23651" xr:uid="{00000000-0005-0000-0000-0000C80B0000}"/>
    <cellStyle name="Currency 2 2 2 2 2 3 4 2 4 3" xfId="11164" xr:uid="{00000000-0005-0000-0000-0000C90B0000}"/>
    <cellStyle name="Currency 2 2 2 2 2 3 4 2 4 3 2" xfId="27813" xr:uid="{00000000-0005-0000-0000-0000CA0B0000}"/>
    <cellStyle name="Currency 2 2 2 2 2 3 4 2 4 4" xfId="19489" xr:uid="{00000000-0005-0000-0000-0000CB0B0000}"/>
    <cellStyle name="Currency 2 2 2 2 2 3 4 2 5" xfId="4921" xr:uid="{00000000-0005-0000-0000-0000CC0B0000}"/>
    <cellStyle name="Currency 2 2 2 2 2 3 4 2 5 2" xfId="13245" xr:uid="{00000000-0005-0000-0000-0000CD0B0000}"/>
    <cellStyle name="Currency 2 2 2 2 2 3 4 2 5 2 2" xfId="29894" xr:uid="{00000000-0005-0000-0000-0000CE0B0000}"/>
    <cellStyle name="Currency 2 2 2 2 2 3 4 2 5 3" xfId="21570" xr:uid="{00000000-0005-0000-0000-0000CF0B0000}"/>
    <cellStyle name="Currency 2 2 2 2 2 3 4 2 6" xfId="9083" xr:uid="{00000000-0005-0000-0000-0000D00B0000}"/>
    <cellStyle name="Currency 2 2 2 2 2 3 4 2 6 2" xfId="25732" xr:uid="{00000000-0005-0000-0000-0000D10B0000}"/>
    <cellStyle name="Currency 2 2 2 2 2 3 4 2 7" xfId="17408" xr:uid="{00000000-0005-0000-0000-0000D20B0000}"/>
    <cellStyle name="Currency 2 2 2 2 2 3 4 3" xfId="1019" xr:uid="{00000000-0005-0000-0000-0000D30B0000}"/>
    <cellStyle name="Currency 2 2 2 2 2 3 4 3 2" xfId="2059" xr:uid="{00000000-0005-0000-0000-0000D40B0000}"/>
    <cellStyle name="Currency 2 2 2 2 2 3 4 3 2 2" xfId="4140" xr:uid="{00000000-0005-0000-0000-0000D50B0000}"/>
    <cellStyle name="Currency 2 2 2 2 2 3 4 3 2 2 2" xfId="8302" xr:uid="{00000000-0005-0000-0000-0000D60B0000}"/>
    <cellStyle name="Currency 2 2 2 2 2 3 4 3 2 2 2 2" xfId="16626" xr:uid="{00000000-0005-0000-0000-0000D70B0000}"/>
    <cellStyle name="Currency 2 2 2 2 2 3 4 3 2 2 2 2 2" xfId="33275" xr:uid="{00000000-0005-0000-0000-0000D80B0000}"/>
    <cellStyle name="Currency 2 2 2 2 2 3 4 3 2 2 2 3" xfId="24951" xr:uid="{00000000-0005-0000-0000-0000D90B0000}"/>
    <cellStyle name="Currency 2 2 2 2 2 3 4 3 2 2 3" xfId="12464" xr:uid="{00000000-0005-0000-0000-0000DA0B0000}"/>
    <cellStyle name="Currency 2 2 2 2 2 3 4 3 2 2 3 2" xfId="29113" xr:uid="{00000000-0005-0000-0000-0000DB0B0000}"/>
    <cellStyle name="Currency 2 2 2 2 2 3 4 3 2 2 4" xfId="20789" xr:uid="{00000000-0005-0000-0000-0000DC0B0000}"/>
    <cellStyle name="Currency 2 2 2 2 2 3 4 3 2 3" xfId="6221" xr:uid="{00000000-0005-0000-0000-0000DD0B0000}"/>
    <cellStyle name="Currency 2 2 2 2 2 3 4 3 2 3 2" xfId="14545" xr:uid="{00000000-0005-0000-0000-0000DE0B0000}"/>
    <cellStyle name="Currency 2 2 2 2 2 3 4 3 2 3 2 2" xfId="31194" xr:uid="{00000000-0005-0000-0000-0000DF0B0000}"/>
    <cellStyle name="Currency 2 2 2 2 2 3 4 3 2 3 3" xfId="22870" xr:uid="{00000000-0005-0000-0000-0000E00B0000}"/>
    <cellStyle name="Currency 2 2 2 2 2 3 4 3 2 4" xfId="10383" xr:uid="{00000000-0005-0000-0000-0000E10B0000}"/>
    <cellStyle name="Currency 2 2 2 2 2 3 4 3 2 4 2" xfId="27032" xr:uid="{00000000-0005-0000-0000-0000E20B0000}"/>
    <cellStyle name="Currency 2 2 2 2 2 3 4 3 2 5" xfId="18708" xr:uid="{00000000-0005-0000-0000-0000E30B0000}"/>
    <cellStyle name="Currency 2 2 2 2 2 3 4 3 3" xfId="3100" xr:uid="{00000000-0005-0000-0000-0000E40B0000}"/>
    <cellStyle name="Currency 2 2 2 2 2 3 4 3 3 2" xfId="7262" xr:uid="{00000000-0005-0000-0000-0000E50B0000}"/>
    <cellStyle name="Currency 2 2 2 2 2 3 4 3 3 2 2" xfId="15586" xr:uid="{00000000-0005-0000-0000-0000E60B0000}"/>
    <cellStyle name="Currency 2 2 2 2 2 3 4 3 3 2 2 2" xfId="32235" xr:uid="{00000000-0005-0000-0000-0000E70B0000}"/>
    <cellStyle name="Currency 2 2 2 2 2 3 4 3 3 2 3" xfId="23911" xr:uid="{00000000-0005-0000-0000-0000E80B0000}"/>
    <cellStyle name="Currency 2 2 2 2 2 3 4 3 3 3" xfId="11424" xr:uid="{00000000-0005-0000-0000-0000E90B0000}"/>
    <cellStyle name="Currency 2 2 2 2 2 3 4 3 3 3 2" xfId="28073" xr:uid="{00000000-0005-0000-0000-0000EA0B0000}"/>
    <cellStyle name="Currency 2 2 2 2 2 3 4 3 3 4" xfId="19749" xr:uid="{00000000-0005-0000-0000-0000EB0B0000}"/>
    <cellStyle name="Currency 2 2 2 2 2 3 4 3 4" xfId="5181" xr:uid="{00000000-0005-0000-0000-0000EC0B0000}"/>
    <cellStyle name="Currency 2 2 2 2 2 3 4 3 4 2" xfId="13505" xr:uid="{00000000-0005-0000-0000-0000ED0B0000}"/>
    <cellStyle name="Currency 2 2 2 2 2 3 4 3 4 2 2" xfId="30154" xr:uid="{00000000-0005-0000-0000-0000EE0B0000}"/>
    <cellStyle name="Currency 2 2 2 2 2 3 4 3 4 3" xfId="21830" xr:uid="{00000000-0005-0000-0000-0000EF0B0000}"/>
    <cellStyle name="Currency 2 2 2 2 2 3 4 3 5" xfId="9343" xr:uid="{00000000-0005-0000-0000-0000F00B0000}"/>
    <cellStyle name="Currency 2 2 2 2 2 3 4 3 5 2" xfId="25992" xr:uid="{00000000-0005-0000-0000-0000F10B0000}"/>
    <cellStyle name="Currency 2 2 2 2 2 3 4 3 6" xfId="17668" xr:uid="{00000000-0005-0000-0000-0000F20B0000}"/>
    <cellStyle name="Currency 2 2 2 2 2 3 4 4" xfId="1539" xr:uid="{00000000-0005-0000-0000-0000F30B0000}"/>
    <cellStyle name="Currency 2 2 2 2 2 3 4 4 2" xfId="3620" xr:uid="{00000000-0005-0000-0000-0000F40B0000}"/>
    <cellStyle name="Currency 2 2 2 2 2 3 4 4 2 2" xfId="7782" xr:uid="{00000000-0005-0000-0000-0000F50B0000}"/>
    <cellStyle name="Currency 2 2 2 2 2 3 4 4 2 2 2" xfId="16106" xr:uid="{00000000-0005-0000-0000-0000F60B0000}"/>
    <cellStyle name="Currency 2 2 2 2 2 3 4 4 2 2 2 2" xfId="32755" xr:uid="{00000000-0005-0000-0000-0000F70B0000}"/>
    <cellStyle name="Currency 2 2 2 2 2 3 4 4 2 2 3" xfId="24431" xr:uid="{00000000-0005-0000-0000-0000F80B0000}"/>
    <cellStyle name="Currency 2 2 2 2 2 3 4 4 2 3" xfId="11944" xr:uid="{00000000-0005-0000-0000-0000F90B0000}"/>
    <cellStyle name="Currency 2 2 2 2 2 3 4 4 2 3 2" xfId="28593" xr:uid="{00000000-0005-0000-0000-0000FA0B0000}"/>
    <cellStyle name="Currency 2 2 2 2 2 3 4 4 2 4" xfId="20269" xr:uid="{00000000-0005-0000-0000-0000FB0B0000}"/>
    <cellStyle name="Currency 2 2 2 2 2 3 4 4 3" xfId="5701" xr:uid="{00000000-0005-0000-0000-0000FC0B0000}"/>
    <cellStyle name="Currency 2 2 2 2 2 3 4 4 3 2" xfId="14025" xr:uid="{00000000-0005-0000-0000-0000FD0B0000}"/>
    <cellStyle name="Currency 2 2 2 2 2 3 4 4 3 2 2" xfId="30674" xr:uid="{00000000-0005-0000-0000-0000FE0B0000}"/>
    <cellStyle name="Currency 2 2 2 2 2 3 4 4 3 3" xfId="22350" xr:uid="{00000000-0005-0000-0000-0000FF0B0000}"/>
    <cellStyle name="Currency 2 2 2 2 2 3 4 4 4" xfId="9863" xr:uid="{00000000-0005-0000-0000-0000000C0000}"/>
    <cellStyle name="Currency 2 2 2 2 2 3 4 4 4 2" xfId="26512" xr:uid="{00000000-0005-0000-0000-0000010C0000}"/>
    <cellStyle name="Currency 2 2 2 2 2 3 4 4 5" xfId="18188" xr:uid="{00000000-0005-0000-0000-0000020C0000}"/>
    <cellStyle name="Currency 2 2 2 2 2 3 4 5" xfId="2580" xr:uid="{00000000-0005-0000-0000-0000030C0000}"/>
    <cellStyle name="Currency 2 2 2 2 2 3 4 5 2" xfId="6742" xr:uid="{00000000-0005-0000-0000-0000040C0000}"/>
    <cellStyle name="Currency 2 2 2 2 2 3 4 5 2 2" xfId="15066" xr:uid="{00000000-0005-0000-0000-0000050C0000}"/>
    <cellStyle name="Currency 2 2 2 2 2 3 4 5 2 2 2" xfId="31715" xr:uid="{00000000-0005-0000-0000-0000060C0000}"/>
    <cellStyle name="Currency 2 2 2 2 2 3 4 5 2 3" xfId="23391" xr:uid="{00000000-0005-0000-0000-0000070C0000}"/>
    <cellStyle name="Currency 2 2 2 2 2 3 4 5 3" xfId="10904" xr:uid="{00000000-0005-0000-0000-0000080C0000}"/>
    <cellStyle name="Currency 2 2 2 2 2 3 4 5 3 2" xfId="27553" xr:uid="{00000000-0005-0000-0000-0000090C0000}"/>
    <cellStyle name="Currency 2 2 2 2 2 3 4 5 4" xfId="19229" xr:uid="{00000000-0005-0000-0000-00000A0C0000}"/>
    <cellStyle name="Currency 2 2 2 2 2 3 4 6" xfId="4661" xr:uid="{00000000-0005-0000-0000-00000B0C0000}"/>
    <cellStyle name="Currency 2 2 2 2 2 3 4 6 2" xfId="12985" xr:uid="{00000000-0005-0000-0000-00000C0C0000}"/>
    <cellStyle name="Currency 2 2 2 2 2 3 4 6 2 2" xfId="29634" xr:uid="{00000000-0005-0000-0000-00000D0C0000}"/>
    <cellStyle name="Currency 2 2 2 2 2 3 4 6 3" xfId="21310" xr:uid="{00000000-0005-0000-0000-00000E0C0000}"/>
    <cellStyle name="Currency 2 2 2 2 2 3 4 7" xfId="8823" xr:uid="{00000000-0005-0000-0000-00000F0C0000}"/>
    <cellStyle name="Currency 2 2 2 2 2 3 4 7 2" xfId="25472" xr:uid="{00000000-0005-0000-0000-0000100C0000}"/>
    <cellStyle name="Currency 2 2 2 2 2 3 4 8" xfId="17148" xr:uid="{00000000-0005-0000-0000-0000110C0000}"/>
    <cellStyle name="Currency 2 2 2 2 2 3 5" xfId="629" xr:uid="{00000000-0005-0000-0000-0000120C0000}"/>
    <cellStyle name="Currency 2 2 2 2 2 3 5 2" xfId="1149" xr:uid="{00000000-0005-0000-0000-0000130C0000}"/>
    <cellStyle name="Currency 2 2 2 2 2 3 5 2 2" xfId="2189" xr:uid="{00000000-0005-0000-0000-0000140C0000}"/>
    <cellStyle name="Currency 2 2 2 2 2 3 5 2 2 2" xfId="4270" xr:uid="{00000000-0005-0000-0000-0000150C0000}"/>
    <cellStyle name="Currency 2 2 2 2 2 3 5 2 2 2 2" xfId="8432" xr:uid="{00000000-0005-0000-0000-0000160C0000}"/>
    <cellStyle name="Currency 2 2 2 2 2 3 5 2 2 2 2 2" xfId="16756" xr:uid="{00000000-0005-0000-0000-0000170C0000}"/>
    <cellStyle name="Currency 2 2 2 2 2 3 5 2 2 2 2 2 2" xfId="33405" xr:uid="{00000000-0005-0000-0000-0000180C0000}"/>
    <cellStyle name="Currency 2 2 2 2 2 3 5 2 2 2 2 3" xfId="25081" xr:uid="{00000000-0005-0000-0000-0000190C0000}"/>
    <cellStyle name="Currency 2 2 2 2 2 3 5 2 2 2 3" xfId="12594" xr:uid="{00000000-0005-0000-0000-00001A0C0000}"/>
    <cellStyle name="Currency 2 2 2 2 2 3 5 2 2 2 3 2" xfId="29243" xr:uid="{00000000-0005-0000-0000-00001B0C0000}"/>
    <cellStyle name="Currency 2 2 2 2 2 3 5 2 2 2 4" xfId="20919" xr:uid="{00000000-0005-0000-0000-00001C0C0000}"/>
    <cellStyle name="Currency 2 2 2 2 2 3 5 2 2 3" xfId="6351" xr:uid="{00000000-0005-0000-0000-00001D0C0000}"/>
    <cellStyle name="Currency 2 2 2 2 2 3 5 2 2 3 2" xfId="14675" xr:uid="{00000000-0005-0000-0000-00001E0C0000}"/>
    <cellStyle name="Currency 2 2 2 2 2 3 5 2 2 3 2 2" xfId="31324" xr:uid="{00000000-0005-0000-0000-00001F0C0000}"/>
    <cellStyle name="Currency 2 2 2 2 2 3 5 2 2 3 3" xfId="23000" xr:uid="{00000000-0005-0000-0000-0000200C0000}"/>
    <cellStyle name="Currency 2 2 2 2 2 3 5 2 2 4" xfId="10513" xr:uid="{00000000-0005-0000-0000-0000210C0000}"/>
    <cellStyle name="Currency 2 2 2 2 2 3 5 2 2 4 2" xfId="27162" xr:uid="{00000000-0005-0000-0000-0000220C0000}"/>
    <cellStyle name="Currency 2 2 2 2 2 3 5 2 2 5" xfId="18838" xr:uid="{00000000-0005-0000-0000-0000230C0000}"/>
    <cellStyle name="Currency 2 2 2 2 2 3 5 2 3" xfId="3230" xr:uid="{00000000-0005-0000-0000-0000240C0000}"/>
    <cellStyle name="Currency 2 2 2 2 2 3 5 2 3 2" xfId="7392" xr:uid="{00000000-0005-0000-0000-0000250C0000}"/>
    <cellStyle name="Currency 2 2 2 2 2 3 5 2 3 2 2" xfId="15716" xr:uid="{00000000-0005-0000-0000-0000260C0000}"/>
    <cellStyle name="Currency 2 2 2 2 2 3 5 2 3 2 2 2" xfId="32365" xr:uid="{00000000-0005-0000-0000-0000270C0000}"/>
    <cellStyle name="Currency 2 2 2 2 2 3 5 2 3 2 3" xfId="24041" xr:uid="{00000000-0005-0000-0000-0000280C0000}"/>
    <cellStyle name="Currency 2 2 2 2 2 3 5 2 3 3" xfId="11554" xr:uid="{00000000-0005-0000-0000-0000290C0000}"/>
    <cellStyle name="Currency 2 2 2 2 2 3 5 2 3 3 2" xfId="28203" xr:uid="{00000000-0005-0000-0000-00002A0C0000}"/>
    <cellStyle name="Currency 2 2 2 2 2 3 5 2 3 4" xfId="19879" xr:uid="{00000000-0005-0000-0000-00002B0C0000}"/>
    <cellStyle name="Currency 2 2 2 2 2 3 5 2 4" xfId="5311" xr:uid="{00000000-0005-0000-0000-00002C0C0000}"/>
    <cellStyle name="Currency 2 2 2 2 2 3 5 2 4 2" xfId="13635" xr:uid="{00000000-0005-0000-0000-00002D0C0000}"/>
    <cellStyle name="Currency 2 2 2 2 2 3 5 2 4 2 2" xfId="30284" xr:uid="{00000000-0005-0000-0000-00002E0C0000}"/>
    <cellStyle name="Currency 2 2 2 2 2 3 5 2 4 3" xfId="21960" xr:uid="{00000000-0005-0000-0000-00002F0C0000}"/>
    <cellStyle name="Currency 2 2 2 2 2 3 5 2 5" xfId="9473" xr:uid="{00000000-0005-0000-0000-0000300C0000}"/>
    <cellStyle name="Currency 2 2 2 2 2 3 5 2 5 2" xfId="26122" xr:uid="{00000000-0005-0000-0000-0000310C0000}"/>
    <cellStyle name="Currency 2 2 2 2 2 3 5 2 6" xfId="17798" xr:uid="{00000000-0005-0000-0000-0000320C0000}"/>
    <cellStyle name="Currency 2 2 2 2 2 3 5 3" xfId="1669" xr:uid="{00000000-0005-0000-0000-0000330C0000}"/>
    <cellStyle name="Currency 2 2 2 2 2 3 5 3 2" xfId="3750" xr:uid="{00000000-0005-0000-0000-0000340C0000}"/>
    <cellStyle name="Currency 2 2 2 2 2 3 5 3 2 2" xfId="7912" xr:uid="{00000000-0005-0000-0000-0000350C0000}"/>
    <cellStyle name="Currency 2 2 2 2 2 3 5 3 2 2 2" xfId="16236" xr:uid="{00000000-0005-0000-0000-0000360C0000}"/>
    <cellStyle name="Currency 2 2 2 2 2 3 5 3 2 2 2 2" xfId="32885" xr:uid="{00000000-0005-0000-0000-0000370C0000}"/>
    <cellStyle name="Currency 2 2 2 2 2 3 5 3 2 2 3" xfId="24561" xr:uid="{00000000-0005-0000-0000-0000380C0000}"/>
    <cellStyle name="Currency 2 2 2 2 2 3 5 3 2 3" xfId="12074" xr:uid="{00000000-0005-0000-0000-0000390C0000}"/>
    <cellStyle name="Currency 2 2 2 2 2 3 5 3 2 3 2" xfId="28723" xr:uid="{00000000-0005-0000-0000-00003A0C0000}"/>
    <cellStyle name="Currency 2 2 2 2 2 3 5 3 2 4" xfId="20399" xr:uid="{00000000-0005-0000-0000-00003B0C0000}"/>
    <cellStyle name="Currency 2 2 2 2 2 3 5 3 3" xfId="5831" xr:uid="{00000000-0005-0000-0000-00003C0C0000}"/>
    <cellStyle name="Currency 2 2 2 2 2 3 5 3 3 2" xfId="14155" xr:uid="{00000000-0005-0000-0000-00003D0C0000}"/>
    <cellStyle name="Currency 2 2 2 2 2 3 5 3 3 2 2" xfId="30804" xr:uid="{00000000-0005-0000-0000-00003E0C0000}"/>
    <cellStyle name="Currency 2 2 2 2 2 3 5 3 3 3" xfId="22480" xr:uid="{00000000-0005-0000-0000-00003F0C0000}"/>
    <cellStyle name="Currency 2 2 2 2 2 3 5 3 4" xfId="9993" xr:uid="{00000000-0005-0000-0000-0000400C0000}"/>
    <cellStyle name="Currency 2 2 2 2 2 3 5 3 4 2" xfId="26642" xr:uid="{00000000-0005-0000-0000-0000410C0000}"/>
    <cellStyle name="Currency 2 2 2 2 2 3 5 3 5" xfId="18318" xr:uid="{00000000-0005-0000-0000-0000420C0000}"/>
    <cellStyle name="Currency 2 2 2 2 2 3 5 4" xfId="2710" xr:uid="{00000000-0005-0000-0000-0000430C0000}"/>
    <cellStyle name="Currency 2 2 2 2 2 3 5 4 2" xfId="6872" xr:uid="{00000000-0005-0000-0000-0000440C0000}"/>
    <cellStyle name="Currency 2 2 2 2 2 3 5 4 2 2" xfId="15196" xr:uid="{00000000-0005-0000-0000-0000450C0000}"/>
    <cellStyle name="Currency 2 2 2 2 2 3 5 4 2 2 2" xfId="31845" xr:uid="{00000000-0005-0000-0000-0000460C0000}"/>
    <cellStyle name="Currency 2 2 2 2 2 3 5 4 2 3" xfId="23521" xr:uid="{00000000-0005-0000-0000-0000470C0000}"/>
    <cellStyle name="Currency 2 2 2 2 2 3 5 4 3" xfId="11034" xr:uid="{00000000-0005-0000-0000-0000480C0000}"/>
    <cellStyle name="Currency 2 2 2 2 2 3 5 4 3 2" xfId="27683" xr:uid="{00000000-0005-0000-0000-0000490C0000}"/>
    <cellStyle name="Currency 2 2 2 2 2 3 5 4 4" xfId="19359" xr:uid="{00000000-0005-0000-0000-00004A0C0000}"/>
    <cellStyle name="Currency 2 2 2 2 2 3 5 5" xfId="4791" xr:uid="{00000000-0005-0000-0000-00004B0C0000}"/>
    <cellStyle name="Currency 2 2 2 2 2 3 5 5 2" xfId="13115" xr:uid="{00000000-0005-0000-0000-00004C0C0000}"/>
    <cellStyle name="Currency 2 2 2 2 2 3 5 5 2 2" xfId="29764" xr:uid="{00000000-0005-0000-0000-00004D0C0000}"/>
    <cellStyle name="Currency 2 2 2 2 2 3 5 5 3" xfId="21440" xr:uid="{00000000-0005-0000-0000-00004E0C0000}"/>
    <cellStyle name="Currency 2 2 2 2 2 3 5 6" xfId="8953" xr:uid="{00000000-0005-0000-0000-00004F0C0000}"/>
    <cellStyle name="Currency 2 2 2 2 2 3 5 6 2" xfId="25602" xr:uid="{00000000-0005-0000-0000-0000500C0000}"/>
    <cellStyle name="Currency 2 2 2 2 2 3 5 7" xfId="17278" xr:uid="{00000000-0005-0000-0000-0000510C0000}"/>
    <cellStyle name="Currency 2 2 2 2 2 3 6" xfId="889" xr:uid="{00000000-0005-0000-0000-0000520C0000}"/>
    <cellStyle name="Currency 2 2 2 2 2 3 6 2" xfId="1929" xr:uid="{00000000-0005-0000-0000-0000530C0000}"/>
    <cellStyle name="Currency 2 2 2 2 2 3 6 2 2" xfId="4010" xr:uid="{00000000-0005-0000-0000-0000540C0000}"/>
    <cellStyle name="Currency 2 2 2 2 2 3 6 2 2 2" xfId="8172" xr:uid="{00000000-0005-0000-0000-0000550C0000}"/>
    <cellStyle name="Currency 2 2 2 2 2 3 6 2 2 2 2" xfId="16496" xr:uid="{00000000-0005-0000-0000-0000560C0000}"/>
    <cellStyle name="Currency 2 2 2 2 2 3 6 2 2 2 2 2" xfId="33145" xr:uid="{00000000-0005-0000-0000-0000570C0000}"/>
    <cellStyle name="Currency 2 2 2 2 2 3 6 2 2 2 3" xfId="24821" xr:uid="{00000000-0005-0000-0000-0000580C0000}"/>
    <cellStyle name="Currency 2 2 2 2 2 3 6 2 2 3" xfId="12334" xr:uid="{00000000-0005-0000-0000-0000590C0000}"/>
    <cellStyle name="Currency 2 2 2 2 2 3 6 2 2 3 2" xfId="28983" xr:uid="{00000000-0005-0000-0000-00005A0C0000}"/>
    <cellStyle name="Currency 2 2 2 2 2 3 6 2 2 4" xfId="20659" xr:uid="{00000000-0005-0000-0000-00005B0C0000}"/>
    <cellStyle name="Currency 2 2 2 2 2 3 6 2 3" xfId="6091" xr:uid="{00000000-0005-0000-0000-00005C0C0000}"/>
    <cellStyle name="Currency 2 2 2 2 2 3 6 2 3 2" xfId="14415" xr:uid="{00000000-0005-0000-0000-00005D0C0000}"/>
    <cellStyle name="Currency 2 2 2 2 2 3 6 2 3 2 2" xfId="31064" xr:uid="{00000000-0005-0000-0000-00005E0C0000}"/>
    <cellStyle name="Currency 2 2 2 2 2 3 6 2 3 3" xfId="22740" xr:uid="{00000000-0005-0000-0000-00005F0C0000}"/>
    <cellStyle name="Currency 2 2 2 2 2 3 6 2 4" xfId="10253" xr:uid="{00000000-0005-0000-0000-0000600C0000}"/>
    <cellStyle name="Currency 2 2 2 2 2 3 6 2 4 2" xfId="26902" xr:uid="{00000000-0005-0000-0000-0000610C0000}"/>
    <cellStyle name="Currency 2 2 2 2 2 3 6 2 5" xfId="18578" xr:uid="{00000000-0005-0000-0000-0000620C0000}"/>
    <cellStyle name="Currency 2 2 2 2 2 3 6 3" xfId="2970" xr:uid="{00000000-0005-0000-0000-0000630C0000}"/>
    <cellStyle name="Currency 2 2 2 2 2 3 6 3 2" xfId="7132" xr:uid="{00000000-0005-0000-0000-0000640C0000}"/>
    <cellStyle name="Currency 2 2 2 2 2 3 6 3 2 2" xfId="15456" xr:uid="{00000000-0005-0000-0000-0000650C0000}"/>
    <cellStyle name="Currency 2 2 2 2 2 3 6 3 2 2 2" xfId="32105" xr:uid="{00000000-0005-0000-0000-0000660C0000}"/>
    <cellStyle name="Currency 2 2 2 2 2 3 6 3 2 3" xfId="23781" xr:uid="{00000000-0005-0000-0000-0000670C0000}"/>
    <cellStyle name="Currency 2 2 2 2 2 3 6 3 3" xfId="11294" xr:uid="{00000000-0005-0000-0000-0000680C0000}"/>
    <cellStyle name="Currency 2 2 2 2 2 3 6 3 3 2" xfId="27943" xr:uid="{00000000-0005-0000-0000-0000690C0000}"/>
    <cellStyle name="Currency 2 2 2 2 2 3 6 3 4" xfId="19619" xr:uid="{00000000-0005-0000-0000-00006A0C0000}"/>
    <cellStyle name="Currency 2 2 2 2 2 3 6 4" xfId="5051" xr:uid="{00000000-0005-0000-0000-00006B0C0000}"/>
    <cellStyle name="Currency 2 2 2 2 2 3 6 4 2" xfId="13375" xr:uid="{00000000-0005-0000-0000-00006C0C0000}"/>
    <cellStyle name="Currency 2 2 2 2 2 3 6 4 2 2" xfId="30024" xr:uid="{00000000-0005-0000-0000-00006D0C0000}"/>
    <cellStyle name="Currency 2 2 2 2 2 3 6 4 3" xfId="21700" xr:uid="{00000000-0005-0000-0000-00006E0C0000}"/>
    <cellStyle name="Currency 2 2 2 2 2 3 6 5" xfId="9213" xr:uid="{00000000-0005-0000-0000-00006F0C0000}"/>
    <cellStyle name="Currency 2 2 2 2 2 3 6 5 2" xfId="25862" xr:uid="{00000000-0005-0000-0000-0000700C0000}"/>
    <cellStyle name="Currency 2 2 2 2 2 3 6 6" xfId="17538" xr:uid="{00000000-0005-0000-0000-0000710C0000}"/>
    <cellStyle name="Currency 2 2 2 2 2 3 7" xfId="1409" xr:uid="{00000000-0005-0000-0000-0000720C0000}"/>
    <cellStyle name="Currency 2 2 2 2 2 3 7 2" xfId="3490" xr:uid="{00000000-0005-0000-0000-0000730C0000}"/>
    <cellStyle name="Currency 2 2 2 2 2 3 7 2 2" xfId="7652" xr:uid="{00000000-0005-0000-0000-0000740C0000}"/>
    <cellStyle name="Currency 2 2 2 2 2 3 7 2 2 2" xfId="15976" xr:uid="{00000000-0005-0000-0000-0000750C0000}"/>
    <cellStyle name="Currency 2 2 2 2 2 3 7 2 2 2 2" xfId="32625" xr:uid="{00000000-0005-0000-0000-0000760C0000}"/>
    <cellStyle name="Currency 2 2 2 2 2 3 7 2 2 3" xfId="24301" xr:uid="{00000000-0005-0000-0000-0000770C0000}"/>
    <cellStyle name="Currency 2 2 2 2 2 3 7 2 3" xfId="11814" xr:uid="{00000000-0005-0000-0000-0000780C0000}"/>
    <cellStyle name="Currency 2 2 2 2 2 3 7 2 3 2" xfId="28463" xr:uid="{00000000-0005-0000-0000-0000790C0000}"/>
    <cellStyle name="Currency 2 2 2 2 2 3 7 2 4" xfId="20139" xr:uid="{00000000-0005-0000-0000-00007A0C0000}"/>
    <cellStyle name="Currency 2 2 2 2 2 3 7 3" xfId="5571" xr:uid="{00000000-0005-0000-0000-00007B0C0000}"/>
    <cellStyle name="Currency 2 2 2 2 2 3 7 3 2" xfId="13895" xr:uid="{00000000-0005-0000-0000-00007C0C0000}"/>
    <cellStyle name="Currency 2 2 2 2 2 3 7 3 2 2" xfId="30544" xr:uid="{00000000-0005-0000-0000-00007D0C0000}"/>
    <cellStyle name="Currency 2 2 2 2 2 3 7 3 3" xfId="22220" xr:uid="{00000000-0005-0000-0000-00007E0C0000}"/>
    <cellStyle name="Currency 2 2 2 2 2 3 7 4" xfId="9733" xr:uid="{00000000-0005-0000-0000-00007F0C0000}"/>
    <cellStyle name="Currency 2 2 2 2 2 3 7 4 2" xfId="26382" xr:uid="{00000000-0005-0000-0000-0000800C0000}"/>
    <cellStyle name="Currency 2 2 2 2 2 3 7 5" xfId="18058" xr:uid="{00000000-0005-0000-0000-0000810C0000}"/>
    <cellStyle name="Currency 2 2 2 2 2 3 8" xfId="2450" xr:uid="{00000000-0005-0000-0000-0000820C0000}"/>
    <cellStyle name="Currency 2 2 2 2 2 3 8 2" xfId="6612" xr:uid="{00000000-0005-0000-0000-0000830C0000}"/>
    <cellStyle name="Currency 2 2 2 2 2 3 8 2 2" xfId="14936" xr:uid="{00000000-0005-0000-0000-0000840C0000}"/>
    <cellStyle name="Currency 2 2 2 2 2 3 8 2 2 2" xfId="31585" xr:uid="{00000000-0005-0000-0000-0000850C0000}"/>
    <cellStyle name="Currency 2 2 2 2 2 3 8 2 3" xfId="23261" xr:uid="{00000000-0005-0000-0000-0000860C0000}"/>
    <cellStyle name="Currency 2 2 2 2 2 3 8 3" xfId="10774" xr:uid="{00000000-0005-0000-0000-0000870C0000}"/>
    <cellStyle name="Currency 2 2 2 2 2 3 8 3 2" xfId="27423" xr:uid="{00000000-0005-0000-0000-0000880C0000}"/>
    <cellStyle name="Currency 2 2 2 2 2 3 8 4" xfId="19099" xr:uid="{00000000-0005-0000-0000-0000890C0000}"/>
    <cellStyle name="Currency 2 2 2 2 2 3 9" xfId="4531" xr:uid="{00000000-0005-0000-0000-00008A0C0000}"/>
    <cellStyle name="Currency 2 2 2 2 2 3 9 2" xfId="12855" xr:uid="{00000000-0005-0000-0000-00008B0C0000}"/>
    <cellStyle name="Currency 2 2 2 2 2 3 9 2 2" xfId="29504" xr:uid="{00000000-0005-0000-0000-00008C0C0000}"/>
    <cellStyle name="Currency 2 2 2 2 2 3 9 3" xfId="21180" xr:uid="{00000000-0005-0000-0000-00008D0C0000}"/>
    <cellStyle name="Currency 2 2 2 2 2 4" xfId="385" xr:uid="{00000000-0005-0000-0000-00008E0C0000}"/>
    <cellStyle name="Currency 2 2 2 2 2 4 10" xfId="17034" xr:uid="{00000000-0005-0000-0000-00008F0C0000}"/>
    <cellStyle name="Currency 2 2 2 2 2 4 2" xfId="450" xr:uid="{00000000-0005-0000-0000-0000900C0000}"/>
    <cellStyle name="Currency 2 2 2 2 2 4 2 2" xfId="580" xr:uid="{00000000-0005-0000-0000-0000910C0000}"/>
    <cellStyle name="Currency 2 2 2 2 2 4 2 2 2" xfId="840" xr:uid="{00000000-0005-0000-0000-0000920C0000}"/>
    <cellStyle name="Currency 2 2 2 2 2 4 2 2 2 2" xfId="1360" xr:uid="{00000000-0005-0000-0000-0000930C0000}"/>
    <cellStyle name="Currency 2 2 2 2 2 4 2 2 2 2 2" xfId="2400" xr:uid="{00000000-0005-0000-0000-0000940C0000}"/>
    <cellStyle name="Currency 2 2 2 2 2 4 2 2 2 2 2 2" xfId="4481" xr:uid="{00000000-0005-0000-0000-0000950C0000}"/>
    <cellStyle name="Currency 2 2 2 2 2 4 2 2 2 2 2 2 2" xfId="8643" xr:uid="{00000000-0005-0000-0000-0000960C0000}"/>
    <cellStyle name="Currency 2 2 2 2 2 4 2 2 2 2 2 2 2 2" xfId="16967" xr:uid="{00000000-0005-0000-0000-0000970C0000}"/>
    <cellStyle name="Currency 2 2 2 2 2 4 2 2 2 2 2 2 2 2 2" xfId="33616" xr:uid="{00000000-0005-0000-0000-0000980C0000}"/>
    <cellStyle name="Currency 2 2 2 2 2 4 2 2 2 2 2 2 2 3" xfId="25292" xr:uid="{00000000-0005-0000-0000-0000990C0000}"/>
    <cellStyle name="Currency 2 2 2 2 2 4 2 2 2 2 2 2 3" xfId="12805" xr:uid="{00000000-0005-0000-0000-00009A0C0000}"/>
    <cellStyle name="Currency 2 2 2 2 2 4 2 2 2 2 2 2 3 2" xfId="29454" xr:uid="{00000000-0005-0000-0000-00009B0C0000}"/>
    <cellStyle name="Currency 2 2 2 2 2 4 2 2 2 2 2 2 4" xfId="21130" xr:uid="{00000000-0005-0000-0000-00009C0C0000}"/>
    <cellStyle name="Currency 2 2 2 2 2 4 2 2 2 2 2 3" xfId="6562" xr:uid="{00000000-0005-0000-0000-00009D0C0000}"/>
    <cellStyle name="Currency 2 2 2 2 2 4 2 2 2 2 2 3 2" xfId="14886" xr:uid="{00000000-0005-0000-0000-00009E0C0000}"/>
    <cellStyle name="Currency 2 2 2 2 2 4 2 2 2 2 2 3 2 2" xfId="31535" xr:uid="{00000000-0005-0000-0000-00009F0C0000}"/>
    <cellStyle name="Currency 2 2 2 2 2 4 2 2 2 2 2 3 3" xfId="23211" xr:uid="{00000000-0005-0000-0000-0000A00C0000}"/>
    <cellStyle name="Currency 2 2 2 2 2 4 2 2 2 2 2 4" xfId="10724" xr:uid="{00000000-0005-0000-0000-0000A10C0000}"/>
    <cellStyle name="Currency 2 2 2 2 2 4 2 2 2 2 2 4 2" xfId="27373" xr:uid="{00000000-0005-0000-0000-0000A20C0000}"/>
    <cellStyle name="Currency 2 2 2 2 2 4 2 2 2 2 2 5" xfId="19049" xr:uid="{00000000-0005-0000-0000-0000A30C0000}"/>
    <cellStyle name="Currency 2 2 2 2 2 4 2 2 2 2 3" xfId="3441" xr:uid="{00000000-0005-0000-0000-0000A40C0000}"/>
    <cellStyle name="Currency 2 2 2 2 2 4 2 2 2 2 3 2" xfId="7603" xr:uid="{00000000-0005-0000-0000-0000A50C0000}"/>
    <cellStyle name="Currency 2 2 2 2 2 4 2 2 2 2 3 2 2" xfId="15927" xr:uid="{00000000-0005-0000-0000-0000A60C0000}"/>
    <cellStyle name="Currency 2 2 2 2 2 4 2 2 2 2 3 2 2 2" xfId="32576" xr:uid="{00000000-0005-0000-0000-0000A70C0000}"/>
    <cellStyle name="Currency 2 2 2 2 2 4 2 2 2 2 3 2 3" xfId="24252" xr:uid="{00000000-0005-0000-0000-0000A80C0000}"/>
    <cellStyle name="Currency 2 2 2 2 2 4 2 2 2 2 3 3" xfId="11765" xr:uid="{00000000-0005-0000-0000-0000A90C0000}"/>
    <cellStyle name="Currency 2 2 2 2 2 4 2 2 2 2 3 3 2" xfId="28414" xr:uid="{00000000-0005-0000-0000-0000AA0C0000}"/>
    <cellStyle name="Currency 2 2 2 2 2 4 2 2 2 2 3 4" xfId="20090" xr:uid="{00000000-0005-0000-0000-0000AB0C0000}"/>
    <cellStyle name="Currency 2 2 2 2 2 4 2 2 2 2 4" xfId="5522" xr:uid="{00000000-0005-0000-0000-0000AC0C0000}"/>
    <cellStyle name="Currency 2 2 2 2 2 4 2 2 2 2 4 2" xfId="13846" xr:uid="{00000000-0005-0000-0000-0000AD0C0000}"/>
    <cellStyle name="Currency 2 2 2 2 2 4 2 2 2 2 4 2 2" xfId="30495" xr:uid="{00000000-0005-0000-0000-0000AE0C0000}"/>
    <cellStyle name="Currency 2 2 2 2 2 4 2 2 2 2 4 3" xfId="22171" xr:uid="{00000000-0005-0000-0000-0000AF0C0000}"/>
    <cellStyle name="Currency 2 2 2 2 2 4 2 2 2 2 5" xfId="9684" xr:uid="{00000000-0005-0000-0000-0000B00C0000}"/>
    <cellStyle name="Currency 2 2 2 2 2 4 2 2 2 2 5 2" xfId="26333" xr:uid="{00000000-0005-0000-0000-0000B10C0000}"/>
    <cellStyle name="Currency 2 2 2 2 2 4 2 2 2 2 6" xfId="18009" xr:uid="{00000000-0005-0000-0000-0000B20C0000}"/>
    <cellStyle name="Currency 2 2 2 2 2 4 2 2 2 3" xfId="1880" xr:uid="{00000000-0005-0000-0000-0000B30C0000}"/>
    <cellStyle name="Currency 2 2 2 2 2 4 2 2 2 3 2" xfId="3961" xr:uid="{00000000-0005-0000-0000-0000B40C0000}"/>
    <cellStyle name="Currency 2 2 2 2 2 4 2 2 2 3 2 2" xfId="8123" xr:uid="{00000000-0005-0000-0000-0000B50C0000}"/>
    <cellStyle name="Currency 2 2 2 2 2 4 2 2 2 3 2 2 2" xfId="16447" xr:uid="{00000000-0005-0000-0000-0000B60C0000}"/>
    <cellStyle name="Currency 2 2 2 2 2 4 2 2 2 3 2 2 2 2" xfId="33096" xr:uid="{00000000-0005-0000-0000-0000B70C0000}"/>
    <cellStyle name="Currency 2 2 2 2 2 4 2 2 2 3 2 2 3" xfId="24772" xr:uid="{00000000-0005-0000-0000-0000B80C0000}"/>
    <cellStyle name="Currency 2 2 2 2 2 4 2 2 2 3 2 3" xfId="12285" xr:uid="{00000000-0005-0000-0000-0000B90C0000}"/>
    <cellStyle name="Currency 2 2 2 2 2 4 2 2 2 3 2 3 2" xfId="28934" xr:uid="{00000000-0005-0000-0000-0000BA0C0000}"/>
    <cellStyle name="Currency 2 2 2 2 2 4 2 2 2 3 2 4" xfId="20610" xr:uid="{00000000-0005-0000-0000-0000BB0C0000}"/>
    <cellStyle name="Currency 2 2 2 2 2 4 2 2 2 3 3" xfId="6042" xr:uid="{00000000-0005-0000-0000-0000BC0C0000}"/>
    <cellStyle name="Currency 2 2 2 2 2 4 2 2 2 3 3 2" xfId="14366" xr:uid="{00000000-0005-0000-0000-0000BD0C0000}"/>
    <cellStyle name="Currency 2 2 2 2 2 4 2 2 2 3 3 2 2" xfId="31015" xr:uid="{00000000-0005-0000-0000-0000BE0C0000}"/>
    <cellStyle name="Currency 2 2 2 2 2 4 2 2 2 3 3 3" xfId="22691" xr:uid="{00000000-0005-0000-0000-0000BF0C0000}"/>
    <cellStyle name="Currency 2 2 2 2 2 4 2 2 2 3 4" xfId="10204" xr:uid="{00000000-0005-0000-0000-0000C00C0000}"/>
    <cellStyle name="Currency 2 2 2 2 2 4 2 2 2 3 4 2" xfId="26853" xr:uid="{00000000-0005-0000-0000-0000C10C0000}"/>
    <cellStyle name="Currency 2 2 2 2 2 4 2 2 2 3 5" xfId="18529" xr:uid="{00000000-0005-0000-0000-0000C20C0000}"/>
    <cellStyle name="Currency 2 2 2 2 2 4 2 2 2 4" xfId="2921" xr:uid="{00000000-0005-0000-0000-0000C30C0000}"/>
    <cellStyle name="Currency 2 2 2 2 2 4 2 2 2 4 2" xfId="7083" xr:uid="{00000000-0005-0000-0000-0000C40C0000}"/>
    <cellStyle name="Currency 2 2 2 2 2 4 2 2 2 4 2 2" xfId="15407" xr:uid="{00000000-0005-0000-0000-0000C50C0000}"/>
    <cellStyle name="Currency 2 2 2 2 2 4 2 2 2 4 2 2 2" xfId="32056" xr:uid="{00000000-0005-0000-0000-0000C60C0000}"/>
    <cellStyle name="Currency 2 2 2 2 2 4 2 2 2 4 2 3" xfId="23732" xr:uid="{00000000-0005-0000-0000-0000C70C0000}"/>
    <cellStyle name="Currency 2 2 2 2 2 4 2 2 2 4 3" xfId="11245" xr:uid="{00000000-0005-0000-0000-0000C80C0000}"/>
    <cellStyle name="Currency 2 2 2 2 2 4 2 2 2 4 3 2" xfId="27894" xr:uid="{00000000-0005-0000-0000-0000C90C0000}"/>
    <cellStyle name="Currency 2 2 2 2 2 4 2 2 2 4 4" xfId="19570" xr:uid="{00000000-0005-0000-0000-0000CA0C0000}"/>
    <cellStyle name="Currency 2 2 2 2 2 4 2 2 2 5" xfId="5002" xr:uid="{00000000-0005-0000-0000-0000CB0C0000}"/>
    <cellStyle name="Currency 2 2 2 2 2 4 2 2 2 5 2" xfId="13326" xr:uid="{00000000-0005-0000-0000-0000CC0C0000}"/>
    <cellStyle name="Currency 2 2 2 2 2 4 2 2 2 5 2 2" xfId="29975" xr:uid="{00000000-0005-0000-0000-0000CD0C0000}"/>
    <cellStyle name="Currency 2 2 2 2 2 4 2 2 2 5 3" xfId="21651" xr:uid="{00000000-0005-0000-0000-0000CE0C0000}"/>
    <cellStyle name="Currency 2 2 2 2 2 4 2 2 2 6" xfId="9164" xr:uid="{00000000-0005-0000-0000-0000CF0C0000}"/>
    <cellStyle name="Currency 2 2 2 2 2 4 2 2 2 6 2" xfId="25813" xr:uid="{00000000-0005-0000-0000-0000D00C0000}"/>
    <cellStyle name="Currency 2 2 2 2 2 4 2 2 2 7" xfId="17489" xr:uid="{00000000-0005-0000-0000-0000D10C0000}"/>
    <cellStyle name="Currency 2 2 2 2 2 4 2 2 3" xfId="1100" xr:uid="{00000000-0005-0000-0000-0000D20C0000}"/>
    <cellStyle name="Currency 2 2 2 2 2 4 2 2 3 2" xfId="2140" xr:uid="{00000000-0005-0000-0000-0000D30C0000}"/>
    <cellStyle name="Currency 2 2 2 2 2 4 2 2 3 2 2" xfId="4221" xr:uid="{00000000-0005-0000-0000-0000D40C0000}"/>
    <cellStyle name="Currency 2 2 2 2 2 4 2 2 3 2 2 2" xfId="8383" xr:uid="{00000000-0005-0000-0000-0000D50C0000}"/>
    <cellStyle name="Currency 2 2 2 2 2 4 2 2 3 2 2 2 2" xfId="16707" xr:uid="{00000000-0005-0000-0000-0000D60C0000}"/>
    <cellStyle name="Currency 2 2 2 2 2 4 2 2 3 2 2 2 2 2" xfId="33356" xr:uid="{00000000-0005-0000-0000-0000D70C0000}"/>
    <cellStyle name="Currency 2 2 2 2 2 4 2 2 3 2 2 2 3" xfId="25032" xr:uid="{00000000-0005-0000-0000-0000D80C0000}"/>
    <cellStyle name="Currency 2 2 2 2 2 4 2 2 3 2 2 3" xfId="12545" xr:uid="{00000000-0005-0000-0000-0000D90C0000}"/>
    <cellStyle name="Currency 2 2 2 2 2 4 2 2 3 2 2 3 2" xfId="29194" xr:uid="{00000000-0005-0000-0000-0000DA0C0000}"/>
    <cellStyle name="Currency 2 2 2 2 2 4 2 2 3 2 2 4" xfId="20870" xr:uid="{00000000-0005-0000-0000-0000DB0C0000}"/>
    <cellStyle name="Currency 2 2 2 2 2 4 2 2 3 2 3" xfId="6302" xr:uid="{00000000-0005-0000-0000-0000DC0C0000}"/>
    <cellStyle name="Currency 2 2 2 2 2 4 2 2 3 2 3 2" xfId="14626" xr:uid="{00000000-0005-0000-0000-0000DD0C0000}"/>
    <cellStyle name="Currency 2 2 2 2 2 4 2 2 3 2 3 2 2" xfId="31275" xr:uid="{00000000-0005-0000-0000-0000DE0C0000}"/>
    <cellStyle name="Currency 2 2 2 2 2 4 2 2 3 2 3 3" xfId="22951" xr:uid="{00000000-0005-0000-0000-0000DF0C0000}"/>
    <cellStyle name="Currency 2 2 2 2 2 4 2 2 3 2 4" xfId="10464" xr:uid="{00000000-0005-0000-0000-0000E00C0000}"/>
    <cellStyle name="Currency 2 2 2 2 2 4 2 2 3 2 4 2" xfId="27113" xr:uid="{00000000-0005-0000-0000-0000E10C0000}"/>
    <cellStyle name="Currency 2 2 2 2 2 4 2 2 3 2 5" xfId="18789" xr:uid="{00000000-0005-0000-0000-0000E20C0000}"/>
    <cellStyle name="Currency 2 2 2 2 2 4 2 2 3 3" xfId="3181" xr:uid="{00000000-0005-0000-0000-0000E30C0000}"/>
    <cellStyle name="Currency 2 2 2 2 2 4 2 2 3 3 2" xfId="7343" xr:uid="{00000000-0005-0000-0000-0000E40C0000}"/>
    <cellStyle name="Currency 2 2 2 2 2 4 2 2 3 3 2 2" xfId="15667" xr:uid="{00000000-0005-0000-0000-0000E50C0000}"/>
    <cellStyle name="Currency 2 2 2 2 2 4 2 2 3 3 2 2 2" xfId="32316" xr:uid="{00000000-0005-0000-0000-0000E60C0000}"/>
    <cellStyle name="Currency 2 2 2 2 2 4 2 2 3 3 2 3" xfId="23992" xr:uid="{00000000-0005-0000-0000-0000E70C0000}"/>
    <cellStyle name="Currency 2 2 2 2 2 4 2 2 3 3 3" xfId="11505" xr:uid="{00000000-0005-0000-0000-0000E80C0000}"/>
    <cellStyle name="Currency 2 2 2 2 2 4 2 2 3 3 3 2" xfId="28154" xr:uid="{00000000-0005-0000-0000-0000E90C0000}"/>
    <cellStyle name="Currency 2 2 2 2 2 4 2 2 3 3 4" xfId="19830" xr:uid="{00000000-0005-0000-0000-0000EA0C0000}"/>
    <cellStyle name="Currency 2 2 2 2 2 4 2 2 3 4" xfId="5262" xr:uid="{00000000-0005-0000-0000-0000EB0C0000}"/>
    <cellStyle name="Currency 2 2 2 2 2 4 2 2 3 4 2" xfId="13586" xr:uid="{00000000-0005-0000-0000-0000EC0C0000}"/>
    <cellStyle name="Currency 2 2 2 2 2 4 2 2 3 4 2 2" xfId="30235" xr:uid="{00000000-0005-0000-0000-0000ED0C0000}"/>
    <cellStyle name="Currency 2 2 2 2 2 4 2 2 3 4 3" xfId="21911" xr:uid="{00000000-0005-0000-0000-0000EE0C0000}"/>
    <cellStyle name="Currency 2 2 2 2 2 4 2 2 3 5" xfId="9424" xr:uid="{00000000-0005-0000-0000-0000EF0C0000}"/>
    <cellStyle name="Currency 2 2 2 2 2 4 2 2 3 5 2" xfId="26073" xr:uid="{00000000-0005-0000-0000-0000F00C0000}"/>
    <cellStyle name="Currency 2 2 2 2 2 4 2 2 3 6" xfId="17749" xr:uid="{00000000-0005-0000-0000-0000F10C0000}"/>
    <cellStyle name="Currency 2 2 2 2 2 4 2 2 4" xfId="1620" xr:uid="{00000000-0005-0000-0000-0000F20C0000}"/>
    <cellStyle name="Currency 2 2 2 2 2 4 2 2 4 2" xfId="3701" xr:uid="{00000000-0005-0000-0000-0000F30C0000}"/>
    <cellStyle name="Currency 2 2 2 2 2 4 2 2 4 2 2" xfId="7863" xr:uid="{00000000-0005-0000-0000-0000F40C0000}"/>
    <cellStyle name="Currency 2 2 2 2 2 4 2 2 4 2 2 2" xfId="16187" xr:uid="{00000000-0005-0000-0000-0000F50C0000}"/>
    <cellStyle name="Currency 2 2 2 2 2 4 2 2 4 2 2 2 2" xfId="32836" xr:uid="{00000000-0005-0000-0000-0000F60C0000}"/>
    <cellStyle name="Currency 2 2 2 2 2 4 2 2 4 2 2 3" xfId="24512" xr:uid="{00000000-0005-0000-0000-0000F70C0000}"/>
    <cellStyle name="Currency 2 2 2 2 2 4 2 2 4 2 3" xfId="12025" xr:uid="{00000000-0005-0000-0000-0000F80C0000}"/>
    <cellStyle name="Currency 2 2 2 2 2 4 2 2 4 2 3 2" xfId="28674" xr:uid="{00000000-0005-0000-0000-0000F90C0000}"/>
    <cellStyle name="Currency 2 2 2 2 2 4 2 2 4 2 4" xfId="20350" xr:uid="{00000000-0005-0000-0000-0000FA0C0000}"/>
    <cellStyle name="Currency 2 2 2 2 2 4 2 2 4 3" xfId="5782" xr:uid="{00000000-0005-0000-0000-0000FB0C0000}"/>
    <cellStyle name="Currency 2 2 2 2 2 4 2 2 4 3 2" xfId="14106" xr:uid="{00000000-0005-0000-0000-0000FC0C0000}"/>
    <cellStyle name="Currency 2 2 2 2 2 4 2 2 4 3 2 2" xfId="30755" xr:uid="{00000000-0005-0000-0000-0000FD0C0000}"/>
    <cellStyle name="Currency 2 2 2 2 2 4 2 2 4 3 3" xfId="22431" xr:uid="{00000000-0005-0000-0000-0000FE0C0000}"/>
    <cellStyle name="Currency 2 2 2 2 2 4 2 2 4 4" xfId="9944" xr:uid="{00000000-0005-0000-0000-0000FF0C0000}"/>
    <cellStyle name="Currency 2 2 2 2 2 4 2 2 4 4 2" xfId="26593" xr:uid="{00000000-0005-0000-0000-0000000D0000}"/>
    <cellStyle name="Currency 2 2 2 2 2 4 2 2 4 5" xfId="18269" xr:uid="{00000000-0005-0000-0000-0000010D0000}"/>
    <cellStyle name="Currency 2 2 2 2 2 4 2 2 5" xfId="2661" xr:uid="{00000000-0005-0000-0000-0000020D0000}"/>
    <cellStyle name="Currency 2 2 2 2 2 4 2 2 5 2" xfId="6823" xr:uid="{00000000-0005-0000-0000-0000030D0000}"/>
    <cellStyle name="Currency 2 2 2 2 2 4 2 2 5 2 2" xfId="15147" xr:uid="{00000000-0005-0000-0000-0000040D0000}"/>
    <cellStyle name="Currency 2 2 2 2 2 4 2 2 5 2 2 2" xfId="31796" xr:uid="{00000000-0005-0000-0000-0000050D0000}"/>
    <cellStyle name="Currency 2 2 2 2 2 4 2 2 5 2 3" xfId="23472" xr:uid="{00000000-0005-0000-0000-0000060D0000}"/>
    <cellStyle name="Currency 2 2 2 2 2 4 2 2 5 3" xfId="10985" xr:uid="{00000000-0005-0000-0000-0000070D0000}"/>
    <cellStyle name="Currency 2 2 2 2 2 4 2 2 5 3 2" xfId="27634" xr:uid="{00000000-0005-0000-0000-0000080D0000}"/>
    <cellStyle name="Currency 2 2 2 2 2 4 2 2 5 4" xfId="19310" xr:uid="{00000000-0005-0000-0000-0000090D0000}"/>
    <cellStyle name="Currency 2 2 2 2 2 4 2 2 6" xfId="4742" xr:uid="{00000000-0005-0000-0000-00000A0D0000}"/>
    <cellStyle name="Currency 2 2 2 2 2 4 2 2 6 2" xfId="13066" xr:uid="{00000000-0005-0000-0000-00000B0D0000}"/>
    <cellStyle name="Currency 2 2 2 2 2 4 2 2 6 2 2" xfId="29715" xr:uid="{00000000-0005-0000-0000-00000C0D0000}"/>
    <cellStyle name="Currency 2 2 2 2 2 4 2 2 6 3" xfId="21391" xr:uid="{00000000-0005-0000-0000-00000D0D0000}"/>
    <cellStyle name="Currency 2 2 2 2 2 4 2 2 7" xfId="8904" xr:uid="{00000000-0005-0000-0000-00000E0D0000}"/>
    <cellStyle name="Currency 2 2 2 2 2 4 2 2 7 2" xfId="25553" xr:uid="{00000000-0005-0000-0000-00000F0D0000}"/>
    <cellStyle name="Currency 2 2 2 2 2 4 2 2 8" xfId="17229" xr:uid="{00000000-0005-0000-0000-0000100D0000}"/>
    <cellStyle name="Currency 2 2 2 2 2 4 2 3" xfId="710" xr:uid="{00000000-0005-0000-0000-0000110D0000}"/>
    <cellStyle name="Currency 2 2 2 2 2 4 2 3 2" xfId="1230" xr:uid="{00000000-0005-0000-0000-0000120D0000}"/>
    <cellStyle name="Currency 2 2 2 2 2 4 2 3 2 2" xfId="2270" xr:uid="{00000000-0005-0000-0000-0000130D0000}"/>
    <cellStyle name="Currency 2 2 2 2 2 4 2 3 2 2 2" xfId="4351" xr:uid="{00000000-0005-0000-0000-0000140D0000}"/>
    <cellStyle name="Currency 2 2 2 2 2 4 2 3 2 2 2 2" xfId="8513" xr:uid="{00000000-0005-0000-0000-0000150D0000}"/>
    <cellStyle name="Currency 2 2 2 2 2 4 2 3 2 2 2 2 2" xfId="16837" xr:uid="{00000000-0005-0000-0000-0000160D0000}"/>
    <cellStyle name="Currency 2 2 2 2 2 4 2 3 2 2 2 2 2 2" xfId="33486" xr:uid="{00000000-0005-0000-0000-0000170D0000}"/>
    <cellStyle name="Currency 2 2 2 2 2 4 2 3 2 2 2 2 3" xfId="25162" xr:uid="{00000000-0005-0000-0000-0000180D0000}"/>
    <cellStyle name="Currency 2 2 2 2 2 4 2 3 2 2 2 3" xfId="12675" xr:uid="{00000000-0005-0000-0000-0000190D0000}"/>
    <cellStyle name="Currency 2 2 2 2 2 4 2 3 2 2 2 3 2" xfId="29324" xr:uid="{00000000-0005-0000-0000-00001A0D0000}"/>
    <cellStyle name="Currency 2 2 2 2 2 4 2 3 2 2 2 4" xfId="21000" xr:uid="{00000000-0005-0000-0000-00001B0D0000}"/>
    <cellStyle name="Currency 2 2 2 2 2 4 2 3 2 2 3" xfId="6432" xr:uid="{00000000-0005-0000-0000-00001C0D0000}"/>
    <cellStyle name="Currency 2 2 2 2 2 4 2 3 2 2 3 2" xfId="14756" xr:uid="{00000000-0005-0000-0000-00001D0D0000}"/>
    <cellStyle name="Currency 2 2 2 2 2 4 2 3 2 2 3 2 2" xfId="31405" xr:uid="{00000000-0005-0000-0000-00001E0D0000}"/>
    <cellStyle name="Currency 2 2 2 2 2 4 2 3 2 2 3 3" xfId="23081" xr:uid="{00000000-0005-0000-0000-00001F0D0000}"/>
    <cellStyle name="Currency 2 2 2 2 2 4 2 3 2 2 4" xfId="10594" xr:uid="{00000000-0005-0000-0000-0000200D0000}"/>
    <cellStyle name="Currency 2 2 2 2 2 4 2 3 2 2 4 2" xfId="27243" xr:uid="{00000000-0005-0000-0000-0000210D0000}"/>
    <cellStyle name="Currency 2 2 2 2 2 4 2 3 2 2 5" xfId="18919" xr:uid="{00000000-0005-0000-0000-0000220D0000}"/>
    <cellStyle name="Currency 2 2 2 2 2 4 2 3 2 3" xfId="3311" xr:uid="{00000000-0005-0000-0000-0000230D0000}"/>
    <cellStyle name="Currency 2 2 2 2 2 4 2 3 2 3 2" xfId="7473" xr:uid="{00000000-0005-0000-0000-0000240D0000}"/>
    <cellStyle name="Currency 2 2 2 2 2 4 2 3 2 3 2 2" xfId="15797" xr:uid="{00000000-0005-0000-0000-0000250D0000}"/>
    <cellStyle name="Currency 2 2 2 2 2 4 2 3 2 3 2 2 2" xfId="32446" xr:uid="{00000000-0005-0000-0000-0000260D0000}"/>
    <cellStyle name="Currency 2 2 2 2 2 4 2 3 2 3 2 3" xfId="24122" xr:uid="{00000000-0005-0000-0000-0000270D0000}"/>
    <cellStyle name="Currency 2 2 2 2 2 4 2 3 2 3 3" xfId="11635" xr:uid="{00000000-0005-0000-0000-0000280D0000}"/>
    <cellStyle name="Currency 2 2 2 2 2 4 2 3 2 3 3 2" xfId="28284" xr:uid="{00000000-0005-0000-0000-0000290D0000}"/>
    <cellStyle name="Currency 2 2 2 2 2 4 2 3 2 3 4" xfId="19960" xr:uid="{00000000-0005-0000-0000-00002A0D0000}"/>
    <cellStyle name="Currency 2 2 2 2 2 4 2 3 2 4" xfId="5392" xr:uid="{00000000-0005-0000-0000-00002B0D0000}"/>
    <cellStyle name="Currency 2 2 2 2 2 4 2 3 2 4 2" xfId="13716" xr:uid="{00000000-0005-0000-0000-00002C0D0000}"/>
    <cellStyle name="Currency 2 2 2 2 2 4 2 3 2 4 2 2" xfId="30365" xr:uid="{00000000-0005-0000-0000-00002D0D0000}"/>
    <cellStyle name="Currency 2 2 2 2 2 4 2 3 2 4 3" xfId="22041" xr:uid="{00000000-0005-0000-0000-00002E0D0000}"/>
    <cellStyle name="Currency 2 2 2 2 2 4 2 3 2 5" xfId="9554" xr:uid="{00000000-0005-0000-0000-00002F0D0000}"/>
    <cellStyle name="Currency 2 2 2 2 2 4 2 3 2 5 2" xfId="26203" xr:uid="{00000000-0005-0000-0000-0000300D0000}"/>
    <cellStyle name="Currency 2 2 2 2 2 4 2 3 2 6" xfId="17879" xr:uid="{00000000-0005-0000-0000-0000310D0000}"/>
    <cellStyle name="Currency 2 2 2 2 2 4 2 3 3" xfId="1750" xr:uid="{00000000-0005-0000-0000-0000320D0000}"/>
    <cellStyle name="Currency 2 2 2 2 2 4 2 3 3 2" xfId="3831" xr:uid="{00000000-0005-0000-0000-0000330D0000}"/>
    <cellStyle name="Currency 2 2 2 2 2 4 2 3 3 2 2" xfId="7993" xr:uid="{00000000-0005-0000-0000-0000340D0000}"/>
    <cellStyle name="Currency 2 2 2 2 2 4 2 3 3 2 2 2" xfId="16317" xr:uid="{00000000-0005-0000-0000-0000350D0000}"/>
    <cellStyle name="Currency 2 2 2 2 2 4 2 3 3 2 2 2 2" xfId="32966" xr:uid="{00000000-0005-0000-0000-0000360D0000}"/>
    <cellStyle name="Currency 2 2 2 2 2 4 2 3 3 2 2 3" xfId="24642" xr:uid="{00000000-0005-0000-0000-0000370D0000}"/>
    <cellStyle name="Currency 2 2 2 2 2 4 2 3 3 2 3" xfId="12155" xr:uid="{00000000-0005-0000-0000-0000380D0000}"/>
    <cellStyle name="Currency 2 2 2 2 2 4 2 3 3 2 3 2" xfId="28804" xr:uid="{00000000-0005-0000-0000-0000390D0000}"/>
    <cellStyle name="Currency 2 2 2 2 2 4 2 3 3 2 4" xfId="20480" xr:uid="{00000000-0005-0000-0000-00003A0D0000}"/>
    <cellStyle name="Currency 2 2 2 2 2 4 2 3 3 3" xfId="5912" xr:uid="{00000000-0005-0000-0000-00003B0D0000}"/>
    <cellStyle name="Currency 2 2 2 2 2 4 2 3 3 3 2" xfId="14236" xr:uid="{00000000-0005-0000-0000-00003C0D0000}"/>
    <cellStyle name="Currency 2 2 2 2 2 4 2 3 3 3 2 2" xfId="30885" xr:uid="{00000000-0005-0000-0000-00003D0D0000}"/>
    <cellStyle name="Currency 2 2 2 2 2 4 2 3 3 3 3" xfId="22561" xr:uid="{00000000-0005-0000-0000-00003E0D0000}"/>
    <cellStyle name="Currency 2 2 2 2 2 4 2 3 3 4" xfId="10074" xr:uid="{00000000-0005-0000-0000-00003F0D0000}"/>
    <cellStyle name="Currency 2 2 2 2 2 4 2 3 3 4 2" xfId="26723" xr:uid="{00000000-0005-0000-0000-0000400D0000}"/>
    <cellStyle name="Currency 2 2 2 2 2 4 2 3 3 5" xfId="18399" xr:uid="{00000000-0005-0000-0000-0000410D0000}"/>
    <cellStyle name="Currency 2 2 2 2 2 4 2 3 4" xfId="2791" xr:uid="{00000000-0005-0000-0000-0000420D0000}"/>
    <cellStyle name="Currency 2 2 2 2 2 4 2 3 4 2" xfId="6953" xr:uid="{00000000-0005-0000-0000-0000430D0000}"/>
    <cellStyle name="Currency 2 2 2 2 2 4 2 3 4 2 2" xfId="15277" xr:uid="{00000000-0005-0000-0000-0000440D0000}"/>
    <cellStyle name="Currency 2 2 2 2 2 4 2 3 4 2 2 2" xfId="31926" xr:uid="{00000000-0005-0000-0000-0000450D0000}"/>
    <cellStyle name="Currency 2 2 2 2 2 4 2 3 4 2 3" xfId="23602" xr:uid="{00000000-0005-0000-0000-0000460D0000}"/>
    <cellStyle name="Currency 2 2 2 2 2 4 2 3 4 3" xfId="11115" xr:uid="{00000000-0005-0000-0000-0000470D0000}"/>
    <cellStyle name="Currency 2 2 2 2 2 4 2 3 4 3 2" xfId="27764" xr:uid="{00000000-0005-0000-0000-0000480D0000}"/>
    <cellStyle name="Currency 2 2 2 2 2 4 2 3 4 4" xfId="19440" xr:uid="{00000000-0005-0000-0000-0000490D0000}"/>
    <cellStyle name="Currency 2 2 2 2 2 4 2 3 5" xfId="4872" xr:uid="{00000000-0005-0000-0000-00004A0D0000}"/>
    <cellStyle name="Currency 2 2 2 2 2 4 2 3 5 2" xfId="13196" xr:uid="{00000000-0005-0000-0000-00004B0D0000}"/>
    <cellStyle name="Currency 2 2 2 2 2 4 2 3 5 2 2" xfId="29845" xr:uid="{00000000-0005-0000-0000-00004C0D0000}"/>
    <cellStyle name="Currency 2 2 2 2 2 4 2 3 5 3" xfId="21521" xr:uid="{00000000-0005-0000-0000-00004D0D0000}"/>
    <cellStyle name="Currency 2 2 2 2 2 4 2 3 6" xfId="9034" xr:uid="{00000000-0005-0000-0000-00004E0D0000}"/>
    <cellStyle name="Currency 2 2 2 2 2 4 2 3 6 2" xfId="25683" xr:uid="{00000000-0005-0000-0000-00004F0D0000}"/>
    <cellStyle name="Currency 2 2 2 2 2 4 2 3 7" xfId="17359" xr:uid="{00000000-0005-0000-0000-0000500D0000}"/>
    <cellStyle name="Currency 2 2 2 2 2 4 2 4" xfId="970" xr:uid="{00000000-0005-0000-0000-0000510D0000}"/>
    <cellStyle name="Currency 2 2 2 2 2 4 2 4 2" xfId="2010" xr:uid="{00000000-0005-0000-0000-0000520D0000}"/>
    <cellStyle name="Currency 2 2 2 2 2 4 2 4 2 2" xfId="4091" xr:uid="{00000000-0005-0000-0000-0000530D0000}"/>
    <cellStyle name="Currency 2 2 2 2 2 4 2 4 2 2 2" xfId="8253" xr:uid="{00000000-0005-0000-0000-0000540D0000}"/>
    <cellStyle name="Currency 2 2 2 2 2 4 2 4 2 2 2 2" xfId="16577" xr:uid="{00000000-0005-0000-0000-0000550D0000}"/>
    <cellStyle name="Currency 2 2 2 2 2 4 2 4 2 2 2 2 2" xfId="33226" xr:uid="{00000000-0005-0000-0000-0000560D0000}"/>
    <cellStyle name="Currency 2 2 2 2 2 4 2 4 2 2 2 3" xfId="24902" xr:uid="{00000000-0005-0000-0000-0000570D0000}"/>
    <cellStyle name="Currency 2 2 2 2 2 4 2 4 2 2 3" xfId="12415" xr:uid="{00000000-0005-0000-0000-0000580D0000}"/>
    <cellStyle name="Currency 2 2 2 2 2 4 2 4 2 2 3 2" xfId="29064" xr:uid="{00000000-0005-0000-0000-0000590D0000}"/>
    <cellStyle name="Currency 2 2 2 2 2 4 2 4 2 2 4" xfId="20740" xr:uid="{00000000-0005-0000-0000-00005A0D0000}"/>
    <cellStyle name="Currency 2 2 2 2 2 4 2 4 2 3" xfId="6172" xr:uid="{00000000-0005-0000-0000-00005B0D0000}"/>
    <cellStyle name="Currency 2 2 2 2 2 4 2 4 2 3 2" xfId="14496" xr:uid="{00000000-0005-0000-0000-00005C0D0000}"/>
    <cellStyle name="Currency 2 2 2 2 2 4 2 4 2 3 2 2" xfId="31145" xr:uid="{00000000-0005-0000-0000-00005D0D0000}"/>
    <cellStyle name="Currency 2 2 2 2 2 4 2 4 2 3 3" xfId="22821" xr:uid="{00000000-0005-0000-0000-00005E0D0000}"/>
    <cellStyle name="Currency 2 2 2 2 2 4 2 4 2 4" xfId="10334" xr:uid="{00000000-0005-0000-0000-00005F0D0000}"/>
    <cellStyle name="Currency 2 2 2 2 2 4 2 4 2 4 2" xfId="26983" xr:uid="{00000000-0005-0000-0000-0000600D0000}"/>
    <cellStyle name="Currency 2 2 2 2 2 4 2 4 2 5" xfId="18659" xr:uid="{00000000-0005-0000-0000-0000610D0000}"/>
    <cellStyle name="Currency 2 2 2 2 2 4 2 4 3" xfId="3051" xr:uid="{00000000-0005-0000-0000-0000620D0000}"/>
    <cellStyle name="Currency 2 2 2 2 2 4 2 4 3 2" xfId="7213" xr:uid="{00000000-0005-0000-0000-0000630D0000}"/>
    <cellStyle name="Currency 2 2 2 2 2 4 2 4 3 2 2" xfId="15537" xr:uid="{00000000-0005-0000-0000-0000640D0000}"/>
    <cellStyle name="Currency 2 2 2 2 2 4 2 4 3 2 2 2" xfId="32186" xr:uid="{00000000-0005-0000-0000-0000650D0000}"/>
    <cellStyle name="Currency 2 2 2 2 2 4 2 4 3 2 3" xfId="23862" xr:uid="{00000000-0005-0000-0000-0000660D0000}"/>
    <cellStyle name="Currency 2 2 2 2 2 4 2 4 3 3" xfId="11375" xr:uid="{00000000-0005-0000-0000-0000670D0000}"/>
    <cellStyle name="Currency 2 2 2 2 2 4 2 4 3 3 2" xfId="28024" xr:uid="{00000000-0005-0000-0000-0000680D0000}"/>
    <cellStyle name="Currency 2 2 2 2 2 4 2 4 3 4" xfId="19700" xr:uid="{00000000-0005-0000-0000-0000690D0000}"/>
    <cellStyle name="Currency 2 2 2 2 2 4 2 4 4" xfId="5132" xr:uid="{00000000-0005-0000-0000-00006A0D0000}"/>
    <cellStyle name="Currency 2 2 2 2 2 4 2 4 4 2" xfId="13456" xr:uid="{00000000-0005-0000-0000-00006B0D0000}"/>
    <cellStyle name="Currency 2 2 2 2 2 4 2 4 4 2 2" xfId="30105" xr:uid="{00000000-0005-0000-0000-00006C0D0000}"/>
    <cellStyle name="Currency 2 2 2 2 2 4 2 4 4 3" xfId="21781" xr:uid="{00000000-0005-0000-0000-00006D0D0000}"/>
    <cellStyle name="Currency 2 2 2 2 2 4 2 4 5" xfId="9294" xr:uid="{00000000-0005-0000-0000-00006E0D0000}"/>
    <cellStyle name="Currency 2 2 2 2 2 4 2 4 5 2" xfId="25943" xr:uid="{00000000-0005-0000-0000-00006F0D0000}"/>
    <cellStyle name="Currency 2 2 2 2 2 4 2 4 6" xfId="17619" xr:uid="{00000000-0005-0000-0000-0000700D0000}"/>
    <cellStyle name="Currency 2 2 2 2 2 4 2 5" xfId="1490" xr:uid="{00000000-0005-0000-0000-0000710D0000}"/>
    <cellStyle name="Currency 2 2 2 2 2 4 2 5 2" xfId="3571" xr:uid="{00000000-0005-0000-0000-0000720D0000}"/>
    <cellStyle name="Currency 2 2 2 2 2 4 2 5 2 2" xfId="7733" xr:uid="{00000000-0005-0000-0000-0000730D0000}"/>
    <cellStyle name="Currency 2 2 2 2 2 4 2 5 2 2 2" xfId="16057" xr:uid="{00000000-0005-0000-0000-0000740D0000}"/>
    <cellStyle name="Currency 2 2 2 2 2 4 2 5 2 2 2 2" xfId="32706" xr:uid="{00000000-0005-0000-0000-0000750D0000}"/>
    <cellStyle name="Currency 2 2 2 2 2 4 2 5 2 2 3" xfId="24382" xr:uid="{00000000-0005-0000-0000-0000760D0000}"/>
    <cellStyle name="Currency 2 2 2 2 2 4 2 5 2 3" xfId="11895" xr:uid="{00000000-0005-0000-0000-0000770D0000}"/>
    <cellStyle name="Currency 2 2 2 2 2 4 2 5 2 3 2" xfId="28544" xr:uid="{00000000-0005-0000-0000-0000780D0000}"/>
    <cellStyle name="Currency 2 2 2 2 2 4 2 5 2 4" xfId="20220" xr:uid="{00000000-0005-0000-0000-0000790D0000}"/>
    <cellStyle name="Currency 2 2 2 2 2 4 2 5 3" xfId="5652" xr:uid="{00000000-0005-0000-0000-00007A0D0000}"/>
    <cellStyle name="Currency 2 2 2 2 2 4 2 5 3 2" xfId="13976" xr:uid="{00000000-0005-0000-0000-00007B0D0000}"/>
    <cellStyle name="Currency 2 2 2 2 2 4 2 5 3 2 2" xfId="30625" xr:uid="{00000000-0005-0000-0000-00007C0D0000}"/>
    <cellStyle name="Currency 2 2 2 2 2 4 2 5 3 3" xfId="22301" xr:uid="{00000000-0005-0000-0000-00007D0D0000}"/>
    <cellStyle name="Currency 2 2 2 2 2 4 2 5 4" xfId="9814" xr:uid="{00000000-0005-0000-0000-00007E0D0000}"/>
    <cellStyle name="Currency 2 2 2 2 2 4 2 5 4 2" xfId="26463" xr:uid="{00000000-0005-0000-0000-00007F0D0000}"/>
    <cellStyle name="Currency 2 2 2 2 2 4 2 5 5" xfId="18139" xr:uid="{00000000-0005-0000-0000-0000800D0000}"/>
    <cellStyle name="Currency 2 2 2 2 2 4 2 6" xfId="2531" xr:uid="{00000000-0005-0000-0000-0000810D0000}"/>
    <cellStyle name="Currency 2 2 2 2 2 4 2 6 2" xfId="6693" xr:uid="{00000000-0005-0000-0000-0000820D0000}"/>
    <cellStyle name="Currency 2 2 2 2 2 4 2 6 2 2" xfId="15017" xr:uid="{00000000-0005-0000-0000-0000830D0000}"/>
    <cellStyle name="Currency 2 2 2 2 2 4 2 6 2 2 2" xfId="31666" xr:uid="{00000000-0005-0000-0000-0000840D0000}"/>
    <cellStyle name="Currency 2 2 2 2 2 4 2 6 2 3" xfId="23342" xr:uid="{00000000-0005-0000-0000-0000850D0000}"/>
    <cellStyle name="Currency 2 2 2 2 2 4 2 6 3" xfId="10855" xr:uid="{00000000-0005-0000-0000-0000860D0000}"/>
    <cellStyle name="Currency 2 2 2 2 2 4 2 6 3 2" xfId="27504" xr:uid="{00000000-0005-0000-0000-0000870D0000}"/>
    <cellStyle name="Currency 2 2 2 2 2 4 2 6 4" xfId="19180" xr:uid="{00000000-0005-0000-0000-0000880D0000}"/>
    <cellStyle name="Currency 2 2 2 2 2 4 2 7" xfId="4612" xr:uid="{00000000-0005-0000-0000-0000890D0000}"/>
    <cellStyle name="Currency 2 2 2 2 2 4 2 7 2" xfId="12936" xr:uid="{00000000-0005-0000-0000-00008A0D0000}"/>
    <cellStyle name="Currency 2 2 2 2 2 4 2 7 2 2" xfId="29585" xr:uid="{00000000-0005-0000-0000-00008B0D0000}"/>
    <cellStyle name="Currency 2 2 2 2 2 4 2 7 3" xfId="21261" xr:uid="{00000000-0005-0000-0000-00008C0D0000}"/>
    <cellStyle name="Currency 2 2 2 2 2 4 2 8" xfId="8774" xr:uid="{00000000-0005-0000-0000-00008D0D0000}"/>
    <cellStyle name="Currency 2 2 2 2 2 4 2 8 2" xfId="25423" xr:uid="{00000000-0005-0000-0000-00008E0D0000}"/>
    <cellStyle name="Currency 2 2 2 2 2 4 2 9" xfId="17099" xr:uid="{00000000-0005-0000-0000-00008F0D0000}"/>
    <cellStyle name="Currency 2 2 2 2 2 4 3" xfId="515" xr:uid="{00000000-0005-0000-0000-0000900D0000}"/>
    <cellStyle name="Currency 2 2 2 2 2 4 3 2" xfId="775" xr:uid="{00000000-0005-0000-0000-0000910D0000}"/>
    <cellStyle name="Currency 2 2 2 2 2 4 3 2 2" xfId="1295" xr:uid="{00000000-0005-0000-0000-0000920D0000}"/>
    <cellStyle name="Currency 2 2 2 2 2 4 3 2 2 2" xfId="2335" xr:uid="{00000000-0005-0000-0000-0000930D0000}"/>
    <cellStyle name="Currency 2 2 2 2 2 4 3 2 2 2 2" xfId="4416" xr:uid="{00000000-0005-0000-0000-0000940D0000}"/>
    <cellStyle name="Currency 2 2 2 2 2 4 3 2 2 2 2 2" xfId="8578" xr:uid="{00000000-0005-0000-0000-0000950D0000}"/>
    <cellStyle name="Currency 2 2 2 2 2 4 3 2 2 2 2 2 2" xfId="16902" xr:uid="{00000000-0005-0000-0000-0000960D0000}"/>
    <cellStyle name="Currency 2 2 2 2 2 4 3 2 2 2 2 2 2 2" xfId="33551" xr:uid="{00000000-0005-0000-0000-0000970D0000}"/>
    <cellStyle name="Currency 2 2 2 2 2 4 3 2 2 2 2 2 3" xfId="25227" xr:uid="{00000000-0005-0000-0000-0000980D0000}"/>
    <cellStyle name="Currency 2 2 2 2 2 4 3 2 2 2 2 3" xfId="12740" xr:uid="{00000000-0005-0000-0000-0000990D0000}"/>
    <cellStyle name="Currency 2 2 2 2 2 4 3 2 2 2 2 3 2" xfId="29389" xr:uid="{00000000-0005-0000-0000-00009A0D0000}"/>
    <cellStyle name="Currency 2 2 2 2 2 4 3 2 2 2 2 4" xfId="21065" xr:uid="{00000000-0005-0000-0000-00009B0D0000}"/>
    <cellStyle name="Currency 2 2 2 2 2 4 3 2 2 2 3" xfId="6497" xr:uid="{00000000-0005-0000-0000-00009C0D0000}"/>
    <cellStyle name="Currency 2 2 2 2 2 4 3 2 2 2 3 2" xfId="14821" xr:uid="{00000000-0005-0000-0000-00009D0D0000}"/>
    <cellStyle name="Currency 2 2 2 2 2 4 3 2 2 2 3 2 2" xfId="31470" xr:uid="{00000000-0005-0000-0000-00009E0D0000}"/>
    <cellStyle name="Currency 2 2 2 2 2 4 3 2 2 2 3 3" xfId="23146" xr:uid="{00000000-0005-0000-0000-00009F0D0000}"/>
    <cellStyle name="Currency 2 2 2 2 2 4 3 2 2 2 4" xfId="10659" xr:uid="{00000000-0005-0000-0000-0000A00D0000}"/>
    <cellStyle name="Currency 2 2 2 2 2 4 3 2 2 2 4 2" xfId="27308" xr:uid="{00000000-0005-0000-0000-0000A10D0000}"/>
    <cellStyle name="Currency 2 2 2 2 2 4 3 2 2 2 5" xfId="18984" xr:uid="{00000000-0005-0000-0000-0000A20D0000}"/>
    <cellStyle name="Currency 2 2 2 2 2 4 3 2 2 3" xfId="3376" xr:uid="{00000000-0005-0000-0000-0000A30D0000}"/>
    <cellStyle name="Currency 2 2 2 2 2 4 3 2 2 3 2" xfId="7538" xr:uid="{00000000-0005-0000-0000-0000A40D0000}"/>
    <cellStyle name="Currency 2 2 2 2 2 4 3 2 2 3 2 2" xfId="15862" xr:uid="{00000000-0005-0000-0000-0000A50D0000}"/>
    <cellStyle name="Currency 2 2 2 2 2 4 3 2 2 3 2 2 2" xfId="32511" xr:uid="{00000000-0005-0000-0000-0000A60D0000}"/>
    <cellStyle name="Currency 2 2 2 2 2 4 3 2 2 3 2 3" xfId="24187" xr:uid="{00000000-0005-0000-0000-0000A70D0000}"/>
    <cellStyle name="Currency 2 2 2 2 2 4 3 2 2 3 3" xfId="11700" xr:uid="{00000000-0005-0000-0000-0000A80D0000}"/>
    <cellStyle name="Currency 2 2 2 2 2 4 3 2 2 3 3 2" xfId="28349" xr:uid="{00000000-0005-0000-0000-0000A90D0000}"/>
    <cellStyle name="Currency 2 2 2 2 2 4 3 2 2 3 4" xfId="20025" xr:uid="{00000000-0005-0000-0000-0000AA0D0000}"/>
    <cellStyle name="Currency 2 2 2 2 2 4 3 2 2 4" xfId="5457" xr:uid="{00000000-0005-0000-0000-0000AB0D0000}"/>
    <cellStyle name="Currency 2 2 2 2 2 4 3 2 2 4 2" xfId="13781" xr:uid="{00000000-0005-0000-0000-0000AC0D0000}"/>
    <cellStyle name="Currency 2 2 2 2 2 4 3 2 2 4 2 2" xfId="30430" xr:uid="{00000000-0005-0000-0000-0000AD0D0000}"/>
    <cellStyle name="Currency 2 2 2 2 2 4 3 2 2 4 3" xfId="22106" xr:uid="{00000000-0005-0000-0000-0000AE0D0000}"/>
    <cellStyle name="Currency 2 2 2 2 2 4 3 2 2 5" xfId="9619" xr:uid="{00000000-0005-0000-0000-0000AF0D0000}"/>
    <cellStyle name="Currency 2 2 2 2 2 4 3 2 2 5 2" xfId="26268" xr:uid="{00000000-0005-0000-0000-0000B00D0000}"/>
    <cellStyle name="Currency 2 2 2 2 2 4 3 2 2 6" xfId="17944" xr:uid="{00000000-0005-0000-0000-0000B10D0000}"/>
    <cellStyle name="Currency 2 2 2 2 2 4 3 2 3" xfId="1815" xr:uid="{00000000-0005-0000-0000-0000B20D0000}"/>
    <cellStyle name="Currency 2 2 2 2 2 4 3 2 3 2" xfId="3896" xr:uid="{00000000-0005-0000-0000-0000B30D0000}"/>
    <cellStyle name="Currency 2 2 2 2 2 4 3 2 3 2 2" xfId="8058" xr:uid="{00000000-0005-0000-0000-0000B40D0000}"/>
    <cellStyle name="Currency 2 2 2 2 2 4 3 2 3 2 2 2" xfId="16382" xr:uid="{00000000-0005-0000-0000-0000B50D0000}"/>
    <cellStyle name="Currency 2 2 2 2 2 4 3 2 3 2 2 2 2" xfId="33031" xr:uid="{00000000-0005-0000-0000-0000B60D0000}"/>
    <cellStyle name="Currency 2 2 2 2 2 4 3 2 3 2 2 3" xfId="24707" xr:uid="{00000000-0005-0000-0000-0000B70D0000}"/>
    <cellStyle name="Currency 2 2 2 2 2 4 3 2 3 2 3" xfId="12220" xr:uid="{00000000-0005-0000-0000-0000B80D0000}"/>
    <cellStyle name="Currency 2 2 2 2 2 4 3 2 3 2 3 2" xfId="28869" xr:uid="{00000000-0005-0000-0000-0000B90D0000}"/>
    <cellStyle name="Currency 2 2 2 2 2 4 3 2 3 2 4" xfId="20545" xr:uid="{00000000-0005-0000-0000-0000BA0D0000}"/>
    <cellStyle name="Currency 2 2 2 2 2 4 3 2 3 3" xfId="5977" xr:uid="{00000000-0005-0000-0000-0000BB0D0000}"/>
    <cellStyle name="Currency 2 2 2 2 2 4 3 2 3 3 2" xfId="14301" xr:uid="{00000000-0005-0000-0000-0000BC0D0000}"/>
    <cellStyle name="Currency 2 2 2 2 2 4 3 2 3 3 2 2" xfId="30950" xr:uid="{00000000-0005-0000-0000-0000BD0D0000}"/>
    <cellStyle name="Currency 2 2 2 2 2 4 3 2 3 3 3" xfId="22626" xr:uid="{00000000-0005-0000-0000-0000BE0D0000}"/>
    <cellStyle name="Currency 2 2 2 2 2 4 3 2 3 4" xfId="10139" xr:uid="{00000000-0005-0000-0000-0000BF0D0000}"/>
    <cellStyle name="Currency 2 2 2 2 2 4 3 2 3 4 2" xfId="26788" xr:uid="{00000000-0005-0000-0000-0000C00D0000}"/>
    <cellStyle name="Currency 2 2 2 2 2 4 3 2 3 5" xfId="18464" xr:uid="{00000000-0005-0000-0000-0000C10D0000}"/>
    <cellStyle name="Currency 2 2 2 2 2 4 3 2 4" xfId="2856" xr:uid="{00000000-0005-0000-0000-0000C20D0000}"/>
    <cellStyle name="Currency 2 2 2 2 2 4 3 2 4 2" xfId="7018" xr:uid="{00000000-0005-0000-0000-0000C30D0000}"/>
    <cellStyle name="Currency 2 2 2 2 2 4 3 2 4 2 2" xfId="15342" xr:uid="{00000000-0005-0000-0000-0000C40D0000}"/>
    <cellStyle name="Currency 2 2 2 2 2 4 3 2 4 2 2 2" xfId="31991" xr:uid="{00000000-0005-0000-0000-0000C50D0000}"/>
    <cellStyle name="Currency 2 2 2 2 2 4 3 2 4 2 3" xfId="23667" xr:uid="{00000000-0005-0000-0000-0000C60D0000}"/>
    <cellStyle name="Currency 2 2 2 2 2 4 3 2 4 3" xfId="11180" xr:uid="{00000000-0005-0000-0000-0000C70D0000}"/>
    <cellStyle name="Currency 2 2 2 2 2 4 3 2 4 3 2" xfId="27829" xr:uid="{00000000-0005-0000-0000-0000C80D0000}"/>
    <cellStyle name="Currency 2 2 2 2 2 4 3 2 4 4" xfId="19505" xr:uid="{00000000-0005-0000-0000-0000C90D0000}"/>
    <cellStyle name="Currency 2 2 2 2 2 4 3 2 5" xfId="4937" xr:uid="{00000000-0005-0000-0000-0000CA0D0000}"/>
    <cellStyle name="Currency 2 2 2 2 2 4 3 2 5 2" xfId="13261" xr:uid="{00000000-0005-0000-0000-0000CB0D0000}"/>
    <cellStyle name="Currency 2 2 2 2 2 4 3 2 5 2 2" xfId="29910" xr:uid="{00000000-0005-0000-0000-0000CC0D0000}"/>
    <cellStyle name="Currency 2 2 2 2 2 4 3 2 5 3" xfId="21586" xr:uid="{00000000-0005-0000-0000-0000CD0D0000}"/>
    <cellStyle name="Currency 2 2 2 2 2 4 3 2 6" xfId="9099" xr:uid="{00000000-0005-0000-0000-0000CE0D0000}"/>
    <cellStyle name="Currency 2 2 2 2 2 4 3 2 6 2" xfId="25748" xr:uid="{00000000-0005-0000-0000-0000CF0D0000}"/>
    <cellStyle name="Currency 2 2 2 2 2 4 3 2 7" xfId="17424" xr:uid="{00000000-0005-0000-0000-0000D00D0000}"/>
    <cellStyle name="Currency 2 2 2 2 2 4 3 3" xfId="1035" xr:uid="{00000000-0005-0000-0000-0000D10D0000}"/>
    <cellStyle name="Currency 2 2 2 2 2 4 3 3 2" xfId="2075" xr:uid="{00000000-0005-0000-0000-0000D20D0000}"/>
    <cellStyle name="Currency 2 2 2 2 2 4 3 3 2 2" xfId="4156" xr:uid="{00000000-0005-0000-0000-0000D30D0000}"/>
    <cellStyle name="Currency 2 2 2 2 2 4 3 3 2 2 2" xfId="8318" xr:uid="{00000000-0005-0000-0000-0000D40D0000}"/>
    <cellStyle name="Currency 2 2 2 2 2 4 3 3 2 2 2 2" xfId="16642" xr:uid="{00000000-0005-0000-0000-0000D50D0000}"/>
    <cellStyle name="Currency 2 2 2 2 2 4 3 3 2 2 2 2 2" xfId="33291" xr:uid="{00000000-0005-0000-0000-0000D60D0000}"/>
    <cellStyle name="Currency 2 2 2 2 2 4 3 3 2 2 2 3" xfId="24967" xr:uid="{00000000-0005-0000-0000-0000D70D0000}"/>
    <cellStyle name="Currency 2 2 2 2 2 4 3 3 2 2 3" xfId="12480" xr:uid="{00000000-0005-0000-0000-0000D80D0000}"/>
    <cellStyle name="Currency 2 2 2 2 2 4 3 3 2 2 3 2" xfId="29129" xr:uid="{00000000-0005-0000-0000-0000D90D0000}"/>
    <cellStyle name="Currency 2 2 2 2 2 4 3 3 2 2 4" xfId="20805" xr:uid="{00000000-0005-0000-0000-0000DA0D0000}"/>
    <cellStyle name="Currency 2 2 2 2 2 4 3 3 2 3" xfId="6237" xr:uid="{00000000-0005-0000-0000-0000DB0D0000}"/>
    <cellStyle name="Currency 2 2 2 2 2 4 3 3 2 3 2" xfId="14561" xr:uid="{00000000-0005-0000-0000-0000DC0D0000}"/>
    <cellStyle name="Currency 2 2 2 2 2 4 3 3 2 3 2 2" xfId="31210" xr:uid="{00000000-0005-0000-0000-0000DD0D0000}"/>
    <cellStyle name="Currency 2 2 2 2 2 4 3 3 2 3 3" xfId="22886" xr:uid="{00000000-0005-0000-0000-0000DE0D0000}"/>
    <cellStyle name="Currency 2 2 2 2 2 4 3 3 2 4" xfId="10399" xr:uid="{00000000-0005-0000-0000-0000DF0D0000}"/>
    <cellStyle name="Currency 2 2 2 2 2 4 3 3 2 4 2" xfId="27048" xr:uid="{00000000-0005-0000-0000-0000E00D0000}"/>
    <cellStyle name="Currency 2 2 2 2 2 4 3 3 2 5" xfId="18724" xr:uid="{00000000-0005-0000-0000-0000E10D0000}"/>
    <cellStyle name="Currency 2 2 2 2 2 4 3 3 3" xfId="3116" xr:uid="{00000000-0005-0000-0000-0000E20D0000}"/>
    <cellStyle name="Currency 2 2 2 2 2 4 3 3 3 2" xfId="7278" xr:uid="{00000000-0005-0000-0000-0000E30D0000}"/>
    <cellStyle name="Currency 2 2 2 2 2 4 3 3 3 2 2" xfId="15602" xr:uid="{00000000-0005-0000-0000-0000E40D0000}"/>
    <cellStyle name="Currency 2 2 2 2 2 4 3 3 3 2 2 2" xfId="32251" xr:uid="{00000000-0005-0000-0000-0000E50D0000}"/>
    <cellStyle name="Currency 2 2 2 2 2 4 3 3 3 2 3" xfId="23927" xr:uid="{00000000-0005-0000-0000-0000E60D0000}"/>
    <cellStyle name="Currency 2 2 2 2 2 4 3 3 3 3" xfId="11440" xr:uid="{00000000-0005-0000-0000-0000E70D0000}"/>
    <cellStyle name="Currency 2 2 2 2 2 4 3 3 3 3 2" xfId="28089" xr:uid="{00000000-0005-0000-0000-0000E80D0000}"/>
    <cellStyle name="Currency 2 2 2 2 2 4 3 3 3 4" xfId="19765" xr:uid="{00000000-0005-0000-0000-0000E90D0000}"/>
    <cellStyle name="Currency 2 2 2 2 2 4 3 3 4" xfId="5197" xr:uid="{00000000-0005-0000-0000-0000EA0D0000}"/>
    <cellStyle name="Currency 2 2 2 2 2 4 3 3 4 2" xfId="13521" xr:uid="{00000000-0005-0000-0000-0000EB0D0000}"/>
    <cellStyle name="Currency 2 2 2 2 2 4 3 3 4 2 2" xfId="30170" xr:uid="{00000000-0005-0000-0000-0000EC0D0000}"/>
    <cellStyle name="Currency 2 2 2 2 2 4 3 3 4 3" xfId="21846" xr:uid="{00000000-0005-0000-0000-0000ED0D0000}"/>
    <cellStyle name="Currency 2 2 2 2 2 4 3 3 5" xfId="9359" xr:uid="{00000000-0005-0000-0000-0000EE0D0000}"/>
    <cellStyle name="Currency 2 2 2 2 2 4 3 3 5 2" xfId="26008" xr:uid="{00000000-0005-0000-0000-0000EF0D0000}"/>
    <cellStyle name="Currency 2 2 2 2 2 4 3 3 6" xfId="17684" xr:uid="{00000000-0005-0000-0000-0000F00D0000}"/>
    <cellStyle name="Currency 2 2 2 2 2 4 3 4" xfId="1555" xr:uid="{00000000-0005-0000-0000-0000F10D0000}"/>
    <cellStyle name="Currency 2 2 2 2 2 4 3 4 2" xfId="3636" xr:uid="{00000000-0005-0000-0000-0000F20D0000}"/>
    <cellStyle name="Currency 2 2 2 2 2 4 3 4 2 2" xfId="7798" xr:uid="{00000000-0005-0000-0000-0000F30D0000}"/>
    <cellStyle name="Currency 2 2 2 2 2 4 3 4 2 2 2" xfId="16122" xr:uid="{00000000-0005-0000-0000-0000F40D0000}"/>
    <cellStyle name="Currency 2 2 2 2 2 4 3 4 2 2 2 2" xfId="32771" xr:uid="{00000000-0005-0000-0000-0000F50D0000}"/>
    <cellStyle name="Currency 2 2 2 2 2 4 3 4 2 2 3" xfId="24447" xr:uid="{00000000-0005-0000-0000-0000F60D0000}"/>
    <cellStyle name="Currency 2 2 2 2 2 4 3 4 2 3" xfId="11960" xr:uid="{00000000-0005-0000-0000-0000F70D0000}"/>
    <cellStyle name="Currency 2 2 2 2 2 4 3 4 2 3 2" xfId="28609" xr:uid="{00000000-0005-0000-0000-0000F80D0000}"/>
    <cellStyle name="Currency 2 2 2 2 2 4 3 4 2 4" xfId="20285" xr:uid="{00000000-0005-0000-0000-0000F90D0000}"/>
    <cellStyle name="Currency 2 2 2 2 2 4 3 4 3" xfId="5717" xr:uid="{00000000-0005-0000-0000-0000FA0D0000}"/>
    <cellStyle name="Currency 2 2 2 2 2 4 3 4 3 2" xfId="14041" xr:uid="{00000000-0005-0000-0000-0000FB0D0000}"/>
    <cellStyle name="Currency 2 2 2 2 2 4 3 4 3 2 2" xfId="30690" xr:uid="{00000000-0005-0000-0000-0000FC0D0000}"/>
    <cellStyle name="Currency 2 2 2 2 2 4 3 4 3 3" xfId="22366" xr:uid="{00000000-0005-0000-0000-0000FD0D0000}"/>
    <cellStyle name="Currency 2 2 2 2 2 4 3 4 4" xfId="9879" xr:uid="{00000000-0005-0000-0000-0000FE0D0000}"/>
    <cellStyle name="Currency 2 2 2 2 2 4 3 4 4 2" xfId="26528" xr:uid="{00000000-0005-0000-0000-0000FF0D0000}"/>
    <cellStyle name="Currency 2 2 2 2 2 4 3 4 5" xfId="18204" xr:uid="{00000000-0005-0000-0000-0000000E0000}"/>
    <cellStyle name="Currency 2 2 2 2 2 4 3 5" xfId="2596" xr:uid="{00000000-0005-0000-0000-0000010E0000}"/>
    <cellStyle name="Currency 2 2 2 2 2 4 3 5 2" xfId="6758" xr:uid="{00000000-0005-0000-0000-0000020E0000}"/>
    <cellStyle name="Currency 2 2 2 2 2 4 3 5 2 2" xfId="15082" xr:uid="{00000000-0005-0000-0000-0000030E0000}"/>
    <cellStyle name="Currency 2 2 2 2 2 4 3 5 2 2 2" xfId="31731" xr:uid="{00000000-0005-0000-0000-0000040E0000}"/>
    <cellStyle name="Currency 2 2 2 2 2 4 3 5 2 3" xfId="23407" xr:uid="{00000000-0005-0000-0000-0000050E0000}"/>
    <cellStyle name="Currency 2 2 2 2 2 4 3 5 3" xfId="10920" xr:uid="{00000000-0005-0000-0000-0000060E0000}"/>
    <cellStyle name="Currency 2 2 2 2 2 4 3 5 3 2" xfId="27569" xr:uid="{00000000-0005-0000-0000-0000070E0000}"/>
    <cellStyle name="Currency 2 2 2 2 2 4 3 5 4" xfId="19245" xr:uid="{00000000-0005-0000-0000-0000080E0000}"/>
    <cellStyle name="Currency 2 2 2 2 2 4 3 6" xfId="4677" xr:uid="{00000000-0005-0000-0000-0000090E0000}"/>
    <cellStyle name="Currency 2 2 2 2 2 4 3 6 2" xfId="13001" xr:uid="{00000000-0005-0000-0000-00000A0E0000}"/>
    <cellStyle name="Currency 2 2 2 2 2 4 3 6 2 2" xfId="29650" xr:uid="{00000000-0005-0000-0000-00000B0E0000}"/>
    <cellStyle name="Currency 2 2 2 2 2 4 3 6 3" xfId="21326" xr:uid="{00000000-0005-0000-0000-00000C0E0000}"/>
    <cellStyle name="Currency 2 2 2 2 2 4 3 7" xfId="8839" xr:uid="{00000000-0005-0000-0000-00000D0E0000}"/>
    <cellStyle name="Currency 2 2 2 2 2 4 3 7 2" xfId="25488" xr:uid="{00000000-0005-0000-0000-00000E0E0000}"/>
    <cellStyle name="Currency 2 2 2 2 2 4 3 8" xfId="17164" xr:uid="{00000000-0005-0000-0000-00000F0E0000}"/>
    <cellStyle name="Currency 2 2 2 2 2 4 4" xfId="645" xr:uid="{00000000-0005-0000-0000-0000100E0000}"/>
    <cellStyle name="Currency 2 2 2 2 2 4 4 2" xfId="1165" xr:uid="{00000000-0005-0000-0000-0000110E0000}"/>
    <cellStyle name="Currency 2 2 2 2 2 4 4 2 2" xfId="2205" xr:uid="{00000000-0005-0000-0000-0000120E0000}"/>
    <cellStyle name="Currency 2 2 2 2 2 4 4 2 2 2" xfId="4286" xr:uid="{00000000-0005-0000-0000-0000130E0000}"/>
    <cellStyle name="Currency 2 2 2 2 2 4 4 2 2 2 2" xfId="8448" xr:uid="{00000000-0005-0000-0000-0000140E0000}"/>
    <cellStyle name="Currency 2 2 2 2 2 4 4 2 2 2 2 2" xfId="16772" xr:uid="{00000000-0005-0000-0000-0000150E0000}"/>
    <cellStyle name="Currency 2 2 2 2 2 4 4 2 2 2 2 2 2" xfId="33421" xr:uid="{00000000-0005-0000-0000-0000160E0000}"/>
    <cellStyle name="Currency 2 2 2 2 2 4 4 2 2 2 2 3" xfId="25097" xr:uid="{00000000-0005-0000-0000-0000170E0000}"/>
    <cellStyle name="Currency 2 2 2 2 2 4 4 2 2 2 3" xfId="12610" xr:uid="{00000000-0005-0000-0000-0000180E0000}"/>
    <cellStyle name="Currency 2 2 2 2 2 4 4 2 2 2 3 2" xfId="29259" xr:uid="{00000000-0005-0000-0000-0000190E0000}"/>
    <cellStyle name="Currency 2 2 2 2 2 4 4 2 2 2 4" xfId="20935" xr:uid="{00000000-0005-0000-0000-00001A0E0000}"/>
    <cellStyle name="Currency 2 2 2 2 2 4 4 2 2 3" xfId="6367" xr:uid="{00000000-0005-0000-0000-00001B0E0000}"/>
    <cellStyle name="Currency 2 2 2 2 2 4 4 2 2 3 2" xfId="14691" xr:uid="{00000000-0005-0000-0000-00001C0E0000}"/>
    <cellStyle name="Currency 2 2 2 2 2 4 4 2 2 3 2 2" xfId="31340" xr:uid="{00000000-0005-0000-0000-00001D0E0000}"/>
    <cellStyle name="Currency 2 2 2 2 2 4 4 2 2 3 3" xfId="23016" xr:uid="{00000000-0005-0000-0000-00001E0E0000}"/>
    <cellStyle name="Currency 2 2 2 2 2 4 4 2 2 4" xfId="10529" xr:uid="{00000000-0005-0000-0000-00001F0E0000}"/>
    <cellStyle name="Currency 2 2 2 2 2 4 4 2 2 4 2" xfId="27178" xr:uid="{00000000-0005-0000-0000-0000200E0000}"/>
    <cellStyle name="Currency 2 2 2 2 2 4 4 2 2 5" xfId="18854" xr:uid="{00000000-0005-0000-0000-0000210E0000}"/>
    <cellStyle name="Currency 2 2 2 2 2 4 4 2 3" xfId="3246" xr:uid="{00000000-0005-0000-0000-0000220E0000}"/>
    <cellStyle name="Currency 2 2 2 2 2 4 4 2 3 2" xfId="7408" xr:uid="{00000000-0005-0000-0000-0000230E0000}"/>
    <cellStyle name="Currency 2 2 2 2 2 4 4 2 3 2 2" xfId="15732" xr:uid="{00000000-0005-0000-0000-0000240E0000}"/>
    <cellStyle name="Currency 2 2 2 2 2 4 4 2 3 2 2 2" xfId="32381" xr:uid="{00000000-0005-0000-0000-0000250E0000}"/>
    <cellStyle name="Currency 2 2 2 2 2 4 4 2 3 2 3" xfId="24057" xr:uid="{00000000-0005-0000-0000-0000260E0000}"/>
    <cellStyle name="Currency 2 2 2 2 2 4 4 2 3 3" xfId="11570" xr:uid="{00000000-0005-0000-0000-0000270E0000}"/>
    <cellStyle name="Currency 2 2 2 2 2 4 4 2 3 3 2" xfId="28219" xr:uid="{00000000-0005-0000-0000-0000280E0000}"/>
    <cellStyle name="Currency 2 2 2 2 2 4 4 2 3 4" xfId="19895" xr:uid="{00000000-0005-0000-0000-0000290E0000}"/>
    <cellStyle name="Currency 2 2 2 2 2 4 4 2 4" xfId="5327" xr:uid="{00000000-0005-0000-0000-00002A0E0000}"/>
    <cellStyle name="Currency 2 2 2 2 2 4 4 2 4 2" xfId="13651" xr:uid="{00000000-0005-0000-0000-00002B0E0000}"/>
    <cellStyle name="Currency 2 2 2 2 2 4 4 2 4 2 2" xfId="30300" xr:uid="{00000000-0005-0000-0000-00002C0E0000}"/>
    <cellStyle name="Currency 2 2 2 2 2 4 4 2 4 3" xfId="21976" xr:uid="{00000000-0005-0000-0000-00002D0E0000}"/>
    <cellStyle name="Currency 2 2 2 2 2 4 4 2 5" xfId="9489" xr:uid="{00000000-0005-0000-0000-00002E0E0000}"/>
    <cellStyle name="Currency 2 2 2 2 2 4 4 2 5 2" xfId="26138" xr:uid="{00000000-0005-0000-0000-00002F0E0000}"/>
    <cellStyle name="Currency 2 2 2 2 2 4 4 2 6" xfId="17814" xr:uid="{00000000-0005-0000-0000-0000300E0000}"/>
    <cellStyle name="Currency 2 2 2 2 2 4 4 3" xfId="1685" xr:uid="{00000000-0005-0000-0000-0000310E0000}"/>
    <cellStyle name="Currency 2 2 2 2 2 4 4 3 2" xfId="3766" xr:uid="{00000000-0005-0000-0000-0000320E0000}"/>
    <cellStyle name="Currency 2 2 2 2 2 4 4 3 2 2" xfId="7928" xr:uid="{00000000-0005-0000-0000-0000330E0000}"/>
    <cellStyle name="Currency 2 2 2 2 2 4 4 3 2 2 2" xfId="16252" xr:uid="{00000000-0005-0000-0000-0000340E0000}"/>
    <cellStyle name="Currency 2 2 2 2 2 4 4 3 2 2 2 2" xfId="32901" xr:uid="{00000000-0005-0000-0000-0000350E0000}"/>
    <cellStyle name="Currency 2 2 2 2 2 4 4 3 2 2 3" xfId="24577" xr:uid="{00000000-0005-0000-0000-0000360E0000}"/>
    <cellStyle name="Currency 2 2 2 2 2 4 4 3 2 3" xfId="12090" xr:uid="{00000000-0005-0000-0000-0000370E0000}"/>
    <cellStyle name="Currency 2 2 2 2 2 4 4 3 2 3 2" xfId="28739" xr:uid="{00000000-0005-0000-0000-0000380E0000}"/>
    <cellStyle name="Currency 2 2 2 2 2 4 4 3 2 4" xfId="20415" xr:uid="{00000000-0005-0000-0000-0000390E0000}"/>
    <cellStyle name="Currency 2 2 2 2 2 4 4 3 3" xfId="5847" xr:uid="{00000000-0005-0000-0000-00003A0E0000}"/>
    <cellStyle name="Currency 2 2 2 2 2 4 4 3 3 2" xfId="14171" xr:uid="{00000000-0005-0000-0000-00003B0E0000}"/>
    <cellStyle name="Currency 2 2 2 2 2 4 4 3 3 2 2" xfId="30820" xr:uid="{00000000-0005-0000-0000-00003C0E0000}"/>
    <cellStyle name="Currency 2 2 2 2 2 4 4 3 3 3" xfId="22496" xr:uid="{00000000-0005-0000-0000-00003D0E0000}"/>
    <cellStyle name="Currency 2 2 2 2 2 4 4 3 4" xfId="10009" xr:uid="{00000000-0005-0000-0000-00003E0E0000}"/>
    <cellStyle name="Currency 2 2 2 2 2 4 4 3 4 2" xfId="26658" xr:uid="{00000000-0005-0000-0000-00003F0E0000}"/>
    <cellStyle name="Currency 2 2 2 2 2 4 4 3 5" xfId="18334" xr:uid="{00000000-0005-0000-0000-0000400E0000}"/>
    <cellStyle name="Currency 2 2 2 2 2 4 4 4" xfId="2726" xr:uid="{00000000-0005-0000-0000-0000410E0000}"/>
    <cellStyle name="Currency 2 2 2 2 2 4 4 4 2" xfId="6888" xr:uid="{00000000-0005-0000-0000-0000420E0000}"/>
    <cellStyle name="Currency 2 2 2 2 2 4 4 4 2 2" xfId="15212" xr:uid="{00000000-0005-0000-0000-0000430E0000}"/>
    <cellStyle name="Currency 2 2 2 2 2 4 4 4 2 2 2" xfId="31861" xr:uid="{00000000-0005-0000-0000-0000440E0000}"/>
    <cellStyle name="Currency 2 2 2 2 2 4 4 4 2 3" xfId="23537" xr:uid="{00000000-0005-0000-0000-0000450E0000}"/>
    <cellStyle name="Currency 2 2 2 2 2 4 4 4 3" xfId="11050" xr:uid="{00000000-0005-0000-0000-0000460E0000}"/>
    <cellStyle name="Currency 2 2 2 2 2 4 4 4 3 2" xfId="27699" xr:uid="{00000000-0005-0000-0000-0000470E0000}"/>
    <cellStyle name="Currency 2 2 2 2 2 4 4 4 4" xfId="19375" xr:uid="{00000000-0005-0000-0000-0000480E0000}"/>
    <cellStyle name="Currency 2 2 2 2 2 4 4 5" xfId="4807" xr:uid="{00000000-0005-0000-0000-0000490E0000}"/>
    <cellStyle name="Currency 2 2 2 2 2 4 4 5 2" xfId="13131" xr:uid="{00000000-0005-0000-0000-00004A0E0000}"/>
    <cellStyle name="Currency 2 2 2 2 2 4 4 5 2 2" xfId="29780" xr:uid="{00000000-0005-0000-0000-00004B0E0000}"/>
    <cellStyle name="Currency 2 2 2 2 2 4 4 5 3" xfId="21456" xr:uid="{00000000-0005-0000-0000-00004C0E0000}"/>
    <cellStyle name="Currency 2 2 2 2 2 4 4 6" xfId="8969" xr:uid="{00000000-0005-0000-0000-00004D0E0000}"/>
    <cellStyle name="Currency 2 2 2 2 2 4 4 6 2" xfId="25618" xr:uid="{00000000-0005-0000-0000-00004E0E0000}"/>
    <cellStyle name="Currency 2 2 2 2 2 4 4 7" xfId="17294" xr:uid="{00000000-0005-0000-0000-00004F0E0000}"/>
    <cellStyle name="Currency 2 2 2 2 2 4 5" xfId="905" xr:uid="{00000000-0005-0000-0000-0000500E0000}"/>
    <cellStyle name="Currency 2 2 2 2 2 4 5 2" xfId="1945" xr:uid="{00000000-0005-0000-0000-0000510E0000}"/>
    <cellStyle name="Currency 2 2 2 2 2 4 5 2 2" xfId="4026" xr:uid="{00000000-0005-0000-0000-0000520E0000}"/>
    <cellStyle name="Currency 2 2 2 2 2 4 5 2 2 2" xfId="8188" xr:uid="{00000000-0005-0000-0000-0000530E0000}"/>
    <cellStyle name="Currency 2 2 2 2 2 4 5 2 2 2 2" xfId="16512" xr:uid="{00000000-0005-0000-0000-0000540E0000}"/>
    <cellStyle name="Currency 2 2 2 2 2 4 5 2 2 2 2 2" xfId="33161" xr:uid="{00000000-0005-0000-0000-0000550E0000}"/>
    <cellStyle name="Currency 2 2 2 2 2 4 5 2 2 2 3" xfId="24837" xr:uid="{00000000-0005-0000-0000-0000560E0000}"/>
    <cellStyle name="Currency 2 2 2 2 2 4 5 2 2 3" xfId="12350" xr:uid="{00000000-0005-0000-0000-0000570E0000}"/>
    <cellStyle name="Currency 2 2 2 2 2 4 5 2 2 3 2" xfId="28999" xr:uid="{00000000-0005-0000-0000-0000580E0000}"/>
    <cellStyle name="Currency 2 2 2 2 2 4 5 2 2 4" xfId="20675" xr:uid="{00000000-0005-0000-0000-0000590E0000}"/>
    <cellStyle name="Currency 2 2 2 2 2 4 5 2 3" xfId="6107" xr:uid="{00000000-0005-0000-0000-00005A0E0000}"/>
    <cellStyle name="Currency 2 2 2 2 2 4 5 2 3 2" xfId="14431" xr:uid="{00000000-0005-0000-0000-00005B0E0000}"/>
    <cellStyle name="Currency 2 2 2 2 2 4 5 2 3 2 2" xfId="31080" xr:uid="{00000000-0005-0000-0000-00005C0E0000}"/>
    <cellStyle name="Currency 2 2 2 2 2 4 5 2 3 3" xfId="22756" xr:uid="{00000000-0005-0000-0000-00005D0E0000}"/>
    <cellStyle name="Currency 2 2 2 2 2 4 5 2 4" xfId="10269" xr:uid="{00000000-0005-0000-0000-00005E0E0000}"/>
    <cellStyle name="Currency 2 2 2 2 2 4 5 2 4 2" xfId="26918" xr:uid="{00000000-0005-0000-0000-00005F0E0000}"/>
    <cellStyle name="Currency 2 2 2 2 2 4 5 2 5" xfId="18594" xr:uid="{00000000-0005-0000-0000-0000600E0000}"/>
    <cellStyle name="Currency 2 2 2 2 2 4 5 3" xfId="2986" xr:uid="{00000000-0005-0000-0000-0000610E0000}"/>
    <cellStyle name="Currency 2 2 2 2 2 4 5 3 2" xfId="7148" xr:uid="{00000000-0005-0000-0000-0000620E0000}"/>
    <cellStyle name="Currency 2 2 2 2 2 4 5 3 2 2" xfId="15472" xr:uid="{00000000-0005-0000-0000-0000630E0000}"/>
    <cellStyle name="Currency 2 2 2 2 2 4 5 3 2 2 2" xfId="32121" xr:uid="{00000000-0005-0000-0000-0000640E0000}"/>
    <cellStyle name="Currency 2 2 2 2 2 4 5 3 2 3" xfId="23797" xr:uid="{00000000-0005-0000-0000-0000650E0000}"/>
    <cellStyle name="Currency 2 2 2 2 2 4 5 3 3" xfId="11310" xr:uid="{00000000-0005-0000-0000-0000660E0000}"/>
    <cellStyle name="Currency 2 2 2 2 2 4 5 3 3 2" xfId="27959" xr:uid="{00000000-0005-0000-0000-0000670E0000}"/>
    <cellStyle name="Currency 2 2 2 2 2 4 5 3 4" xfId="19635" xr:uid="{00000000-0005-0000-0000-0000680E0000}"/>
    <cellStyle name="Currency 2 2 2 2 2 4 5 4" xfId="5067" xr:uid="{00000000-0005-0000-0000-0000690E0000}"/>
    <cellStyle name="Currency 2 2 2 2 2 4 5 4 2" xfId="13391" xr:uid="{00000000-0005-0000-0000-00006A0E0000}"/>
    <cellStyle name="Currency 2 2 2 2 2 4 5 4 2 2" xfId="30040" xr:uid="{00000000-0005-0000-0000-00006B0E0000}"/>
    <cellStyle name="Currency 2 2 2 2 2 4 5 4 3" xfId="21716" xr:uid="{00000000-0005-0000-0000-00006C0E0000}"/>
    <cellStyle name="Currency 2 2 2 2 2 4 5 5" xfId="9229" xr:uid="{00000000-0005-0000-0000-00006D0E0000}"/>
    <cellStyle name="Currency 2 2 2 2 2 4 5 5 2" xfId="25878" xr:uid="{00000000-0005-0000-0000-00006E0E0000}"/>
    <cellStyle name="Currency 2 2 2 2 2 4 5 6" xfId="17554" xr:uid="{00000000-0005-0000-0000-00006F0E0000}"/>
    <cellStyle name="Currency 2 2 2 2 2 4 6" xfId="1425" xr:uid="{00000000-0005-0000-0000-0000700E0000}"/>
    <cellStyle name="Currency 2 2 2 2 2 4 6 2" xfId="3506" xr:uid="{00000000-0005-0000-0000-0000710E0000}"/>
    <cellStyle name="Currency 2 2 2 2 2 4 6 2 2" xfId="7668" xr:uid="{00000000-0005-0000-0000-0000720E0000}"/>
    <cellStyle name="Currency 2 2 2 2 2 4 6 2 2 2" xfId="15992" xr:uid="{00000000-0005-0000-0000-0000730E0000}"/>
    <cellStyle name="Currency 2 2 2 2 2 4 6 2 2 2 2" xfId="32641" xr:uid="{00000000-0005-0000-0000-0000740E0000}"/>
    <cellStyle name="Currency 2 2 2 2 2 4 6 2 2 3" xfId="24317" xr:uid="{00000000-0005-0000-0000-0000750E0000}"/>
    <cellStyle name="Currency 2 2 2 2 2 4 6 2 3" xfId="11830" xr:uid="{00000000-0005-0000-0000-0000760E0000}"/>
    <cellStyle name="Currency 2 2 2 2 2 4 6 2 3 2" xfId="28479" xr:uid="{00000000-0005-0000-0000-0000770E0000}"/>
    <cellStyle name="Currency 2 2 2 2 2 4 6 2 4" xfId="20155" xr:uid="{00000000-0005-0000-0000-0000780E0000}"/>
    <cellStyle name="Currency 2 2 2 2 2 4 6 3" xfId="5587" xr:uid="{00000000-0005-0000-0000-0000790E0000}"/>
    <cellStyle name="Currency 2 2 2 2 2 4 6 3 2" xfId="13911" xr:uid="{00000000-0005-0000-0000-00007A0E0000}"/>
    <cellStyle name="Currency 2 2 2 2 2 4 6 3 2 2" xfId="30560" xr:uid="{00000000-0005-0000-0000-00007B0E0000}"/>
    <cellStyle name="Currency 2 2 2 2 2 4 6 3 3" xfId="22236" xr:uid="{00000000-0005-0000-0000-00007C0E0000}"/>
    <cellStyle name="Currency 2 2 2 2 2 4 6 4" xfId="9749" xr:uid="{00000000-0005-0000-0000-00007D0E0000}"/>
    <cellStyle name="Currency 2 2 2 2 2 4 6 4 2" xfId="26398" xr:uid="{00000000-0005-0000-0000-00007E0E0000}"/>
    <cellStyle name="Currency 2 2 2 2 2 4 6 5" xfId="18074" xr:uid="{00000000-0005-0000-0000-00007F0E0000}"/>
    <cellStyle name="Currency 2 2 2 2 2 4 7" xfId="2466" xr:uid="{00000000-0005-0000-0000-0000800E0000}"/>
    <cellStyle name="Currency 2 2 2 2 2 4 7 2" xfId="6628" xr:uid="{00000000-0005-0000-0000-0000810E0000}"/>
    <cellStyle name="Currency 2 2 2 2 2 4 7 2 2" xfId="14952" xr:uid="{00000000-0005-0000-0000-0000820E0000}"/>
    <cellStyle name="Currency 2 2 2 2 2 4 7 2 2 2" xfId="31601" xr:uid="{00000000-0005-0000-0000-0000830E0000}"/>
    <cellStyle name="Currency 2 2 2 2 2 4 7 2 3" xfId="23277" xr:uid="{00000000-0005-0000-0000-0000840E0000}"/>
    <cellStyle name="Currency 2 2 2 2 2 4 7 3" xfId="10790" xr:uid="{00000000-0005-0000-0000-0000850E0000}"/>
    <cellStyle name="Currency 2 2 2 2 2 4 7 3 2" xfId="27439" xr:uid="{00000000-0005-0000-0000-0000860E0000}"/>
    <cellStyle name="Currency 2 2 2 2 2 4 7 4" xfId="19115" xr:uid="{00000000-0005-0000-0000-0000870E0000}"/>
    <cellStyle name="Currency 2 2 2 2 2 4 8" xfId="4547" xr:uid="{00000000-0005-0000-0000-0000880E0000}"/>
    <cellStyle name="Currency 2 2 2 2 2 4 8 2" xfId="12871" xr:uid="{00000000-0005-0000-0000-0000890E0000}"/>
    <cellStyle name="Currency 2 2 2 2 2 4 8 2 2" xfId="29520" xr:uid="{00000000-0005-0000-0000-00008A0E0000}"/>
    <cellStyle name="Currency 2 2 2 2 2 4 8 3" xfId="21196" xr:uid="{00000000-0005-0000-0000-00008B0E0000}"/>
    <cellStyle name="Currency 2 2 2 2 2 4 9" xfId="8709" xr:uid="{00000000-0005-0000-0000-00008C0E0000}"/>
    <cellStyle name="Currency 2 2 2 2 2 4 9 2" xfId="25358" xr:uid="{00000000-0005-0000-0000-00008D0E0000}"/>
    <cellStyle name="Currency 2 2 2 2 2 5" xfId="418" xr:uid="{00000000-0005-0000-0000-00008E0E0000}"/>
    <cellStyle name="Currency 2 2 2 2 2 5 2" xfId="548" xr:uid="{00000000-0005-0000-0000-00008F0E0000}"/>
    <cellStyle name="Currency 2 2 2 2 2 5 2 2" xfId="808" xr:uid="{00000000-0005-0000-0000-0000900E0000}"/>
    <cellStyle name="Currency 2 2 2 2 2 5 2 2 2" xfId="1328" xr:uid="{00000000-0005-0000-0000-0000910E0000}"/>
    <cellStyle name="Currency 2 2 2 2 2 5 2 2 2 2" xfId="2368" xr:uid="{00000000-0005-0000-0000-0000920E0000}"/>
    <cellStyle name="Currency 2 2 2 2 2 5 2 2 2 2 2" xfId="4449" xr:uid="{00000000-0005-0000-0000-0000930E0000}"/>
    <cellStyle name="Currency 2 2 2 2 2 5 2 2 2 2 2 2" xfId="8611" xr:uid="{00000000-0005-0000-0000-0000940E0000}"/>
    <cellStyle name="Currency 2 2 2 2 2 5 2 2 2 2 2 2 2" xfId="16935" xr:uid="{00000000-0005-0000-0000-0000950E0000}"/>
    <cellStyle name="Currency 2 2 2 2 2 5 2 2 2 2 2 2 2 2" xfId="33584" xr:uid="{00000000-0005-0000-0000-0000960E0000}"/>
    <cellStyle name="Currency 2 2 2 2 2 5 2 2 2 2 2 2 3" xfId="25260" xr:uid="{00000000-0005-0000-0000-0000970E0000}"/>
    <cellStyle name="Currency 2 2 2 2 2 5 2 2 2 2 2 3" xfId="12773" xr:uid="{00000000-0005-0000-0000-0000980E0000}"/>
    <cellStyle name="Currency 2 2 2 2 2 5 2 2 2 2 2 3 2" xfId="29422" xr:uid="{00000000-0005-0000-0000-0000990E0000}"/>
    <cellStyle name="Currency 2 2 2 2 2 5 2 2 2 2 2 4" xfId="21098" xr:uid="{00000000-0005-0000-0000-00009A0E0000}"/>
    <cellStyle name="Currency 2 2 2 2 2 5 2 2 2 2 3" xfId="6530" xr:uid="{00000000-0005-0000-0000-00009B0E0000}"/>
    <cellStyle name="Currency 2 2 2 2 2 5 2 2 2 2 3 2" xfId="14854" xr:uid="{00000000-0005-0000-0000-00009C0E0000}"/>
    <cellStyle name="Currency 2 2 2 2 2 5 2 2 2 2 3 2 2" xfId="31503" xr:uid="{00000000-0005-0000-0000-00009D0E0000}"/>
    <cellStyle name="Currency 2 2 2 2 2 5 2 2 2 2 3 3" xfId="23179" xr:uid="{00000000-0005-0000-0000-00009E0E0000}"/>
    <cellStyle name="Currency 2 2 2 2 2 5 2 2 2 2 4" xfId="10692" xr:uid="{00000000-0005-0000-0000-00009F0E0000}"/>
    <cellStyle name="Currency 2 2 2 2 2 5 2 2 2 2 4 2" xfId="27341" xr:uid="{00000000-0005-0000-0000-0000A00E0000}"/>
    <cellStyle name="Currency 2 2 2 2 2 5 2 2 2 2 5" xfId="19017" xr:uid="{00000000-0005-0000-0000-0000A10E0000}"/>
    <cellStyle name="Currency 2 2 2 2 2 5 2 2 2 3" xfId="3409" xr:uid="{00000000-0005-0000-0000-0000A20E0000}"/>
    <cellStyle name="Currency 2 2 2 2 2 5 2 2 2 3 2" xfId="7571" xr:uid="{00000000-0005-0000-0000-0000A30E0000}"/>
    <cellStyle name="Currency 2 2 2 2 2 5 2 2 2 3 2 2" xfId="15895" xr:uid="{00000000-0005-0000-0000-0000A40E0000}"/>
    <cellStyle name="Currency 2 2 2 2 2 5 2 2 2 3 2 2 2" xfId="32544" xr:uid="{00000000-0005-0000-0000-0000A50E0000}"/>
    <cellStyle name="Currency 2 2 2 2 2 5 2 2 2 3 2 3" xfId="24220" xr:uid="{00000000-0005-0000-0000-0000A60E0000}"/>
    <cellStyle name="Currency 2 2 2 2 2 5 2 2 2 3 3" xfId="11733" xr:uid="{00000000-0005-0000-0000-0000A70E0000}"/>
    <cellStyle name="Currency 2 2 2 2 2 5 2 2 2 3 3 2" xfId="28382" xr:uid="{00000000-0005-0000-0000-0000A80E0000}"/>
    <cellStyle name="Currency 2 2 2 2 2 5 2 2 2 3 4" xfId="20058" xr:uid="{00000000-0005-0000-0000-0000A90E0000}"/>
    <cellStyle name="Currency 2 2 2 2 2 5 2 2 2 4" xfId="5490" xr:uid="{00000000-0005-0000-0000-0000AA0E0000}"/>
    <cellStyle name="Currency 2 2 2 2 2 5 2 2 2 4 2" xfId="13814" xr:uid="{00000000-0005-0000-0000-0000AB0E0000}"/>
    <cellStyle name="Currency 2 2 2 2 2 5 2 2 2 4 2 2" xfId="30463" xr:uid="{00000000-0005-0000-0000-0000AC0E0000}"/>
    <cellStyle name="Currency 2 2 2 2 2 5 2 2 2 4 3" xfId="22139" xr:uid="{00000000-0005-0000-0000-0000AD0E0000}"/>
    <cellStyle name="Currency 2 2 2 2 2 5 2 2 2 5" xfId="9652" xr:uid="{00000000-0005-0000-0000-0000AE0E0000}"/>
    <cellStyle name="Currency 2 2 2 2 2 5 2 2 2 5 2" xfId="26301" xr:uid="{00000000-0005-0000-0000-0000AF0E0000}"/>
    <cellStyle name="Currency 2 2 2 2 2 5 2 2 2 6" xfId="17977" xr:uid="{00000000-0005-0000-0000-0000B00E0000}"/>
    <cellStyle name="Currency 2 2 2 2 2 5 2 2 3" xfId="1848" xr:uid="{00000000-0005-0000-0000-0000B10E0000}"/>
    <cellStyle name="Currency 2 2 2 2 2 5 2 2 3 2" xfId="3929" xr:uid="{00000000-0005-0000-0000-0000B20E0000}"/>
    <cellStyle name="Currency 2 2 2 2 2 5 2 2 3 2 2" xfId="8091" xr:uid="{00000000-0005-0000-0000-0000B30E0000}"/>
    <cellStyle name="Currency 2 2 2 2 2 5 2 2 3 2 2 2" xfId="16415" xr:uid="{00000000-0005-0000-0000-0000B40E0000}"/>
    <cellStyle name="Currency 2 2 2 2 2 5 2 2 3 2 2 2 2" xfId="33064" xr:uid="{00000000-0005-0000-0000-0000B50E0000}"/>
    <cellStyle name="Currency 2 2 2 2 2 5 2 2 3 2 2 3" xfId="24740" xr:uid="{00000000-0005-0000-0000-0000B60E0000}"/>
    <cellStyle name="Currency 2 2 2 2 2 5 2 2 3 2 3" xfId="12253" xr:uid="{00000000-0005-0000-0000-0000B70E0000}"/>
    <cellStyle name="Currency 2 2 2 2 2 5 2 2 3 2 3 2" xfId="28902" xr:uid="{00000000-0005-0000-0000-0000B80E0000}"/>
    <cellStyle name="Currency 2 2 2 2 2 5 2 2 3 2 4" xfId="20578" xr:uid="{00000000-0005-0000-0000-0000B90E0000}"/>
    <cellStyle name="Currency 2 2 2 2 2 5 2 2 3 3" xfId="6010" xr:uid="{00000000-0005-0000-0000-0000BA0E0000}"/>
    <cellStyle name="Currency 2 2 2 2 2 5 2 2 3 3 2" xfId="14334" xr:uid="{00000000-0005-0000-0000-0000BB0E0000}"/>
    <cellStyle name="Currency 2 2 2 2 2 5 2 2 3 3 2 2" xfId="30983" xr:uid="{00000000-0005-0000-0000-0000BC0E0000}"/>
    <cellStyle name="Currency 2 2 2 2 2 5 2 2 3 3 3" xfId="22659" xr:uid="{00000000-0005-0000-0000-0000BD0E0000}"/>
    <cellStyle name="Currency 2 2 2 2 2 5 2 2 3 4" xfId="10172" xr:uid="{00000000-0005-0000-0000-0000BE0E0000}"/>
    <cellStyle name="Currency 2 2 2 2 2 5 2 2 3 4 2" xfId="26821" xr:uid="{00000000-0005-0000-0000-0000BF0E0000}"/>
    <cellStyle name="Currency 2 2 2 2 2 5 2 2 3 5" xfId="18497" xr:uid="{00000000-0005-0000-0000-0000C00E0000}"/>
    <cellStyle name="Currency 2 2 2 2 2 5 2 2 4" xfId="2889" xr:uid="{00000000-0005-0000-0000-0000C10E0000}"/>
    <cellStyle name="Currency 2 2 2 2 2 5 2 2 4 2" xfId="7051" xr:uid="{00000000-0005-0000-0000-0000C20E0000}"/>
    <cellStyle name="Currency 2 2 2 2 2 5 2 2 4 2 2" xfId="15375" xr:uid="{00000000-0005-0000-0000-0000C30E0000}"/>
    <cellStyle name="Currency 2 2 2 2 2 5 2 2 4 2 2 2" xfId="32024" xr:uid="{00000000-0005-0000-0000-0000C40E0000}"/>
    <cellStyle name="Currency 2 2 2 2 2 5 2 2 4 2 3" xfId="23700" xr:uid="{00000000-0005-0000-0000-0000C50E0000}"/>
    <cellStyle name="Currency 2 2 2 2 2 5 2 2 4 3" xfId="11213" xr:uid="{00000000-0005-0000-0000-0000C60E0000}"/>
    <cellStyle name="Currency 2 2 2 2 2 5 2 2 4 3 2" xfId="27862" xr:uid="{00000000-0005-0000-0000-0000C70E0000}"/>
    <cellStyle name="Currency 2 2 2 2 2 5 2 2 4 4" xfId="19538" xr:uid="{00000000-0005-0000-0000-0000C80E0000}"/>
    <cellStyle name="Currency 2 2 2 2 2 5 2 2 5" xfId="4970" xr:uid="{00000000-0005-0000-0000-0000C90E0000}"/>
    <cellStyle name="Currency 2 2 2 2 2 5 2 2 5 2" xfId="13294" xr:uid="{00000000-0005-0000-0000-0000CA0E0000}"/>
    <cellStyle name="Currency 2 2 2 2 2 5 2 2 5 2 2" xfId="29943" xr:uid="{00000000-0005-0000-0000-0000CB0E0000}"/>
    <cellStyle name="Currency 2 2 2 2 2 5 2 2 5 3" xfId="21619" xr:uid="{00000000-0005-0000-0000-0000CC0E0000}"/>
    <cellStyle name="Currency 2 2 2 2 2 5 2 2 6" xfId="9132" xr:uid="{00000000-0005-0000-0000-0000CD0E0000}"/>
    <cellStyle name="Currency 2 2 2 2 2 5 2 2 6 2" xfId="25781" xr:uid="{00000000-0005-0000-0000-0000CE0E0000}"/>
    <cellStyle name="Currency 2 2 2 2 2 5 2 2 7" xfId="17457" xr:uid="{00000000-0005-0000-0000-0000CF0E0000}"/>
    <cellStyle name="Currency 2 2 2 2 2 5 2 3" xfId="1068" xr:uid="{00000000-0005-0000-0000-0000D00E0000}"/>
    <cellStyle name="Currency 2 2 2 2 2 5 2 3 2" xfId="2108" xr:uid="{00000000-0005-0000-0000-0000D10E0000}"/>
    <cellStyle name="Currency 2 2 2 2 2 5 2 3 2 2" xfId="4189" xr:uid="{00000000-0005-0000-0000-0000D20E0000}"/>
    <cellStyle name="Currency 2 2 2 2 2 5 2 3 2 2 2" xfId="8351" xr:uid="{00000000-0005-0000-0000-0000D30E0000}"/>
    <cellStyle name="Currency 2 2 2 2 2 5 2 3 2 2 2 2" xfId="16675" xr:uid="{00000000-0005-0000-0000-0000D40E0000}"/>
    <cellStyle name="Currency 2 2 2 2 2 5 2 3 2 2 2 2 2" xfId="33324" xr:uid="{00000000-0005-0000-0000-0000D50E0000}"/>
    <cellStyle name="Currency 2 2 2 2 2 5 2 3 2 2 2 3" xfId="25000" xr:uid="{00000000-0005-0000-0000-0000D60E0000}"/>
    <cellStyle name="Currency 2 2 2 2 2 5 2 3 2 2 3" xfId="12513" xr:uid="{00000000-0005-0000-0000-0000D70E0000}"/>
    <cellStyle name="Currency 2 2 2 2 2 5 2 3 2 2 3 2" xfId="29162" xr:uid="{00000000-0005-0000-0000-0000D80E0000}"/>
    <cellStyle name="Currency 2 2 2 2 2 5 2 3 2 2 4" xfId="20838" xr:uid="{00000000-0005-0000-0000-0000D90E0000}"/>
    <cellStyle name="Currency 2 2 2 2 2 5 2 3 2 3" xfId="6270" xr:uid="{00000000-0005-0000-0000-0000DA0E0000}"/>
    <cellStyle name="Currency 2 2 2 2 2 5 2 3 2 3 2" xfId="14594" xr:uid="{00000000-0005-0000-0000-0000DB0E0000}"/>
    <cellStyle name="Currency 2 2 2 2 2 5 2 3 2 3 2 2" xfId="31243" xr:uid="{00000000-0005-0000-0000-0000DC0E0000}"/>
    <cellStyle name="Currency 2 2 2 2 2 5 2 3 2 3 3" xfId="22919" xr:uid="{00000000-0005-0000-0000-0000DD0E0000}"/>
    <cellStyle name="Currency 2 2 2 2 2 5 2 3 2 4" xfId="10432" xr:uid="{00000000-0005-0000-0000-0000DE0E0000}"/>
    <cellStyle name="Currency 2 2 2 2 2 5 2 3 2 4 2" xfId="27081" xr:uid="{00000000-0005-0000-0000-0000DF0E0000}"/>
    <cellStyle name="Currency 2 2 2 2 2 5 2 3 2 5" xfId="18757" xr:uid="{00000000-0005-0000-0000-0000E00E0000}"/>
    <cellStyle name="Currency 2 2 2 2 2 5 2 3 3" xfId="3149" xr:uid="{00000000-0005-0000-0000-0000E10E0000}"/>
    <cellStyle name="Currency 2 2 2 2 2 5 2 3 3 2" xfId="7311" xr:uid="{00000000-0005-0000-0000-0000E20E0000}"/>
    <cellStyle name="Currency 2 2 2 2 2 5 2 3 3 2 2" xfId="15635" xr:uid="{00000000-0005-0000-0000-0000E30E0000}"/>
    <cellStyle name="Currency 2 2 2 2 2 5 2 3 3 2 2 2" xfId="32284" xr:uid="{00000000-0005-0000-0000-0000E40E0000}"/>
    <cellStyle name="Currency 2 2 2 2 2 5 2 3 3 2 3" xfId="23960" xr:uid="{00000000-0005-0000-0000-0000E50E0000}"/>
    <cellStyle name="Currency 2 2 2 2 2 5 2 3 3 3" xfId="11473" xr:uid="{00000000-0005-0000-0000-0000E60E0000}"/>
    <cellStyle name="Currency 2 2 2 2 2 5 2 3 3 3 2" xfId="28122" xr:uid="{00000000-0005-0000-0000-0000E70E0000}"/>
    <cellStyle name="Currency 2 2 2 2 2 5 2 3 3 4" xfId="19798" xr:uid="{00000000-0005-0000-0000-0000E80E0000}"/>
    <cellStyle name="Currency 2 2 2 2 2 5 2 3 4" xfId="5230" xr:uid="{00000000-0005-0000-0000-0000E90E0000}"/>
    <cellStyle name="Currency 2 2 2 2 2 5 2 3 4 2" xfId="13554" xr:uid="{00000000-0005-0000-0000-0000EA0E0000}"/>
    <cellStyle name="Currency 2 2 2 2 2 5 2 3 4 2 2" xfId="30203" xr:uid="{00000000-0005-0000-0000-0000EB0E0000}"/>
    <cellStyle name="Currency 2 2 2 2 2 5 2 3 4 3" xfId="21879" xr:uid="{00000000-0005-0000-0000-0000EC0E0000}"/>
    <cellStyle name="Currency 2 2 2 2 2 5 2 3 5" xfId="9392" xr:uid="{00000000-0005-0000-0000-0000ED0E0000}"/>
    <cellStyle name="Currency 2 2 2 2 2 5 2 3 5 2" xfId="26041" xr:uid="{00000000-0005-0000-0000-0000EE0E0000}"/>
    <cellStyle name="Currency 2 2 2 2 2 5 2 3 6" xfId="17717" xr:uid="{00000000-0005-0000-0000-0000EF0E0000}"/>
    <cellStyle name="Currency 2 2 2 2 2 5 2 4" xfId="1588" xr:uid="{00000000-0005-0000-0000-0000F00E0000}"/>
    <cellStyle name="Currency 2 2 2 2 2 5 2 4 2" xfId="3669" xr:uid="{00000000-0005-0000-0000-0000F10E0000}"/>
    <cellStyle name="Currency 2 2 2 2 2 5 2 4 2 2" xfId="7831" xr:uid="{00000000-0005-0000-0000-0000F20E0000}"/>
    <cellStyle name="Currency 2 2 2 2 2 5 2 4 2 2 2" xfId="16155" xr:uid="{00000000-0005-0000-0000-0000F30E0000}"/>
    <cellStyle name="Currency 2 2 2 2 2 5 2 4 2 2 2 2" xfId="32804" xr:uid="{00000000-0005-0000-0000-0000F40E0000}"/>
    <cellStyle name="Currency 2 2 2 2 2 5 2 4 2 2 3" xfId="24480" xr:uid="{00000000-0005-0000-0000-0000F50E0000}"/>
    <cellStyle name="Currency 2 2 2 2 2 5 2 4 2 3" xfId="11993" xr:uid="{00000000-0005-0000-0000-0000F60E0000}"/>
    <cellStyle name="Currency 2 2 2 2 2 5 2 4 2 3 2" xfId="28642" xr:uid="{00000000-0005-0000-0000-0000F70E0000}"/>
    <cellStyle name="Currency 2 2 2 2 2 5 2 4 2 4" xfId="20318" xr:uid="{00000000-0005-0000-0000-0000F80E0000}"/>
    <cellStyle name="Currency 2 2 2 2 2 5 2 4 3" xfId="5750" xr:uid="{00000000-0005-0000-0000-0000F90E0000}"/>
    <cellStyle name="Currency 2 2 2 2 2 5 2 4 3 2" xfId="14074" xr:uid="{00000000-0005-0000-0000-0000FA0E0000}"/>
    <cellStyle name="Currency 2 2 2 2 2 5 2 4 3 2 2" xfId="30723" xr:uid="{00000000-0005-0000-0000-0000FB0E0000}"/>
    <cellStyle name="Currency 2 2 2 2 2 5 2 4 3 3" xfId="22399" xr:uid="{00000000-0005-0000-0000-0000FC0E0000}"/>
    <cellStyle name="Currency 2 2 2 2 2 5 2 4 4" xfId="9912" xr:uid="{00000000-0005-0000-0000-0000FD0E0000}"/>
    <cellStyle name="Currency 2 2 2 2 2 5 2 4 4 2" xfId="26561" xr:uid="{00000000-0005-0000-0000-0000FE0E0000}"/>
    <cellStyle name="Currency 2 2 2 2 2 5 2 4 5" xfId="18237" xr:uid="{00000000-0005-0000-0000-0000FF0E0000}"/>
    <cellStyle name="Currency 2 2 2 2 2 5 2 5" xfId="2629" xr:uid="{00000000-0005-0000-0000-0000000F0000}"/>
    <cellStyle name="Currency 2 2 2 2 2 5 2 5 2" xfId="6791" xr:uid="{00000000-0005-0000-0000-0000010F0000}"/>
    <cellStyle name="Currency 2 2 2 2 2 5 2 5 2 2" xfId="15115" xr:uid="{00000000-0005-0000-0000-0000020F0000}"/>
    <cellStyle name="Currency 2 2 2 2 2 5 2 5 2 2 2" xfId="31764" xr:uid="{00000000-0005-0000-0000-0000030F0000}"/>
    <cellStyle name="Currency 2 2 2 2 2 5 2 5 2 3" xfId="23440" xr:uid="{00000000-0005-0000-0000-0000040F0000}"/>
    <cellStyle name="Currency 2 2 2 2 2 5 2 5 3" xfId="10953" xr:uid="{00000000-0005-0000-0000-0000050F0000}"/>
    <cellStyle name="Currency 2 2 2 2 2 5 2 5 3 2" xfId="27602" xr:uid="{00000000-0005-0000-0000-0000060F0000}"/>
    <cellStyle name="Currency 2 2 2 2 2 5 2 5 4" xfId="19278" xr:uid="{00000000-0005-0000-0000-0000070F0000}"/>
    <cellStyle name="Currency 2 2 2 2 2 5 2 6" xfId="4710" xr:uid="{00000000-0005-0000-0000-0000080F0000}"/>
    <cellStyle name="Currency 2 2 2 2 2 5 2 6 2" xfId="13034" xr:uid="{00000000-0005-0000-0000-0000090F0000}"/>
    <cellStyle name="Currency 2 2 2 2 2 5 2 6 2 2" xfId="29683" xr:uid="{00000000-0005-0000-0000-00000A0F0000}"/>
    <cellStyle name="Currency 2 2 2 2 2 5 2 6 3" xfId="21359" xr:uid="{00000000-0005-0000-0000-00000B0F0000}"/>
    <cellStyle name="Currency 2 2 2 2 2 5 2 7" xfId="8872" xr:uid="{00000000-0005-0000-0000-00000C0F0000}"/>
    <cellStyle name="Currency 2 2 2 2 2 5 2 7 2" xfId="25521" xr:uid="{00000000-0005-0000-0000-00000D0F0000}"/>
    <cellStyle name="Currency 2 2 2 2 2 5 2 8" xfId="17197" xr:uid="{00000000-0005-0000-0000-00000E0F0000}"/>
    <cellStyle name="Currency 2 2 2 2 2 5 3" xfId="678" xr:uid="{00000000-0005-0000-0000-00000F0F0000}"/>
    <cellStyle name="Currency 2 2 2 2 2 5 3 2" xfId="1198" xr:uid="{00000000-0005-0000-0000-0000100F0000}"/>
    <cellStyle name="Currency 2 2 2 2 2 5 3 2 2" xfId="2238" xr:uid="{00000000-0005-0000-0000-0000110F0000}"/>
    <cellStyle name="Currency 2 2 2 2 2 5 3 2 2 2" xfId="4319" xr:uid="{00000000-0005-0000-0000-0000120F0000}"/>
    <cellStyle name="Currency 2 2 2 2 2 5 3 2 2 2 2" xfId="8481" xr:uid="{00000000-0005-0000-0000-0000130F0000}"/>
    <cellStyle name="Currency 2 2 2 2 2 5 3 2 2 2 2 2" xfId="16805" xr:uid="{00000000-0005-0000-0000-0000140F0000}"/>
    <cellStyle name="Currency 2 2 2 2 2 5 3 2 2 2 2 2 2" xfId="33454" xr:uid="{00000000-0005-0000-0000-0000150F0000}"/>
    <cellStyle name="Currency 2 2 2 2 2 5 3 2 2 2 2 3" xfId="25130" xr:uid="{00000000-0005-0000-0000-0000160F0000}"/>
    <cellStyle name="Currency 2 2 2 2 2 5 3 2 2 2 3" xfId="12643" xr:uid="{00000000-0005-0000-0000-0000170F0000}"/>
    <cellStyle name="Currency 2 2 2 2 2 5 3 2 2 2 3 2" xfId="29292" xr:uid="{00000000-0005-0000-0000-0000180F0000}"/>
    <cellStyle name="Currency 2 2 2 2 2 5 3 2 2 2 4" xfId="20968" xr:uid="{00000000-0005-0000-0000-0000190F0000}"/>
    <cellStyle name="Currency 2 2 2 2 2 5 3 2 2 3" xfId="6400" xr:uid="{00000000-0005-0000-0000-00001A0F0000}"/>
    <cellStyle name="Currency 2 2 2 2 2 5 3 2 2 3 2" xfId="14724" xr:uid="{00000000-0005-0000-0000-00001B0F0000}"/>
    <cellStyle name="Currency 2 2 2 2 2 5 3 2 2 3 2 2" xfId="31373" xr:uid="{00000000-0005-0000-0000-00001C0F0000}"/>
    <cellStyle name="Currency 2 2 2 2 2 5 3 2 2 3 3" xfId="23049" xr:uid="{00000000-0005-0000-0000-00001D0F0000}"/>
    <cellStyle name="Currency 2 2 2 2 2 5 3 2 2 4" xfId="10562" xr:uid="{00000000-0005-0000-0000-00001E0F0000}"/>
    <cellStyle name="Currency 2 2 2 2 2 5 3 2 2 4 2" xfId="27211" xr:uid="{00000000-0005-0000-0000-00001F0F0000}"/>
    <cellStyle name="Currency 2 2 2 2 2 5 3 2 2 5" xfId="18887" xr:uid="{00000000-0005-0000-0000-0000200F0000}"/>
    <cellStyle name="Currency 2 2 2 2 2 5 3 2 3" xfId="3279" xr:uid="{00000000-0005-0000-0000-0000210F0000}"/>
    <cellStyle name="Currency 2 2 2 2 2 5 3 2 3 2" xfId="7441" xr:uid="{00000000-0005-0000-0000-0000220F0000}"/>
    <cellStyle name="Currency 2 2 2 2 2 5 3 2 3 2 2" xfId="15765" xr:uid="{00000000-0005-0000-0000-0000230F0000}"/>
    <cellStyle name="Currency 2 2 2 2 2 5 3 2 3 2 2 2" xfId="32414" xr:uid="{00000000-0005-0000-0000-0000240F0000}"/>
    <cellStyle name="Currency 2 2 2 2 2 5 3 2 3 2 3" xfId="24090" xr:uid="{00000000-0005-0000-0000-0000250F0000}"/>
    <cellStyle name="Currency 2 2 2 2 2 5 3 2 3 3" xfId="11603" xr:uid="{00000000-0005-0000-0000-0000260F0000}"/>
    <cellStyle name="Currency 2 2 2 2 2 5 3 2 3 3 2" xfId="28252" xr:uid="{00000000-0005-0000-0000-0000270F0000}"/>
    <cellStyle name="Currency 2 2 2 2 2 5 3 2 3 4" xfId="19928" xr:uid="{00000000-0005-0000-0000-0000280F0000}"/>
    <cellStyle name="Currency 2 2 2 2 2 5 3 2 4" xfId="5360" xr:uid="{00000000-0005-0000-0000-0000290F0000}"/>
    <cellStyle name="Currency 2 2 2 2 2 5 3 2 4 2" xfId="13684" xr:uid="{00000000-0005-0000-0000-00002A0F0000}"/>
    <cellStyle name="Currency 2 2 2 2 2 5 3 2 4 2 2" xfId="30333" xr:uid="{00000000-0005-0000-0000-00002B0F0000}"/>
    <cellStyle name="Currency 2 2 2 2 2 5 3 2 4 3" xfId="22009" xr:uid="{00000000-0005-0000-0000-00002C0F0000}"/>
    <cellStyle name="Currency 2 2 2 2 2 5 3 2 5" xfId="9522" xr:uid="{00000000-0005-0000-0000-00002D0F0000}"/>
    <cellStyle name="Currency 2 2 2 2 2 5 3 2 5 2" xfId="26171" xr:uid="{00000000-0005-0000-0000-00002E0F0000}"/>
    <cellStyle name="Currency 2 2 2 2 2 5 3 2 6" xfId="17847" xr:uid="{00000000-0005-0000-0000-00002F0F0000}"/>
    <cellStyle name="Currency 2 2 2 2 2 5 3 3" xfId="1718" xr:uid="{00000000-0005-0000-0000-0000300F0000}"/>
    <cellStyle name="Currency 2 2 2 2 2 5 3 3 2" xfId="3799" xr:uid="{00000000-0005-0000-0000-0000310F0000}"/>
    <cellStyle name="Currency 2 2 2 2 2 5 3 3 2 2" xfId="7961" xr:uid="{00000000-0005-0000-0000-0000320F0000}"/>
    <cellStyle name="Currency 2 2 2 2 2 5 3 3 2 2 2" xfId="16285" xr:uid="{00000000-0005-0000-0000-0000330F0000}"/>
    <cellStyle name="Currency 2 2 2 2 2 5 3 3 2 2 2 2" xfId="32934" xr:uid="{00000000-0005-0000-0000-0000340F0000}"/>
    <cellStyle name="Currency 2 2 2 2 2 5 3 3 2 2 3" xfId="24610" xr:uid="{00000000-0005-0000-0000-0000350F0000}"/>
    <cellStyle name="Currency 2 2 2 2 2 5 3 3 2 3" xfId="12123" xr:uid="{00000000-0005-0000-0000-0000360F0000}"/>
    <cellStyle name="Currency 2 2 2 2 2 5 3 3 2 3 2" xfId="28772" xr:uid="{00000000-0005-0000-0000-0000370F0000}"/>
    <cellStyle name="Currency 2 2 2 2 2 5 3 3 2 4" xfId="20448" xr:uid="{00000000-0005-0000-0000-0000380F0000}"/>
    <cellStyle name="Currency 2 2 2 2 2 5 3 3 3" xfId="5880" xr:uid="{00000000-0005-0000-0000-0000390F0000}"/>
    <cellStyle name="Currency 2 2 2 2 2 5 3 3 3 2" xfId="14204" xr:uid="{00000000-0005-0000-0000-00003A0F0000}"/>
    <cellStyle name="Currency 2 2 2 2 2 5 3 3 3 2 2" xfId="30853" xr:uid="{00000000-0005-0000-0000-00003B0F0000}"/>
    <cellStyle name="Currency 2 2 2 2 2 5 3 3 3 3" xfId="22529" xr:uid="{00000000-0005-0000-0000-00003C0F0000}"/>
    <cellStyle name="Currency 2 2 2 2 2 5 3 3 4" xfId="10042" xr:uid="{00000000-0005-0000-0000-00003D0F0000}"/>
    <cellStyle name="Currency 2 2 2 2 2 5 3 3 4 2" xfId="26691" xr:uid="{00000000-0005-0000-0000-00003E0F0000}"/>
    <cellStyle name="Currency 2 2 2 2 2 5 3 3 5" xfId="18367" xr:uid="{00000000-0005-0000-0000-00003F0F0000}"/>
    <cellStyle name="Currency 2 2 2 2 2 5 3 4" xfId="2759" xr:uid="{00000000-0005-0000-0000-0000400F0000}"/>
    <cellStyle name="Currency 2 2 2 2 2 5 3 4 2" xfId="6921" xr:uid="{00000000-0005-0000-0000-0000410F0000}"/>
    <cellStyle name="Currency 2 2 2 2 2 5 3 4 2 2" xfId="15245" xr:uid="{00000000-0005-0000-0000-0000420F0000}"/>
    <cellStyle name="Currency 2 2 2 2 2 5 3 4 2 2 2" xfId="31894" xr:uid="{00000000-0005-0000-0000-0000430F0000}"/>
    <cellStyle name="Currency 2 2 2 2 2 5 3 4 2 3" xfId="23570" xr:uid="{00000000-0005-0000-0000-0000440F0000}"/>
    <cellStyle name="Currency 2 2 2 2 2 5 3 4 3" xfId="11083" xr:uid="{00000000-0005-0000-0000-0000450F0000}"/>
    <cellStyle name="Currency 2 2 2 2 2 5 3 4 3 2" xfId="27732" xr:uid="{00000000-0005-0000-0000-0000460F0000}"/>
    <cellStyle name="Currency 2 2 2 2 2 5 3 4 4" xfId="19408" xr:uid="{00000000-0005-0000-0000-0000470F0000}"/>
    <cellStyle name="Currency 2 2 2 2 2 5 3 5" xfId="4840" xr:uid="{00000000-0005-0000-0000-0000480F0000}"/>
    <cellStyle name="Currency 2 2 2 2 2 5 3 5 2" xfId="13164" xr:uid="{00000000-0005-0000-0000-0000490F0000}"/>
    <cellStyle name="Currency 2 2 2 2 2 5 3 5 2 2" xfId="29813" xr:uid="{00000000-0005-0000-0000-00004A0F0000}"/>
    <cellStyle name="Currency 2 2 2 2 2 5 3 5 3" xfId="21489" xr:uid="{00000000-0005-0000-0000-00004B0F0000}"/>
    <cellStyle name="Currency 2 2 2 2 2 5 3 6" xfId="9002" xr:uid="{00000000-0005-0000-0000-00004C0F0000}"/>
    <cellStyle name="Currency 2 2 2 2 2 5 3 6 2" xfId="25651" xr:uid="{00000000-0005-0000-0000-00004D0F0000}"/>
    <cellStyle name="Currency 2 2 2 2 2 5 3 7" xfId="17327" xr:uid="{00000000-0005-0000-0000-00004E0F0000}"/>
    <cellStyle name="Currency 2 2 2 2 2 5 4" xfId="938" xr:uid="{00000000-0005-0000-0000-00004F0F0000}"/>
    <cellStyle name="Currency 2 2 2 2 2 5 4 2" xfId="1978" xr:uid="{00000000-0005-0000-0000-0000500F0000}"/>
    <cellStyle name="Currency 2 2 2 2 2 5 4 2 2" xfId="4059" xr:uid="{00000000-0005-0000-0000-0000510F0000}"/>
    <cellStyle name="Currency 2 2 2 2 2 5 4 2 2 2" xfId="8221" xr:uid="{00000000-0005-0000-0000-0000520F0000}"/>
    <cellStyle name="Currency 2 2 2 2 2 5 4 2 2 2 2" xfId="16545" xr:uid="{00000000-0005-0000-0000-0000530F0000}"/>
    <cellStyle name="Currency 2 2 2 2 2 5 4 2 2 2 2 2" xfId="33194" xr:uid="{00000000-0005-0000-0000-0000540F0000}"/>
    <cellStyle name="Currency 2 2 2 2 2 5 4 2 2 2 3" xfId="24870" xr:uid="{00000000-0005-0000-0000-0000550F0000}"/>
    <cellStyle name="Currency 2 2 2 2 2 5 4 2 2 3" xfId="12383" xr:uid="{00000000-0005-0000-0000-0000560F0000}"/>
    <cellStyle name="Currency 2 2 2 2 2 5 4 2 2 3 2" xfId="29032" xr:uid="{00000000-0005-0000-0000-0000570F0000}"/>
    <cellStyle name="Currency 2 2 2 2 2 5 4 2 2 4" xfId="20708" xr:uid="{00000000-0005-0000-0000-0000580F0000}"/>
    <cellStyle name="Currency 2 2 2 2 2 5 4 2 3" xfId="6140" xr:uid="{00000000-0005-0000-0000-0000590F0000}"/>
    <cellStyle name="Currency 2 2 2 2 2 5 4 2 3 2" xfId="14464" xr:uid="{00000000-0005-0000-0000-00005A0F0000}"/>
    <cellStyle name="Currency 2 2 2 2 2 5 4 2 3 2 2" xfId="31113" xr:uid="{00000000-0005-0000-0000-00005B0F0000}"/>
    <cellStyle name="Currency 2 2 2 2 2 5 4 2 3 3" xfId="22789" xr:uid="{00000000-0005-0000-0000-00005C0F0000}"/>
    <cellStyle name="Currency 2 2 2 2 2 5 4 2 4" xfId="10302" xr:uid="{00000000-0005-0000-0000-00005D0F0000}"/>
    <cellStyle name="Currency 2 2 2 2 2 5 4 2 4 2" xfId="26951" xr:uid="{00000000-0005-0000-0000-00005E0F0000}"/>
    <cellStyle name="Currency 2 2 2 2 2 5 4 2 5" xfId="18627" xr:uid="{00000000-0005-0000-0000-00005F0F0000}"/>
    <cellStyle name="Currency 2 2 2 2 2 5 4 3" xfId="3019" xr:uid="{00000000-0005-0000-0000-0000600F0000}"/>
    <cellStyle name="Currency 2 2 2 2 2 5 4 3 2" xfId="7181" xr:uid="{00000000-0005-0000-0000-0000610F0000}"/>
    <cellStyle name="Currency 2 2 2 2 2 5 4 3 2 2" xfId="15505" xr:uid="{00000000-0005-0000-0000-0000620F0000}"/>
    <cellStyle name="Currency 2 2 2 2 2 5 4 3 2 2 2" xfId="32154" xr:uid="{00000000-0005-0000-0000-0000630F0000}"/>
    <cellStyle name="Currency 2 2 2 2 2 5 4 3 2 3" xfId="23830" xr:uid="{00000000-0005-0000-0000-0000640F0000}"/>
    <cellStyle name="Currency 2 2 2 2 2 5 4 3 3" xfId="11343" xr:uid="{00000000-0005-0000-0000-0000650F0000}"/>
    <cellStyle name="Currency 2 2 2 2 2 5 4 3 3 2" xfId="27992" xr:uid="{00000000-0005-0000-0000-0000660F0000}"/>
    <cellStyle name="Currency 2 2 2 2 2 5 4 3 4" xfId="19668" xr:uid="{00000000-0005-0000-0000-0000670F0000}"/>
    <cellStyle name="Currency 2 2 2 2 2 5 4 4" xfId="5100" xr:uid="{00000000-0005-0000-0000-0000680F0000}"/>
    <cellStyle name="Currency 2 2 2 2 2 5 4 4 2" xfId="13424" xr:uid="{00000000-0005-0000-0000-0000690F0000}"/>
    <cellStyle name="Currency 2 2 2 2 2 5 4 4 2 2" xfId="30073" xr:uid="{00000000-0005-0000-0000-00006A0F0000}"/>
    <cellStyle name="Currency 2 2 2 2 2 5 4 4 3" xfId="21749" xr:uid="{00000000-0005-0000-0000-00006B0F0000}"/>
    <cellStyle name="Currency 2 2 2 2 2 5 4 5" xfId="9262" xr:uid="{00000000-0005-0000-0000-00006C0F0000}"/>
    <cellStyle name="Currency 2 2 2 2 2 5 4 5 2" xfId="25911" xr:uid="{00000000-0005-0000-0000-00006D0F0000}"/>
    <cellStyle name="Currency 2 2 2 2 2 5 4 6" xfId="17587" xr:uid="{00000000-0005-0000-0000-00006E0F0000}"/>
    <cellStyle name="Currency 2 2 2 2 2 5 5" xfId="1458" xr:uid="{00000000-0005-0000-0000-00006F0F0000}"/>
    <cellStyle name="Currency 2 2 2 2 2 5 5 2" xfId="3539" xr:uid="{00000000-0005-0000-0000-0000700F0000}"/>
    <cellStyle name="Currency 2 2 2 2 2 5 5 2 2" xfId="7701" xr:uid="{00000000-0005-0000-0000-0000710F0000}"/>
    <cellStyle name="Currency 2 2 2 2 2 5 5 2 2 2" xfId="16025" xr:uid="{00000000-0005-0000-0000-0000720F0000}"/>
    <cellStyle name="Currency 2 2 2 2 2 5 5 2 2 2 2" xfId="32674" xr:uid="{00000000-0005-0000-0000-0000730F0000}"/>
    <cellStyle name="Currency 2 2 2 2 2 5 5 2 2 3" xfId="24350" xr:uid="{00000000-0005-0000-0000-0000740F0000}"/>
    <cellStyle name="Currency 2 2 2 2 2 5 5 2 3" xfId="11863" xr:uid="{00000000-0005-0000-0000-0000750F0000}"/>
    <cellStyle name="Currency 2 2 2 2 2 5 5 2 3 2" xfId="28512" xr:uid="{00000000-0005-0000-0000-0000760F0000}"/>
    <cellStyle name="Currency 2 2 2 2 2 5 5 2 4" xfId="20188" xr:uid="{00000000-0005-0000-0000-0000770F0000}"/>
    <cellStyle name="Currency 2 2 2 2 2 5 5 3" xfId="5620" xr:uid="{00000000-0005-0000-0000-0000780F0000}"/>
    <cellStyle name="Currency 2 2 2 2 2 5 5 3 2" xfId="13944" xr:uid="{00000000-0005-0000-0000-0000790F0000}"/>
    <cellStyle name="Currency 2 2 2 2 2 5 5 3 2 2" xfId="30593" xr:uid="{00000000-0005-0000-0000-00007A0F0000}"/>
    <cellStyle name="Currency 2 2 2 2 2 5 5 3 3" xfId="22269" xr:uid="{00000000-0005-0000-0000-00007B0F0000}"/>
    <cellStyle name="Currency 2 2 2 2 2 5 5 4" xfId="9782" xr:uid="{00000000-0005-0000-0000-00007C0F0000}"/>
    <cellStyle name="Currency 2 2 2 2 2 5 5 4 2" xfId="26431" xr:uid="{00000000-0005-0000-0000-00007D0F0000}"/>
    <cellStyle name="Currency 2 2 2 2 2 5 5 5" xfId="18107" xr:uid="{00000000-0005-0000-0000-00007E0F0000}"/>
    <cellStyle name="Currency 2 2 2 2 2 5 6" xfId="2499" xr:uid="{00000000-0005-0000-0000-00007F0F0000}"/>
    <cellStyle name="Currency 2 2 2 2 2 5 6 2" xfId="6661" xr:uid="{00000000-0005-0000-0000-0000800F0000}"/>
    <cellStyle name="Currency 2 2 2 2 2 5 6 2 2" xfId="14985" xr:uid="{00000000-0005-0000-0000-0000810F0000}"/>
    <cellStyle name="Currency 2 2 2 2 2 5 6 2 2 2" xfId="31634" xr:uid="{00000000-0005-0000-0000-0000820F0000}"/>
    <cellStyle name="Currency 2 2 2 2 2 5 6 2 3" xfId="23310" xr:uid="{00000000-0005-0000-0000-0000830F0000}"/>
    <cellStyle name="Currency 2 2 2 2 2 5 6 3" xfId="10823" xr:uid="{00000000-0005-0000-0000-0000840F0000}"/>
    <cellStyle name="Currency 2 2 2 2 2 5 6 3 2" xfId="27472" xr:uid="{00000000-0005-0000-0000-0000850F0000}"/>
    <cellStyle name="Currency 2 2 2 2 2 5 6 4" xfId="19148" xr:uid="{00000000-0005-0000-0000-0000860F0000}"/>
    <cellStyle name="Currency 2 2 2 2 2 5 7" xfId="4580" xr:uid="{00000000-0005-0000-0000-0000870F0000}"/>
    <cellStyle name="Currency 2 2 2 2 2 5 7 2" xfId="12904" xr:uid="{00000000-0005-0000-0000-0000880F0000}"/>
    <cellStyle name="Currency 2 2 2 2 2 5 7 2 2" xfId="29553" xr:uid="{00000000-0005-0000-0000-0000890F0000}"/>
    <cellStyle name="Currency 2 2 2 2 2 5 7 3" xfId="21229" xr:uid="{00000000-0005-0000-0000-00008A0F0000}"/>
    <cellStyle name="Currency 2 2 2 2 2 5 8" xfId="8742" xr:uid="{00000000-0005-0000-0000-00008B0F0000}"/>
    <cellStyle name="Currency 2 2 2 2 2 5 8 2" xfId="25391" xr:uid="{00000000-0005-0000-0000-00008C0F0000}"/>
    <cellStyle name="Currency 2 2 2 2 2 5 9" xfId="17067" xr:uid="{00000000-0005-0000-0000-00008D0F0000}"/>
    <cellStyle name="Currency 2 2 2 2 2 6" xfId="483" xr:uid="{00000000-0005-0000-0000-00008E0F0000}"/>
    <cellStyle name="Currency 2 2 2 2 2 6 2" xfId="743" xr:uid="{00000000-0005-0000-0000-00008F0F0000}"/>
    <cellStyle name="Currency 2 2 2 2 2 6 2 2" xfId="1263" xr:uid="{00000000-0005-0000-0000-0000900F0000}"/>
    <cellStyle name="Currency 2 2 2 2 2 6 2 2 2" xfId="2303" xr:uid="{00000000-0005-0000-0000-0000910F0000}"/>
    <cellStyle name="Currency 2 2 2 2 2 6 2 2 2 2" xfId="4384" xr:uid="{00000000-0005-0000-0000-0000920F0000}"/>
    <cellStyle name="Currency 2 2 2 2 2 6 2 2 2 2 2" xfId="8546" xr:uid="{00000000-0005-0000-0000-0000930F0000}"/>
    <cellStyle name="Currency 2 2 2 2 2 6 2 2 2 2 2 2" xfId="16870" xr:uid="{00000000-0005-0000-0000-0000940F0000}"/>
    <cellStyle name="Currency 2 2 2 2 2 6 2 2 2 2 2 2 2" xfId="33519" xr:uid="{00000000-0005-0000-0000-0000950F0000}"/>
    <cellStyle name="Currency 2 2 2 2 2 6 2 2 2 2 2 3" xfId="25195" xr:uid="{00000000-0005-0000-0000-0000960F0000}"/>
    <cellStyle name="Currency 2 2 2 2 2 6 2 2 2 2 3" xfId="12708" xr:uid="{00000000-0005-0000-0000-0000970F0000}"/>
    <cellStyle name="Currency 2 2 2 2 2 6 2 2 2 2 3 2" xfId="29357" xr:uid="{00000000-0005-0000-0000-0000980F0000}"/>
    <cellStyle name="Currency 2 2 2 2 2 6 2 2 2 2 4" xfId="21033" xr:uid="{00000000-0005-0000-0000-0000990F0000}"/>
    <cellStyle name="Currency 2 2 2 2 2 6 2 2 2 3" xfId="6465" xr:uid="{00000000-0005-0000-0000-00009A0F0000}"/>
    <cellStyle name="Currency 2 2 2 2 2 6 2 2 2 3 2" xfId="14789" xr:uid="{00000000-0005-0000-0000-00009B0F0000}"/>
    <cellStyle name="Currency 2 2 2 2 2 6 2 2 2 3 2 2" xfId="31438" xr:uid="{00000000-0005-0000-0000-00009C0F0000}"/>
    <cellStyle name="Currency 2 2 2 2 2 6 2 2 2 3 3" xfId="23114" xr:uid="{00000000-0005-0000-0000-00009D0F0000}"/>
    <cellStyle name="Currency 2 2 2 2 2 6 2 2 2 4" xfId="10627" xr:uid="{00000000-0005-0000-0000-00009E0F0000}"/>
    <cellStyle name="Currency 2 2 2 2 2 6 2 2 2 4 2" xfId="27276" xr:uid="{00000000-0005-0000-0000-00009F0F0000}"/>
    <cellStyle name="Currency 2 2 2 2 2 6 2 2 2 5" xfId="18952" xr:uid="{00000000-0005-0000-0000-0000A00F0000}"/>
    <cellStyle name="Currency 2 2 2 2 2 6 2 2 3" xfId="3344" xr:uid="{00000000-0005-0000-0000-0000A10F0000}"/>
    <cellStyle name="Currency 2 2 2 2 2 6 2 2 3 2" xfId="7506" xr:uid="{00000000-0005-0000-0000-0000A20F0000}"/>
    <cellStyle name="Currency 2 2 2 2 2 6 2 2 3 2 2" xfId="15830" xr:uid="{00000000-0005-0000-0000-0000A30F0000}"/>
    <cellStyle name="Currency 2 2 2 2 2 6 2 2 3 2 2 2" xfId="32479" xr:uid="{00000000-0005-0000-0000-0000A40F0000}"/>
    <cellStyle name="Currency 2 2 2 2 2 6 2 2 3 2 3" xfId="24155" xr:uid="{00000000-0005-0000-0000-0000A50F0000}"/>
    <cellStyle name="Currency 2 2 2 2 2 6 2 2 3 3" xfId="11668" xr:uid="{00000000-0005-0000-0000-0000A60F0000}"/>
    <cellStyle name="Currency 2 2 2 2 2 6 2 2 3 3 2" xfId="28317" xr:uid="{00000000-0005-0000-0000-0000A70F0000}"/>
    <cellStyle name="Currency 2 2 2 2 2 6 2 2 3 4" xfId="19993" xr:uid="{00000000-0005-0000-0000-0000A80F0000}"/>
    <cellStyle name="Currency 2 2 2 2 2 6 2 2 4" xfId="5425" xr:uid="{00000000-0005-0000-0000-0000A90F0000}"/>
    <cellStyle name="Currency 2 2 2 2 2 6 2 2 4 2" xfId="13749" xr:uid="{00000000-0005-0000-0000-0000AA0F0000}"/>
    <cellStyle name="Currency 2 2 2 2 2 6 2 2 4 2 2" xfId="30398" xr:uid="{00000000-0005-0000-0000-0000AB0F0000}"/>
    <cellStyle name="Currency 2 2 2 2 2 6 2 2 4 3" xfId="22074" xr:uid="{00000000-0005-0000-0000-0000AC0F0000}"/>
    <cellStyle name="Currency 2 2 2 2 2 6 2 2 5" xfId="9587" xr:uid="{00000000-0005-0000-0000-0000AD0F0000}"/>
    <cellStyle name="Currency 2 2 2 2 2 6 2 2 5 2" xfId="26236" xr:uid="{00000000-0005-0000-0000-0000AE0F0000}"/>
    <cellStyle name="Currency 2 2 2 2 2 6 2 2 6" xfId="17912" xr:uid="{00000000-0005-0000-0000-0000AF0F0000}"/>
    <cellStyle name="Currency 2 2 2 2 2 6 2 3" xfId="1783" xr:uid="{00000000-0005-0000-0000-0000B00F0000}"/>
    <cellStyle name="Currency 2 2 2 2 2 6 2 3 2" xfId="3864" xr:uid="{00000000-0005-0000-0000-0000B10F0000}"/>
    <cellStyle name="Currency 2 2 2 2 2 6 2 3 2 2" xfId="8026" xr:uid="{00000000-0005-0000-0000-0000B20F0000}"/>
    <cellStyle name="Currency 2 2 2 2 2 6 2 3 2 2 2" xfId="16350" xr:uid="{00000000-0005-0000-0000-0000B30F0000}"/>
    <cellStyle name="Currency 2 2 2 2 2 6 2 3 2 2 2 2" xfId="32999" xr:uid="{00000000-0005-0000-0000-0000B40F0000}"/>
    <cellStyle name="Currency 2 2 2 2 2 6 2 3 2 2 3" xfId="24675" xr:uid="{00000000-0005-0000-0000-0000B50F0000}"/>
    <cellStyle name="Currency 2 2 2 2 2 6 2 3 2 3" xfId="12188" xr:uid="{00000000-0005-0000-0000-0000B60F0000}"/>
    <cellStyle name="Currency 2 2 2 2 2 6 2 3 2 3 2" xfId="28837" xr:uid="{00000000-0005-0000-0000-0000B70F0000}"/>
    <cellStyle name="Currency 2 2 2 2 2 6 2 3 2 4" xfId="20513" xr:uid="{00000000-0005-0000-0000-0000B80F0000}"/>
    <cellStyle name="Currency 2 2 2 2 2 6 2 3 3" xfId="5945" xr:uid="{00000000-0005-0000-0000-0000B90F0000}"/>
    <cellStyle name="Currency 2 2 2 2 2 6 2 3 3 2" xfId="14269" xr:uid="{00000000-0005-0000-0000-0000BA0F0000}"/>
    <cellStyle name="Currency 2 2 2 2 2 6 2 3 3 2 2" xfId="30918" xr:uid="{00000000-0005-0000-0000-0000BB0F0000}"/>
    <cellStyle name="Currency 2 2 2 2 2 6 2 3 3 3" xfId="22594" xr:uid="{00000000-0005-0000-0000-0000BC0F0000}"/>
    <cellStyle name="Currency 2 2 2 2 2 6 2 3 4" xfId="10107" xr:uid="{00000000-0005-0000-0000-0000BD0F0000}"/>
    <cellStyle name="Currency 2 2 2 2 2 6 2 3 4 2" xfId="26756" xr:uid="{00000000-0005-0000-0000-0000BE0F0000}"/>
    <cellStyle name="Currency 2 2 2 2 2 6 2 3 5" xfId="18432" xr:uid="{00000000-0005-0000-0000-0000BF0F0000}"/>
    <cellStyle name="Currency 2 2 2 2 2 6 2 4" xfId="2824" xr:uid="{00000000-0005-0000-0000-0000C00F0000}"/>
    <cellStyle name="Currency 2 2 2 2 2 6 2 4 2" xfId="6986" xr:uid="{00000000-0005-0000-0000-0000C10F0000}"/>
    <cellStyle name="Currency 2 2 2 2 2 6 2 4 2 2" xfId="15310" xr:uid="{00000000-0005-0000-0000-0000C20F0000}"/>
    <cellStyle name="Currency 2 2 2 2 2 6 2 4 2 2 2" xfId="31959" xr:uid="{00000000-0005-0000-0000-0000C30F0000}"/>
    <cellStyle name="Currency 2 2 2 2 2 6 2 4 2 3" xfId="23635" xr:uid="{00000000-0005-0000-0000-0000C40F0000}"/>
    <cellStyle name="Currency 2 2 2 2 2 6 2 4 3" xfId="11148" xr:uid="{00000000-0005-0000-0000-0000C50F0000}"/>
    <cellStyle name="Currency 2 2 2 2 2 6 2 4 3 2" xfId="27797" xr:uid="{00000000-0005-0000-0000-0000C60F0000}"/>
    <cellStyle name="Currency 2 2 2 2 2 6 2 4 4" xfId="19473" xr:uid="{00000000-0005-0000-0000-0000C70F0000}"/>
    <cellStyle name="Currency 2 2 2 2 2 6 2 5" xfId="4905" xr:uid="{00000000-0005-0000-0000-0000C80F0000}"/>
    <cellStyle name="Currency 2 2 2 2 2 6 2 5 2" xfId="13229" xr:uid="{00000000-0005-0000-0000-0000C90F0000}"/>
    <cellStyle name="Currency 2 2 2 2 2 6 2 5 2 2" xfId="29878" xr:uid="{00000000-0005-0000-0000-0000CA0F0000}"/>
    <cellStyle name="Currency 2 2 2 2 2 6 2 5 3" xfId="21554" xr:uid="{00000000-0005-0000-0000-0000CB0F0000}"/>
    <cellStyle name="Currency 2 2 2 2 2 6 2 6" xfId="9067" xr:uid="{00000000-0005-0000-0000-0000CC0F0000}"/>
    <cellStyle name="Currency 2 2 2 2 2 6 2 6 2" xfId="25716" xr:uid="{00000000-0005-0000-0000-0000CD0F0000}"/>
    <cellStyle name="Currency 2 2 2 2 2 6 2 7" xfId="17392" xr:uid="{00000000-0005-0000-0000-0000CE0F0000}"/>
    <cellStyle name="Currency 2 2 2 2 2 6 3" xfId="1003" xr:uid="{00000000-0005-0000-0000-0000CF0F0000}"/>
    <cellStyle name="Currency 2 2 2 2 2 6 3 2" xfId="2043" xr:uid="{00000000-0005-0000-0000-0000D00F0000}"/>
    <cellStyle name="Currency 2 2 2 2 2 6 3 2 2" xfId="4124" xr:uid="{00000000-0005-0000-0000-0000D10F0000}"/>
    <cellStyle name="Currency 2 2 2 2 2 6 3 2 2 2" xfId="8286" xr:uid="{00000000-0005-0000-0000-0000D20F0000}"/>
    <cellStyle name="Currency 2 2 2 2 2 6 3 2 2 2 2" xfId="16610" xr:uid="{00000000-0005-0000-0000-0000D30F0000}"/>
    <cellStyle name="Currency 2 2 2 2 2 6 3 2 2 2 2 2" xfId="33259" xr:uid="{00000000-0005-0000-0000-0000D40F0000}"/>
    <cellStyle name="Currency 2 2 2 2 2 6 3 2 2 2 3" xfId="24935" xr:uid="{00000000-0005-0000-0000-0000D50F0000}"/>
    <cellStyle name="Currency 2 2 2 2 2 6 3 2 2 3" xfId="12448" xr:uid="{00000000-0005-0000-0000-0000D60F0000}"/>
    <cellStyle name="Currency 2 2 2 2 2 6 3 2 2 3 2" xfId="29097" xr:uid="{00000000-0005-0000-0000-0000D70F0000}"/>
    <cellStyle name="Currency 2 2 2 2 2 6 3 2 2 4" xfId="20773" xr:uid="{00000000-0005-0000-0000-0000D80F0000}"/>
    <cellStyle name="Currency 2 2 2 2 2 6 3 2 3" xfId="6205" xr:uid="{00000000-0005-0000-0000-0000D90F0000}"/>
    <cellStyle name="Currency 2 2 2 2 2 6 3 2 3 2" xfId="14529" xr:uid="{00000000-0005-0000-0000-0000DA0F0000}"/>
    <cellStyle name="Currency 2 2 2 2 2 6 3 2 3 2 2" xfId="31178" xr:uid="{00000000-0005-0000-0000-0000DB0F0000}"/>
    <cellStyle name="Currency 2 2 2 2 2 6 3 2 3 3" xfId="22854" xr:uid="{00000000-0005-0000-0000-0000DC0F0000}"/>
    <cellStyle name="Currency 2 2 2 2 2 6 3 2 4" xfId="10367" xr:uid="{00000000-0005-0000-0000-0000DD0F0000}"/>
    <cellStyle name="Currency 2 2 2 2 2 6 3 2 4 2" xfId="27016" xr:uid="{00000000-0005-0000-0000-0000DE0F0000}"/>
    <cellStyle name="Currency 2 2 2 2 2 6 3 2 5" xfId="18692" xr:uid="{00000000-0005-0000-0000-0000DF0F0000}"/>
    <cellStyle name="Currency 2 2 2 2 2 6 3 3" xfId="3084" xr:uid="{00000000-0005-0000-0000-0000E00F0000}"/>
    <cellStyle name="Currency 2 2 2 2 2 6 3 3 2" xfId="7246" xr:uid="{00000000-0005-0000-0000-0000E10F0000}"/>
    <cellStyle name="Currency 2 2 2 2 2 6 3 3 2 2" xfId="15570" xr:uid="{00000000-0005-0000-0000-0000E20F0000}"/>
    <cellStyle name="Currency 2 2 2 2 2 6 3 3 2 2 2" xfId="32219" xr:uid="{00000000-0005-0000-0000-0000E30F0000}"/>
    <cellStyle name="Currency 2 2 2 2 2 6 3 3 2 3" xfId="23895" xr:uid="{00000000-0005-0000-0000-0000E40F0000}"/>
    <cellStyle name="Currency 2 2 2 2 2 6 3 3 3" xfId="11408" xr:uid="{00000000-0005-0000-0000-0000E50F0000}"/>
    <cellStyle name="Currency 2 2 2 2 2 6 3 3 3 2" xfId="28057" xr:uid="{00000000-0005-0000-0000-0000E60F0000}"/>
    <cellStyle name="Currency 2 2 2 2 2 6 3 3 4" xfId="19733" xr:uid="{00000000-0005-0000-0000-0000E70F0000}"/>
    <cellStyle name="Currency 2 2 2 2 2 6 3 4" xfId="5165" xr:uid="{00000000-0005-0000-0000-0000E80F0000}"/>
    <cellStyle name="Currency 2 2 2 2 2 6 3 4 2" xfId="13489" xr:uid="{00000000-0005-0000-0000-0000E90F0000}"/>
    <cellStyle name="Currency 2 2 2 2 2 6 3 4 2 2" xfId="30138" xr:uid="{00000000-0005-0000-0000-0000EA0F0000}"/>
    <cellStyle name="Currency 2 2 2 2 2 6 3 4 3" xfId="21814" xr:uid="{00000000-0005-0000-0000-0000EB0F0000}"/>
    <cellStyle name="Currency 2 2 2 2 2 6 3 5" xfId="9327" xr:uid="{00000000-0005-0000-0000-0000EC0F0000}"/>
    <cellStyle name="Currency 2 2 2 2 2 6 3 5 2" xfId="25976" xr:uid="{00000000-0005-0000-0000-0000ED0F0000}"/>
    <cellStyle name="Currency 2 2 2 2 2 6 3 6" xfId="17652" xr:uid="{00000000-0005-0000-0000-0000EE0F0000}"/>
    <cellStyle name="Currency 2 2 2 2 2 6 4" xfId="1523" xr:uid="{00000000-0005-0000-0000-0000EF0F0000}"/>
    <cellStyle name="Currency 2 2 2 2 2 6 4 2" xfId="3604" xr:uid="{00000000-0005-0000-0000-0000F00F0000}"/>
    <cellStyle name="Currency 2 2 2 2 2 6 4 2 2" xfId="7766" xr:uid="{00000000-0005-0000-0000-0000F10F0000}"/>
    <cellStyle name="Currency 2 2 2 2 2 6 4 2 2 2" xfId="16090" xr:uid="{00000000-0005-0000-0000-0000F20F0000}"/>
    <cellStyle name="Currency 2 2 2 2 2 6 4 2 2 2 2" xfId="32739" xr:uid="{00000000-0005-0000-0000-0000F30F0000}"/>
    <cellStyle name="Currency 2 2 2 2 2 6 4 2 2 3" xfId="24415" xr:uid="{00000000-0005-0000-0000-0000F40F0000}"/>
    <cellStyle name="Currency 2 2 2 2 2 6 4 2 3" xfId="11928" xr:uid="{00000000-0005-0000-0000-0000F50F0000}"/>
    <cellStyle name="Currency 2 2 2 2 2 6 4 2 3 2" xfId="28577" xr:uid="{00000000-0005-0000-0000-0000F60F0000}"/>
    <cellStyle name="Currency 2 2 2 2 2 6 4 2 4" xfId="20253" xr:uid="{00000000-0005-0000-0000-0000F70F0000}"/>
    <cellStyle name="Currency 2 2 2 2 2 6 4 3" xfId="5685" xr:uid="{00000000-0005-0000-0000-0000F80F0000}"/>
    <cellStyle name="Currency 2 2 2 2 2 6 4 3 2" xfId="14009" xr:uid="{00000000-0005-0000-0000-0000F90F0000}"/>
    <cellStyle name="Currency 2 2 2 2 2 6 4 3 2 2" xfId="30658" xr:uid="{00000000-0005-0000-0000-0000FA0F0000}"/>
    <cellStyle name="Currency 2 2 2 2 2 6 4 3 3" xfId="22334" xr:uid="{00000000-0005-0000-0000-0000FB0F0000}"/>
    <cellStyle name="Currency 2 2 2 2 2 6 4 4" xfId="9847" xr:uid="{00000000-0005-0000-0000-0000FC0F0000}"/>
    <cellStyle name="Currency 2 2 2 2 2 6 4 4 2" xfId="26496" xr:uid="{00000000-0005-0000-0000-0000FD0F0000}"/>
    <cellStyle name="Currency 2 2 2 2 2 6 4 5" xfId="18172" xr:uid="{00000000-0005-0000-0000-0000FE0F0000}"/>
    <cellStyle name="Currency 2 2 2 2 2 6 5" xfId="2564" xr:uid="{00000000-0005-0000-0000-0000FF0F0000}"/>
    <cellStyle name="Currency 2 2 2 2 2 6 5 2" xfId="6726" xr:uid="{00000000-0005-0000-0000-000000100000}"/>
    <cellStyle name="Currency 2 2 2 2 2 6 5 2 2" xfId="15050" xr:uid="{00000000-0005-0000-0000-000001100000}"/>
    <cellStyle name="Currency 2 2 2 2 2 6 5 2 2 2" xfId="31699" xr:uid="{00000000-0005-0000-0000-000002100000}"/>
    <cellStyle name="Currency 2 2 2 2 2 6 5 2 3" xfId="23375" xr:uid="{00000000-0005-0000-0000-000003100000}"/>
    <cellStyle name="Currency 2 2 2 2 2 6 5 3" xfId="10888" xr:uid="{00000000-0005-0000-0000-000004100000}"/>
    <cellStyle name="Currency 2 2 2 2 2 6 5 3 2" xfId="27537" xr:uid="{00000000-0005-0000-0000-000005100000}"/>
    <cellStyle name="Currency 2 2 2 2 2 6 5 4" xfId="19213" xr:uid="{00000000-0005-0000-0000-000006100000}"/>
    <cellStyle name="Currency 2 2 2 2 2 6 6" xfId="4645" xr:uid="{00000000-0005-0000-0000-000007100000}"/>
    <cellStyle name="Currency 2 2 2 2 2 6 6 2" xfId="12969" xr:uid="{00000000-0005-0000-0000-000008100000}"/>
    <cellStyle name="Currency 2 2 2 2 2 6 6 2 2" xfId="29618" xr:uid="{00000000-0005-0000-0000-000009100000}"/>
    <cellStyle name="Currency 2 2 2 2 2 6 6 3" xfId="21294" xr:uid="{00000000-0005-0000-0000-00000A100000}"/>
    <cellStyle name="Currency 2 2 2 2 2 6 7" xfId="8807" xr:uid="{00000000-0005-0000-0000-00000B100000}"/>
    <cellStyle name="Currency 2 2 2 2 2 6 7 2" xfId="25456" xr:uid="{00000000-0005-0000-0000-00000C100000}"/>
    <cellStyle name="Currency 2 2 2 2 2 6 8" xfId="17132" xr:uid="{00000000-0005-0000-0000-00000D100000}"/>
    <cellStyle name="Currency 2 2 2 2 2 7" xfId="613" xr:uid="{00000000-0005-0000-0000-00000E100000}"/>
    <cellStyle name="Currency 2 2 2 2 2 7 2" xfId="1133" xr:uid="{00000000-0005-0000-0000-00000F100000}"/>
    <cellStyle name="Currency 2 2 2 2 2 7 2 2" xfId="2173" xr:uid="{00000000-0005-0000-0000-000010100000}"/>
    <cellStyle name="Currency 2 2 2 2 2 7 2 2 2" xfId="4254" xr:uid="{00000000-0005-0000-0000-000011100000}"/>
    <cellStyle name="Currency 2 2 2 2 2 7 2 2 2 2" xfId="8416" xr:uid="{00000000-0005-0000-0000-000012100000}"/>
    <cellStyle name="Currency 2 2 2 2 2 7 2 2 2 2 2" xfId="16740" xr:uid="{00000000-0005-0000-0000-000013100000}"/>
    <cellStyle name="Currency 2 2 2 2 2 7 2 2 2 2 2 2" xfId="33389" xr:uid="{00000000-0005-0000-0000-000014100000}"/>
    <cellStyle name="Currency 2 2 2 2 2 7 2 2 2 2 3" xfId="25065" xr:uid="{00000000-0005-0000-0000-000015100000}"/>
    <cellStyle name="Currency 2 2 2 2 2 7 2 2 2 3" xfId="12578" xr:uid="{00000000-0005-0000-0000-000016100000}"/>
    <cellStyle name="Currency 2 2 2 2 2 7 2 2 2 3 2" xfId="29227" xr:uid="{00000000-0005-0000-0000-000017100000}"/>
    <cellStyle name="Currency 2 2 2 2 2 7 2 2 2 4" xfId="20903" xr:uid="{00000000-0005-0000-0000-000018100000}"/>
    <cellStyle name="Currency 2 2 2 2 2 7 2 2 3" xfId="6335" xr:uid="{00000000-0005-0000-0000-000019100000}"/>
    <cellStyle name="Currency 2 2 2 2 2 7 2 2 3 2" xfId="14659" xr:uid="{00000000-0005-0000-0000-00001A100000}"/>
    <cellStyle name="Currency 2 2 2 2 2 7 2 2 3 2 2" xfId="31308" xr:uid="{00000000-0005-0000-0000-00001B100000}"/>
    <cellStyle name="Currency 2 2 2 2 2 7 2 2 3 3" xfId="22984" xr:uid="{00000000-0005-0000-0000-00001C100000}"/>
    <cellStyle name="Currency 2 2 2 2 2 7 2 2 4" xfId="10497" xr:uid="{00000000-0005-0000-0000-00001D100000}"/>
    <cellStyle name="Currency 2 2 2 2 2 7 2 2 4 2" xfId="27146" xr:uid="{00000000-0005-0000-0000-00001E100000}"/>
    <cellStyle name="Currency 2 2 2 2 2 7 2 2 5" xfId="18822" xr:uid="{00000000-0005-0000-0000-00001F100000}"/>
    <cellStyle name="Currency 2 2 2 2 2 7 2 3" xfId="3214" xr:uid="{00000000-0005-0000-0000-000020100000}"/>
    <cellStyle name="Currency 2 2 2 2 2 7 2 3 2" xfId="7376" xr:uid="{00000000-0005-0000-0000-000021100000}"/>
    <cellStyle name="Currency 2 2 2 2 2 7 2 3 2 2" xfId="15700" xr:uid="{00000000-0005-0000-0000-000022100000}"/>
    <cellStyle name="Currency 2 2 2 2 2 7 2 3 2 2 2" xfId="32349" xr:uid="{00000000-0005-0000-0000-000023100000}"/>
    <cellStyle name="Currency 2 2 2 2 2 7 2 3 2 3" xfId="24025" xr:uid="{00000000-0005-0000-0000-000024100000}"/>
    <cellStyle name="Currency 2 2 2 2 2 7 2 3 3" xfId="11538" xr:uid="{00000000-0005-0000-0000-000025100000}"/>
    <cellStyle name="Currency 2 2 2 2 2 7 2 3 3 2" xfId="28187" xr:uid="{00000000-0005-0000-0000-000026100000}"/>
    <cellStyle name="Currency 2 2 2 2 2 7 2 3 4" xfId="19863" xr:uid="{00000000-0005-0000-0000-000027100000}"/>
    <cellStyle name="Currency 2 2 2 2 2 7 2 4" xfId="5295" xr:uid="{00000000-0005-0000-0000-000028100000}"/>
    <cellStyle name="Currency 2 2 2 2 2 7 2 4 2" xfId="13619" xr:uid="{00000000-0005-0000-0000-000029100000}"/>
    <cellStyle name="Currency 2 2 2 2 2 7 2 4 2 2" xfId="30268" xr:uid="{00000000-0005-0000-0000-00002A100000}"/>
    <cellStyle name="Currency 2 2 2 2 2 7 2 4 3" xfId="21944" xr:uid="{00000000-0005-0000-0000-00002B100000}"/>
    <cellStyle name="Currency 2 2 2 2 2 7 2 5" xfId="9457" xr:uid="{00000000-0005-0000-0000-00002C100000}"/>
    <cellStyle name="Currency 2 2 2 2 2 7 2 5 2" xfId="26106" xr:uid="{00000000-0005-0000-0000-00002D100000}"/>
    <cellStyle name="Currency 2 2 2 2 2 7 2 6" xfId="17782" xr:uid="{00000000-0005-0000-0000-00002E100000}"/>
    <cellStyle name="Currency 2 2 2 2 2 7 3" xfId="1653" xr:uid="{00000000-0005-0000-0000-00002F100000}"/>
    <cellStyle name="Currency 2 2 2 2 2 7 3 2" xfId="3734" xr:uid="{00000000-0005-0000-0000-000030100000}"/>
    <cellStyle name="Currency 2 2 2 2 2 7 3 2 2" xfId="7896" xr:uid="{00000000-0005-0000-0000-000031100000}"/>
    <cellStyle name="Currency 2 2 2 2 2 7 3 2 2 2" xfId="16220" xr:uid="{00000000-0005-0000-0000-000032100000}"/>
    <cellStyle name="Currency 2 2 2 2 2 7 3 2 2 2 2" xfId="32869" xr:uid="{00000000-0005-0000-0000-000033100000}"/>
    <cellStyle name="Currency 2 2 2 2 2 7 3 2 2 3" xfId="24545" xr:uid="{00000000-0005-0000-0000-000034100000}"/>
    <cellStyle name="Currency 2 2 2 2 2 7 3 2 3" xfId="12058" xr:uid="{00000000-0005-0000-0000-000035100000}"/>
    <cellStyle name="Currency 2 2 2 2 2 7 3 2 3 2" xfId="28707" xr:uid="{00000000-0005-0000-0000-000036100000}"/>
    <cellStyle name="Currency 2 2 2 2 2 7 3 2 4" xfId="20383" xr:uid="{00000000-0005-0000-0000-000037100000}"/>
    <cellStyle name="Currency 2 2 2 2 2 7 3 3" xfId="5815" xr:uid="{00000000-0005-0000-0000-000038100000}"/>
    <cellStyle name="Currency 2 2 2 2 2 7 3 3 2" xfId="14139" xr:uid="{00000000-0005-0000-0000-000039100000}"/>
    <cellStyle name="Currency 2 2 2 2 2 7 3 3 2 2" xfId="30788" xr:uid="{00000000-0005-0000-0000-00003A100000}"/>
    <cellStyle name="Currency 2 2 2 2 2 7 3 3 3" xfId="22464" xr:uid="{00000000-0005-0000-0000-00003B100000}"/>
    <cellStyle name="Currency 2 2 2 2 2 7 3 4" xfId="9977" xr:uid="{00000000-0005-0000-0000-00003C100000}"/>
    <cellStyle name="Currency 2 2 2 2 2 7 3 4 2" xfId="26626" xr:uid="{00000000-0005-0000-0000-00003D100000}"/>
    <cellStyle name="Currency 2 2 2 2 2 7 3 5" xfId="18302" xr:uid="{00000000-0005-0000-0000-00003E100000}"/>
    <cellStyle name="Currency 2 2 2 2 2 7 4" xfId="2694" xr:uid="{00000000-0005-0000-0000-00003F100000}"/>
    <cellStyle name="Currency 2 2 2 2 2 7 4 2" xfId="6856" xr:uid="{00000000-0005-0000-0000-000040100000}"/>
    <cellStyle name="Currency 2 2 2 2 2 7 4 2 2" xfId="15180" xr:uid="{00000000-0005-0000-0000-000041100000}"/>
    <cellStyle name="Currency 2 2 2 2 2 7 4 2 2 2" xfId="31829" xr:uid="{00000000-0005-0000-0000-000042100000}"/>
    <cellStyle name="Currency 2 2 2 2 2 7 4 2 3" xfId="23505" xr:uid="{00000000-0005-0000-0000-000043100000}"/>
    <cellStyle name="Currency 2 2 2 2 2 7 4 3" xfId="11018" xr:uid="{00000000-0005-0000-0000-000044100000}"/>
    <cellStyle name="Currency 2 2 2 2 2 7 4 3 2" xfId="27667" xr:uid="{00000000-0005-0000-0000-000045100000}"/>
    <cellStyle name="Currency 2 2 2 2 2 7 4 4" xfId="19343" xr:uid="{00000000-0005-0000-0000-000046100000}"/>
    <cellStyle name="Currency 2 2 2 2 2 7 5" xfId="4775" xr:uid="{00000000-0005-0000-0000-000047100000}"/>
    <cellStyle name="Currency 2 2 2 2 2 7 5 2" xfId="13099" xr:uid="{00000000-0005-0000-0000-000048100000}"/>
    <cellStyle name="Currency 2 2 2 2 2 7 5 2 2" xfId="29748" xr:uid="{00000000-0005-0000-0000-000049100000}"/>
    <cellStyle name="Currency 2 2 2 2 2 7 5 3" xfId="21424" xr:uid="{00000000-0005-0000-0000-00004A100000}"/>
    <cellStyle name="Currency 2 2 2 2 2 7 6" xfId="8937" xr:uid="{00000000-0005-0000-0000-00004B100000}"/>
    <cellStyle name="Currency 2 2 2 2 2 7 6 2" xfId="25586" xr:uid="{00000000-0005-0000-0000-00004C100000}"/>
    <cellStyle name="Currency 2 2 2 2 2 7 7" xfId="17262" xr:uid="{00000000-0005-0000-0000-00004D100000}"/>
    <cellStyle name="Currency 2 2 2 2 2 8" xfId="873" xr:uid="{00000000-0005-0000-0000-00004E100000}"/>
    <cellStyle name="Currency 2 2 2 2 2 8 2" xfId="1913" xr:uid="{00000000-0005-0000-0000-00004F100000}"/>
    <cellStyle name="Currency 2 2 2 2 2 8 2 2" xfId="3994" xr:uid="{00000000-0005-0000-0000-000050100000}"/>
    <cellStyle name="Currency 2 2 2 2 2 8 2 2 2" xfId="8156" xr:uid="{00000000-0005-0000-0000-000051100000}"/>
    <cellStyle name="Currency 2 2 2 2 2 8 2 2 2 2" xfId="16480" xr:uid="{00000000-0005-0000-0000-000052100000}"/>
    <cellStyle name="Currency 2 2 2 2 2 8 2 2 2 2 2" xfId="33129" xr:uid="{00000000-0005-0000-0000-000053100000}"/>
    <cellStyle name="Currency 2 2 2 2 2 8 2 2 2 3" xfId="24805" xr:uid="{00000000-0005-0000-0000-000054100000}"/>
    <cellStyle name="Currency 2 2 2 2 2 8 2 2 3" xfId="12318" xr:uid="{00000000-0005-0000-0000-000055100000}"/>
    <cellStyle name="Currency 2 2 2 2 2 8 2 2 3 2" xfId="28967" xr:uid="{00000000-0005-0000-0000-000056100000}"/>
    <cellStyle name="Currency 2 2 2 2 2 8 2 2 4" xfId="20643" xr:uid="{00000000-0005-0000-0000-000057100000}"/>
    <cellStyle name="Currency 2 2 2 2 2 8 2 3" xfId="6075" xr:uid="{00000000-0005-0000-0000-000058100000}"/>
    <cellStyle name="Currency 2 2 2 2 2 8 2 3 2" xfId="14399" xr:uid="{00000000-0005-0000-0000-000059100000}"/>
    <cellStyle name="Currency 2 2 2 2 2 8 2 3 2 2" xfId="31048" xr:uid="{00000000-0005-0000-0000-00005A100000}"/>
    <cellStyle name="Currency 2 2 2 2 2 8 2 3 3" xfId="22724" xr:uid="{00000000-0005-0000-0000-00005B100000}"/>
    <cellStyle name="Currency 2 2 2 2 2 8 2 4" xfId="10237" xr:uid="{00000000-0005-0000-0000-00005C100000}"/>
    <cellStyle name="Currency 2 2 2 2 2 8 2 4 2" xfId="26886" xr:uid="{00000000-0005-0000-0000-00005D100000}"/>
    <cellStyle name="Currency 2 2 2 2 2 8 2 5" xfId="18562" xr:uid="{00000000-0005-0000-0000-00005E100000}"/>
    <cellStyle name="Currency 2 2 2 2 2 8 3" xfId="2954" xr:uid="{00000000-0005-0000-0000-00005F100000}"/>
    <cellStyle name="Currency 2 2 2 2 2 8 3 2" xfId="7116" xr:uid="{00000000-0005-0000-0000-000060100000}"/>
    <cellStyle name="Currency 2 2 2 2 2 8 3 2 2" xfId="15440" xr:uid="{00000000-0005-0000-0000-000061100000}"/>
    <cellStyle name="Currency 2 2 2 2 2 8 3 2 2 2" xfId="32089" xr:uid="{00000000-0005-0000-0000-000062100000}"/>
    <cellStyle name="Currency 2 2 2 2 2 8 3 2 3" xfId="23765" xr:uid="{00000000-0005-0000-0000-000063100000}"/>
    <cellStyle name="Currency 2 2 2 2 2 8 3 3" xfId="11278" xr:uid="{00000000-0005-0000-0000-000064100000}"/>
    <cellStyle name="Currency 2 2 2 2 2 8 3 3 2" xfId="27927" xr:uid="{00000000-0005-0000-0000-000065100000}"/>
    <cellStyle name="Currency 2 2 2 2 2 8 3 4" xfId="19603" xr:uid="{00000000-0005-0000-0000-000066100000}"/>
    <cellStyle name="Currency 2 2 2 2 2 8 4" xfId="5035" xr:uid="{00000000-0005-0000-0000-000067100000}"/>
    <cellStyle name="Currency 2 2 2 2 2 8 4 2" xfId="13359" xr:uid="{00000000-0005-0000-0000-000068100000}"/>
    <cellStyle name="Currency 2 2 2 2 2 8 4 2 2" xfId="30008" xr:uid="{00000000-0005-0000-0000-000069100000}"/>
    <cellStyle name="Currency 2 2 2 2 2 8 4 3" xfId="21684" xr:uid="{00000000-0005-0000-0000-00006A100000}"/>
    <cellStyle name="Currency 2 2 2 2 2 8 5" xfId="9197" xr:uid="{00000000-0005-0000-0000-00006B100000}"/>
    <cellStyle name="Currency 2 2 2 2 2 8 5 2" xfId="25846" xr:uid="{00000000-0005-0000-0000-00006C100000}"/>
    <cellStyle name="Currency 2 2 2 2 2 8 6" xfId="17522" xr:uid="{00000000-0005-0000-0000-00006D100000}"/>
    <cellStyle name="Currency 2 2 2 2 2 9" xfId="1393" xr:uid="{00000000-0005-0000-0000-00006E100000}"/>
    <cellStyle name="Currency 2 2 2 2 2 9 2" xfId="3474" xr:uid="{00000000-0005-0000-0000-00006F100000}"/>
    <cellStyle name="Currency 2 2 2 2 2 9 2 2" xfId="7636" xr:uid="{00000000-0005-0000-0000-000070100000}"/>
    <cellStyle name="Currency 2 2 2 2 2 9 2 2 2" xfId="15960" xr:uid="{00000000-0005-0000-0000-000071100000}"/>
    <cellStyle name="Currency 2 2 2 2 2 9 2 2 2 2" xfId="32609" xr:uid="{00000000-0005-0000-0000-000072100000}"/>
    <cellStyle name="Currency 2 2 2 2 2 9 2 2 3" xfId="24285" xr:uid="{00000000-0005-0000-0000-000073100000}"/>
    <cellStyle name="Currency 2 2 2 2 2 9 2 3" xfId="11798" xr:uid="{00000000-0005-0000-0000-000074100000}"/>
    <cellStyle name="Currency 2 2 2 2 2 9 2 3 2" xfId="28447" xr:uid="{00000000-0005-0000-0000-000075100000}"/>
    <cellStyle name="Currency 2 2 2 2 2 9 2 4" xfId="20123" xr:uid="{00000000-0005-0000-0000-000076100000}"/>
    <cellStyle name="Currency 2 2 2 2 2 9 3" xfId="5555" xr:uid="{00000000-0005-0000-0000-000077100000}"/>
    <cellStyle name="Currency 2 2 2 2 2 9 3 2" xfId="13879" xr:uid="{00000000-0005-0000-0000-000078100000}"/>
    <cellStyle name="Currency 2 2 2 2 2 9 3 2 2" xfId="30528" xr:uid="{00000000-0005-0000-0000-000079100000}"/>
    <cellStyle name="Currency 2 2 2 2 2 9 3 3" xfId="22204" xr:uid="{00000000-0005-0000-0000-00007A100000}"/>
    <cellStyle name="Currency 2 2 2 2 2 9 4" xfId="9717" xr:uid="{00000000-0005-0000-0000-00007B100000}"/>
    <cellStyle name="Currency 2 2 2 2 2 9 4 2" xfId="26366" xr:uid="{00000000-0005-0000-0000-00007C100000}"/>
    <cellStyle name="Currency 2 2 2 2 2 9 5" xfId="18042" xr:uid="{00000000-0005-0000-0000-00007D100000}"/>
    <cellStyle name="Currency 2 2 2 2 3" xfId="357" xr:uid="{00000000-0005-0000-0000-00007E100000}"/>
    <cellStyle name="Currency 2 2 2 2 3 10" xfId="4519" xr:uid="{00000000-0005-0000-0000-00007F100000}"/>
    <cellStyle name="Currency 2 2 2 2 3 10 2" xfId="12843" xr:uid="{00000000-0005-0000-0000-000080100000}"/>
    <cellStyle name="Currency 2 2 2 2 3 10 2 2" xfId="29492" xr:uid="{00000000-0005-0000-0000-000081100000}"/>
    <cellStyle name="Currency 2 2 2 2 3 10 3" xfId="21168" xr:uid="{00000000-0005-0000-0000-000082100000}"/>
    <cellStyle name="Currency 2 2 2 2 3 11" xfId="8681" xr:uid="{00000000-0005-0000-0000-000083100000}"/>
    <cellStyle name="Currency 2 2 2 2 3 11 2" xfId="25330" xr:uid="{00000000-0005-0000-0000-000084100000}"/>
    <cellStyle name="Currency 2 2 2 2 3 12" xfId="17006" xr:uid="{00000000-0005-0000-0000-000085100000}"/>
    <cellStyle name="Currency 2 2 2 2 3 2" xfId="373" xr:uid="{00000000-0005-0000-0000-000086100000}"/>
    <cellStyle name="Currency 2 2 2 2 3 2 10" xfId="8697" xr:uid="{00000000-0005-0000-0000-000087100000}"/>
    <cellStyle name="Currency 2 2 2 2 3 2 10 2" xfId="25346" xr:uid="{00000000-0005-0000-0000-000088100000}"/>
    <cellStyle name="Currency 2 2 2 2 3 2 11" xfId="17022" xr:uid="{00000000-0005-0000-0000-000089100000}"/>
    <cellStyle name="Currency 2 2 2 2 3 2 2" xfId="405" xr:uid="{00000000-0005-0000-0000-00008A100000}"/>
    <cellStyle name="Currency 2 2 2 2 3 2 2 10" xfId="17054" xr:uid="{00000000-0005-0000-0000-00008B100000}"/>
    <cellStyle name="Currency 2 2 2 2 3 2 2 2" xfId="470" xr:uid="{00000000-0005-0000-0000-00008C100000}"/>
    <cellStyle name="Currency 2 2 2 2 3 2 2 2 2" xfId="600" xr:uid="{00000000-0005-0000-0000-00008D100000}"/>
    <cellStyle name="Currency 2 2 2 2 3 2 2 2 2 2" xfId="860" xr:uid="{00000000-0005-0000-0000-00008E100000}"/>
    <cellStyle name="Currency 2 2 2 2 3 2 2 2 2 2 2" xfId="1380" xr:uid="{00000000-0005-0000-0000-00008F100000}"/>
    <cellStyle name="Currency 2 2 2 2 3 2 2 2 2 2 2 2" xfId="2420" xr:uid="{00000000-0005-0000-0000-000090100000}"/>
    <cellStyle name="Currency 2 2 2 2 3 2 2 2 2 2 2 2 2" xfId="4501" xr:uid="{00000000-0005-0000-0000-000091100000}"/>
    <cellStyle name="Currency 2 2 2 2 3 2 2 2 2 2 2 2 2 2" xfId="8663" xr:uid="{00000000-0005-0000-0000-000092100000}"/>
    <cellStyle name="Currency 2 2 2 2 3 2 2 2 2 2 2 2 2 2 2" xfId="16987" xr:uid="{00000000-0005-0000-0000-000093100000}"/>
    <cellStyle name="Currency 2 2 2 2 3 2 2 2 2 2 2 2 2 2 2 2" xfId="33636" xr:uid="{00000000-0005-0000-0000-000094100000}"/>
    <cellStyle name="Currency 2 2 2 2 3 2 2 2 2 2 2 2 2 2 3" xfId="25312" xr:uid="{00000000-0005-0000-0000-000095100000}"/>
    <cellStyle name="Currency 2 2 2 2 3 2 2 2 2 2 2 2 2 3" xfId="12825" xr:uid="{00000000-0005-0000-0000-000096100000}"/>
    <cellStyle name="Currency 2 2 2 2 3 2 2 2 2 2 2 2 2 3 2" xfId="29474" xr:uid="{00000000-0005-0000-0000-000097100000}"/>
    <cellStyle name="Currency 2 2 2 2 3 2 2 2 2 2 2 2 2 4" xfId="21150" xr:uid="{00000000-0005-0000-0000-000098100000}"/>
    <cellStyle name="Currency 2 2 2 2 3 2 2 2 2 2 2 2 3" xfId="6582" xr:uid="{00000000-0005-0000-0000-000099100000}"/>
    <cellStyle name="Currency 2 2 2 2 3 2 2 2 2 2 2 2 3 2" xfId="14906" xr:uid="{00000000-0005-0000-0000-00009A100000}"/>
    <cellStyle name="Currency 2 2 2 2 3 2 2 2 2 2 2 2 3 2 2" xfId="31555" xr:uid="{00000000-0005-0000-0000-00009B100000}"/>
    <cellStyle name="Currency 2 2 2 2 3 2 2 2 2 2 2 2 3 3" xfId="23231" xr:uid="{00000000-0005-0000-0000-00009C100000}"/>
    <cellStyle name="Currency 2 2 2 2 3 2 2 2 2 2 2 2 4" xfId="10744" xr:uid="{00000000-0005-0000-0000-00009D100000}"/>
    <cellStyle name="Currency 2 2 2 2 3 2 2 2 2 2 2 2 4 2" xfId="27393" xr:uid="{00000000-0005-0000-0000-00009E100000}"/>
    <cellStyle name="Currency 2 2 2 2 3 2 2 2 2 2 2 2 5" xfId="19069" xr:uid="{00000000-0005-0000-0000-00009F100000}"/>
    <cellStyle name="Currency 2 2 2 2 3 2 2 2 2 2 2 3" xfId="3461" xr:uid="{00000000-0005-0000-0000-0000A0100000}"/>
    <cellStyle name="Currency 2 2 2 2 3 2 2 2 2 2 2 3 2" xfId="7623" xr:uid="{00000000-0005-0000-0000-0000A1100000}"/>
    <cellStyle name="Currency 2 2 2 2 3 2 2 2 2 2 2 3 2 2" xfId="15947" xr:uid="{00000000-0005-0000-0000-0000A2100000}"/>
    <cellStyle name="Currency 2 2 2 2 3 2 2 2 2 2 2 3 2 2 2" xfId="32596" xr:uid="{00000000-0005-0000-0000-0000A3100000}"/>
    <cellStyle name="Currency 2 2 2 2 3 2 2 2 2 2 2 3 2 3" xfId="24272" xr:uid="{00000000-0005-0000-0000-0000A4100000}"/>
    <cellStyle name="Currency 2 2 2 2 3 2 2 2 2 2 2 3 3" xfId="11785" xr:uid="{00000000-0005-0000-0000-0000A5100000}"/>
    <cellStyle name="Currency 2 2 2 2 3 2 2 2 2 2 2 3 3 2" xfId="28434" xr:uid="{00000000-0005-0000-0000-0000A6100000}"/>
    <cellStyle name="Currency 2 2 2 2 3 2 2 2 2 2 2 3 4" xfId="20110" xr:uid="{00000000-0005-0000-0000-0000A7100000}"/>
    <cellStyle name="Currency 2 2 2 2 3 2 2 2 2 2 2 4" xfId="5542" xr:uid="{00000000-0005-0000-0000-0000A8100000}"/>
    <cellStyle name="Currency 2 2 2 2 3 2 2 2 2 2 2 4 2" xfId="13866" xr:uid="{00000000-0005-0000-0000-0000A9100000}"/>
    <cellStyle name="Currency 2 2 2 2 3 2 2 2 2 2 2 4 2 2" xfId="30515" xr:uid="{00000000-0005-0000-0000-0000AA100000}"/>
    <cellStyle name="Currency 2 2 2 2 3 2 2 2 2 2 2 4 3" xfId="22191" xr:uid="{00000000-0005-0000-0000-0000AB100000}"/>
    <cellStyle name="Currency 2 2 2 2 3 2 2 2 2 2 2 5" xfId="9704" xr:uid="{00000000-0005-0000-0000-0000AC100000}"/>
    <cellStyle name="Currency 2 2 2 2 3 2 2 2 2 2 2 5 2" xfId="26353" xr:uid="{00000000-0005-0000-0000-0000AD100000}"/>
    <cellStyle name="Currency 2 2 2 2 3 2 2 2 2 2 2 6" xfId="18029" xr:uid="{00000000-0005-0000-0000-0000AE100000}"/>
    <cellStyle name="Currency 2 2 2 2 3 2 2 2 2 2 3" xfId="1900" xr:uid="{00000000-0005-0000-0000-0000AF100000}"/>
    <cellStyle name="Currency 2 2 2 2 3 2 2 2 2 2 3 2" xfId="3981" xr:uid="{00000000-0005-0000-0000-0000B0100000}"/>
    <cellStyle name="Currency 2 2 2 2 3 2 2 2 2 2 3 2 2" xfId="8143" xr:uid="{00000000-0005-0000-0000-0000B1100000}"/>
    <cellStyle name="Currency 2 2 2 2 3 2 2 2 2 2 3 2 2 2" xfId="16467" xr:uid="{00000000-0005-0000-0000-0000B2100000}"/>
    <cellStyle name="Currency 2 2 2 2 3 2 2 2 2 2 3 2 2 2 2" xfId="33116" xr:uid="{00000000-0005-0000-0000-0000B3100000}"/>
    <cellStyle name="Currency 2 2 2 2 3 2 2 2 2 2 3 2 2 3" xfId="24792" xr:uid="{00000000-0005-0000-0000-0000B4100000}"/>
    <cellStyle name="Currency 2 2 2 2 3 2 2 2 2 2 3 2 3" xfId="12305" xr:uid="{00000000-0005-0000-0000-0000B5100000}"/>
    <cellStyle name="Currency 2 2 2 2 3 2 2 2 2 2 3 2 3 2" xfId="28954" xr:uid="{00000000-0005-0000-0000-0000B6100000}"/>
    <cellStyle name="Currency 2 2 2 2 3 2 2 2 2 2 3 2 4" xfId="20630" xr:uid="{00000000-0005-0000-0000-0000B7100000}"/>
    <cellStyle name="Currency 2 2 2 2 3 2 2 2 2 2 3 3" xfId="6062" xr:uid="{00000000-0005-0000-0000-0000B8100000}"/>
    <cellStyle name="Currency 2 2 2 2 3 2 2 2 2 2 3 3 2" xfId="14386" xr:uid="{00000000-0005-0000-0000-0000B9100000}"/>
    <cellStyle name="Currency 2 2 2 2 3 2 2 2 2 2 3 3 2 2" xfId="31035" xr:uid="{00000000-0005-0000-0000-0000BA100000}"/>
    <cellStyle name="Currency 2 2 2 2 3 2 2 2 2 2 3 3 3" xfId="22711" xr:uid="{00000000-0005-0000-0000-0000BB100000}"/>
    <cellStyle name="Currency 2 2 2 2 3 2 2 2 2 2 3 4" xfId="10224" xr:uid="{00000000-0005-0000-0000-0000BC100000}"/>
    <cellStyle name="Currency 2 2 2 2 3 2 2 2 2 2 3 4 2" xfId="26873" xr:uid="{00000000-0005-0000-0000-0000BD100000}"/>
    <cellStyle name="Currency 2 2 2 2 3 2 2 2 2 2 3 5" xfId="18549" xr:uid="{00000000-0005-0000-0000-0000BE100000}"/>
    <cellStyle name="Currency 2 2 2 2 3 2 2 2 2 2 4" xfId="2941" xr:uid="{00000000-0005-0000-0000-0000BF100000}"/>
    <cellStyle name="Currency 2 2 2 2 3 2 2 2 2 2 4 2" xfId="7103" xr:uid="{00000000-0005-0000-0000-0000C0100000}"/>
    <cellStyle name="Currency 2 2 2 2 3 2 2 2 2 2 4 2 2" xfId="15427" xr:uid="{00000000-0005-0000-0000-0000C1100000}"/>
    <cellStyle name="Currency 2 2 2 2 3 2 2 2 2 2 4 2 2 2" xfId="32076" xr:uid="{00000000-0005-0000-0000-0000C2100000}"/>
    <cellStyle name="Currency 2 2 2 2 3 2 2 2 2 2 4 2 3" xfId="23752" xr:uid="{00000000-0005-0000-0000-0000C3100000}"/>
    <cellStyle name="Currency 2 2 2 2 3 2 2 2 2 2 4 3" xfId="11265" xr:uid="{00000000-0005-0000-0000-0000C4100000}"/>
    <cellStyle name="Currency 2 2 2 2 3 2 2 2 2 2 4 3 2" xfId="27914" xr:uid="{00000000-0005-0000-0000-0000C5100000}"/>
    <cellStyle name="Currency 2 2 2 2 3 2 2 2 2 2 4 4" xfId="19590" xr:uid="{00000000-0005-0000-0000-0000C6100000}"/>
    <cellStyle name="Currency 2 2 2 2 3 2 2 2 2 2 5" xfId="5022" xr:uid="{00000000-0005-0000-0000-0000C7100000}"/>
    <cellStyle name="Currency 2 2 2 2 3 2 2 2 2 2 5 2" xfId="13346" xr:uid="{00000000-0005-0000-0000-0000C8100000}"/>
    <cellStyle name="Currency 2 2 2 2 3 2 2 2 2 2 5 2 2" xfId="29995" xr:uid="{00000000-0005-0000-0000-0000C9100000}"/>
    <cellStyle name="Currency 2 2 2 2 3 2 2 2 2 2 5 3" xfId="21671" xr:uid="{00000000-0005-0000-0000-0000CA100000}"/>
    <cellStyle name="Currency 2 2 2 2 3 2 2 2 2 2 6" xfId="9184" xr:uid="{00000000-0005-0000-0000-0000CB100000}"/>
    <cellStyle name="Currency 2 2 2 2 3 2 2 2 2 2 6 2" xfId="25833" xr:uid="{00000000-0005-0000-0000-0000CC100000}"/>
    <cellStyle name="Currency 2 2 2 2 3 2 2 2 2 2 7" xfId="17509" xr:uid="{00000000-0005-0000-0000-0000CD100000}"/>
    <cellStyle name="Currency 2 2 2 2 3 2 2 2 2 3" xfId="1120" xr:uid="{00000000-0005-0000-0000-0000CE100000}"/>
    <cellStyle name="Currency 2 2 2 2 3 2 2 2 2 3 2" xfId="2160" xr:uid="{00000000-0005-0000-0000-0000CF100000}"/>
    <cellStyle name="Currency 2 2 2 2 3 2 2 2 2 3 2 2" xfId="4241" xr:uid="{00000000-0005-0000-0000-0000D0100000}"/>
    <cellStyle name="Currency 2 2 2 2 3 2 2 2 2 3 2 2 2" xfId="8403" xr:uid="{00000000-0005-0000-0000-0000D1100000}"/>
    <cellStyle name="Currency 2 2 2 2 3 2 2 2 2 3 2 2 2 2" xfId="16727" xr:uid="{00000000-0005-0000-0000-0000D2100000}"/>
    <cellStyle name="Currency 2 2 2 2 3 2 2 2 2 3 2 2 2 2 2" xfId="33376" xr:uid="{00000000-0005-0000-0000-0000D3100000}"/>
    <cellStyle name="Currency 2 2 2 2 3 2 2 2 2 3 2 2 2 3" xfId="25052" xr:uid="{00000000-0005-0000-0000-0000D4100000}"/>
    <cellStyle name="Currency 2 2 2 2 3 2 2 2 2 3 2 2 3" xfId="12565" xr:uid="{00000000-0005-0000-0000-0000D5100000}"/>
    <cellStyle name="Currency 2 2 2 2 3 2 2 2 2 3 2 2 3 2" xfId="29214" xr:uid="{00000000-0005-0000-0000-0000D6100000}"/>
    <cellStyle name="Currency 2 2 2 2 3 2 2 2 2 3 2 2 4" xfId="20890" xr:uid="{00000000-0005-0000-0000-0000D7100000}"/>
    <cellStyle name="Currency 2 2 2 2 3 2 2 2 2 3 2 3" xfId="6322" xr:uid="{00000000-0005-0000-0000-0000D8100000}"/>
    <cellStyle name="Currency 2 2 2 2 3 2 2 2 2 3 2 3 2" xfId="14646" xr:uid="{00000000-0005-0000-0000-0000D9100000}"/>
    <cellStyle name="Currency 2 2 2 2 3 2 2 2 2 3 2 3 2 2" xfId="31295" xr:uid="{00000000-0005-0000-0000-0000DA100000}"/>
    <cellStyle name="Currency 2 2 2 2 3 2 2 2 2 3 2 3 3" xfId="22971" xr:uid="{00000000-0005-0000-0000-0000DB100000}"/>
    <cellStyle name="Currency 2 2 2 2 3 2 2 2 2 3 2 4" xfId="10484" xr:uid="{00000000-0005-0000-0000-0000DC100000}"/>
    <cellStyle name="Currency 2 2 2 2 3 2 2 2 2 3 2 4 2" xfId="27133" xr:uid="{00000000-0005-0000-0000-0000DD100000}"/>
    <cellStyle name="Currency 2 2 2 2 3 2 2 2 2 3 2 5" xfId="18809" xr:uid="{00000000-0005-0000-0000-0000DE100000}"/>
    <cellStyle name="Currency 2 2 2 2 3 2 2 2 2 3 3" xfId="3201" xr:uid="{00000000-0005-0000-0000-0000DF100000}"/>
    <cellStyle name="Currency 2 2 2 2 3 2 2 2 2 3 3 2" xfId="7363" xr:uid="{00000000-0005-0000-0000-0000E0100000}"/>
    <cellStyle name="Currency 2 2 2 2 3 2 2 2 2 3 3 2 2" xfId="15687" xr:uid="{00000000-0005-0000-0000-0000E1100000}"/>
    <cellStyle name="Currency 2 2 2 2 3 2 2 2 2 3 3 2 2 2" xfId="32336" xr:uid="{00000000-0005-0000-0000-0000E2100000}"/>
    <cellStyle name="Currency 2 2 2 2 3 2 2 2 2 3 3 2 3" xfId="24012" xr:uid="{00000000-0005-0000-0000-0000E3100000}"/>
    <cellStyle name="Currency 2 2 2 2 3 2 2 2 2 3 3 3" xfId="11525" xr:uid="{00000000-0005-0000-0000-0000E4100000}"/>
    <cellStyle name="Currency 2 2 2 2 3 2 2 2 2 3 3 3 2" xfId="28174" xr:uid="{00000000-0005-0000-0000-0000E5100000}"/>
    <cellStyle name="Currency 2 2 2 2 3 2 2 2 2 3 3 4" xfId="19850" xr:uid="{00000000-0005-0000-0000-0000E6100000}"/>
    <cellStyle name="Currency 2 2 2 2 3 2 2 2 2 3 4" xfId="5282" xr:uid="{00000000-0005-0000-0000-0000E7100000}"/>
    <cellStyle name="Currency 2 2 2 2 3 2 2 2 2 3 4 2" xfId="13606" xr:uid="{00000000-0005-0000-0000-0000E8100000}"/>
    <cellStyle name="Currency 2 2 2 2 3 2 2 2 2 3 4 2 2" xfId="30255" xr:uid="{00000000-0005-0000-0000-0000E9100000}"/>
    <cellStyle name="Currency 2 2 2 2 3 2 2 2 2 3 4 3" xfId="21931" xr:uid="{00000000-0005-0000-0000-0000EA100000}"/>
    <cellStyle name="Currency 2 2 2 2 3 2 2 2 2 3 5" xfId="9444" xr:uid="{00000000-0005-0000-0000-0000EB100000}"/>
    <cellStyle name="Currency 2 2 2 2 3 2 2 2 2 3 5 2" xfId="26093" xr:uid="{00000000-0005-0000-0000-0000EC100000}"/>
    <cellStyle name="Currency 2 2 2 2 3 2 2 2 2 3 6" xfId="17769" xr:uid="{00000000-0005-0000-0000-0000ED100000}"/>
    <cellStyle name="Currency 2 2 2 2 3 2 2 2 2 4" xfId="1640" xr:uid="{00000000-0005-0000-0000-0000EE100000}"/>
    <cellStyle name="Currency 2 2 2 2 3 2 2 2 2 4 2" xfId="3721" xr:uid="{00000000-0005-0000-0000-0000EF100000}"/>
    <cellStyle name="Currency 2 2 2 2 3 2 2 2 2 4 2 2" xfId="7883" xr:uid="{00000000-0005-0000-0000-0000F0100000}"/>
    <cellStyle name="Currency 2 2 2 2 3 2 2 2 2 4 2 2 2" xfId="16207" xr:uid="{00000000-0005-0000-0000-0000F1100000}"/>
    <cellStyle name="Currency 2 2 2 2 3 2 2 2 2 4 2 2 2 2" xfId="32856" xr:uid="{00000000-0005-0000-0000-0000F2100000}"/>
    <cellStyle name="Currency 2 2 2 2 3 2 2 2 2 4 2 2 3" xfId="24532" xr:uid="{00000000-0005-0000-0000-0000F3100000}"/>
    <cellStyle name="Currency 2 2 2 2 3 2 2 2 2 4 2 3" xfId="12045" xr:uid="{00000000-0005-0000-0000-0000F4100000}"/>
    <cellStyle name="Currency 2 2 2 2 3 2 2 2 2 4 2 3 2" xfId="28694" xr:uid="{00000000-0005-0000-0000-0000F5100000}"/>
    <cellStyle name="Currency 2 2 2 2 3 2 2 2 2 4 2 4" xfId="20370" xr:uid="{00000000-0005-0000-0000-0000F6100000}"/>
    <cellStyle name="Currency 2 2 2 2 3 2 2 2 2 4 3" xfId="5802" xr:uid="{00000000-0005-0000-0000-0000F7100000}"/>
    <cellStyle name="Currency 2 2 2 2 3 2 2 2 2 4 3 2" xfId="14126" xr:uid="{00000000-0005-0000-0000-0000F8100000}"/>
    <cellStyle name="Currency 2 2 2 2 3 2 2 2 2 4 3 2 2" xfId="30775" xr:uid="{00000000-0005-0000-0000-0000F9100000}"/>
    <cellStyle name="Currency 2 2 2 2 3 2 2 2 2 4 3 3" xfId="22451" xr:uid="{00000000-0005-0000-0000-0000FA100000}"/>
    <cellStyle name="Currency 2 2 2 2 3 2 2 2 2 4 4" xfId="9964" xr:uid="{00000000-0005-0000-0000-0000FB100000}"/>
    <cellStyle name="Currency 2 2 2 2 3 2 2 2 2 4 4 2" xfId="26613" xr:uid="{00000000-0005-0000-0000-0000FC100000}"/>
    <cellStyle name="Currency 2 2 2 2 3 2 2 2 2 4 5" xfId="18289" xr:uid="{00000000-0005-0000-0000-0000FD100000}"/>
    <cellStyle name="Currency 2 2 2 2 3 2 2 2 2 5" xfId="2681" xr:uid="{00000000-0005-0000-0000-0000FE100000}"/>
    <cellStyle name="Currency 2 2 2 2 3 2 2 2 2 5 2" xfId="6843" xr:uid="{00000000-0005-0000-0000-0000FF100000}"/>
    <cellStyle name="Currency 2 2 2 2 3 2 2 2 2 5 2 2" xfId="15167" xr:uid="{00000000-0005-0000-0000-000000110000}"/>
    <cellStyle name="Currency 2 2 2 2 3 2 2 2 2 5 2 2 2" xfId="31816" xr:uid="{00000000-0005-0000-0000-000001110000}"/>
    <cellStyle name="Currency 2 2 2 2 3 2 2 2 2 5 2 3" xfId="23492" xr:uid="{00000000-0005-0000-0000-000002110000}"/>
    <cellStyle name="Currency 2 2 2 2 3 2 2 2 2 5 3" xfId="11005" xr:uid="{00000000-0005-0000-0000-000003110000}"/>
    <cellStyle name="Currency 2 2 2 2 3 2 2 2 2 5 3 2" xfId="27654" xr:uid="{00000000-0005-0000-0000-000004110000}"/>
    <cellStyle name="Currency 2 2 2 2 3 2 2 2 2 5 4" xfId="19330" xr:uid="{00000000-0005-0000-0000-000005110000}"/>
    <cellStyle name="Currency 2 2 2 2 3 2 2 2 2 6" xfId="4762" xr:uid="{00000000-0005-0000-0000-000006110000}"/>
    <cellStyle name="Currency 2 2 2 2 3 2 2 2 2 6 2" xfId="13086" xr:uid="{00000000-0005-0000-0000-000007110000}"/>
    <cellStyle name="Currency 2 2 2 2 3 2 2 2 2 6 2 2" xfId="29735" xr:uid="{00000000-0005-0000-0000-000008110000}"/>
    <cellStyle name="Currency 2 2 2 2 3 2 2 2 2 6 3" xfId="21411" xr:uid="{00000000-0005-0000-0000-000009110000}"/>
    <cellStyle name="Currency 2 2 2 2 3 2 2 2 2 7" xfId="8924" xr:uid="{00000000-0005-0000-0000-00000A110000}"/>
    <cellStyle name="Currency 2 2 2 2 3 2 2 2 2 7 2" xfId="25573" xr:uid="{00000000-0005-0000-0000-00000B110000}"/>
    <cellStyle name="Currency 2 2 2 2 3 2 2 2 2 8" xfId="17249" xr:uid="{00000000-0005-0000-0000-00000C110000}"/>
    <cellStyle name="Currency 2 2 2 2 3 2 2 2 3" xfId="730" xr:uid="{00000000-0005-0000-0000-00000D110000}"/>
    <cellStyle name="Currency 2 2 2 2 3 2 2 2 3 2" xfId="1250" xr:uid="{00000000-0005-0000-0000-00000E110000}"/>
    <cellStyle name="Currency 2 2 2 2 3 2 2 2 3 2 2" xfId="2290" xr:uid="{00000000-0005-0000-0000-00000F110000}"/>
    <cellStyle name="Currency 2 2 2 2 3 2 2 2 3 2 2 2" xfId="4371" xr:uid="{00000000-0005-0000-0000-000010110000}"/>
    <cellStyle name="Currency 2 2 2 2 3 2 2 2 3 2 2 2 2" xfId="8533" xr:uid="{00000000-0005-0000-0000-000011110000}"/>
    <cellStyle name="Currency 2 2 2 2 3 2 2 2 3 2 2 2 2 2" xfId="16857" xr:uid="{00000000-0005-0000-0000-000012110000}"/>
    <cellStyle name="Currency 2 2 2 2 3 2 2 2 3 2 2 2 2 2 2" xfId="33506" xr:uid="{00000000-0005-0000-0000-000013110000}"/>
    <cellStyle name="Currency 2 2 2 2 3 2 2 2 3 2 2 2 2 3" xfId="25182" xr:uid="{00000000-0005-0000-0000-000014110000}"/>
    <cellStyle name="Currency 2 2 2 2 3 2 2 2 3 2 2 2 3" xfId="12695" xr:uid="{00000000-0005-0000-0000-000015110000}"/>
    <cellStyle name="Currency 2 2 2 2 3 2 2 2 3 2 2 2 3 2" xfId="29344" xr:uid="{00000000-0005-0000-0000-000016110000}"/>
    <cellStyle name="Currency 2 2 2 2 3 2 2 2 3 2 2 2 4" xfId="21020" xr:uid="{00000000-0005-0000-0000-000017110000}"/>
    <cellStyle name="Currency 2 2 2 2 3 2 2 2 3 2 2 3" xfId="6452" xr:uid="{00000000-0005-0000-0000-000018110000}"/>
    <cellStyle name="Currency 2 2 2 2 3 2 2 2 3 2 2 3 2" xfId="14776" xr:uid="{00000000-0005-0000-0000-000019110000}"/>
    <cellStyle name="Currency 2 2 2 2 3 2 2 2 3 2 2 3 2 2" xfId="31425" xr:uid="{00000000-0005-0000-0000-00001A110000}"/>
    <cellStyle name="Currency 2 2 2 2 3 2 2 2 3 2 2 3 3" xfId="23101" xr:uid="{00000000-0005-0000-0000-00001B110000}"/>
    <cellStyle name="Currency 2 2 2 2 3 2 2 2 3 2 2 4" xfId="10614" xr:uid="{00000000-0005-0000-0000-00001C110000}"/>
    <cellStyle name="Currency 2 2 2 2 3 2 2 2 3 2 2 4 2" xfId="27263" xr:uid="{00000000-0005-0000-0000-00001D110000}"/>
    <cellStyle name="Currency 2 2 2 2 3 2 2 2 3 2 2 5" xfId="18939" xr:uid="{00000000-0005-0000-0000-00001E110000}"/>
    <cellStyle name="Currency 2 2 2 2 3 2 2 2 3 2 3" xfId="3331" xr:uid="{00000000-0005-0000-0000-00001F110000}"/>
    <cellStyle name="Currency 2 2 2 2 3 2 2 2 3 2 3 2" xfId="7493" xr:uid="{00000000-0005-0000-0000-000020110000}"/>
    <cellStyle name="Currency 2 2 2 2 3 2 2 2 3 2 3 2 2" xfId="15817" xr:uid="{00000000-0005-0000-0000-000021110000}"/>
    <cellStyle name="Currency 2 2 2 2 3 2 2 2 3 2 3 2 2 2" xfId="32466" xr:uid="{00000000-0005-0000-0000-000022110000}"/>
    <cellStyle name="Currency 2 2 2 2 3 2 2 2 3 2 3 2 3" xfId="24142" xr:uid="{00000000-0005-0000-0000-000023110000}"/>
    <cellStyle name="Currency 2 2 2 2 3 2 2 2 3 2 3 3" xfId="11655" xr:uid="{00000000-0005-0000-0000-000024110000}"/>
    <cellStyle name="Currency 2 2 2 2 3 2 2 2 3 2 3 3 2" xfId="28304" xr:uid="{00000000-0005-0000-0000-000025110000}"/>
    <cellStyle name="Currency 2 2 2 2 3 2 2 2 3 2 3 4" xfId="19980" xr:uid="{00000000-0005-0000-0000-000026110000}"/>
    <cellStyle name="Currency 2 2 2 2 3 2 2 2 3 2 4" xfId="5412" xr:uid="{00000000-0005-0000-0000-000027110000}"/>
    <cellStyle name="Currency 2 2 2 2 3 2 2 2 3 2 4 2" xfId="13736" xr:uid="{00000000-0005-0000-0000-000028110000}"/>
    <cellStyle name="Currency 2 2 2 2 3 2 2 2 3 2 4 2 2" xfId="30385" xr:uid="{00000000-0005-0000-0000-000029110000}"/>
    <cellStyle name="Currency 2 2 2 2 3 2 2 2 3 2 4 3" xfId="22061" xr:uid="{00000000-0005-0000-0000-00002A110000}"/>
    <cellStyle name="Currency 2 2 2 2 3 2 2 2 3 2 5" xfId="9574" xr:uid="{00000000-0005-0000-0000-00002B110000}"/>
    <cellStyle name="Currency 2 2 2 2 3 2 2 2 3 2 5 2" xfId="26223" xr:uid="{00000000-0005-0000-0000-00002C110000}"/>
    <cellStyle name="Currency 2 2 2 2 3 2 2 2 3 2 6" xfId="17899" xr:uid="{00000000-0005-0000-0000-00002D110000}"/>
    <cellStyle name="Currency 2 2 2 2 3 2 2 2 3 3" xfId="1770" xr:uid="{00000000-0005-0000-0000-00002E110000}"/>
    <cellStyle name="Currency 2 2 2 2 3 2 2 2 3 3 2" xfId="3851" xr:uid="{00000000-0005-0000-0000-00002F110000}"/>
    <cellStyle name="Currency 2 2 2 2 3 2 2 2 3 3 2 2" xfId="8013" xr:uid="{00000000-0005-0000-0000-000030110000}"/>
    <cellStyle name="Currency 2 2 2 2 3 2 2 2 3 3 2 2 2" xfId="16337" xr:uid="{00000000-0005-0000-0000-000031110000}"/>
    <cellStyle name="Currency 2 2 2 2 3 2 2 2 3 3 2 2 2 2" xfId="32986" xr:uid="{00000000-0005-0000-0000-000032110000}"/>
    <cellStyle name="Currency 2 2 2 2 3 2 2 2 3 3 2 2 3" xfId="24662" xr:uid="{00000000-0005-0000-0000-000033110000}"/>
    <cellStyle name="Currency 2 2 2 2 3 2 2 2 3 3 2 3" xfId="12175" xr:uid="{00000000-0005-0000-0000-000034110000}"/>
    <cellStyle name="Currency 2 2 2 2 3 2 2 2 3 3 2 3 2" xfId="28824" xr:uid="{00000000-0005-0000-0000-000035110000}"/>
    <cellStyle name="Currency 2 2 2 2 3 2 2 2 3 3 2 4" xfId="20500" xr:uid="{00000000-0005-0000-0000-000036110000}"/>
    <cellStyle name="Currency 2 2 2 2 3 2 2 2 3 3 3" xfId="5932" xr:uid="{00000000-0005-0000-0000-000037110000}"/>
    <cellStyle name="Currency 2 2 2 2 3 2 2 2 3 3 3 2" xfId="14256" xr:uid="{00000000-0005-0000-0000-000038110000}"/>
    <cellStyle name="Currency 2 2 2 2 3 2 2 2 3 3 3 2 2" xfId="30905" xr:uid="{00000000-0005-0000-0000-000039110000}"/>
    <cellStyle name="Currency 2 2 2 2 3 2 2 2 3 3 3 3" xfId="22581" xr:uid="{00000000-0005-0000-0000-00003A110000}"/>
    <cellStyle name="Currency 2 2 2 2 3 2 2 2 3 3 4" xfId="10094" xr:uid="{00000000-0005-0000-0000-00003B110000}"/>
    <cellStyle name="Currency 2 2 2 2 3 2 2 2 3 3 4 2" xfId="26743" xr:uid="{00000000-0005-0000-0000-00003C110000}"/>
    <cellStyle name="Currency 2 2 2 2 3 2 2 2 3 3 5" xfId="18419" xr:uid="{00000000-0005-0000-0000-00003D110000}"/>
    <cellStyle name="Currency 2 2 2 2 3 2 2 2 3 4" xfId="2811" xr:uid="{00000000-0005-0000-0000-00003E110000}"/>
    <cellStyle name="Currency 2 2 2 2 3 2 2 2 3 4 2" xfId="6973" xr:uid="{00000000-0005-0000-0000-00003F110000}"/>
    <cellStyle name="Currency 2 2 2 2 3 2 2 2 3 4 2 2" xfId="15297" xr:uid="{00000000-0005-0000-0000-000040110000}"/>
    <cellStyle name="Currency 2 2 2 2 3 2 2 2 3 4 2 2 2" xfId="31946" xr:uid="{00000000-0005-0000-0000-000041110000}"/>
    <cellStyle name="Currency 2 2 2 2 3 2 2 2 3 4 2 3" xfId="23622" xr:uid="{00000000-0005-0000-0000-000042110000}"/>
    <cellStyle name="Currency 2 2 2 2 3 2 2 2 3 4 3" xfId="11135" xr:uid="{00000000-0005-0000-0000-000043110000}"/>
    <cellStyle name="Currency 2 2 2 2 3 2 2 2 3 4 3 2" xfId="27784" xr:uid="{00000000-0005-0000-0000-000044110000}"/>
    <cellStyle name="Currency 2 2 2 2 3 2 2 2 3 4 4" xfId="19460" xr:uid="{00000000-0005-0000-0000-000045110000}"/>
    <cellStyle name="Currency 2 2 2 2 3 2 2 2 3 5" xfId="4892" xr:uid="{00000000-0005-0000-0000-000046110000}"/>
    <cellStyle name="Currency 2 2 2 2 3 2 2 2 3 5 2" xfId="13216" xr:uid="{00000000-0005-0000-0000-000047110000}"/>
    <cellStyle name="Currency 2 2 2 2 3 2 2 2 3 5 2 2" xfId="29865" xr:uid="{00000000-0005-0000-0000-000048110000}"/>
    <cellStyle name="Currency 2 2 2 2 3 2 2 2 3 5 3" xfId="21541" xr:uid="{00000000-0005-0000-0000-000049110000}"/>
    <cellStyle name="Currency 2 2 2 2 3 2 2 2 3 6" xfId="9054" xr:uid="{00000000-0005-0000-0000-00004A110000}"/>
    <cellStyle name="Currency 2 2 2 2 3 2 2 2 3 6 2" xfId="25703" xr:uid="{00000000-0005-0000-0000-00004B110000}"/>
    <cellStyle name="Currency 2 2 2 2 3 2 2 2 3 7" xfId="17379" xr:uid="{00000000-0005-0000-0000-00004C110000}"/>
    <cellStyle name="Currency 2 2 2 2 3 2 2 2 4" xfId="990" xr:uid="{00000000-0005-0000-0000-00004D110000}"/>
    <cellStyle name="Currency 2 2 2 2 3 2 2 2 4 2" xfId="2030" xr:uid="{00000000-0005-0000-0000-00004E110000}"/>
    <cellStyle name="Currency 2 2 2 2 3 2 2 2 4 2 2" xfId="4111" xr:uid="{00000000-0005-0000-0000-00004F110000}"/>
    <cellStyle name="Currency 2 2 2 2 3 2 2 2 4 2 2 2" xfId="8273" xr:uid="{00000000-0005-0000-0000-000050110000}"/>
    <cellStyle name="Currency 2 2 2 2 3 2 2 2 4 2 2 2 2" xfId="16597" xr:uid="{00000000-0005-0000-0000-000051110000}"/>
    <cellStyle name="Currency 2 2 2 2 3 2 2 2 4 2 2 2 2 2" xfId="33246" xr:uid="{00000000-0005-0000-0000-000052110000}"/>
    <cellStyle name="Currency 2 2 2 2 3 2 2 2 4 2 2 2 3" xfId="24922" xr:uid="{00000000-0005-0000-0000-000053110000}"/>
    <cellStyle name="Currency 2 2 2 2 3 2 2 2 4 2 2 3" xfId="12435" xr:uid="{00000000-0005-0000-0000-000054110000}"/>
    <cellStyle name="Currency 2 2 2 2 3 2 2 2 4 2 2 3 2" xfId="29084" xr:uid="{00000000-0005-0000-0000-000055110000}"/>
    <cellStyle name="Currency 2 2 2 2 3 2 2 2 4 2 2 4" xfId="20760" xr:uid="{00000000-0005-0000-0000-000056110000}"/>
    <cellStyle name="Currency 2 2 2 2 3 2 2 2 4 2 3" xfId="6192" xr:uid="{00000000-0005-0000-0000-000057110000}"/>
    <cellStyle name="Currency 2 2 2 2 3 2 2 2 4 2 3 2" xfId="14516" xr:uid="{00000000-0005-0000-0000-000058110000}"/>
    <cellStyle name="Currency 2 2 2 2 3 2 2 2 4 2 3 2 2" xfId="31165" xr:uid="{00000000-0005-0000-0000-000059110000}"/>
    <cellStyle name="Currency 2 2 2 2 3 2 2 2 4 2 3 3" xfId="22841" xr:uid="{00000000-0005-0000-0000-00005A110000}"/>
    <cellStyle name="Currency 2 2 2 2 3 2 2 2 4 2 4" xfId="10354" xr:uid="{00000000-0005-0000-0000-00005B110000}"/>
    <cellStyle name="Currency 2 2 2 2 3 2 2 2 4 2 4 2" xfId="27003" xr:uid="{00000000-0005-0000-0000-00005C110000}"/>
    <cellStyle name="Currency 2 2 2 2 3 2 2 2 4 2 5" xfId="18679" xr:uid="{00000000-0005-0000-0000-00005D110000}"/>
    <cellStyle name="Currency 2 2 2 2 3 2 2 2 4 3" xfId="3071" xr:uid="{00000000-0005-0000-0000-00005E110000}"/>
    <cellStyle name="Currency 2 2 2 2 3 2 2 2 4 3 2" xfId="7233" xr:uid="{00000000-0005-0000-0000-00005F110000}"/>
    <cellStyle name="Currency 2 2 2 2 3 2 2 2 4 3 2 2" xfId="15557" xr:uid="{00000000-0005-0000-0000-000060110000}"/>
    <cellStyle name="Currency 2 2 2 2 3 2 2 2 4 3 2 2 2" xfId="32206" xr:uid="{00000000-0005-0000-0000-000061110000}"/>
    <cellStyle name="Currency 2 2 2 2 3 2 2 2 4 3 2 3" xfId="23882" xr:uid="{00000000-0005-0000-0000-000062110000}"/>
    <cellStyle name="Currency 2 2 2 2 3 2 2 2 4 3 3" xfId="11395" xr:uid="{00000000-0005-0000-0000-000063110000}"/>
    <cellStyle name="Currency 2 2 2 2 3 2 2 2 4 3 3 2" xfId="28044" xr:uid="{00000000-0005-0000-0000-000064110000}"/>
    <cellStyle name="Currency 2 2 2 2 3 2 2 2 4 3 4" xfId="19720" xr:uid="{00000000-0005-0000-0000-000065110000}"/>
    <cellStyle name="Currency 2 2 2 2 3 2 2 2 4 4" xfId="5152" xr:uid="{00000000-0005-0000-0000-000066110000}"/>
    <cellStyle name="Currency 2 2 2 2 3 2 2 2 4 4 2" xfId="13476" xr:uid="{00000000-0005-0000-0000-000067110000}"/>
    <cellStyle name="Currency 2 2 2 2 3 2 2 2 4 4 2 2" xfId="30125" xr:uid="{00000000-0005-0000-0000-000068110000}"/>
    <cellStyle name="Currency 2 2 2 2 3 2 2 2 4 4 3" xfId="21801" xr:uid="{00000000-0005-0000-0000-000069110000}"/>
    <cellStyle name="Currency 2 2 2 2 3 2 2 2 4 5" xfId="9314" xr:uid="{00000000-0005-0000-0000-00006A110000}"/>
    <cellStyle name="Currency 2 2 2 2 3 2 2 2 4 5 2" xfId="25963" xr:uid="{00000000-0005-0000-0000-00006B110000}"/>
    <cellStyle name="Currency 2 2 2 2 3 2 2 2 4 6" xfId="17639" xr:uid="{00000000-0005-0000-0000-00006C110000}"/>
    <cellStyle name="Currency 2 2 2 2 3 2 2 2 5" xfId="1510" xr:uid="{00000000-0005-0000-0000-00006D110000}"/>
    <cellStyle name="Currency 2 2 2 2 3 2 2 2 5 2" xfId="3591" xr:uid="{00000000-0005-0000-0000-00006E110000}"/>
    <cellStyle name="Currency 2 2 2 2 3 2 2 2 5 2 2" xfId="7753" xr:uid="{00000000-0005-0000-0000-00006F110000}"/>
    <cellStyle name="Currency 2 2 2 2 3 2 2 2 5 2 2 2" xfId="16077" xr:uid="{00000000-0005-0000-0000-000070110000}"/>
    <cellStyle name="Currency 2 2 2 2 3 2 2 2 5 2 2 2 2" xfId="32726" xr:uid="{00000000-0005-0000-0000-000071110000}"/>
    <cellStyle name="Currency 2 2 2 2 3 2 2 2 5 2 2 3" xfId="24402" xr:uid="{00000000-0005-0000-0000-000072110000}"/>
    <cellStyle name="Currency 2 2 2 2 3 2 2 2 5 2 3" xfId="11915" xr:uid="{00000000-0005-0000-0000-000073110000}"/>
    <cellStyle name="Currency 2 2 2 2 3 2 2 2 5 2 3 2" xfId="28564" xr:uid="{00000000-0005-0000-0000-000074110000}"/>
    <cellStyle name="Currency 2 2 2 2 3 2 2 2 5 2 4" xfId="20240" xr:uid="{00000000-0005-0000-0000-000075110000}"/>
    <cellStyle name="Currency 2 2 2 2 3 2 2 2 5 3" xfId="5672" xr:uid="{00000000-0005-0000-0000-000076110000}"/>
    <cellStyle name="Currency 2 2 2 2 3 2 2 2 5 3 2" xfId="13996" xr:uid="{00000000-0005-0000-0000-000077110000}"/>
    <cellStyle name="Currency 2 2 2 2 3 2 2 2 5 3 2 2" xfId="30645" xr:uid="{00000000-0005-0000-0000-000078110000}"/>
    <cellStyle name="Currency 2 2 2 2 3 2 2 2 5 3 3" xfId="22321" xr:uid="{00000000-0005-0000-0000-000079110000}"/>
    <cellStyle name="Currency 2 2 2 2 3 2 2 2 5 4" xfId="9834" xr:uid="{00000000-0005-0000-0000-00007A110000}"/>
    <cellStyle name="Currency 2 2 2 2 3 2 2 2 5 4 2" xfId="26483" xr:uid="{00000000-0005-0000-0000-00007B110000}"/>
    <cellStyle name="Currency 2 2 2 2 3 2 2 2 5 5" xfId="18159" xr:uid="{00000000-0005-0000-0000-00007C110000}"/>
    <cellStyle name="Currency 2 2 2 2 3 2 2 2 6" xfId="2551" xr:uid="{00000000-0005-0000-0000-00007D110000}"/>
    <cellStyle name="Currency 2 2 2 2 3 2 2 2 6 2" xfId="6713" xr:uid="{00000000-0005-0000-0000-00007E110000}"/>
    <cellStyle name="Currency 2 2 2 2 3 2 2 2 6 2 2" xfId="15037" xr:uid="{00000000-0005-0000-0000-00007F110000}"/>
    <cellStyle name="Currency 2 2 2 2 3 2 2 2 6 2 2 2" xfId="31686" xr:uid="{00000000-0005-0000-0000-000080110000}"/>
    <cellStyle name="Currency 2 2 2 2 3 2 2 2 6 2 3" xfId="23362" xr:uid="{00000000-0005-0000-0000-000081110000}"/>
    <cellStyle name="Currency 2 2 2 2 3 2 2 2 6 3" xfId="10875" xr:uid="{00000000-0005-0000-0000-000082110000}"/>
    <cellStyle name="Currency 2 2 2 2 3 2 2 2 6 3 2" xfId="27524" xr:uid="{00000000-0005-0000-0000-000083110000}"/>
    <cellStyle name="Currency 2 2 2 2 3 2 2 2 6 4" xfId="19200" xr:uid="{00000000-0005-0000-0000-000084110000}"/>
    <cellStyle name="Currency 2 2 2 2 3 2 2 2 7" xfId="4632" xr:uid="{00000000-0005-0000-0000-000085110000}"/>
    <cellStyle name="Currency 2 2 2 2 3 2 2 2 7 2" xfId="12956" xr:uid="{00000000-0005-0000-0000-000086110000}"/>
    <cellStyle name="Currency 2 2 2 2 3 2 2 2 7 2 2" xfId="29605" xr:uid="{00000000-0005-0000-0000-000087110000}"/>
    <cellStyle name="Currency 2 2 2 2 3 2 2 2 7 3" xfId="21281" xr:uid="{00000000-0005-0000-0000-000088110000}"/>
    <cellStyle name="Currency 2 2 2 2 3 2 2 2 8" xfId="8794" xr:uid="{00000000-0005-0000-0000-000089110000}"/>
    <cellStyle name="Currency 2 2 2 2 3 2 2 2 8 2" xfId="25443" xr:uid="{00000000-0005-0000-0000-00008A110000}"/>
    <cellStyle name="Currency 2 2 2 2 3 2 2 2 9" xfId="17119" xr:uid="{00000000-0005-0000-0000-00008B110000}"/>
    <cellStyle name="Currency 2 2 2 2 3 2 2 3" xfId="535" xr:uid="{00000000-0005-0000-0000-00008C110000}"/>
    <cellStyle name="Currency 2 2 2 2 3 2 2 3 2" xfId="795" xr:uid="{00000000-0005-0000-0000-00008D110000}"/>
    <cellStyle name="Currency 2 2 2 2 3 2 2 3 2 2" xfId="1315" xr:uid="{00000000-0005-0000-0000-00008E110000}"/>
    <cellStyle name="Currency 2 2 2 2 3 2 2 3 2 2 2" xfId="2355" xr:uid="{00000000-0005-0000-0000-00008F110000}"/>
    <cellStyle name="Currency 2 2 2 2 3 2 2 3 2 2 2 2" xfId="4436" xr:uid="{00000000-0005-0000-0000-000090110000}"/>
    <cellStyle name="Currency 2 2 2 2 3 2 2 3 2 2 2 2 2" xfId="8598" xr:uid="{00000000-0005-0000-0000-000091110000}"/>
    <cellStyle name="Currency 2 2 2 2 3 2 2 3 2 2 2 2 2 2" xfId="16922" xr:uid="{00000000-0005-0000-0000-000092110000}"/>
    <cellStyle name="Currency 2 2 2 2 3 2 2 3 2 2 2 2 2 2 2" xfId="33571" xr:uid="{00000000-0005-0000-0000-000093110000}"/>
    <cellStyle name="Currency 2 2 2 2 3 2 2 3 2 2 2 2 2 3" xfId="25247" xr:uid="{00000000-0005-0000-0000-000094110000}"/>
    <cellStyle name="Currency 2 2 2 2 3 2 2 3 2 2 2 2 3" xfId="12760" xr:uid="{00000000-0005-0000-0000-000095110000}"/>
    <cellStyle name="Currency 2 2 2 2 3 2 2 3 2 2 2 2 3 2" xfId="29409" xr:uid="{00000000-0005-0000-0000-000096110000}"/>
    <cellStyle name="Currency 2 2 2 2 3 2 2 3 2 2 2 2 4" xfId="21085" xr:uid="{00000000-0005-0000-0000-000097110000}"/>
    <cellStyle name="Currency 2 2 2 2 3 2 2 3 2 2 2 3" xfId="6517" xr:uid="{00000000-0005-0000-0000-000098110000}"/>
    <cellStyle name="Currency 2 2 2 2 3 2 2 3 2 2 2 3 2" xfId="14841" xr:uid="{00000000-0005-0000-0000-000099110000}"/>
    <cellStyle name="Currency 2 2 2 2 3 2 2 3 2 2 2 3 2 2" xfId="31490" xr:uid="{00000000-0005-0000-0000-00009A110000}"/>
    <cellStyle name="Currency 2 2 2 2 3 2 2 3 2 2 2 3 3" xfId="23166" xr:uid="{00000000-0005-0000-0000-00009B110000}"/>
    <cellStyle name="Currency 2 2 2 2 3 2 2 3 2 2 2 4" xfId="10679" xr:uid="{00000000-0005-0000-0000-00009C110000}"/>
    <cellStyle name="Currency 2 2 2 2 3 2 2 3 2 2 2 4 2" xfId="27328" xr:uid="{00000000-0005-0000-0000-00009D110000}"/>
    <cellStyle name="Currency 2 2 2 2 3 2 2 3 2 2 2 5" xfId="19004" xr:uid="{00000000-0005-0000-0000-00009E110000}"/>
    <cellStyle name="Currency 2 2 2 2 3 2 2 3 2 2 3" xfId="3396" xr:uid="{00000000-0005-0000-0000-00009F110000}"/>
    <cellStyle name="Currency 2 2 2 2 3 2 2 3 2 2 3 2" xfId="7558" xr:uid="{00000000-0005-0000-0000-0000A0110000}"/>
    <cellStyle name="Currency 2 2 2 2 3 2 2 3 2 2 3 2 2" xfId="15882" xr:uid="{00000000-0005-0000-0000-0000A1110000}"/>
    <cellStyle name="Currency 2 2 2 2 3 2 2 3 2 2 3 2 2 2" xfId="32531" xr:uid="{00000000-0005-0000-0000-0000A2110000}"/>
    <cellStyle name="Currency 2 2 2 2 3 2 2 3 2 2 3 2 3" xfId="24207" xr:uid="{00000000-0005-0000-0000-0000A3110000}"/>
    <cellStyle name="Currency 2 2 2 2 3 2 2 3 2 2 3 3" xfId="11720" xr:uid="{00000000-0005-0000-0000-0000A4110000}"/>
    <cellStyle name="Currency 2 2 2 2 3 2 2 3 2 2 3 3 2" xfId="28369" xr:uid="{00000000-0005-0000-0000-0000A5110000}"/>
    <cellStyle name="Currency 2 2 2 2 3 2 2 3 2 2 3 4" xfId="20045" xr:uid="{00000000-0005-0000-0000-0000A6110000}"/>
    <cellStyle name="Currency 2 2 2 2 3 2 2 3 2 2 4" xfId="5477" xr:uid="{00000000-0005-0000-0000-0000A7110000}"/>
    <cellStyle name="Currency 2 2 2 2 3 2 2 3 2 2 4 2" xfId="13801" xr:uid="{00000000-0005-0000-0000-0000A8110000}"/>
    <cellStyle name="Currency 2 2 2 2 3 2 2 3 2 2 4 2 2" xfId="30450" xr:uid="{00000000-0005-0000-0000-0000A9110000}"/>
    <cellStyle name="Currency 2 2 2 2 3 2 2 3 2 2 4 3" xfId="22126" xr:uid="{00000000-0005-0000-0000-0000AA110000}"/>
    <cellStyle name="Currency 2 2 2 2 3 2 2 3 2 2 5" xfId="9639" xr:uid="{00000000-0005-0000-0000-0000AB110000}"/>
    <cellStyle name="Currency 2 2 2 2 3 2 2 3 2 2 5 2" xfId="26288" xr:uid="{00000000-0005-0000-0000-0000AC110000}"/>
    <cellStyle name="Currency 2 2 2 2 3 2 2 3 2 2 6" xfId="17964" xr:uid="{00000000-0005-0000-0000-0000AD110000}"/>
    <cellStyle name="Currency 2 2 2 2 3 2 2 3 2 3" xfId="1835" xr:uid="{00000000-0005-0000-0000-0000AE110000}"/>
    <cellStyle name="Currency 2 2 2 2 3 2 2 3 2 3 2" xfId="3916" xr:uid="{00000000-0005-0000-0000-0000AF110000}"/>
    <cellStyle name="Currency 2 2 2 2 3 2 2 3 2 3 2 2" xfId="8078" xr:uid="{00000000-0005-0000-0000-0000B0110000}"/>
    <cellStyle name="Currency 2 2 2 2 3 2 2 3 2 3 2 2 2" xfId="16402" xr:uid="{00000000-0005-0000-0000-0000B1110000}"/>
    <cellStyle name="Currency 2 2 2 2 3 2 2 3 2 3 2 2 2 2" xfId="33051" xr:uid="{00000000-0005-0000-0000-0000B2110000}"/>
    <cellStyle name="Currency 2 2 2 2 3 2 2 3 2 3 2 2 3" xfId="24727" xr:uid="{00000000-0005-0000-0000-0000B3110000}"/>
    <cellStyle name="Currency 2 2 2 2 3 2 2 3 2 3 2 3" xfId="12240" xr:uid="{00000000-0005-0000-0000-0000B4110000}"/>
    <cellStyle name="Currency 2 2 2 2 3 2 2 3 2 3 2 3 2" xfId="28889" xr:uid="{00000000-0005-0000-0000-0000B5110000}"/>
    <cellStyle name="Currency 2 2 2 2 3 2 2 3 2 3 2 4" xfId="20565" xr:uid="{00000000-0005-0000-0000-0000B6110000}"/>
    <cellStyle name="Currency 2 2 2 2 3 2 2 3 2 3 3" xfId="5997" xr:uid="{00000000-0005-0000-0000-0000B7110000}"/>
    <cellStyle name="Currency 2 2 2 2 3 2 2 3 2 3 3 2" xfId="14321" xr:uid="{00000000-0005-0000-0000-0000B8110000}"/>
    <cellStyle name="Currency 2 2 2 2 3 2 2 3 2 3 3 2 2" xfId="30970" xr:uid="{00000000-0005-0000-0000-0000B9110000}"/>
    <cellStyle name="Currency 2 2 2 2 3 2 2 3 2 3 3 3" xfId="22646" xr:uid="{00000000-0005-0000-0000-0000BA110000}"/>
    <cellStyle name="Currency 2 2 2 2 3 2 2 3 2 3 4" xfId="10159" xr:uid="{00000000-0005-0000-0000-0000BB110000}"/>
    <cellStyle name="Currency 2 2 2 2 3 2 2 3 2 3 4 2" xfId="26808" xr:uid="{00000000-0005-0000-0000-0000BC110000}"/>
    <cellStyle name="Currency 2 2 2 2 3 2 2 3 2 3 5" xfId="18484" xr:uid="{00000000-0005-0000-0000-0000BD110000}"/>
    <cellStyle name="Currency 2 2 2 2 3 2 2 3 2 4" xfId="2876" xr:uid="{00000000-0005-0000-0000-0000BE110000}"/>
    <cellStyle name="Currency 2 2 2 2 3 2 2 3 2 4 2" xfId="7038" xr:uid="{00000000-0005-0000-0000-0000BF110000}"/>
    <cellStyle name="Currency 2 2 2 2 3 2 2 3 2 4 2 2" xfId="15362" xr:uid="{00000000-0005-0000-0000-0000C0110000}"/>
    <cellStyle name="Currency 2 2 2 2 3 2 2 3 2 4 2 2 2" xfId="32011" xr:uid="{00000000-0005-0000-0000-0000C1110000}"/>
    <cellStyle name="Currency 2 2 2 2 3 2 2 3 2 4 2 3" xfId="23687" xr:uid="{00000000-0005-0000-0000-0000C2110000}"/>
    <cellStyle name="Currency 2 2 2 2 3 2 2 3 2 4 3" xfId="11200" xr:uid="{00000000-0005-0000-0000-0000C3110000}"/>
    <cellStyle name="Currency 2 2 2 2 3 2 2 3 2 4 3 2" xfId="27849" xr:uid="{00000000-0005-0000-0000-0000C4110000}"/>
    <cellStyle name="Currency 2 2 2 2 3 2 2 3 2 4 4" xfId="19525" xr:uid="{00000000-0005-0000-0000-0000C5110000}"/>
    <cellStyle name="Currency 2 2 2 2 3 2 2 3 2 5" xfId="4957" xr:uid="{00000000-0005-0000-0000-0000C6110000}"/>
    <cellStyle name="Currency 2 2 2 2 3 2 2 3 2 5 2" xfId="13281" xr:uid="{00000000-0005-0000-0000-0000C7110000}"/>
    <cellStyle name="Currency 2 2 2 2 3 2 2 3 2 5 2 2" xfId="29930" xr:uid="{00000000-0005-0000-0000-0000C8110000}"/>
    <cellStyle name="Currency 2 2 2 2 3 2 2 3 2 5 3" xfId="21606" xr:uid="{00000000-0005-0000-0000-0000C9110000}"/>
    <cellStyle name="Currency 2 2 2 2 3 2 2 3 2 6" xfId="9119" xr:uid="{00000000-0005-0000-0000-0000CA110000}"/>
    <cellStyle name="Currency 2 2 2 2 3 2 2 3 2 6 2" xfId="25768" xr:uid="{00000000-0005-0000-0000-0000CB110000}"/>
    <cellStyle name="Currency 2 2 2 2 3 2 2 3 2 7" xfId="17444" xr:uid="{00000000-0005-0000-0000-0000CC110000}"/>
    <cellStyle name="Currency 2 2 2 2 3 2 2 3 3" xfId="1055" xr:uid="{00000000-0005-0000-0000-0000CD110000}"/>
    <cellStyle name="Currency 2 2 2 2 3 2 2 3 3 2" xfId="2095" xr:uid="{00000000-0005-0000-0000-0000CE110000}"/>
    <cellStyle name="Currency 2 2 2 2 3 2 2 3 3 2 2" xfId="4176" xr:uid="{00000000-0005-0000-0000-0000CF110000}"/>
    <cellStyle name="Currency 2 2 2 2 3 2 2 3 3 2 2 2" xfId="8338" xr:uid="{00000000-0005-0000-0000-0000D0110000}"/>
    <cellStyle name="Currency 2 2 2 2 3 2 2 3 3 2 2 2 2" xfId="16662" xr:uid="{00000000-0005-0000-0000-0000D1110000}"/>
    <cellStyle name="Currency 2 2 2 2 3 2 2 3 3 2 2 2 2 2" xfId="33311" xr:uid="{00000000-0005-0000-0000-0000D2110000}"/>
    <cellStyle name="Currency 2 2 2 2 3 2 2 3 3 2 2 2 3" xfId="24987" xr:uid="{00000000-0005-0000-0000-0000D3110000}"/>
    <cellStyle name="Currency 2 2 2 2 3 2 2 3 3 2 2 3" xfId="12500" xr:uid="{00000000-0005-0000-0000-0000D4110000}"/>
    <cellStyle name="Currency 2 2 2 2 3 2 2 3 3 2 2 3 2" xfId="29149" xr:uid="{00000000-0005-0000-0000-0000D5110000}"/>
    <cellStyle name="Currency 2 2 2 2 3 2 2 3 3 2 2 4" xfId="20825" xr:uid="{00000000-0005-0000-0000-0000D6110000}"/>
    <cellStyle name="Currency 2 2 2 2 3 2 2 3 3 2 3" xfId="6257" xr:uid="{00000000-0005-0000-0000-0000D7110000}"/>
    <cellStyle name="Currency 2 2 2 2 3 2 2 3 3 2 3 2" xfId="14581" xr:uid="{00000000-0005-0000-0000-0000D8110000}"/>
    <cellStyle name="Currency 2 2 2 2 3 2 2 3 3 2 3 2 2" xfId="31230" xr:uid="{00000000-0005-0000-0000-0000D9110000}"/>
    <cellStyle name="Currency 2 2 2 2 3 2 2 3 3 2 3 3" xfId="22906" xr:uid="{00000000-0005-0000-0000-0000DA110000}"/>
    <cellStyle name="Currency 2 2 2 2 3 2 2 3 3 2 4" xfId="10419" xr:uid="{00000000-0005-0000-0000-0000DB110000}"/>
    <cellStyle name="Currency 2 2 2 2 3 2 2 3 3 2 4 2" xfId="27068" xr:uid="{00000000-0005-0000-0000-0000DC110000}"/>
    <cellStyle name="Currency 2 2 2 2 3 2 2 3 3 2 5" xfId="18744" xr:uid="{00000000-0005-0000-0000-0000DD110000}"/>
    <cellStyle name="Currency 2 2 2 2 3 2 2 3 3 3" xfId="3136" xr:uid="{00000000-0005-0000-0000-0000DE110000}"/>
    <cellStyle name="Currency 2 2 2 2 3 2 2 3 3 3 2" xfId="7298" xr:uid="{00000000-0005-0000-0000-0000DF110000}"/>
    <cellStyle name="Currency 2 2 2 2 3 2 2 3 3 3 2 2" xfId="15622" xr:uid="{00000000-0005-0000-0000-0000E0110000}"/>
    <cellStyle name="Currency 2 2 2 2 3 2 2 3 3 3 2 2 2" xfId="32271" xr:uid="{00000000-0005-0000-0000-0000E1110000}"/>
    <cellStyle name="Currency 2 2 2 2 3 2 2 3 3 3 2 3" xfId="23947" xr:uid="{00000000-0005-0000-0000-0000E2110000}"/>
    <cellStyle name="Currency 2 2 2 2 3 2 2 3 3 3 3" xfId="11460" xr:uid="{00000000-0005-0000-0000-0000E3110000}"/>
    <cellStyle name="Currency 2 2 2 2 3 2 2 3 3 3 3 2" xfId="28109" xr:uid="{00000000-0005-0000-0000-0000E4110000}"/>
    <cellStyle name="Currency 2 2 2 2 3 2 2 3 3 3 4" xfId="19785" xr:uid="{00000000-0005-0000-0000-0000E5110000}"/>
    <cellStyle name="Currency 2 2 2 2 3 2 2 3 3 4" xfId="5217" xr:uid="{00000000-0005-0000-0000-0000E6110000}"/>
    <cellStyle name="Currency 2 2 2 2 3 2 2 3 3 4 2" xfId="13541" xr:uid="{00000000-0005-0000-0000-0000E7110000}"/>
    <cellStyle name="Currency 2 2 2 2 3 2 2 3 3 4 2 2" xfId="30190" xr:uid="{00000000-0005-0000-0000-0000E8110000}"/>
    <cellStyle name="Currency 2 2 2 2 3 2 2 3 3 4 3" xfId="21866" xr:uid="{00000000-0005-0000-0000-0000E9110000}"/>
    <cellStyle name="Currency 2 2 2 2 3 2 2 3 3 5" xfId="9379" xr:uid="{00000000-0005-0000-0000-0000EA110000}"/>
    <cellStyle name="Currency 2 2 2 2 3 2 2 3 3 5 2" xfId="26028" xr:uid="{00000000-0005-0000-0000-0000EB110000}"/>
    <cellStyle name="Currency 2 2 2 2 3 2 2 3 3 6" xfId="17704" xr:uid="{00000000-0005-0000-0000-0000EC110000}"/>
    <cellStyle name="Currency 2 2 2 2 3 2 2 3 4" xfId="1575" xr:uid="{00000000-0005-0000-0000-0000ED110000}"/>
    <cellStyle name="Currency 2 2 2 2 3 2 2 3 4 2" xfId="3656" xr:uid="{00000000-0005-0000-0000-0000EE110000}"/>
    <cellStyle name="Currency 2 2 2 2 3 2 2 3 4 2 2" xfId="7818" xr:uid="{00000000-0005-0000-0000-0000EF110000}"/>
    <cellStyle name="Currency 2 2 2 2 3 2 2 3 4 2 2 2" xfId="16142" xr:uid="{00000000-0005-0000-0000-0000F0110000}"/>
    <cellStyle name="Currency 2 2 2 2 3 2 2 3 4 2 2 2 2" xfId="32791" xr:uid="{00000000-0005-0000-0000-0000F1110000}"/>
    <cellStyle name="Currency 2 2 2 2 3 2 2 3 4 2 2 3" xfId="24467" xr:uid="{00000000-0005-0000-0000-0000F2110000}"/>
    <cellStyle name="Currency 2 2 2 2 3 2 2 3 4 2 3" xfId="11980" xr:uid="{00000000-0005-0000-0000-0000F3110000}"/>
    <cellStyle name="Currency 2 2 2 2 3 2 2 3 4 2 3 2" xfId="28629" xr:uid="{00000000-0005-0000-0000-0000F4110000}"/>
    <cellStyle name="Currency 2 2 2 2 3 2 2 3 4 2 4" xfId="20305" xr:uid="{00000000-0005-0000-0000-0000F5110000}"/>
    <cellStyle name="Currency 2 2 2 2 3 2 2 3 4 3" xfId="5737" xr:uid="{00000000-0005-0000-0000-0000F6110000}"/>
    <cellStyle name="Currency 2 2 2 2 3 2 2 3 4 3 2" xfId="14061" xr:uid="{00000000-0005-0000-0000-0000F7110000}"/>
    <cellStyle name="Currency 2 2 2 2 3 2 2 3 4 3 2 2" xfId="30710" xr:uid="{00000000-0005-0000-0000-0000F8110000}"/>
    <cellStyle name="Currency 2 2 2 2 3 2 2 3 4 3 3" xfId="22386" xr:uid="{00000000-0005-0000-0000-0000F9110000}"/>
    <cellStyle name="Currency 2 2 2 2 3 2 2 3 4 4" xfId="9899" xr:uid="{00000000-0005-0000-0000-0000FA110000}"/>
    <cellStyle name="Currency 2 2 2 2 3 2 2 3 4 4 2" xfId="26548" xr:uid="{00000000-0005-0000-0000-0000FB110000}"/>
    <cellStyle name="Currency 2 2 2 2 3 2 2 3 4 5" xfId="18224" xr:uid="{00000000-0005-0000-0000-0000FC110000}"/>
    <cellStyle name="Currency 2 2 2 2 3 2 2 3 5" xfId="2616" xr:uid="{00000000-0005-0000-0000-0000FD110000}"/>
    <cellStyle name="Currency 2 2 2 2 3 2 2 3 5 2" xfId="6778" xr:uid="{00000000-0005-0000-0000-0000FE110000}"/>
    <cellStyle name="Currency 2 2 2 2 3 2 2 3 5 2 2" xfId="15102" xr:uid="{00000000-0005-0000-0000-0000FF110000}"/>
    <cellStyle name="Currency 2 2 2 2 3 2 2 3 5 2 2 2" xfId="31751" xr:uid="{00000000-0005-0000-0000-000000120000}"/>
    <cellStyle name="Currency 2 2 2 2 3 2 2 3 5 2 3" xfId="23427" xr:uid="{00000000-0005-0000-0000-000001120000}"/>
    <cellStyle name="Currency 2 2 2 2 3 2 2 3 5 3" xfId="10940" xr:uid="{00000000-0005-0000-0000-000002120000}"/>
    <cellStyle name="Currency 2 2 2 2 3 2 2 3 5 3 2" xfId="27589" xr:uid="{00000000-0005-0000-0000-000003120000}"/>
    <cellStyle name="Currency 2 2 2 2 3 2 2 3 5 4" xfId="19265" xr:uid="{00000000-0005-0000-0000-000004120000}"/>
    <cellStyle name="Currency 2 2 2 2 3 2 2 3 6" xfId="4697" xr:uid="{00000000-0005-0000-0000-000005120000}"/>
    <cellStyle name="Currency 2 2 2 2 3 2 2 3 6 2" xfId="13021" xr:uid="{00000000-0005-0000-0000-000006120000}"/>
    <cellStyle name="Currency 2 2 2 2 3 2 2 3 6 2 2" xfId="29670" xr:uid="{00000000-0005-0000-0000-000007120000}"/>
    <cellStyle name="Currency 2 2 2 2 3 2 2 3 6 3" xfId="21346" xr:uid="{00000000-0005-0000-0000-000008120000}"/>
    <cellStyle name="Currency 2 2 2 2 3 2 2 3 7" xfId="8859" xr:uid="{00000000-0005-0000-0000-000009120000}"/>
    <cellStyle name="Currency 2 2 2 2 3 2 2 3 7 2" xfId="25508" xr:uid="{00000000-0005-0000-0000-00000A120000}"/>
    <cellStyle name="Currency 2 2 2 2 3 2 2 3 8" xfId="17184" xr:uid="{00000000-0005-0000-0000-00000B120000}"/>
    <cellStyle name="Currency 2 2 2 2 3 2 2 4" xfId="665" xr:uid="{00000000-0005-0000-0000-00000C120000}"/>
    <cellStyle name="Currency 2 2 2 2 3 2 2 4 2" xfId="1185" xr:uid="{00000000-0005-0000-0000-00000D120000}"/>
    <cellStyle name="Currency 2 2 2 2 3 2 2 4 2 2" xfId="2225" xr:uid="{00000000-0005-0000-0000-00000E120000}"/>
    <cellStyle name="Currency 2 2 2 2 3 2 2 4 2 2 2" xfId="4306" xr:uid="{00000000-0005-0000-0000-00000F120000}"/>
    <cellStyle name="Currency 2 2 2 2 3 2 2 4 2 2 2 2" xfId="8468" xr:uid="{00000000-0005-0000-0000-000010120000}"/>
    <cellStyle name="Currency 2 2 2 2 3 2 2 4 2 2 2 2 2" xfId="16792" xr:uid="{00000000-0005-0000-0000-000011120000}"/>
    <cellStyle name="Currency 2 2 2 2 3 2 2 4 2 2 2 2 2 2" xfId="33441" xr:uid="{00000000-0005-0000-0000-000012120000}"/>
    <cellStyle name="Currency 2 2 2 2 3 2 2 4 2 2 2 2 3" xfId="25117" xr:uid="{00000000-0005-0000-0000-000013120000}"/>
    <cellStyle name="Currency 2 2 2 2 3 2 2 4 2 2 2 3" xfId="12630" xr:uid="{00000000-0005-0000-0000-000014120000}"/>
    <cellStyle name="Currency 2 2 2 2 3 2 2 4 2 2 2 3 2" xfId="29279" xr:uid="{00000000-0005-0000-0000-000015120000}"/>
    <cellStyle name="Currency 2 2 2 2 3 2 2 4 2 2 2 4" xfId="20955" xr:uid="{00000000-0005-0000-0000-000016120000}"/>
    <cellStyle name="Currency 2 2 2 2 3 2 2 4 2 2 3" xfId="6387" xr:uid="{00000000-0005-0000-0000-000017120000}"/>
    <cellStyle name="Currency 2 2 2 2 3 2 2 4 2 2 3 2" xfId="14711" xr:uid="{00000000-0005-0000-0000-000018120000}"/>
    <cellStyle name="Currency 2 2 2 2 3 2 2 4 2 2 3 2 2" xfId="31360" xr:uid="{00000000-0005-0000-0000-000019120000}"/>
    <cellStyle name="Currency 2 2 2 2 3 2 2 4 2 2 3 3" xfId="23036" xr:uid="{00000000-0005-0000-0000-00001A120000}"/>
    <cellStyle name="Currency 2 2 2 2 3 2 2 4 2 2 4" xfId="10549" xr:uid="{00000000-0005-0000-0000-00001B120000}"/>
    <cellStyle name="Currency 2 2 2 2 3 2 2 4 2 2 4 2" xfId="27198" xr:uid="{00000000-0005-0000-0000-00001C120000}"/>
    <cellStyle name="Currency 2 2 2 2 3 2 2 4 2 2 5" xfId="18874" xr:uid="{00000000-0005-0000-0000-00001D120000}"/>
    <cellStyle name="Currency 2 2 2 2 3 2 2 4 2 3" xfId="3266" xr:uid="{00000000-0005-0000-0000-00001E120000}"/>
    <cellStyle name="Currency 2 2 2 2 3 2 2 4 2 3 2" xfId="7428" xr:uid="{00000000-0005-0000-0000-00001F120000}"/>
    <cellStyle name="Currency 2 2 2 2 3 2 2 4 2 3 2 2" xfId="15752" xr:uid="{00000000-0005-0000-0000-000020120000}"/>
    <cellStyle name="Currency 2 2 2 2 3 2 2 4 2 3 2 2 2" xfId="32401" xr:uid="{00000000-0005-0000-0000-000021120000}"/>
    <cellStyle name="Currency 2 2 2 2 3 2 2 4 2 3 2 3" xfId="24077" xr:uid="{00000000-0005-0000-0000-000022120000}"/>
    <cellStyle name="Currency 2 2 2 2 3 2 2 4 2 3 3" xfId="11590" xr:uid="{00000000-0005-0000-0000-000023120000}"/>
    <cellStyle name="Currency 2 2 2 2 3 2 2 4 2 3 3 2" xfId="28239" xr:uid="{00000000-0005-0000-0000-000024120000}"/>
    <cellStyle name="Currency 2 2 2 2 3 2 2 4 2 3 4" xfId="19915" xr:uid="{00000000-0005-0000-0000-000025120000}"/>
    <cellStyle name="Currency 2 2 2 2 3 2 2 4 2 4" xfId="5347" xr:uid="{00000000-0005-0000-0000-000026120000}"/>
    <cellStyle name="Currency 2 2 2 2 3 2 2 4 2 4 2" xfId="13671" xr:uid="{00000000-0005-0000-0000-000027120000}"/>
    <cellStyle name="Currency 2 2 2 2 3 2 2 4 2 4 2 2" xfId="30320" xr:uid="{00000000-0005-0000-0000-000028120000}"/>
    <cellStyle name="Currency 2 2 2 2 3 2 2 4 2 4 3" xfId="21996" xr:uid="{00000000-0005-0000-0000-000029120000}"/>
    <cellStyle name="Currency 2 2 2 2 3 2 2 4 2 5" xfId="9509" xr:uid="{00000000-0005-0000-0000-00002A120000}"/>
    <cellStyle name="Currency 2 2 2 2 3 2 2 4 2 5 2" xfId="26158" xr:uid="{00000000-0005-0000-0000-00002B120000}"/>
    <cellStyle name="Currency 2 2 2 2 3 2 2 4 2 6" xfId="17834" xr:uid="{00000000-0005-0000-0000-00002C120000}"/>
    <cellStyle name="Currency 2 2 2 2 3 2 2 4 3" xfId="1705" xr:uid="{00000000-0005-0000-0000-00002D120000}"/>
    <cellStyle name="Currency 2 2 2 2 3 2 2 4 3 2" xfId="3786" xr:uid="{00000000-0005-0000-0000-00002E120000}"/>
    <cellStyle name="Currency 2 2 2 2 3 2 2 4 3 2 2" xfId="7948" xr:uid="{00000000-0005-0000-0000-00002F120000}"/>
    <cellStyle name="Currency 2 2 2 2 3 2 2 4 3 2 2 2" xfId="16272" xr:uid="{00000000-0005-0000-0000-000030120000}"/>
    <cellStyle name="Currency 2 2 2 2 3 2 2 4 3 2 2 2 2" xfId="32921" xr:uid="{00000000-0005-0000-0000-000031120000}"/>
    <cellStyle name="Currency 2 2 2 2 3 2 2 4 3 2 2 3" xfId="24597" xr:uid="{00000000-0005-0000-0000-000032120000}"/>
    <cellStyle name="Currency 2 2 2 2 3 2 2 4 3 2 3" xfId="12110" xr:uid="{00000000-0005-0000-0000-000033120000}"/>
    <cellStyle name="Currency 2 2 2 2 3 2 2 4 3 2 3 2" xfId="28759" xr:uid="{00000000-0005-0000-0000-000034120000}"/>
    <cellStyle name="Currency 2 2 2 2 3 2 2 4 3 2 4" xfId="20435" xr:uid="{00000000-0005-0000-0000-000035120000}"/>
    <cellStyle name="Currency 2 2 2 2 3 2 2 4 3 3" xfId="5867" xr:uid="{00000000-0005-0000-0000-000036120000}"/>
    <cellStyle name="Currency 2 2 2 2 3 2 2 4 3 3 2" xfId="14191" xr:uid="{00000000-0005-0000-0000-000037120000}"/>
    <cellStyle name="Currency 2 2 2 2 3 2 2 4 3 3 2 2" xfId="30840" xr:uid="{00000000-0005-0000-0000-000038120000}"/>
    <cellStyle name="Currency 2 2 2 2 3 2 2 4 3 3 3" xfId="22516" xr:uid="{00000000-0005-0000-0000-000039120000}"/>
    <cellStyle name="Currency 2 2 2 2 3 2 2 4 3 4" xfId="10029" xr:uid="{00000000-0005-0000-0000-00003A120000}"/>
    <cellStyle name="Currency 2 2 2 2 3 2 2 4 3 4 2" xfId="26678" xr:uid="{00000000-0005-0000-0000-00003B120000}"/>
    <cellStyle name="Currency 2 2 2 2 3 2 2 4 3 5" xfId="18354" xr:uid="{00000000-0005-0000-0000-00003C120000}"/>
    <cellStyle name="Currency 2 2 2 2 3 2 2 4 4" xfId="2746" xr:uid="{00000000-0005-0000-0000-00003D120000}"/>
    <cellStyle name="Currency 2 2 2 2 3 2 2 4 4 2" xfId="6908" xr:uid="{00000000-0005-0000-0000-00003E120000}"/>
    <cellStyle name="Currency 2 2 2 2 3 2 2 4 4 2 2" xfId="15232" xr:uid="{00000000-0005-0000-0000-00003F120000}"/>
    <cellStyle name="Currency 2 2 2 2 3 2 2 4 4 2 2 2" xfId="31881" xr:uid="{00000000-0005-0000-0000-000040120000}"/>
    <cellStyle name="Currency 2 2 2 2 3 2 2 4 4 2 3" xfId="23557" xr:uid="{00000000-0005-0000-0000-000041120000}"/>
    <cellStyle name="Currency 2 2 2 2 3 2 2 4 4 3" xfId="11070" xr:uid="{00000000-0005-0000-0000-000042120000}"/>
    <cellStyle name="Currency 2 2 2 2 3 2 2 4 4 3 2" xfId="27719" xr:uid="{00000000-0005-0000-0000-000043120000}"/>
    <cellStyle name="Currency 2 2 2 2 3 2 2 4 4 4" xfId="19395" xr:uid="{00000000-0005-0000-0000-000044120000}"/>
    <cellStyle name="Currency 2 2 2 2 3 2 2 4 5" xfId="4827" xr:uid="{00000000-0005-0000-0000-000045120000}"/>
    <cellStyle name="Currency 2 2 2 2 3 2 2 4 5 2" xfId="13151" xr:uid="{00000000-0005-0000-0000-000046120000}"/>
    <cellStyle name="Currency 2 2 2 2 3 2 2 4 5 2 2" xfId="29800" xr:uid="{00000000-0005-0000-0000-000047120000}"/>
    <cellStyle name="Currency 2 2 2 2 3 2 2 4 5 3" xfId="21476" xr:uid="{00000000-0005-0000-0000-000048120000}"/>
    <cellStyle name="Currency 2 2 2 2 3 2 2 4 6" xfId="8989" xr:uid="{00000000-0005-0000-0000-000049120000}"/>
    <cellStyle name="Currency 2 2 2 2 3 2 2 4 6 2" xfId="25638" xr:uid="{00000000-0005-0000-0000-00004A120000}"/>
    <cellStyle name="Currency 2 2 2 2 3 2 2 4 7" xfId="17314" xr:uid="{00000000-0005-0000-0000-00004B120000}"/>
    <cellStyle name="Currency 2 2 2 2 3 2 2 5" xfId="925" xr:uid="{00000000-0005-0000-0000-00004C120000}"/>
    <cellStyle name="Currency 2 2 2 2 3 2 2 5 2" xfId="1965" xr:uid="{00000000-0005-0000-0000-00004D120000}"/>
    <cellStyle name="Currency 2 2 2 2 3 2 2 5 2 2" xfId="4046" xr:uid="{00000000-0005-0000-0000-00004E120000}"/>
    <cellStyle name="Currency 2 2 2 2 3 2 2 5 2 2 2" xfId="8208" xr:uid="{00000000-0005-0000-0000-00004F120000}"/>
    <cellStyle name="Currency 2 2 2 2 3 2 2 5 2 2 2 2" xfId="16532" xr:uid="{00000000-0005-0000-0000-000050120000}"/>
    <cellStyle name="Currency 2 2 2 2 3 2 2 5 2 2 2 2 2" xfId="33181" xr:uid="{00000000-0005-0000-0000-000051120000}"/>
    <cellStyle name="Currency 2 2 2 2 3 2 2 5 2 2 2 3" xfId="24857" xr:uid="{00000000-0005-0000-0000-000052120000}"/>
    <cellStyle name="Currency 2 2 2 2 3 2 2 5 2 2 3" xfId="12370" xr:uid="{00000000-0005-0000-0000-000053120000}"/>
    <cellStyle name="Currency 2 2 2 2 3 2 2 5 2 2 3 2" xfId="29019" xr:uid="{00000000-0005-0000-0000-000054120000}"/>
    <cellStyle name="Currency 2 2 2 2 3 2 2 5 2 2 4" xfId="20695" xr:uid="{00000000-0005-0000-0000-000055120000}"/>
    <cellStyle name="Currency 2 2 2 2 3 2 2 5 2 3" xfId="6127" xr:uid="{00000000-0005-0000-0000-000056120000}"/>
    <cellStyle name="Currency 2 2 2 2 3 2 2 5 2 3 2" xfId="14451" xr:uid="{00000000-0005-0000-0000-000057120000}"/>
    <cellStyle name="Currency 2 2 2 2 3 2 2 5 2 3 2 2" xfId="31100" xr:uid="{00000000-0005-0000-0000-000058120000}"/>
    <cellStyle name="Currency 2 2 2 2 3 2 2 5 2 3 3" xfId="22776" xr:uid="{00000000-0005-0000-0000-000059120000}"/>
    <cellStyle name="Currency 2 2 2 2 3 2 2 5 2 4" xfId="10289" xr:uid="{00000000-0005-0000-0000-00005A120000}"/>
    <cellStyle name="Currency 2 2 2 2 3 2 2 5 2 4 2" xfId="26938" xr:uid="{00000000-0005-0000-0000-00005B120000}"/>
    <cellStyle name="Currency 2 2 2 2 3 2 2 5 2 5" xfId="18614" xr:uid="{00000000-0005-0000-0000-00005C120000}"/>
    <cellStyle name="Currency 2 2 2 2 3 2 2 5 3" xfId="3006" xr:uid="{00000000-0005-0000-0000-00005D120000}"/>
    <cellStyle name="Currency 2 2 2 2 3 2 2 5 3 2" xfId="7168" xr:uid="{00000000-0005-0000-0000-00005E120000}"/>
    <cellStyle name="Currency 2 2 2 2 3 2 2 5 3 2 2" xfId="15492" xr:uid="{00000000-0005-0000-0000-00005F120000}"/>
    <cellStyle name="Currency 2 2 2 2 3 2 2 5 3 2 2 2" xfId="32141" xr:uid="{00000000-0005-0000-0000-000060120000}"/>
    <cellStyle name="Currency 2 2 2 2 3 2 2 5 3 2 3" xfId="23817" xr:uid="{00000000-0005-0000-0000-000061120000}"/>
    <cellStyle name="Currency 2 2 2 2 3 2 2 5 3 3" xfId="11330" xr:uid="{00000000-0005-0000-0000-000062120000}"/>
    <cellStyle name="Currency 2 2 2 2 3 2 2 5 3 3 2" xfId="27979" xr:uid="{00000000-0005-0000-0000-000063120000}"/>
    <cellStyle name="Currency 2 2 2 2 3 2 2 5 3 4" xfId="19655" xr:uid="{00000000-0005-0000-0000-000064120000}"/>
    <cellStyle name="Currency 2 2 2 2 3 2 2 5 4" xfId="5087" xr:uid="{00000000-0005-0000-0000-000065120000}"/>
    <cellStyle name="Currency 2 2 2 2 3 2 2 5 4 2" xfId="13411" xr:uid="{00000000-0005-0000-0000-000066120000}"/>
    <cellStyle name="Currency 2 2 2 2 3 2 2 5 4 2 2" xfId="30060" xr:uid="{00000000-0005-0000-0000-000067120000}"/>
    <cellStyle name="Currency 2 2 2 2 3 2 2 5 4 3" xfId="21736" xr:uid="{00000000-0005-0000-0000-000068120000}"/>
    <cellStyle name="Currency 2 2 2 2 3 2 2 5 5" xfId="9249" xr:uid="{00000000-0005-0000-0000-000069120000}"/>
    <cellStyle name="Currency 2 2 2 2 3 2 2 5 5 2" xfId="25898" xr:uid="{00000000-0005-0000-0000-00006A120000}"/>
    <cellStyle name="Currency 2 2 2 2 3 2 2 5 6" xfId="17574" xr:uid="{00000000-0005-0000-0000-00006B120000}"/>
    <cellStyle name="Currency 2 2 2 2 3 2 2 6" xfId="1445" xr:uid="{00000000-0005-0000-0000-00006C120000}"/>
    <cellStyle name="Currency 2 2 2 2 3 2 2 6 2" xfId="3526" xr:uid="{00000000-0005-0000-0000-00006D120000}"/>
    <cellStyle name="Currency 2 2 2 2 3 2 2 6 2 2" xfId="7688" xr:uid="{00000000-0005-0000-0000-00006E120000}"/>
    <cellStyle name="Currency 2 2 2 2 3 2 2 6 2 2 2" xfId="16012" xr:uid="{00000000-0005-0000-0000-00006F120000}"/>
    <cellStyle name="Currency 2 2 2 2 3 2 2 6 2 2 2 2" xfId="32661" xr:uid="{00000000-0005-0000-0000-000070120000}"/>
    <cellStyle name="Currency 2 2 2 2 3 2 2 6 2 2 3" xfId="24337" xr:uid="{00000000-0005-0000-0000-000071120000}"/>
    <cellStyle name="Currency 2 2 2 2 3 2 2 6 2 3" xfId="11850" xr:uid="{00000000-0005-0000-0000-000072120000}"/>
    <cellStyle name="Currency 2 2 2 2 3 2 2 6 2 3 2" xfId="28499" xr:uid="{00000000-0005-0000-0000-000073120000}"/>
    <cellStyle name="Currency 2 2 2 2 3 2 2 6 2 4" xfId="20175" xr:uid="{00000000-0005-0000-0000-000074120000}"/>
    <cellStyle name="Currency 2 2 2 2 3 2 2 6 3" xfId="5607" xr:uid="{00000000-0005-0000-0000-000075120000}"/>
    <cellStyle name="Currency 2 2 2 2 3 2 2 6 3 2" xfId="13931" xr:uid="{00000000-0005-0000-0000-000076120000}"/>
    <cellStyle name="Currency 2 2 2 2 3 2 2 6 3 2 2" xfId="30580" xr:uid="{00000000-0005-0000-0000-000077120000}"/>
    <cellStyle name="Currency 2 2 2 2 3 2 2 6 3 3" xfId="22256" xr:uid="{00000000-0005-0000-0000-000078120000}"/>
    <cellStyle name="Currency 2 2 2 2 3 2 2 6 4" xfId="9769" xr:uid="{00000000-0005-0000-0000-000079120000}"/>
    <cellStyle name="Currency 2 2 2 2 3 2 2 6 4 2" xfId="26418" xr:uid="{00000000-0005-0000-0000-00007A120000}"/>
    <cellStyle name="Currency 2 2 2 2 3 2 2 6 5" xfId="18094" xr:uid="{00000000-0005-0000-0000-00007B120000}"/>
    <cellStyle name="Currency 2 2 2 2 3 2 2 7" xfId="2486" xr:uid="{00000000-0005-0000-0000-00007C120000}"/>
    <cellStyle name="Currency 2 2 2 2 3 2 2 7 2" xfId="6648" xr:uid="{00000000-0005-0000-0000-00007D120000}"/>
    <cellStyle name="Currency 2 2 2 2 3 2 2 7 2 2" xfId="14972" xr:uid="{00000000-0005-0000-0000-00007E120000}"/>
    <cellStyle name="Currency 2 2 2 2 3 2 2 7 2 2 2" xfId="31621" xr:uid="{00000000-0005-0000-0000-00007F120000}"/>
    <cellStyle name="Currency 2 2 2 2 3 2 2 7 2 3" xfId="23297" xr:uid="{00000000-0005-0000-0000-000080120000}"/>
    <cellStyle name="Currency 2 2 2 2 3 2 2 7 3" xfId="10810" xr:uid="{00000000-0005-0000-0000-000081120000}"/>
    <cellStyle name="Currency 2 2 2 2 3 2 2 7 3 2" xfId="27459" xr:uid="{00000000-0005-0000-0000-000082120000}"/>
    <cellStyle name="Currency 2 2 2 2 3 2 2 7 4" xfId="19135" xr:uid="{00000000-0005-0000-0000-000083120000}"/>
    <cellStyle name="Currency 2 2 2 2 3 2 2 8" xfId="4567" xr:uid="{00000000-0005-0000-0000-000084120000}"/>
    <cellStyle name="Currency 2 2 2 2 3 2 2 8 2" xfId="12891" xr:uid="{00000000-0005-0000-0000-000085120000}"/>
    <cellStyle name="Currency 2 2 2 2 3 2 2 8 2 2" xfId="29540" xr:uid="{00000000-0005-0000-0000-000086120000}"/>
    <cellStyle name="Currency 2 2 2 2 3 2 2 8 3" xfId="21216" xr:uid="{00000000-0005-0000-0000-000087120000}"/>
    <cellStyle name="Currency 2 2 2 2 3 2 2 9" xfId="8729" xr:uid="{00000000-0005-0000-0000-000088120000}"/>
    <cellStyle name="Currency 2 2 2 2 3 2 2 9 2" xfId="25378" xr:uid="{00000000-0005-0000-0000-000089120000}"/>
    <cellStyle name="Currency 2 2 2 2 3 2 3" xfId="438" xr:uid="{00000000-0005-0000-0000-00008A120000}"/>
    <cellStyle name="Currency 2 2 2 2 3 2 3 2" xfId="568" xr:uid="{00000000-0005-0000-0000-00008B120000}"/>
    <cellStyle name="Currency 2 2 2 2 3 2 3 2 2" xfId="828" xr:uid="{00000000-0005-0000-0000-00008C120000}"/>
    <cellStyle name="Currency 2 2 2 2 3 2 3 2 2 2" xfId="1348" xr:uid="{00000000-0005-0000-0000-00008D120000}"/>
    <cellStyle name="Currency 2 2 2 2 3 2 3 2 2 2 2" xfId="2388" xr:uid="{00000000-0005-0000-0000-00008E120000}"/>
    <cellStyle name="Currency 2 2 2 2 3 2 3 2 2 2 2 2" xfId="4469" xr:uid="{00000000-0005-0000-0000-00008F120000}"/>
    <cellStyle name="Currency 2 2 2 2 3 2 3 2 2 2 2 2 2" xfId="8631" xr:uid="{00000000-0005-0000-0000-000090120000}"/>
    <cellStyle name="Currency 2 2 2 2 3 2 3 2 2 2 2 2 2 2" xfId="16955" xr:uid="{00000000-0005-0000-0000-000091120000}"/>
    <cellStyle name="Currency 2 2 2 2 3 2 3 2 2 2 2 2 2 2 2" xfId="33604" xr:uid="{00000000-0005-0000-0000-000092120000}"/>
    <cellStyle name="Currency 2 2 2 2 3 2 3 2 2 2 2 2 2 3" xfId="25280" xr:uid="{00000000-0005-0000-0000-000093120000}"/>
    <cellStyle name="Currency 2 2 2 2 3 2 3 2 2 2 2 2 3" xfId="12793" xr:uid="{00000000-0005-0000-0000-000094120000}"/>
    <cellStyle name="Currency 2 2 2 2 3 2 3 2 2 2 2 2 3 2" xfId="29442" xr:uid="{00000000-0005-0000-0000-000095120000}"/>
    <cellStyle name="Currency 2 2 2 2 3 2 3 2 2 2 2 2 4" xfId="21118" xr:uid="{00000000-0005-0000-0000-000096120000}"/>
    <cellStyle name="Currency 2 2 2 2 3 2 3 2 2 2 2 3" xfId="6550" xr:uid="{00000000-0005-0000-0000-000097120000}"/>
    <cellStyle name="Currency 2 2 2 2 3 2 3 2 2 2 2 3 2" xfId="14874" xr:uid="{00000000-0005-0000-0000-000098120000}"/>
    <cellStyle name="Currency 2 2 2 2 3 2 3 2 2 2 2 3 2 2" xfId="31523" xr:uid="{00000000-0005-0000-0000-000099120000}"/>
    <cellStyle name="Currency 2 2 2 2 3 2 3 2 2 2 2 3 3" xfId="23199" xr:uid="{00000000-0005-0000-0000-00009A120000}"/>
    <cellStyle name="Currency 2 2 2 2 3 2 3 2 2 2 2 4" xfId="10712" xr:uid="{00000000-0005-0000-0000-00009B120000}"/>
    <cellStyle name="Currency 2 2 2 2 3 2 3 2 2 2 2 4 2" xfId="27361" xr:uid="{00000000-0005-0000-0000-00009C120000}"/>
    <cellStyle name="Currency 2 2 2 2 3 2 3 2 2 2 2 5" xfId="19037" xr:uid="{00000000-0005-0000-0000-00009D120000}"/>
    <cellStyle name="Currency 2 2 2 2 3 2 3 2 2 2 3" xfId="3429" xr:uid="{00000000-0005-0000-0000-00009E120000}"/>
    <cellStyle name="Currency 2 2 2 2 3 2 3 2 2 2 3 2" xfId="7591" xr:uid="{00000000-0005-0000-0000-00009F120000}"/>
    <cellStyle name="Currency 2 2 2 2 3 2 3 2 2 2 3 2 2" xfId="15915" xr:uid="{00000000-0005-0000-0000-0000A0120000}"/>
    <cellStyle name="Currency 2 2 2 2 3 2 3 2 2 2 3 2 2 2" xfId="32564" xr:uid="{00000000-0005-0000-0000-0000A1120000}"/>
    <cellStyle name="Currency 2 2 2 2 3 2 3 2 2 2 3 2 3" xfId="24240" xr:uid="{00000000-0005-0000-0000-0000A2120000}"/>
    <cellStyle name="Currency 2 2 2 2 3 2 3 2 2 2 3 3" xfId="11753" xr:uid="{00000000-0005-0000-0000-0000A3120000}"/>
    <cellStyle name="Currency 2 2 2 2 3 2 3 2 2 2 3 3 2" xfId="28402" xr:uid="{00000000-0005-0000-0000-0000A4120000}"/>
    <cellStyle name="Currency 2 2 2 2 3 2 3 2 2 2 3 4" xfId="20078" xr:uid="{00000000-0005-0000-0000-0000A5120000}"/>
    <cellStyle name="Currency 2 2 2 2 3 2 3 2 2 2 4" xfId="5510" xr:uid="{00000000-0005-0000-0000-0000A6120000}"/>
    <cellStyle name="Currency 2 2 2 2 3 2 3 2 2 2 4 2" xfId="13834" xr:uid="{00000000-0005-0000-0000-0000A7120000}"/>
    <cellStyle name="Currency 2 2 2 2 3 2 3 2 2 2 4 2 2" xfId="30483" xr:uid="{00000000-0005-0000-0000-0000A8120000}"/>
    <cellStyle name="Currency 2 2 2 2 3 2 3 2 2 2 4 3" xfId="22159" xr:uid="{00000000-0005-0000-0000-0000A9120000}"/>
    <cellStyle name="Currency 2 2 2 2 3 2 3 2 2 2 5" xfId="9672" xr:uid="{00000000-0005-0000-0000-0000AA120000}"/>
    <cellStyle name="Currency 2 2 2 2 3 2 3 2 2 2 5 2" xfId="26321" xr:uid="{00000000-0005-0000-0000-0000AB120000}"/>
    <cellStyle name="Currency 2 2 2 2 3 2 3 2 2 2 6" xfId="17997" xr:uid="{00000000-0005-0000-0000-0000AC120000}"/>
    <cellStyle name="Currency 2 2 2 2 3 2 3 2 2 3" xfId="1868" xr:uid="{00000000-0005-0000-0000-0000AD120000}"/>
    <cellStyle name="Currency 2 2 2 2 3 2 3 2 2 3 2" xfId="3949" xr:uid="{00000000-0005-0000-0000-0000AE120000}"/>
    <cellStyle name="Currency 2 2 2 2 3 2 3 2 2 3 2 2" xfId="8111" xr:uid="{00000000-0005-0000-0000-0000AF120000}"/>
    <cellStyle name="Currency 2 2 2 2 3 2 3 2 2 3 2 2 2" xfId="16435" xr:uid="{00000000-0005-0000-0000-0000B0120000}"/>
    <cellStyle name="Currency 2 2 2 2 3 2 3 2 2 3 2 2 2 2" xfId="33084" xr:uid="{00000000-0005-0000-0000-0000B1120000}"/>
    <cellStyle name="Currency 2 2 2 2 3 2 3 2 2 3 2 2 3" xfId="24760" xr:uid="{00000000-0005-0000-0000-0000B2120000}"/>
    <cellStyle name="Currency 2 2 2 2 3 2 3 2 2 3 2 3" xfId="12273" xr:uid="{00000000-0005-0000-0000-0000B3120000}"/>
    <cellStyle name="Currency 2 2 2 2 3 2 3 2 2 3 2 3 2" xfId="28922" xr:uid="{00000000-0005-0000-0000-0000B4120000}"/>
    <cellStyle name="Currency 2 2 2 2 3 2 3 2 2 3 2 4" xfId="20598" xr:uid="{00000000-0005-0000-0000-0000B5120000}"/>
    <cellStyle name="Currency 2 2 2 2 3 2 3 2 2 3 3" xfId="6030" xr:uid="{00000000-0005-0000-0000-0000B6120000}"/>
    <cellStyle name="Currency 2 2 2 2 3 2 3 2 2 3 3 2" xfId="14354" xr:uid="{00000000-0005-0000-0000-0000B7120000}"/>
    <cellStyle name="Currency 2 2 2 2 3 2 3 2 2 3 3 2 2" xfId="31003" xr:uid="{00000000-0005-0000-0000-0000B8120000}"/>
    <cellStyle name="Currency 2 2 2 2 3 2 3 2 2 3 3 3" xfId="22679" xr:uid="{00000000-0005-0000-0000-0000B9120000}"/>
    <cellStyle name="Currency 2 2 2 2 3 2 3 2 2 3 4" xfId="10192" xr:uid="{00000000-0005-0000-0000-0000BA120000}"/>
    <cellStyle name="Currency 2 2 2 2 3 2 3 2 2 3 4 2" xfId="26841" xr:uid="{00000000-0005-0000-0000-0000BB120000}"/>
    <cellStyle name="Currency 2 2 2 2 3 2 3 2 2 3 5" xfId="18517" xr:uid="{00000000-0005-0000-0000-0000BC120000}"/>
    <cellStyle name="Currency 2 2 2 2 3 2 3 2 2 4" xfId="2909" xr:uid="{00000000-0005-0000-0000-0000BD120000}"/>
    <cellStyle name="Currency 2 2 2 2 3 2 3 2 2 4 2" xfId="7071" xr:uid="{00000000-0005-0000-0000-0000BE120000}"/>
    <cellStyle name="Currency 2 2 2 2 3 2 3 2 2 4 2 2" xfId="15395" xr:uid="{00000000-0005-0000-0000-0000BF120000}"/>
    <cellStyle name="Currency 2 2 2 2 3 2 3 2 2 4 2 2 2" xfId="32044" xr:uid="{00000000-0005-0000-0000-0000C0120000}"/>
    <cellStyle name="Currency 2 2 2 2 3 2 3 2 2 4 2 3" xfId="23720" xr:uid="{00000000-0005-0000-0000-0000C1120000}"/>
    <cellStyle name="Currency 2 2 2 2 3 2 3 2 2 4 3" xfId="11233" xr:uid="{00000000-0005-0000-0000-0000C2120000}"/>
    <cellStyle name="Currency 2 2 2 2 3 2 3 2 2 4 3 2" xfId="27882" xr:uid="{00000000-0005-0000-0000-0000C3120000}"/>
    <cellStyle name="Currency 2 2 2 2 3 2 3 2 2 4 4" xfId="19558" xr:uid="{00000000-0005-0000-0000-0000C4120000}"/>
    <cellStyle name="Currency 2 2 2 2 3 2 3 2 2 5" xfId="4990" xr:uid="{00000000-0005-0000-0000-0000C5120000}"/>
    <cellStyle name="Currency 2 2 2 2 3 2 3 2 2 5 2" xfId="13314" xr:uid="{00000000-0005-0000-0000-0000C6120000}"/>
    <cellStyle name="Currency 2 2 2 2 3 2 3 2 2 5 2 2" xfId="29963" xr:uid="{00000000-0005-0000-0000-0000C7120000}"/>
    <cellStyle name="Currency 2 2 2 2 3 2 3 2 2 5 3" xfId="21639" xr:uid="{00000000-0005-0000-0000-0000C8120000}"/>
    <cellStyle name="Currency 2 2 2 2 3 2 3 2 2 6" xfId="9152" xr:uid="{00000000-0005-0000-0000-0000C9120000}"/>
    <cellStyle name="Currency 2 2 2 2 3 2 3 2 2 6 2" xfId="25801" xr:uid="{00000000-0005-0000-0000-0000CA120000}"/>
    <cellStyle name="Currency 2 2 2 2 3 2 3 2 2 7" xfId="17477" xr:uid="{00000000-0005-0000-0000-0000CB120000}"/>
    <cellStyle name="Currency 2 2 2 2 3 2 3 2 3" xfId="1088" xr:uid="{00000000-0005-0000-0000-0000CC120000}"/>
    <cellStyle name="Currency 2 2 2 2 3 2 3 2 3 2" xfId="2128" xr:uid="{00000000-0005-0000-0000-0000CD120000}"/>
    <cellStyle name="Currency 2 2 2 2 3 2 3 2 3 2 2" xfId="4209" xr:uid="{00000000-0005-0000-0000-0000CE120000}"/>
    <cellStyle name="Currency 2 2 2 2 3 2 3 2 3 2 2 2" xfId="8371" xr:uid="{00000000-0005-0000-0000-0000CF120000}"/>
    <cellStyle name="Currency 2 2 2 2 3 2 3 2 3 2 2 2 2" xfId="16695" xr:uid="{00000000-0005-0000-0000-0000D0120000}"/>
    <cellStyle name="Currency 2 2 2 2 3 2 3 2 3 2 2 2 2 2" xfId="33344" xr:uid="{00000000-0005-0000-0000-0000D1120000}"/>
    <cellStyle name="Currency 2 2 2 2 3 2 3 2 3 2 2 2 3" xfId="25020" xr:uid="{00000000-0005-0000-0000-0000D2120000}"/>
    <cellStyle name="Currency 2 2 2 2 3 2 3 2 3 2 2 3" xfId="12533" xr:uid="{00000000-0005-0000-0000-0000D3120000}"/>
    <cellStyle name="Currency 2 2 2 2 3 2 3 2 3 2 2 3 2" xfId="29182" xr:uid="{00000000-0005-0000-0000-0000D4120000}"/>
    <cellStyle name="Currency 2 2 2 2 3 2 3 2 3 2 2 4" xfId="20858" xr:uid="{00000000-0005-0000-0000-0000D5120000}"/>
    <cellStyle name="Currency 2 2 2 2 3 2 3 2 3 2 3" xfId="6290" xr:uid="{00000000-0005-0000-0000-0000D6120000}"/>
    <cellStyle name="Currency 2 2 2 2 3 2 3 2 3 2 3 2" xfId="14614" xr:uid="{00000000-0005-0000-0000-0000D7120000}"/>
    <cellStyle name="Currency 2 2 2 2 3 2 3 2 3 2 3 2 2" xfId="31263" xr:uid="{00000000-0005-0000-0000-0000D8120000}"/>
    <cellStyle name="Currency 2 2 2 2 3 2 3 2 3 2 3 3" xfId="22939" xr:uid="{00000000-0005-0000-0000-0000D9120000}"/>
    <cellStyle name="Currency 2 2 2 2 3 2 3 2 3 2 4" xfId="10452" xr:uid="{00000000-0005-0000-0000-0000DA120000}"/>
    <cellStyle name="Currency 2 2 2 2 3 2 3 2 3 2 4 2" xfId="27101" xr:uid="{00000000-0005-0000-0000-0000DB120000}"/>
    <cellStyle name="Currency 2 2 2 2 3 2 3 2 3 2 5" xfId="18777" xr:uid="{00000000-0005-0000-0000-0000DC120000}"/>
    <cellStyle name="Currency 2 2 2 2 3 2 3 2 3 3" xfId="3169" xr:uid="{00000000-0005-0000-0000-0000DD120000}"/>
    <cellStyle name="Currency 2 2 2 2 3 2 3 2 3 3 2" xfId="7331" xr:uid="{00000000-0005-0000-0000-0000DE120000}"/>
    <cellStyle name="Currency 2 2 2 2 3 2 3 2 3 3 2 2" xfId="15655" xr:uid="{00000000-0005-0000-0000-0000DF120000}"/>
    <cellStyle name="Currency 2 2 2 2 3 2 3 2 3 3 2 2 2" xfId="32304" xr:uid="{00000000-0005-0000-0000-0000E0120000}"/>
    <cellStyle name="Currency 2 2 2 2 3 2 3 2 3 3 2 3" xfId="23980" xr:uid="{00000000-0005-0000-0000-0000E1120000}"/>
    <cellStyle name="Currency 2 2 2 2 3 2 3 2 3 3 3" xfId="11493" xr:uid="{00000000-0005-0000-0000-0000E2120000}"/>
    <cellStyle name="Currency 2 2 2 2 3 2 3 2 3 3 3 2" xfId="28142" xr:uid="{00000000-0005-0000-0000-0000E3120000}"/>
    <cellStyle name="Currency 2 2 2 2 3 2 3 2 3 3 4" xfId="19818" xr:uid="{00000000-0005-0000-0000-0000E4120000}"/>
    <cellStyle name="Currency 2 2 2 2 3 2 3 2 3 4" xfId="5250" xr:uid="{00000000-0005-0000-0000-0000E5120000}"/>
    <cellStyle name="Currency 2 2 2 2 3 2 3 2 3 4 2" xfId="13574" xr:uid="{00000000-0005-0000-0000-0000E6120000}"/>
    <cellStyle name="Currency 2 2 2 2 3 2 3 2 3 4 2 2" xfId="30223" xr:uid="{00000000-0005-0000-0000-0000E7120000}"/>
    <cellStyle name="Currency 2 2 2 2 3 2 3 2 3 4 3" xfId="21899" xr:uid="{00000000-0005-0000-0000-0000E8120000}"/>
    <cellStyle name="Currency 2 2 2 2 3 2 3 2 3 5" xfId="9412" xr:uid="{00000000-0005-0000-0000-0000E9120000}"/>
    <cellStyle name="Currency 2 2 2 2 3 2 3 2 3 5 2" xfId="26061" xr:uid="{00000000-0005-0000-0000-0000EA120000}"/>
    <cellStyle name="Currency 2 2 2 2 3 2 3 2 3 6" xfId="17737" xr:uid="{00000000-0005-0000-0000-0000EB120000}"/>
    <cellStyle name="Currency 2 2 2 2 3 2 3 2 4" xfId="1608" xr:uid="{00000000-0005-0000-0000-0000EC120000}"/>
    <cellStyle name="Currency 2 2 2 2 3 2 3 2 4 2" xfId="3689" xr:uid="{00000000-0005-0000-0000-0000ED120000}"/>
    <cellStyle name="Currency 2 2 2 2 3 2 3 2 4 2 2" xfId="7851" xr:uid="{00000000-0005-0000-0000-0000EE120000}"/>
    <cellStyle name="Currency 2 2 2 2 3 2 3 2 4 2 2 2" xfId="16175" xr:uid="{00000000-0005-0000-0000-0000EF120000}"/>
    <cellStyle name="Currency 2 2 2 2 3 2 3 2 4 2 2 2 2" xfId="32824" xr:uid="{00000000-0005-0000-0000-0000F0120000}"/>
    <cellStyle name="Currency 2 2 2 2 3 2 3 2 4 2 2 3" xfId="24500" xr:uid="{00000000-0005-0000-0000-0000F1120000}"/>
    <cellStyle name="Currency 2 2 2 2 3 2 3 2 4 2 3" xfId="12013" xr:uid="{00000000-0005-0000-0000-0000F2120000}"/>
    <cellStyle name="Currency 2 2 2 2 3 2 3 2 4 2 3 2" xfId="28662" xr:uid="{00000000-0005-0000-0000-0000F3120000}"/>
    <cellStyle name="Currency 2 2 2 2 3 2 3 2 4 2 4" xfId="20338" xr:uid="{00000000-0005-0000-0000-0000F4120000}"/>
    <cellStyle name="Currency 2 2 2 2 3 2 3 2 4 3" xfId="5770" xr:uid="{00000000-0005-0000-0000-0000F5120000}"/>
    <cellStyle name="Currency 2 2 2 2 3 2 3 2 4 3 2" xfId="14094" xr:uid="{00000000-0005-0000-0000-0000F6120000}"/>
    <cellStyle name="Currency 2 2 2 2 3 2 3 2 4 3 2 2" xfId="30743" xr:uid="{00000000-0005-0000-0000-0000F7120000}"/>
    <cellStyle name="Currency 2 2 2 2 3 2 3 2 4 3 3" xfId="22419" xr:uid="{00000000-0005-0000-0000-0000F8120000}"/>
    <cellStyle name="Currency 2 2 2 2 3 2 3 2 4 4" xfId="9932" xr:uid="{00000000-0005-0000-0000-0000F9120000}"/>
    <cellStyle name="Currency 2 2 2 2 3 2 3 2 4 4 2" xfId="26581" xr:uid="{00000000-0005-0000-0000-0000FA120000}"/>
    <cellStyle name="Currency 2 2 2 2 3 2 3 2 4 5" xfId="18257" xr:uid="{00000000-0005-0000-0000-0000FB120000}"/>
    <cellStyle name="Currency 2 2 2 2 3 2 3 2 5" xfId="2649" xr:uid="{00000000-0005-0000-0000-0000FC120000}"/>
    <cellStyle name="Currency 2 2 2 2 3 2 3 2 5 2" xfId="6811" xr:uid="{00000000-0005-0000-0000-0000FD120000}"/>
    <cellStyle name="Currency 2 2 2 2 3 2 3 2 5 2 2" xfId="15135" xr:uid="{00000000-0005-0000-0000-0000FE120000}"/>
    <cellStyle name="Currency 2 2 2 2 3 2 3 2 5 2 2 2" xfId="31784" xr:uid="{00000000-0005-0000-0000-0000FF120000}"/>
    <cellStyle name="Currency 2 2 2 2 3 2 3 2 5 2 3" xfId="23460" xr:uid="{00000000-0005-0000-0000-000000130000}"/>
    <cellStyle name="Currency 2 2 2 2 3 2 3 2 5 3" xfId="10973" xr:uid="{00000000-0005-0000-0000-000001130000}"/>
    <cellStyle name="Currency 2 2 2 2 3 2 3 2 5 3 2" xfId="27622" xr:uid="{00000000-0005-0000-0000-000002130000}"/>
    <cellStyle name="Currency 2 2 2 2 3 2 3 2 5 4" xfId="19298" xr:uid="{00000000-0005-0000-0000-000003130000}"/>
    <cellStyle name="Currency 2 2 2 2 3 2 3 2 6" xfId="4730" xr:uid="{00000000-0005-0000-0000-000004130000}"/>
    <cellStyle name="Currency 2 2 2 2 3 2 3 2 6 2" xfId="13054" xr:uid="{00000000-0005-0000-0000-000005130000}"/>
    <cellStyle name="Currency 2 2 2 2 3 2 3 2 6 2 2" xfId="29703" xr:uid="{00000000-0005-0000-0000-000006130000}"/>
    <cellStyle name="Currency 2 2 2 2 3 2 3 2 6 3" xfId="21379" xr:uid="{00000000-0005-0000-0000-000007130000}"/>
    <cellStyle name="Currency 2 2 2 2 3 2 3 2 7" xfId="8892" xr:uid="{00000000-0005-0000-0000-000008130000}"/>
    <cellStyle name="Currency 2 2 2 2 3 2 3 2 7 2" xfId="25541" xr:uid="{00000000-0005-0000-0000-000009130000}"/>
    <cellStyle name="Currency 2 2 2 2 3 2 3 2 8" xfId="17217" xr:uid="{00000000-0005-0000-0000-00000A130000}"/>
    <cellStyle name="Currency 2 2 2 2 3 2 3 3" xfId="698" xr:uid="{00000000-0005-0000-0000-00000B130000}"/>
    <cellStyle name="Currency 2 2 2 2 3 2 3 3 2" xfId="1218" xr:uid="{00000000-0005-0000-0000-00000C130000}"/>
    <cellStyle name="Currency 2 2 2 2 3 2 3 3 2 2" xfId="2258" xr:uid="{00000000-0005-0000-0000-00000D130000}"/>
    <cellStyle name="Currency 2 2 2 2 3 2 3 3 2 2 2" xfId="4339" xr:uid="{00000000-0005-0000-0000-00000E130000}"/>
    <cellStyle name="Currency 2 2 2 2 3 2 3 3 2 2 2 2" xfId="8501" xr:uid="{00000000-0005-0000-0000-00000F130000}"/>
    <cellStyle name="Currency 2 2 2 2 3 2 3 3 2 2 2 2 2" xfId="16825" xr:uid="{00000000-0005-0000-0000-000010130000}"/>
    <cellStyle name="Currency 2 2 2 2 3 2 3 3 2 2 2 2 2 2" xfId="33474" xr:uid="{00000000-0005-0000-0000-000011130000}"/>
    <cellStyle name="Currency 2 2 2 2 3 2 3 3 2 2 2 2 3" xfId="25150" xr:uid="{00000000-0005-0000-0000-000012130000}"/>
    <cellStyle name="Currency 2 2 2 2 3 2 3 3 2 2 2 3" xfId="12663" xr:uid="{00000000-0005-0000-0000-000013130000}"/>
    <cellStyle name="Currency 2 2 2 2 3 2 3 3 2 2 2 3 2" xfId="29312" xr:uid="{00000000-0005-0000-0000-000014130000}"/>
    <cellStyle name="Currency 2 2 2 2 3 2 3 3 2 2 2 4" xfId="20988" xr:uid="{00000000-0005-0000-0000-000015130000}"/>
    <cellStyle name="Currency 2 2 2 2 3 2 3 3 2 2 3" xfId="6420" xr:uid="{00000000-0005-0000-0000-000016130000}"/>
    <cellStyle name="Currency 2 2 2 2 3 2 3 3 2 2 3 2" xfId="14744" xr:uid="{00000000-0005-0000-0000-000017130000}"/>
    <cellStyle name="Currency 2 2 2 2 3 2 3 3 2 2 3 2 2" xfId="31393" xr:uid="{00000000-0005-0000-0000-000018130000}"/>
    <cellStyle name="Currency 2 2 2 2 3 2 3 3 2 2 3 3" xfId="23069" xr:uid="{00000000-0005-0000-0000-000019130000}"/>
    <cellStyle name="Currency 2 2 2 2 3 2 3 3 2 2 4" xfId="10582" xr:uid="{00000000-0005-0000-0000-00001A130000}"/>
    <cellStyle name="Currency 2 2 2 2 3 2 3 3 2 2 4 2" xfId="27231" xr:uid="{00000000-0005-0000-0000-00001B130000}"/>
    <cellStyle name="Currency 2 2 2 2 3 2 3 3 2 2 5" xfId="18907" xr:uid="{00000000-0005-0000-0000-00001C130000}"/>
    <cellStyle name="Currency 2 2 2 2 3 2 3 3 2 3" xfId="3299" xr:uid="{00000000-0005-0000-0000-00001D130000}"/>
    <cellStyle name="Currency 2 2 2 2 3 2 3 3 2 3 2" xfId="7461" xr:uid="{00000000-0005-0000-0000-00001E130000}"/>
    <cellStyle name="Currency 2 2 2 2 3 2 3 3 2 3 2 2" xfId="15785" xr:uid="{00000000-0005-0000-0000-00001F130000}"/>
    <cellStyle name="Currency 2 2 2 2 3 2 3 3 2 3 2 2 2" xfId="32434" xr:uid="{00000000-0005-0000-0000-000020130000}"/>
    <cellStyle name="Currency 2 2 2 2 3 2 3 3 2 3 2 3" xfId="24110" xr:uid="{00000000-0005-0000-0000-000021130000}"/>
    <cellStyle name="Currency 2 2 2 2 3 2 3 3 2 3 3" xfId="11623" xr:uid="{00000000-0005-0000-0000-000022130000}"/>
    <cellStyle name="Currency 2 2 2 2 3 2 3 3 2 3 3 2" xfId="28272" xr:uid="{00000000-0005-0000-0000-000023130000}"/>
    <cellStyle name="Currency 2 2 2 2 3 2 3 3 2 3 4" xfId="19948" xr:uid="{00000000-0005-0000-0000-000024130000}"/>
    <cellStyle name="Currency 2 2 2 2 3 2 3 3 2 4" xfId="5380" xr:uid="{00000000-0005-0000-0000-000025130000}"/>
    <cellStyle name="Currency 2 2 2 2 3 2 3 3 2 4 2" xfId="13704" xr:uid="{00000000-0005-0000-0000-000026130000}"/>
    <cellStyle name="Currency 2 2 2 2 3 2 3 3 2 4 2 2" xfId="30353" xr:uid="{00000000-0005-0000-0000-000027130000}"/>
    <cellStyle name="Currency 2 2 2 2 3 2 3 3 2 4 3" xfId="22029" xr:uid="{00000000-0005-0000-0000-000028130000}"/>
    <cellStyle name="Currency 2 2 2 2 3 2 3 3 2 5" xfId="9542" xr:uid="{00000000-0005-0000-0000-000029130000}"/>
    <cellStyle name="Currency 2 2 2 2 3 2 3 3 2 5 2" xfId="26191" xr:uid="{00000000-0005-0000-0000-00002A130000}"/>
    <cellStyle name="Currency 2 2 2 2 3 2 3 3 2 6" xfId="17867" xr:uid="{00000000-0005-0000-0000-00002B130000}"/>
    <cellStyle name="Currency 2 2 2 2 3 2 3 3 3" xfId="1738" xr:uid="{00000000-0005-0000-0000-00002C130000}"/>
    <cellStyle name="Currency 2 2 2 2 3 2 3 3 3 2" xfId="3819" xr:uid="{00000000-0005-0000-0000-00002D130000}"/>
    <cellStyle name="Currency 2 2 2 2 3 2 3 3 3 2 2" xfId="7981" xr:uid="{00000000-0005-0000-0000-00002E130000}"/>
    <cellStyle name="Currency 2 2 2 2 3 2 3 3 3 2 2 2" xfId="16305" xr:uid="{00000000-0005-0000-0000-00002F130000}"/>
    <cellStyle name="Currency 2 2 2 2 3 2 3 3 3 2 2 2 2" xfId="32954" xr:uid="{00000000-0005-0000-0000-000030130000}"/>
    <cellStyle name="Currency 2 2 2 2 3 2 3 3 3 2 2 3" xfId="24630" xr:uid="{00000000-0005-0000-0000-000031130000}"/>
    <cellStyle name="Currency 2 2 2 2 3 2 3 3 3 2 3" xfId="12143" xr:uid="{00000000-0005-0000-0000-000032130000}"/>
    <cellStyle name="Currency 2 2 2 2 3 2 3 3 3 2 3 2" xfId="28792" xr:uid="{00000000-0005-0000-0000-000033130000}"/>
    <cellStyle name="Currency 2 2 2 2 3 2 3 3 3 2 4" xfId="20468" xr:uid="{00000000-0005-0000-0000-000034130000}"/>
    <cellStyle name="Currency 2 2 2 2 3 2 3 3 3 3" xfId="5900" xr:uid="{00000000-0005-0000-0000-000035130000}"/>
    <cellStyle name="Currency 2 2 2 2 3 2 3 3 3 3 2" xfId="14224" xr:uid="{00000000-0005-0000-0000-000036130000}"/>
    <cellStyle name="Currency 2 2 2 2 3 2 3 3 3 3 2 2" xfId="30873" xr:uid="{00000000-0005-0000-0000-000037130000}"/>
    <cellStyle name="Currency 2 2 2 2 3 2 3 3 3 3 3" xfId="22549" xr:uid="{00000000-0005-0000-0000-000038130000}"/>
    <cellStyle name="Currency 2 2 2 2 3 2 3 3 3 4" xfId="10062" xr:uid="{00000000-0005-0000-0000-000039130000}"/>
    <cellStyle name="Currency 2 2 2 2 3 2 3 3 3 4 2" xfId="26711" xr:uid="{00000000-0005-0000-0000-00003A130000}"/>
    <cellStyle name="Currency 2 2 2 2 3 2 3 3 3 5" xfId="18387" xr:uid="{00000000-0005-0000-0000-00003B130000}"/>
    <cellStyle name="Currency 2 2 2 2 3 2 3 3 4" xfId="2779" xr:uid="{00000000-0005-0000-0000-00003C130000}"/>
    <cellStyle name="Currency 2 2 2 2 3 2 3 3 4 2" xfId="6941" xr:uid="{00000000-0005-0000-0000-00003D130000}"/>
    <cellStyle name="Currency 2 2 2 2 3 2 3 3 4 2 2" xfId="15265" xr:uid="{00000000-0005-0000-0000-00003E130000}"/>
    <cellStyle name="Currency 2 2 2 2 3 2 3 3 4 2 2 2" xfId="31914" xr:uid="{00000000-0005-0000-0000-00003F130000}"/>
    <cellStyle name="Currency 2 2 2 2 3 2 3 3 4 2 3" xfId="23590" xr:uid="{00000000-0005-0000-0000-000040130000}"/>
    <cellStyle name="Currency 2 2 2 2 3 2 3 3 4 3" xfId="11103" xr:uid="{00000000-0005-0000-0000-000041130000}"/>
    <cellStyle name="Currency 2 2 2 2 3 2 3 3 4 3 2" xfId="27752" xr:uid="{00000000-0005-0000-0000-000042130000}"/>
    <cellStyle name="Currency 2 2 2 2 3 2 3 3 4 4" xfId="19428" xr:uid="{00000000-0005-0000-0000-000043130000}"/>
    <cellStyle name="Currency 2 2 2 2 3 2 3 3 5" xfId="4860" xr:uid="{00000000-0005-0000-0000-000044130000}"/>
    <cellStyle name="Currency 2 2 2 2 3 2 3 3 5 2" xfId="13184" xr:uid="{00000000-0005-0000-0000-000045130000}"/>
    <cellStyle name="Currency 2 2 2 2 3 2 3 3 5 2 2" xfId="29833" xr:uid="{00000000-0005-0000-0000-000046130000}"/>
    <cellStyle name="Currency 2 2 2 2 3 2 3 3 5 3" xfId="21509" xr:uid="{00000000-0005-0000-0000-000047130000}"/>
    <cellStyle name="Currency 2 2 2 2 3 2 3 3 6" xfId="9022" xr:uid="{00000000-0005-0000-0000-000048130000}"/>
    <cellStyle name="Currency 2 2 2 2 3 2 3 3 6 2" xfId="25671" xr:uid="{00000000-0005-0000-0000-000049130000}"/>
    <cellStyle name="Currency 2 2 2 2 3 2 3 3 7" xfId="17347" xr:uid="{00000000-0005-0000-0000-00004A130000}"/>
    <cellStyle name="Currency 2 2 2 2 3 2 3 4" xfId="958" xr:uid="{00000000-0005-0000-0000-00004B130000}"/>
    <cellStyle name="Currency 2 2 2 2 3 2 3 4 2" xfId="1998" xr:uid="{00000000-0005-0000-0000-00004C130000}"/>
    <cellStyle name="Currency 2 2 2 2 3 2 3 4 2 2" xfId="4079" xr:uid="{00000000-0005-0000-0000-00004D130000}"/>
    <cellStyle name="Currency 2 2 2 2 3 2 3 4 2 2 2" xfId="8241" xr:uid="{00000000-0005-0000-0000-00004E130000}"/>
    <cellStyle name="Currency 2 2 2 2 3 2 3 4 2 2 2 2" xfId="16565" xr:uid="{00000000-0005-0000-0000-00004F130000}"/>
    <cellStyle name="Currency 2 2 2 2 3 2 3 4 2 2 2 2 2" xfId="33214" xr:uid="{00000000-0005-0000-0000-000050130000}"/>
    <cellStyle name="Currency 2 2 2 2 3 2 3 4 2 2 2 3" xfId="24890" xr:uid="{00000000-0005-0000-0000-000051130000}"/>
    <cellStyle name="Currency 2 2 2 2 3 2 3 4 2 2 3" xfId="12403" xr:uid="{00000000-0005-0000-0000-000052130000}"/>
    <cellStyle name="Currency 2 2 2 2 3 2 3 4 2 2 3 2" xfId="29052" xr:uid="{00000000-0005-0000-0000-000053130000}"/>
    <cellStyle name="Currency 2 2 2 2 3 2 3 4 2 2 4" xfId="20728" xr:uid="{00000000-0005-0000-0000-000054130000}"/>
    <cellStyle name="Currency 2 2 2 2 3 2 3 4 2 3" xfId="6160" xr:uid="{00000000-0005-0000-0000-000055130000}"/>
    <cellStyle name="Currency 2 2 2 2 3 2 3 4 2 3 2" xfId="14484" xr:uid="{00000000-0005-0000-0000-000056130000}"/>
    <cellStyle name="Currency 2 2 2 2 3 2 3 4 2 3 2 2" xfId="31133" xr:uid="{00000000-0005-0000-0000-000057130000}"/>
    <cellStyle name="Currency 2 2 2 2 3 2 3 4 2 3 3" xfId="22809" xr:uid="{00000000-0005-0000-0000-000058130000}"/>
    <cellStyle name="Currency 2 2 2 2 3 2 3 4 2 4" xfId="10322" xr:uid="{00000000-0005-0000-0000-000059130000}"/>
    <cellStyle name="Currency 2 2 2 2 3 2 3 4 2 4 2" xfId="26971" xr:uid="{00000000-0005-0000-0000-00005A130000}"/>
    <cellStyle name="Currency 2 2 2 2 3 2 3 4 2 5" xfId="18647" xr:uid="{00000000-0005-0000-0000-00005B130000}"/>
    <cellStyle name="Currency 2 2 2 2 3 2 3 4 3" xfId="3039" xr:uid="{00000000-0005-0000-0000-00005C130000}"/>
    <cellStyle name="Currency 2 2 2 2 3 2 3 4 3 2" xfId="7201" xr:uid="{00000000-0005-0000-0000-00005D130000}"/>
    <cellStyle name="Currency 2 2 2 2 3 2 3 4 3 2 2" xfId="15525" xr:uid="{00000000-0005-0000-0000-00005E130000}"/>
    <cellStyle name="Currency 2 2 2 2 3 2 3 4 3 2 2 2" xfId="32174" xr:uid="{00000000-0005-0000-0000-00005F130000}"/>
    <cellStyle name="Currency 2 2 2 2 3 2 3 4 3 2 3" xfId="23850" xr:uid="{00000000-0005-0000-0000-000060130000}"/>
    <cellStyle name="Currency 2 2 2 2 3 2 3 4 3 3" xfId="11363" xr:uid="{00000000-0005-0000-0000-000061130000}"/>
    <cellStyle name="Currency 2 2 2 2 3 2 3 4 3 3 2" xfId="28012" xr:uid="{00000000-0005-0000-0000-000062130000}"/>
    <cellStyle name="Currency 2 2 2 2 3 2 3 4 3 4" xfId="19688" xr:uid="{00000000-0005-0000-0000-000063130000}"/>
    <cellStyle name="Currency 2 2 2 2 3 2 3 4 4" xfId="5120" xr:uid="{00000000-0005-0000-0000-000064130000}"/>
    <cellStyle name="Currency 2 2 2 2 3 2 3 4 4 2" xfId="13444" xr:uid="{00000000-0005-0000-0000-000065130000}"/>
    <cellStyle name="Currency 2 2 2 2 3 2 3 4 4 2 2" xfId="30093" xr:uid="{00000000-0005-0000-0000-000066130000}"/>
    <cellStyle name="Currency 2 2 2 2 3 2 3 4 4 3" xfId="21769" xr:uid="{00000000-0005-0000-0000-000067130000}"/>
    <cellStyle name="Currency 2 2 2 2 3 2 3 4 5" xfId="9282" xr:uid="{00000000-0005-0000-0000-000068130000}"/>
    <cellStyle name="Currency 2 2 2 2 3 2 3 4 5 2" xfId="25931" xr:uid="{00000000-0005-0000-0000-000069130000}"/>
    <cellStyle name="Currency 2 2 2 2 3 2 3 4 6" xfId="17607" xr:uid="{00000000-0005-0000-0000-00006A130000}"/>
    <cellStyle name="Currency 2 2 2 2 3 2 3 5" xfId="1478" xr:uid="{00000000-0005-0000-0000-00006B130000}"/>
    <cellStyle name="Currency 2 2 2 2 3 2 3 5 2" xfId="3559" xr:uid="{00000000-0005-0000-0000-00006C130000}"/>
    <cellStyle name="Currency 2 2 2 2 3 2 3 5 2 2" xfId="7721" xr:uid="{00000000-0005-0000-0000-00006D130000}"/>
    <cellStyle name="Currency 2 2 2 2 3 2 3 5 2 2 2" xfId="16045" xr:uid="{00000000-0005-0000-0000-00006E130000}"/>
    <cellStyle name="Currency 2 2 2 2 3 2 3 5 2 2 2 2" xfId="32694" xr:uid="{00000000-0005-0000-0000-00006F130000}"/>
    <cellStyle name="Currency 2 2 2 2 3 2 3 5 2 2 3" xfId="24370" xr:uid="{00000000-0005-0000-0000-000070130000}"/>
    <cellStyle name="Currency 2 2 2 2 3 2 3 5 2 3" xfId="11883" xr:uid="{00000000-0005-0000-0000-000071130000}"/>
    <cellStyle name="Currency 2 2 2 2 3 2 3 5 2 3 2" xfId="28532" xr:uid="{00000000-0005-0000-0000-000072130000}"/>
    <cellStyle name="Currency 2 2 2 2 3 2 3 5 2 4" xfId="20208" xr:uid="{00000000-0005-0000-0000-000073130000}"/>
    <cellStyle name="Currency 2 2 2 2 3 2 3 5 3" xfId="5640" xr:uid="{00000000-0005-0000-0000-000074130000}"/>
    <cellStyle name="Currency 2 2 2 2 3 2 3 5 3 2" xfId="13964" xr:uid="{00000000-0005-0000-0000-000075130000}"/>
    <cellStyle name="Currency 2 2 2 2 3 2 3 5 3 2 2" xfId="30613" xr:uid="{00000000-0005-0000-0000-000076130000}"/>
    <cellStyle name="Currency 2 2 2 2 3 2 3 5 3 3" xfId="22289" xr:uid="{00000000-0005-0000-0000-000077130000}"/>
    <cellStyle name="Currency 2 2 2 2 3 2 3 5 4" xfId="9802" xr:uid="{00000000-0005-0000-0000-000078130000}"/>
    <cellStyle name="Currency 2 2 2 2 3 2 3 5 4 2" xfId="26451" xr:uid="{00000000-0005-0000-0000-000079130000}"/>
    <cellStyle name="Currency 2 2 2 2 3 2 3 5 5" xfId="18127" xr:uid="{00000000-0005-0000-0000-00007A130000}"/>
    <cellStyle name="Currency 2 2 2 2 3 2 3 6" xfId="2519" xr:uid="{00000000-0005-0000-0000-00007B130000}"/>
    <cellStyle name="Currency 2 2 2 2 3 2 3 6 2" xfId="6681" xr:uid="{00000000-0005-0000-0000-00007C130000}"/>
    <cellStyle name="Currency 2 2 2 2 3 2 3 6 2 2" xfId="15005" xr:uid="{00000000-0005-0000-0000-00007D130000}"/>
    <cellStyle name="Currency 2 2 2 2 3 2 3 6 2 2 2" xfId="31654" xr:uid="{00000000-0005-0000-0000-00007E130000}"/>
    <cellStyle name="Currency 2 2 2 2 3 2 3 6 2 3" xfId="23330" xr:uid="{00000000-0005-0000-0000-00007F130000}"/>
    <cellStyle name="Currency 2 2 2 2 3 2 3 6 3" xfId="10843" xr:uid="{00000000-0005-0000-0000-000080130000}"/>
    <cellStyle name="Currency 2 2 2 2 3 2 3 6 3 2" xfId="27492" xr:uid="{00000000-0005-0000-0000-000081130000}"/>
    <cellStyle name="Currency 2 2 2 2 3 2 3 6 4" xfId="19168" xr:uid="{00000000-0005-0000-0000-000082130000}"/>
    <cellStyle name="Currency 2 2 2 2 3 2 3 7" xfId="4600" xr:uid="{00000000-0005-0000-0000-000083130000}"/>
    <cellStyle name="Currency 2 2 2 2 3 2 3 7 2" xfId="12924" xr:uid="{00000000-0005-0000-0000-000084130000}"/>
    <cellStyle name="Currency 2 2 2 2 3 2 3 7 2 2" xfId="29573" xr:uid="{00000000-0005-0000-0000-000085130000}"/>
    <cellStyle name="Currency 2 2 2 2 3 2 3 7 3" xfId="21249" xr:uid="{00000000-0005-0000-0000-000086130000}"/>
    <cellStyle name="Currency 2 2 2 2 3 2 3 8" xfId="8762" xr:uid="{00000000-0005-0000-0000-000087130000}"/>
    <cellStyle name="Currency 2 2 2 2 3 2 3 8 2" xfId="25411" xr:uid="{00000000-0005-0000-0000-000088130000}"/>
    <cellStyle name="Currency 2 2 2 2 3 2 3 9" xfId="17087" xr:uid="{00000000-0005-0000-0000-000089130000}"/>
    <cellStyle name="Currency 2 2 2 2 3 2 4" xfId="503" xr:uid="{00000000-0005-0000-0000-00008A130000}"/>
    <cellStyle name="Currency 2 2 2 2 3 2 4 2" xfId="763" xr:uid="{00000000-0005-0000-0000-00008B130000}"/>
    <cellStyle name="Currency 2 2 2 2 3 2 4 2 2" xfId="1283" xr:uid="{00000000-0005-0000-0000-00008C130000}"/>
    <cellStyle name="Currency 2 2 2 2 3 2 4 2 2 2" xfId="2323" xr:uid="{00000000-0005-0000-0000-00008D130000}"/>
    <cellStyle name="Currency 2 2 2 2 3 2 4 2 2 2 2" xfId="4404" xr:uid="{00000000-0005-0000-0000-00008E130000}"/>
    <cellStyle name="Currency 2 2 2 2 3 2 4 2 2 2 2 2" xfId="8566" xr:uid="{00000000-0005-0000-0000-00008F130000}"/>
    <cellStyle name="Currency 2 2 2 2 3 2 4 2 2 2 2 2 2" xfId="16890" xr:uid="{00000000-0005-0000-0000-000090130000}"/>
    <cellStyle name="Currency 2 2 2 2 3 2 4 2 2 2 2 2 2 2" xfId="33539" xr:uid="{00000000-0005-0000-0000-000091130000}"/>
    <cellStyle name="Currency 2 2 2 2 3 2 4 2 2 2 2 2 3" xfId="25215" xr:uid="{00000000-0005-0000-0000-000092130000}"/>
    <cellStyle name="Currency 2 2 2 2 3 2 4 2 2 2 2 3" xfId="12728" xr:uid="{00000000-0005-0000-0000-000093130000}"/>
    <cellStyle name="Currency 2 2 2 2 3 2 4 2 2 2 2 3 2" xfId="29377" xr:uid="{00000000-0005-0000-0000-000094130000}"/>
    <cellStyle name="Currency 2 2 2 2 3 2 4 2 2 2 2 4" xfId="21053" xr:uid="{00000000-0005-0000-0000-000095130000}"/>
    <cellStyle name="Currency 2 2 2 2 3 2 4 2 2 2 3" xfId="6485" xr:uid="{00000000-0005-0000-0000-000096130000}"/>
    <cellStyle name="Currency 2 2 2 2 3 2 4 2 2 2 3 2" xfId="14809" xr:uid="{00000000-0005-0000-0000-000097130000}"/>
    <cellStyle name="Currency 2 2 2 2 3 2 4 2 2 2 3 2 2" xfId="31458" xr:uid="{00000000-0005-0000-0000-000098130000}"/>
    <cellStyle name="Currency 2 2 2 2 3 2 4 2 2 2 3 3" xfId="23134" xr:uid="{00000000-0005-0000-0000-000099130000}"/>
    <cellStyle name="Currency 2 2 2 2 3 2 4 2 2 2 4" xfId="10647" xr:uid="{00000000-0005-0000-0000-00009A130000}"/>
    <cellStyle name="Currency 2 2 2 2 3 2 4 2 2 2 4 2" xfId="27296" xr:uid="{00000000-0005-0000-0000-00009B130000}"/>
    <cellStyle name="Currency 2 2 2 2 3 2 4 2 2 2 5" xfId="18972" xr:uid="{00000000-0005-0000-0000-00009C130000}"/>
    <cellStyle name="Currency 2 2 2 2 3 2 4 2 2 3" xfId="3364" xr:uid="{00000000-0005-0000-0000-00009D130000}"/>
    <cellStyle name="Currency 2 2 2 2 3 2 4 2 2 3 2" xfId="7526" xr:uid="{00000000-0005-0000-0000-00009E130000}"/>
    <cellStyle name="Currency 2 2 2 2 3 2 4 2 2 3 2 2" xfId="15850" xr:uid="{00000000-0005-0000-0000-00009F130000}"/>
    <cellStyle name="Currency 2 2 2 2 3 2 4 2 2 3 2 2 2" xfId="32499" xr:uid="{00000000-0005-0000-0000-0000A0130000}"/>
    <cellStyle name="Currency 2 2 2 2 3 2 4 2 2 3 2 3" xfId="24175" xr:uid="{00000000-0005-0000-0000-0000A1130000}"/>
    <cellStyle name="Currency 2 2 2 2 3 2 4 2 2 3 3" xfId="11688" xr:uid="{00000000-0005-0000-0000-0000A2130000}"/>
    <cellStyle name="Currency 2 2 2 2 3 2 4 2 2 3 3 2" xfId="28337" xr:uid="{00000000-0005-0000-0000-0000A3130000}"/>
    <cellStyle name="Currency 2 2 2 2 3 2 4 2 2 3 4" xfId="20013" xr:uid="{00000000-0005-0000-0000-0000A4130000}"/>
    <cellStyle name="Currency 2 2 2 2 3 2 4 2 2 4" xfId="5445" xr:uid="{00000000-0005-0000-0000-0000A5130000}"/>
    <cellStyle name="Currency 2 2 2 2 3 2 4 2 2 4 2" xfId="13769" xr:uid="{00000000-0005-0000-0000-0000A6130000}"/>
    <cellStyle name="Currency 2 2 2 2 3 2 4 2 2 4 2 2" xfId="30418" xr:uid="{00000000-0005-0000-0000-0000A7130000}"/>
    <cellStyle name="Currency 2 2 2 2 3 2 4 2 2 4 3" xfId="22094" xr:uid="{00000000-0005-0000-0000-0000A8130000}"/>
    <cellStyle name="Currency 2 2 2 2 3 2 4 2 2 5" xfId="9607" xr:uid="{00000000-0005-0000-0000-0000A9130000}"/>
    <cellStyle name="Currency 2 2 2 2 3 2 4 2 2 5 2" xfId="26256" xr:uid="{00000000-0005-0000-0000-0000AA130000}"/>
    <cellStyle name="Currency 2 2 2 2 3 2 4 2 2 6" xfId="17932" xr:uid="{00000000-0005-0000-0000-0000AB130000}"/>
    <cellStyle name="Currency 2 2 2 2 3 2 4 2 3" xfId="1803" xr:uid="{00000000-0005-0000-0000-0000AC130000}"/>
    <cellStyle name="Currency 2 2 2 2 3 2 4 2 3 2" xfId="3884" xr:uid="{00000000-0005-0000-0000-0000AD130000}"/>
    <cellStyle name="Currency 2 2 2 2 3 2 4 2 3 2 2" xfId="8046" xr:uid="{00000000-0005-0000-0000-0000AE130000}"/>
    <cellStyle name="Currency 2 2 2 2 3 2 4 2 3 2 2 2" xfId="16370" xr:uid="{00000000-0005-0000-0000-0000AF130000}"/>
    <cellStyle name="Currency 2 2 2 2 3 2 4 2 3 2 2 2 2" xfId="33019" xr:uid="{00000000-0005-0000-0000-0000B0130000}"/>
    <cellStyle name="Currency 2 2 2 2 3 2 4 2 3 2 2 3" xfId="24695" xr:uid="{00000000-0005-0000-0000-0000B1130000}"/>
    <cellStyle name="Currency 2 2 2 2 3 2 4 2 3 2 3" xfId="12208" xr:uid="{00000000-0005-0000-0000-0000B2130000}"/>
    <cellStyle name="Currency 2 2 2 2 3 2 4 2 3 2 3 2" xfId="28857" xr:uid="{00000000-0005-0000-0000-0000B3130000}"/>
    <cellStyle name="Currency 2 2 2 2 3 2 4 2 3 2 4" xfId="20533" xr:uid="{00000000-0005-0000-0000-0000B4130000}"/>
    <cellStyle name="Currency 2 2 2 2 3 2 4 2 3 3" xfId="5965" xr:uid="{00000000-0005-0000-0000-0000B5130000}"/>
    <cellStyle name="Currency 2 2 2 2 3 2 4 2 3 3 2" xfId="14289" xr:uid="{00000000-0005-0000-0000-0000B6130000}"/>
    <cellStyle name="Currency 2 2 2 2 3 2 4 2 3 3 2 2" xfId="30938" xr:uid="{00000000-0005-0000-0000-0000B7130000}"/>
    <cellStyle name="Currency 2 2 2 2 3 2 4 2 3 3 3" xfId="22614" xr:uid="{00000000-0005-0000-0000-0000B8130000}"/>
    <cellStyle name="Currency 2 2 2 2 3 2 4 2 3 4" xfId="10127" xr:uid="{00000000-0005-0000-0000-0000B9130000}"/>
    <cellStyle name="Currency 2 2 2 2 3 2 4 2 3 4 2" xfId="26776" xr:uid="{00000000-0005-0000-0000-0000BA130000}"/>
    <cellStyle name="Currency 2 2 2 2 3 2 4 2 3 5" xfId="18452" xr:uid="{00000000-0005-0000-0000-0000BB130000}"/>
    <cellStyle name="Currency 2 2 2 2 3 2 4 2 4" xfId="2844" xr:uid="{00000000-0005-0000-0000-0000BC130000}"/>
    <cellStyle name="Currency 2 2 2 2 3 2 4 2 4 2" xfId="7006" xr:uid="{00000000-0005-0000-0000-0000BD130000}"/>
    <cellStyle name="Currency 2 2 2 2 3 2 4 2 4 2 2" xfId="15330" xr:uid="{00000000-0005-0000-0000-0000BE130000}"/>
    <cellStyle name="Currency 2 2 2 2 3 2 4 2 4 2 2 2" xfId="31979" xr:uid="{00000000-0005-0000-0000-0000BF130000}"/>
    <cellStyle name="Currency 2 2 2 2 3 2 4 2 4 2 3" xfId="23655" xr:uid="{00000000-0005-0000-0000-0000C0130000}"/>
    <cellStyle name="Currency 2 2 2 2 3 2 4 2 4 3" xfId="11168" xr:uid="{00000000-0005-0000-0000-0000C1130000}"/>
    <cellStyle name="Currency 2 2 2 2 3 2 4 2 4 3 2" xfId="27817" xr:uid="{00000000-0005-0000-0000-0000C2130000}"/>
    <cellStyle name="Currency 2 2 2 2 3 2 4 2 4 4" xfId="19493" xr:uid="{00000000-0005-0000-0000-0000C3130000}"/>
    <cellStyle name="Currency 2 2 2 2 3 2 4 2 5" xfId="4925" xr:uid="{00000000-0005-0000-0000-0000C4130000}"/>
    <cellStyle name="Currency 2 2 2 2 3 2 4 2 5 2" xfId="13249" xr:uid="{00000000-0005-0000-0000-0000C5130000}"/>
    <cellStyle name="Currency 2 2 2 2 3 2 4 2 5 2 2" xfId="29898" xr:uid="{00000000-0005-0000-0000-0000C6130000}"/>
    <cellStyle name="Currency 2 2 2 2 3 2 4 2 5 3" xfId="21574" xr:uid="{00000000-0005-0000-0000-0000C7130000}"/>
    <cellStyle name="Currency 2 2 2 2 3 2 4 2 6" xfId="9087" xr:uid="{00000000-0005-0000-0000-0000C8130000}"/>
    <cellStyle name="Currency 2 2 2 2 3 2 4 2 6 2" xfId="25736" xr:uid="{00000000-0005-0000-0000-0000C9130000}"/>
    <cellStyle name="Currency 2 2 2 2 3 2 4 2 7" xfId="17412" xr:uid="{00000000-0005-0000-0000-0000CA130000}"/>
    <cellStyle name="Currency 2 2 2 2 3 2 4 3" xfId="1023" xr:uid="{00000000-0005-0000-0000-0000CB130000}"/>
    <cellStyle name="Currency 2 2 2 2 3 2 4 3 2" xfId="2063" xr:uid="{00000000-0005-0000-0000-0000CC130000}"/>
    <cellStyle name="Currency 2 2 2 2 3 2 4 3 2 2" xfId="4144" xr:uid="{00000000-0005-0000-0000-0000CD130000}"/>
    <cellStyle name="Currency 2 2 2 2 3 2 4 3 2 2 2" xfId="8306" xr:uid="{00000000-0005-0000-0000-0000CE130000}"/>
    <cellStyle name="Currency 2 2 2 2 3 2 4 3 2 2 2 2" xfId="16630" xr:uid="{00000000-0005-0000-0000-0000CF130000}"/>
    <cellStyle name="Currency 2 2 2 2 3 2 4 3 2 2 2 2 2" xfId="33279" xr:uid="{00000000-0005-0000-0000-0000D0130000}"/>
    <cellStyle name="Currency 2 2 2 2 3 2 4 3 2 2 2 3" xfId="24955" xr:uid="{00000000-0005-0000-0000-0000D1130000}"/>
    <cellStyle name="Currency 2 2 2 2 3 2 4 3 2 2 3" xfId="12468" xr:uid="{00000000-0005-0000-0000-0000D2130000}"/>
    <cellStyle name="Currency 2 2 2 2 3 2 4 3 2 2 3 2" xfId="29117" xr:uid="{00000000-0005-0000-0000-0000D3130000}"/>
    <cellStyle name="Currency 2 2 2 2 3 2 4 3 2 2 4" xfId="20793" xr:uid="{00000000-0005-0000-0000-0000D4130000}"/>
    <cellStyle name="Currency 2 2 2 2 3 2 4 3 2 3" xfId="6225" xr:uid="{00000000-0005-0000-0000-0000D5130000}"/>
    <cellStyle name="Currency 2 2 2 2 3 2 4 3 2 3 2" xfId="14549" xr:uid="{00000000-0005-0000-0000-0000D6130000}"/>
    <cellStyle name="Currency 2 2 2 2 3 2 4 3 2 3 2 2" xfId="31198" xr:uid="{00000000-0005-0000-0000-0000D7130000}"/>
    <cellStyle name="Currency 2 2 2 2 3 2 4 3 2 3 3" xfId="22874" xr:uid="{00000000-0005-0000-0000-0000D8130000}"/>
    <cellStyle name="Currency 2 2 2 2 3 2 4 3 2 4" xfId="10387" xr:uid="{00000000-0005-0000-0000-0000D9130000}"/>
    <cellStyle name="Currency 2 2 2 2 3 2 4 3 2 4 2" xfId="27036" xr:uid="{00000000-0005-0000-0000-0000DA130000}"/>
    <cellStyle name="Currency 2 2 2 2 3 2 4 3 2 5" xfId="18712" xr:uid="{00000000-0005-0000-0000-0000DB130000}"/>
    <cellStyle name="Currency 2 2 2 2 3 2 4 3 3" xfId="3104" xr:uid="{00000000-0005-0000-0000-0000DC130000}"/>
    <cellStyle name="Currency 2 2 2 2 3 2 4 3 3 2" xfId="7266" xr:uid="{00000000-0005-0000-0000-0000DD130000}"/>
    <cellStyle name="Currency 2 2 2 2 3 2 4 3 3 2 2" xfId="15590" xr:uid="{00000000-0005-0000-0000-0000DE130000}"/>
    <cellStyle name="Currency 2 2 2 2 3 2 4 3 3 2 2 2" xfId="32239" xr:uid="{00000000-0005-0000-0000-0000DF130000}"/>
    <cellStyle name="Currency 2 2 2 2 3 2 4 3 3 2 3" xfId="23915" xr:uid="{00000000-0005-0000-0000-0000E0130000}"/>
    <cellStyle name="Currency 2 2 2 2 3 2 4 3 3 3" xfId="11428" xr:uid="{00000000-0005-0000-0000-0000E1130000}"/>
    <cellStyle name="Currency 2 2 2 2 3 2 4 3 3 3 2" xfId="28077" xr:uid="{00000000-0005-0000-0000-0000E2130000}"/>
    <cellStyle name="Currency 2 2 2 2 3 2 4 3 3 4" xfId="19753" xr:uid="{00000000-0005-0000-0000-0000E3130000}"/>
    <cellStyle name="Currency 2 2 2 2 3 2 4 3 4" xfId="5185" xr:uid="{00000000-0005-0000-0000-0000E4130000}"/>
    <cellStyle name="Currency 2 2 2 2 3 2 4 3 4 2" xfId="13509" xr:uid="{00000000-0005-0000-0000-0000E5130000}"/>
    <cellStyle name="Currency 2 2 2 2 3 2 4 3 4 2 2" xfId="30158" xr:uid="{00000000-0005-0000-0000-0000E6130000}"/>
    <cellStyle name="Currency 2 2 2 2 3 2 4 3 4 3" xfId="21834" xr:uid="{00000000-0005-0000-0000-0000E7130000}"/>
    <cellStyle name="Currency 2 2 2 2 3 2 4 3 5" xfId="9347" xr:uid="{00000000-0005-0000-0000-0000E8130000}"/>
    <cellStyle name="Currency 2 2 2 2 3 2 4 3 5 2" xfId="25996" xr:uid="{00000000-0005-0000-0000-0000E9130000}"/>
    <cellStyle name="Currency 2 2 2 2 3 2 4 3 6" xfId="17672" xr:uid="{00000000-0005-0000-0000-0000EA130000}"/>
    <cellStyle name="Currency 2 2 2 2 3 2 4 4" xfId="1543" xr:uid="{00000000-0005-0000-0000-0000EB130000}"/>
    <cellStyle name="Currency 2 2 2 2 3 2 4 4 2" xfId="3624" xr:uid="{00000000-0005-0000-0000-0000EC130000}"/>
    <cellStyle name="Currency 2 2 2 2 3 2 4 4 2 2" xfId="7786" xr:uid="{00000000-0005-0000-0000-0000ED130000}"/>
    <cellStyle name="Currency 2 2 2 2 3 2 4 4 2 2 2" xfId="16110" xr:uid="{00000000-0005-0000-0000-0000EE130000}"/>
    <cellStyle name="Currency 2 2 2 2 3 2 4 4 2 2 2 2" xfId="32759" xr:uid="{00000000-0005-0000-0000-0000EF130000}"/>
    <cellStyle name="Currency 2 2 2 2 3 2 4 4 2 2 3" xfId="24435" xr:uid="{00000000-0005-0000-0000-0000F0130000}"/>
    <cellStyle name="Currency 2 2 2 2 3 2 4 4 2 3" xfId="11948" xr:uid="{00000000-0005-0000-0000-0000F1130000}"/>
    <cellStyle name="Currency 2 2 2 2 3 2 4 4 2 3 2" xfId="28597" xr:uid="{00000000-0005-0000-0000-0000F2130000}"/>
    <cellStyle name="Currency 2 2 2 2 3 2 4 4 2 4" xfId="20273" xr:uid="{00000000-0005-0000-0000-0000F3130000}"/>
    <cellStyle name="Currency 2 2 2 2 3 2 4 4 3" xfId="5705" xr:uid="{00000000-0005-0000-0000-0000F4130000}"/>
    <cellStyle name="Currency 2 2 2 2 3 2 4 4 3 2" xfId="14029" xr:uid="{00000000-0005-0000-0000-0000F5130000}"/>
    <cellStyle name="Currency 2 2 2 2 3 2 4 4 3 2 2" xfId="30678" xr:uid="{00000000-0005-0000-0000-0000F6130000}"/>
    <cellStyle name="Currency 2 2 2 2 3 2 4 4 3 3" xfId="22354" xr:uid="{00000000-0005-0000-0000-0000F7130000}"/>
    <cellStyle name="Currency 2 2 2 2 3 2 4 4 4" xfId="9867" xr:uid="{00000000-0005-0000-0000-0000F8130000}"/>
    <cellStyle name="Currency 2 2 2 2 3 2 4 4 4 2" xfId="26516" xr:uid="{00000000-0005-0000-0000-0000F9130000}"/>
    <cellStyle name="Currency 2 2 2 2 3 2 4 4 5" xfId="18192" xr:uid="{00000000-0005-0000-0000-0000FA130000}"/>
    <cellStyle name="Currency 2 2 2 2 3 2 4 5" xfId="2584" xr:uid="{00000000-0005-0000-0000-0000FB130000}"/>
    <cellStyle name="Currency 2 2 2 2 3 2 4 5 2" xfId="6746" xr:uid="{00000000-0005-0000-0000-0000FC130000}"/>
    <cellStyle name="Currency 2 2 2 2 3 2 4 5 2 2" xfId="15070" xr:uid="{00000000-0005-0000-0000-0000FD130000}"/>
    <cellStyle name="Currency 2 2 2 2 3 2 4 5 2 2 2" xfId="31719" xr:uid="{00000000-0005-0000-0000-0000FE130000}"/>
    <cellStyle name="Currency 2 2 2 2 3 2 4 5 2 3" xfId="23395" xr:uid="{00000000-0005-0000-0000-0000FF130000}"/>
    <cellStyle name="Currency 2 2 2 2 3 2 4 5 3" xfId="10908" xr:uid="{00000000-0005-0000-0000-000000140000}"/>
    <cellStyle name="Currency 2 2 2 2 3 2 4 5 3 2" xfId="27557" xr:uid="{00000000-0005-0000-0000-000001140000}"/>
    <cellStyle name="Currency 2 2 2 2 3 2 4 5 4" xfId="19233" xr:uid="{00000000-0005-0000-0000-000002140000}"/>
    <cellStyle name="Currency 2 2 2 2 3 2 4 6" xfId="4665" xr:uid="{00000000-0005-0000-0000-000003140000}"/>
    <cellStyle name="Currency 2 2 2 2 3 2 4 6 2" xfId="12989" xr:uid="{00000000-0005-0000-0000-000004140000}"/>
    <cellStyle name="Currency 2 2 2 2 3 2 4 6 2 2" xfId="29638" xr:uid="{00000000-0005-0000-0000-000005140000}"/>
    <cellStyle name="Currency 2 2 2 2 3 2 4 6 3" xfId="21314" xr:uid="{00000000-0005-0000-0000-000006140000}"/>
    <cellStyle name="Currency 2 2 2 2 3 2 4 7" xfId="8827" xr:uid="{00000000-0005-0000-0000-000007140000}"/>
    <cellStyle name="Currency 2 2 2 2 3 2 4 7 2" xfId="25476" xr:uid="{00000000-0005-0000-0000-000008140000}"/>
    <cellStyle name="Currency 2 2 2 2 3 2 4 8" xfId="17152" xr:uid="{00000000-0005-0000-0000-000009140000}"/>
    <cellStyle name="Currency 2 2 2 2 3 2 5" xfId="633" xr:uid="{00000000-0005-0000-0000-00000A140000}"/>
    <cellStyle name="Currency 2 2 2 2 3 2 5 2" xfId="1153" xr:uid="{00000000-0005-0000-0000-00000B140000}"/>
    <cellStyle name="Currency 2 2 2 2 3 2 5 2 2" xfId="2193" xr:uid="{00000000-0005-0000-0000-00000C140000}"/>
    <cellStyle name="Currency 2 2 2 2 3 2 5 2 2 2" xfId="4274" xr:uid="{00000000-0005-0000-0000-00000D140000}"/>
    <cellStyle name="Currency 2 2 2 2 3 2 5 2 2 2 2" xfId="8436" xr:uid="{00000000-0005-0000-0000-00000E140000}"/>
    <cellStyle name="Currency 2 2 2 2 3 2 5 2 2 2 2 2" xfId="16760" xr:uid="{00000000-0005-0000-0000-00000F140000}"/>
    <cellStyle name="Currency 2 2 2 2 3 2 5 2 2 2 2 2 2" xfId="33409" xr:uid="{00000000-0005-0000-0000-000010140000}"/>
    <cellStyle name="Currency 2 2 2 2 3 2 5 2 2 2 2 3" xfId="25085" xr:uid="{00000000-0005-0000-0000-000011140000}"/>
    <cellStyle name="Currency 2 2 2 2 3 2 5 2 2 2 3" xfId="12598" xr:uid="{00000000-0005-0000-0000-000012140000}"/>
    <cellStyle name="Currency 2 2 2 2 3 2 5 2 2 2 3 2" xfId="29247" xr:uid="{00000000-0005-0000-0000-000013140000}"/>
    <cellStyle name="Currency 2 2 2 2 3 2 5 2 2 2 4" xfId="20923" xr:uid="{00000000-0005-0000-0000-000014140000}"/>
    <cellStyle name="Currency 2 2 2 2 3 2 5 2 2 3" xfId="6355" xr:uid="{00000000-0005-0000-0000-000015140000}"/>
    <cellStyle name="Currency 2 2 2 2 3 2 5 2 2 3 2" xfId="14679" xr:uid="{00000000-0005-0000-0000-000016140000}"/>
    <cellStyle name="Currency 2 2 2 2 3 2 5 2 2 3 2 2" xfId="31328" xr:uid="{00000000-0005-0000-0000-000017140000}"/>
    <cellStyle name="Currency 2 2 2 2 3 2 5 2 2 3 3" xfId="23004" xr:uid="{00000000-0005-0000-0000-000018140000}"/>
    <cellStyle name="Currency 2 2 2 2 3 2 5 2 2 4" xfId="10517" xr:uid="{00000000-0005-0000-0000-000019140000}"/>
    <cellStyle name="Currency 2 2 2 2 3 2 5 2 2 4 2" xfId="27166" xr:uid="{00000000-0005-0000-0000-00001A140000}"/>
    <cellStyle name="Currency 2 2 2 2 3 2 5 2 2 5" xfId="18842" xr:uid="{00000000-0005-0000-0000-00001B140000}"/>
    <cellStyle name="Currency 2 2 2 2 3 2 5 2 3" xfId="3234" xr:uid="{00000000-0005-0000-0000-00001C140000}"/>
    <cellStyle name="Currency 2 2 2 2 3 2 5 2 3 2" xfId="7396" xr:uid="{00000000-0005-0000-0000-00001D140000}"/>
    <cellStyle name="Currency 2 2 2 2 3 2 5 2 3 2 2" xfId="15720" xr:uid="{00000000-0005-0000-0000-00001E140000}"/>
    <cellStyle name="Currency 2 2 2 2 3 2 5 2 3 2 2 2" xfId="32369" xr:uid="{00000000-0005-0000-0000-00001F140000}"/>
    <cellStyle name="Currency 2 2 2 2 3 2 5 2 3 2 3" xfId="24045" xr:uid="{00000000-0005-0000-0000-000020140000}"/>
    <cellStyle name="Currency 2 2 2 2 3 2 5 2 3 3" xfId="11558" xr:uid="{00000000-0005-0000-0000-000021140000}"/>
    <cellStyle name="Currency 2 2 2 2 3 2 5 2 3 3 2" xfId="28207" xr:uid="{00000000-0005-0000-0000-000022140000}"/>
    <cellStyle name="Currency 2 2 2 2 3 2 5 2 3 4" xfId="19883" xr:uid="{00000000-0005-0000-0000-000023140000}"/>
    <cellStyle name="Currency 2 2 2 2 3 2 5 2 4" xfId="5315" xr:uid="{00000000-0005-0000-0000-000024140000}"/>
    <cellStyle name="Currency 2 2 2 2 3 2 5 2 4 2" xfId="13639" xr:uid="{00000000-0005-0000-0000-000025140000}"/>
    <cellStyle name="Currency 2 2 2 2 3 2 5 2 4 2 2" xfId="30288" xr:uid="{00000000-0005-0000-0000-000026140000}"/>
    <cellStyle name="Currency 2 2 2 2 3 2 5 2 4 3" xfId="21964" xr:uid="{00000000-0005-0000-0000-000027140000}"/>
    <cellStyle name="Currency 2 2 2 2 3 2 5 2 5" xfId="9477" xr:uid="{00000000-0005-0000-0000-000028140000}"/>
    <cellStyle name="Currency 2 2 2 2 3 2 5 2 5 2" xfId="26126" xr:uid="{00000000-0005-0000-0000-000029140000}"/>
    <cellStyle name="Currency 2 2 2 2 3 2 5 2 6" xfId="17802" xr:uid="{00000000-0005-0000-0000-00002A140000}"/>
    <cellStyle name="Currency 2 2 2 2 3 2 5 3" xfId="1673" xr:uid="{00000000-0005-0000-0000-00002B140000}"/>
    <cellStyle name="Currency 2 2 2 2 3 2 5 3 2" xfId="3754" xr:uid="{00000000-0005-0000-0000-00002C140000}"/>
    <cellStyle name="Currency 2 2 2 2 3 2 5 3 2 2" xfId="7916" xr:uid="{00000000-0005-0000-0000-00002D140000}"/>
    <cellStyle name="Currency 2 2 2 2 3 2 5 3 2 2 2" xfId="16240" xr:uid="{00000000-0005-0000-0000-00002E140000}"/>
    <cellStyle name="Currency 2 2 2 2 3 2 5 3 2 2 2 2" xfId="32889" xr:uid="{00000000-0005-0000-0000-00002F140000}"/>
    <cellStyle name="Currency 2 2 2 2 3 2 5 3 2 2 3" xfId="24565" xr:uid="{00000000-0005-0000-0000-000030140000}"/>
    <cellStyle name="Currency 2 2 2 2 3 2 5 3 2 3" xfId="12078" xr:uid="{00000000-0005-0000-0000-000031140000}"/>
    <cellStyle name="Currency 2 2 2 2 3 2 5 3 2 3 2" xfId="28727" xr:uid="{00000000-0005-0000-0000-000032140000}"/>
    <cellStyle name="Currency 2 2 2 2 3 2 5 3 2 4" xfId="20403" xr:uid="{00000000-0005-0000-0000-000033140000}"/>
    <cellStyle name="Currency 2 2 2 2 3 2 5 3 3" xfId="5835" xr:uid="{00000000-0005-0000-0000-000034140000}"/>
    <cellStyle name="Currency 2 2 2 2 3 2 5 3 3 2" xfId="14159" xr:uid="{00000000-0005-0000-0000-000035140000}"/>
    <cellStyle name="Currency 2 2 2 2 3 2 5 3 3 2 2" xfId="30808" xr:uid="{00000000-0005-0000-0000-000036140000}"/>
    <cellStyle name="Currency 2 2 2 2 3 2 5 3 3 3" xfId="22484" xr:uid="{00000000-0005-0000-0000-000037140000}"/>
    <cellStyle name="Currency 2 2 2 2 3 2 5 3 4" xfId="9997" xr:uid="{00000000-0005-0000-0000-000038140000}"/>
    <cellStyle name="Currency 2 2 2 2 3 2 5 3 4 2" xfId="26646" xr:uid="{00000000-0005-0000-0000-000039140000}"/>
    <cellStyle name="Currency 2 2 2 2 3 2 5 3 5" xfId="18322" xr:uid="{00000000-0005-0000-0000-00003A140000}"/>
    <cellStyle name="Currency 2 2 2 2 3 2 5 4" xfId="2714" xr:uid="{00000000-0005-0000-0000-00003B140000}"/>
    <cellStyle name="Currency 2 2 2 2 3 2 5 4 2" xfId="6876" xr:uid="{00000000-0005-0000-0000-00003C140000}"/>
    <cellStyle name="Currency 2 2 2 2 3 2 5 4 2 2" xfId="15200" xr:uid="{00000000-0005-0000-0000-00003D140000}"/>
    <cellStyle name="Currency 2 2 2 2 3 2 5 4 2 2 2" xfId="31849" xr:uid="{00000000-0005-0000-0000-00003E140000}"/>
    <cellStyle name="Currency 2 2 2 2 3 2 5 4 2 3" xfId="23525" xr:uid="{00000000-0005-0000-0000-00003F140000}"/>
    <cellStyle name="Currency 2 2 2 2 3 2 5 4 3" xfId="11038" xr:uid="{00000000-0005-0000-0000-000040140000}"/>
    <cellStyle name="Currency 2 2 2 2 3 2 5 4 3 2" xfId="27687" xr:uid="{00000000-0005-0000-0000-000041140000}"/>
    <cellStyle name="Currency 2 2 2 2 3 2 5 4 4" xfId="19363" xr:uid="{00000000-0005-0000-0000-000042140000}"/>
    <cellStyle name="Currency 2 2 2 2 3 2 5 5" xfId="4795" xr:uid="{00000000-0005-0000-0000-000043140000}"/>
    <cellStyle name="Currency 2 2 2 2 3 2 5 5 2" xfId="13119" xr:uid="{00000000-0005-0000-0000-000044140000}"/>
    <cellStyle name="Currency 2 2 2 2 3 2 5 5 2 2" xfId="29768" xr:uid="{00000000-0005-0000-0000-000045140000}"/>
    <cellStyle name="Currency 2 2 2 2 3 2 5 5 3" xfId="21444" xr:uid="{00000000-0005-0000-0000-000046140000}"/>
    <cellStyle name="Currency 2 2 2 2 3 2 5 6" xfId="8957" xr:uid="{00000000-0005-0000-0000-000047140000}"/>
    <cellStyle name="Currency 2 2 2 2 3 2 5 6 2" xfId="25606" xr:uid="{00000000-0005-0000-0000-000048140000}"/>
    <cellStyle name="Currency 2 2 2 2 3 2 5 7" xfId="17282" xr:uid="{00000000-0005-0000-0000-000049140000}"/>
    <cellStyle name="Currency 2 2 2 2 3 2 6" xfId="893" xr:uid="{00000000-0005-0000-0000-00004A140000}"/>
    <cellStyle name="Currency 2 2 2 2 3 2 6 2" xfId="1933" xr:uid="{00000000-0005-0000-0000-00004B140000}"/>
    <cellStyle name="Currency 2 2 2 2 3 2 6 2 2" xfId="4014" xr:uid="{00000000-0005-0000-0000-00004C140000}"/>
    <cellStyle name="Currency 2 2 2 2 3 2 6 2 2 2" xfId="8176" xr:uid="{00000000-0005-0000-0000-00004D140000}"/>
    <cellStyle name="Currency 2 2 2 2 3 2 6 2 2 2 2" xfId="16500" xr:uid="{00000000-0005-0000-0000-00004E140000}"/>
    <cellStyle name="Currency 2 2 2 2 3 2 6 2 2 2 2 2" xfId="33149" xr:uid="{00000000-0005-0000-0000-00004F140000}"/>
    <cellStyle name="Currency 2 2 2 2 3 2 6 2 2 2 3" xfId="24825" xr:uid="{00000000-0005-0000-0000-000050140000}"/>
    <cellStyle name="Currency 2 2 2 2 3 2 6 2 2 3" xfId="12338" xr:uid="{00000000-0005-0000-0000-000051140000}"/>
    <cellStyle name="Currency 2 2 2 2 3 2 6 2 2 3 2" xfId="28987" xr:uid="{00000000-0005-0000-0000-000052140000}"/>
    <cellStyle name="Currency 2 2 2 2 3 2 6 2 2 4" xfId="20663" xr:uid="{00000000-0005-0000-0000-000053140000}"/>
    <cellStyle name="Currency 2 2 2 2 3 2 6 2 3" xfId="6095" xr:uid="{00000000-0005-0000-0000-000054140000}"/>
    <cellStyle name="Currency 2 2 2 2 3 2 6 2 3 2" xfId="14419" xr:uid="{00000000-0005-0000-0000-000055140000}"/>
    <cellStyle name="Currency 2 2 2 2 3 2 6 2 3 2 2" xfId="31068" xr:uid="{00000000-0005-0000-0000-000056140000}"/>
    <cellStyle name="Currency 2 2 2 2 3 2 6 2 3 3" xfId="22744" xr:uid="{00000000-0005-0000-0000-000057140000}"/>
    <cellStyle name="Currency 2 2 2 2 3 2 6 2 4" xfId="10257" xr:uid="{00000000-0005-0000-0000-000058140000}"/>
    <cellStyle name="Currency 2 2 2 2 3 2 6 2 4 2" xfId="26906" xr:uid="{00000000-0005-0000-0000-000059140000}"/>
    <cellStyle name="Currency 2 2 2 2 3 2 6 2 5" xfId="18582" xr:uid="{00000000-0005-0000-0000-00005A140000}"/>
    <cellStyle name="Currency 2 2 2 2 3 2 6 3" xfId="2974" xr:uid="{00000000-0005-0000-0000-00005B140000}"/>
    <cellStyle name="Currency 2 2 2 2 3 2 6 3 2" xfId="7136" xr:uid="{00000000-0005-0000-0000-00005C140000}"/>
    <cellStyle name="Currency 2 2 2 2 3 2 6 3 2 2" xfId="15460" xr:uid="{00000000-0005-0000-0000-00005D140000}"/>
    <cellStyle name="Currency 2 2 2 2 3 2 6 3 2 2 2" xfId="32109" xr:uid="{00000000-0005-0000-0000-00005E140000}"/>
    <cellStyle name="Currency 2 2 2 2 3 2 6 3 2 3" xfId="23785" xr:uid="{00000000-0005-0000-0000-00005F140000}"/>
    <cellStyle name="Currency 2 2 2 2 3 2 6 3 3" xfId="11298" xr:uid="{00000000-0005-0000-0000-000060140000}"/>
    <cellStyle name="Currency 2 2 2 2 3 2 6 3 3 2" xfId="27947" xr:uid="{00000000-0005-0000-0000-000061140000}"/>
    <cellStyle name="Currency 2 2 2 2 3 2 6 3 4" xfId="19623" xr:uid="{00000000-0005-0000-0000-000062140000}"/>
    <cellStyle name="Currency 2 2 2 2 3 2 6 4" xfId="5055" xr:uid="{00000000-0005-0000-0000-000063140000}"/>
    <cellStyle name="Currency 2 2 2 2 3 2 6 4 2" xfId="13379" xr:uid="{00000000-0005-0000-0000-000064140000}"/>
    <cellStyle name="Currency 2 2 2 2 3 2 6 4 2 2" xfId="30028" xr:uid="{00000000-0005-0000-0000-000065140000}"/>
    <cellStyle name="Currency 2 2 2 2 3 2 6 4 3" xfId="21704" xr:uid="{00000000-0005-0000-0000-000066140000}"/>
    <cellStyle name="Currency 2 2 2 2 3 2 6 5" xfId="9217" xr:uid="{00000000-0005-0000-0000-000067140000}"/>
    <cellStyle name="Currency 2 2 2 2 3 2 6 5 2" xfId="25866" xr:uid="{00000000-0005-0000-0000-000068140000}"/>
    <cellStyle name="Currency 2 2 2 2 3 2 6 6" xfId="17542" xr:uid="{00000000-0005-0000-0000-000069140000}"/>
    <cellStyle name="Currency 2 2 2 2 3 2 7" xfId="1413" xr:uid="{00000000-0005-0000-0000-00006A140000}"/>
    <cellStyle name="Currency 2 2 2 2 3 2 7 2" xfId="3494" xr:uid="{00000000-0005-0000-0000-00006B140000}"/>
    <cellStyle name="Currency 2 2 2 2 3 2 7 2 2" xfId="7656" xr:uid="{00000000-0005-0000-0000-00006C140000}"/>
    <cellStyle name="Currency 2 2 2 2 3 2 7 2 2 2" xfId="15980" xr:uid="{00000000-0005-0000-0000-00006D140000}"/>
    <cellStyle name="Currency 2 2 2 2 3 2 7 2 2 2 2" xfId="32629" xr:uid="{00000000-0005-0000-0000-00006E140000}"/>
    <cellStyle name="Currency 2 2 2 2 3 2 7 2 2 3" xfId="24305" xr:uid="{00000000-0005-0000-0000-00006F140000}"/>
    <cellStyle name="Currency 2 2 2 2 3 2 7 2 3" xfId="11818" xr:uid="{00000000-0005-0000-0000-000070140000}"/>
    <cellStyle name="Currency 2 2 2 2 3 2 7 2 3 2" xfId="28467" xr:uid="{00000000-0005-0000-0000-000071140000}"/>
    <cellStyle name="Currency 2 2 2 2 3 2 7 2 4" xfId="20143" xr:uid="{00000000-0005-0000-0000-000072140000}"/>
    <cellStyle name="Currency 2 2 2 2 3 2 7 3" xfId="5575" xr:uid="{00000000-0005-0000-0000-000073140000}"/>
    <cellStyle name="Currency 2 2 2 2 3 2 7 3 2" xfId="13899" xr:uid="{00000000-0005-0000-0000-000074140000}"/>
    <cellStyle name="Currency 2 2 2 2 3 2 7 3 2 2" xfId="30548" xr:uid="{00000000-0005-0000-0000-000075140000}"/>
    <cellStyle name="Currency 2 2 2 2 3 2 7 3 3" xfId="22224" xr:uid="{00000000-0005-0000-0000-000076140000}"/>
    <cellStyle name="Currency 2 2 2 2 3 2 7 4" xfId="9737" xr:uid="{00000000-0005-0000-0000-000077140000}"/>
    <cellStyle name="Currency 2 2 2 2 3 2 7 4 2" xfId="26386" xr:uid="{00000000-0005-0000-0000-000078140000}"/>
    <cellStyle name="Currency 2 2 2 2 3 2 7 5" xfId="18062" xr:uid="{00000000-0005-0000-0000-000079140000}"/>
    <cellStyle name="Currency 2 2 2 2 3 2 8" xfId="2454" xr:uid="{00000000-0005-0000-0000-00007A140000}"/>
    <cellStyle name="Currency 2 2 2 2 3 2 8 2" xfId="6616" xr:uid="{00000000-0005-0000-0000-00007B140000}"/>
    <cellStyle name="Currency 2 2 2 2 3 2 8 2 2" xfId="14940" xr:uid="{00000000-0005-0000-0000-00007C140000}"/>
    <cellStyle name="Currency 2 2 2 2 3 2 8 2 2 2" xfId="31589" xr:uid="{00000000-0005-0000-0000-00007D140000}"/>
    <cellStyle name="Currency 2 2 2 2 3 2 8 2 3" xfId="23265" xr:uid="{00000000-0005-0000-0000-00007E140000}"/>
    <cellStyle name="Currency 2 2 2 2 3 2 8 3" xfId="10778" xr:uid="{00000000-0005-0000-0000-00007F140000}"/>
    <cellStyle name="Currency 2 2 2 2 3 2 8 3 2" xfId="27427" xr:uid="{00000000-0005-0000-0000-000080140000}"/>
    <cellStyle name="Currency 2 2 2 2 3 2 8 4" xfId="19103" xr:uid="{00000000-0005-0000-0000-000081140000}"/>
    <cellStyle name="Currency 2 2 2 2 3 2 9" xfId="4535" xr:uid="{00000000-0005-0000-0000-000082140000}"/>
    <cellStyle name="Currency 2 2 2 2 3 2 9 2" xfId="12859" xr:uid="{00000000-0005-0000-0000-000083140000}"/>
    <cellStyle name="Currency 2 2 2 2 3 2 9 2 2" xfId="29508" xr:uid="{00000000-0005-0000-0000-000084140000}"/>
    <cellStyle name="Currency 2 2 2 2 3 2 9 3" xfId="21184" xr:uid="{00000000-0005-0000-0000-000085140000}"/>
    <cellStyle name="Currency 2 2 2 2 3 3" xfId="389" xr:uid="{00000000-0005-0000-0000-000086140000}"/>
    <cellStyle name="Currency 2 2 2 2 3 3 10" xfId="17038" xr:uid="{00000000-0005-0000-0000-000087140000}"/>
    <cellStyle name="Currency 2 2 2 2 3 3 2" xfId="454" xr:uid="{00000000-0005-0000-0000-000088140000}"/>
    <cellStyle name="Currency 2 2 2 2 3 3 2 2" xfId="584" xr:uid="{00000000-0005-0000-0000-000089140000}"/>
    <cellStyle name="Currency 2 2 2 2 3 3 2 2 2" xfId="844" xr:uid="{00000000-0005-0000-0000-00008A140000}"/>
    <cellStyle name="Currency 2 2 2 2 3 3 2 2 2 2" xfId="1364" xr:uid="{00000000-0005-0000-0000-00008B140000}"/>
    <cellStyle name="Currency 2 2 2 2 3 3 2 2 2 2 2" xfId="2404" xr:uid="{00000000-0005-0000-0000-00008C140000}"/>
    <cellStyle name="Currency 2 2 2 2 3 3 2 2 2 2 2 2" xfId="4485" xr:uid="{00000000-0005-0000-0000-00008D140000}"/>
    <cellStyle name="Currency 2 2 2 2 3 3 2 2 2 2 2 2 2" xfId="8647" xr:uid="{00000000-0005-0000-0000-00008E140000}"/>
    <cellStyle name="Currency 2 2 2 2 3 3 2 2 2 2 2 2 2 2" xfId="16971" xr:uid="{00000000-0005-0000-0000-00008F140000}"/>
    <cellStyle name="Currency 2 2 2 2 3 3 2 2 2 2 2 2 2 2 2" xfId="33620" xr:uid="{00000000-0005-0000-0000-000090140000}"/>
    <cellStyle name="Currency 2 2 2 2 3 3 2 2 2 2 2 2 2 3" xfId="25296" xr:uid="{00000000-0005-0000-0000-000091140000}"/>
    <cellStyle name="Currency 2 2 2 2 3 3 2 2 2 2 2 2 3" xfId="12809" xr:uid="{00000000-0005-0000-0000-000092140000}"/>
    <cellStyle name="Currency 2 2 2 2 3 3 2 2 2 2 2 2 3 2" xfId="29458" xr:uid="{00000000-0005-0000-0000-000093140000}"/>
    <cellStyle name="Currency 2 2 2 2 3 3 2 2 2 2 2 2 4" xfId="21134" xr:uid="{00000000-0005-0000-0000-000094140000}"/>
    <cellStyle name="Currency 2 2 2 2 3 3 2 2 2 2 2 3" xfId="6566" xr:uid="{00000000-0005-0000-0000-000095140000}"/>
    <cellStyle name="Currency 2 2 2 2 3 3 2 2 2 2 2 3 2" xfId="14890" xr:uid="{00000000-0005-0000-0000-000096140000}"/>
    <cellStyle name="Currency 2 2 2 2 3 3 2 2 2 2 2 3 2 2" xfId="31539" xr:uid="{00000000-0005-0000-0000-000097140000}"/>
    <cellStyle name="Currency 2 2 2 2 3 3 2 2 2 2 2 3 3" xfId="23215" xr:uid="{00000000-0005-0000-0000-000098140000}"/>
    <cellStyle name="Currency 2 2 2 2 3 3 2 2 2 2 2 4" xfId="10728" xr:uid="{00000000-0005-0000-0000-000099140000}"/>
    <cellStyle name="Currency 2 2 2 2 3 3 2 2 2 2 2 4 2" xfId="27377" xr:uid="{00000000-0005-0000-0000-00009A140000}"/>
    <cellStyle name="Currency 2 2 2 2 3 3 2 2 2 2 2 5" xfId="19053" xr:uid="{00000000-0005-0000-0000-00009B140000}"/>
    <cellStyle name="Currency 2 2 2 2 3 3 2 2 2 2 3" xfId="3445" xr:uid="{00000000-0005-0000-0000-00009C140000}"/>
    <cellStyle name="Currency 2 2 2 2 3 3 2 2 2 2 3 2" xfId="7607" xr:uid="{00000000-0005-0000-0000-00009D140000}"/>
    <cellStyle name="Currency 2 2 2 2 3 3 2 2 2 2 3 2 2" xfId="15931" xr:uid="{00000000-0005-0000-0000-00009E140000}"/>
    <cellStyle name="Currency 2 2 2 2 3 3 2 2 2 2 3 2 2 2" xfId="32580" xr:uid="{00000000-0005-0000-0000-00009F140000}"/>
    <cellStyle name="Currency 2 2 2 2 3 3 2 2 2 2 3 2 3" xfId="24256" xr:uid="{00000000-0005-0000-0000-0000A0140000}"/>
    <cellStyle name="Currency 2 2 2 2 3 3 2 2 2 2 3 3" xfId="11769" xr:uid="{00000000-0005-0000-0000-0000A1140000}"/>
    <cellStyle name="Currency 2 2 2 2 3 3 2 2 2 2 3 3 2" xfId="28418" xr:uid="{00000000-0005-0000-0000-0000A2140000}"/>
    <cellStyle name="Currency 2 2 2 2 3 3 2 2 2 2 3 4" xfId="20094" xr:uid="{00000000-0005-0000-0000-0000A3140000}"/>
    <cellStyle name="Currency 2 2 2 2 3 3 2 2 2 2 4" xfId="5526" xr:uid="{00000000-0005-0000-0000-0000A4140000}"/>
    <cellStyle name="Currency 2 2 2 2 3 3 2 2 2 2 4 2" xfId="13850" xr:uid="{00000000-0005-0000-0000-0000A5140000}"/>
    <cellStyle name="Currency 2 2 2 2 3 3 2 2 2 2 4 2 2" xfId="30499" xr:uid="{00000000-0005-0000-0000-0000A6140000}"/>
    <cellStyle name="Currency 2 2 2 2 3 3 2 2 2 2 4 3" xfId="22175" xr:uid="{00000000-0005-0000-0000-0000A7140000}"/>
    <cellStyle name="Currency 2 2 2 2 3 3 2 2 2 2 5" xfId="9688" xr:uid="{00000000-0005-0000-0000-0000A8140000}"/>
    <cellStyle name="Currency 2 2 2 2 3 3 2 2 2 2 5 2" xfId="26337" xr:uid="{00000000-0005-0000-0000-0000A9140000}"/>
    <cellStyle name="Currency 2 2 2 2 3 3 2 2 2 2 6" xfId="18013" xr:uid="{00000000-0005-0000-0000-0000AA140000}"/>
    <cellStyle name="Currency 2 2 2 2 3 3 2 2 2 3" xfId="1884" xr:uid="{00000000-0005-0000-0000-0000AB140000}"/>
    <cellStyle name="Currency 2 2 2 2 3 3 2 2 2 3 2" xfId="3965" xr:uid="{00000000-0005-0000-0000-0000AC140000}"/>
    <cellStyle name="Currency 2 2 2 2 3 3 2 2 2 3 2 2" xfId="8127" xr:uid="{00000000-0005-0000-0000-0000AD140000}"/>
    <cellStyle name="Currency 2 2 2 2 3 3 2 2 2 3 2 2 2" xfId="16451" xr:uid="{00000000-0005-0000-0000-0000AE140000}"/>
    <cellStyle name="Currency 2 2 2 2 3 3 2 2 2 3 2 2 2 2" xfId="33100" xr:uid="{00000000-0005-0000-0000-0000AF140000}"/>
    <cellStyle name="Currency 2 2 2 2 3 3 2 2 2 3 2 2 3" xfId="24776" xr:uid="{00000000-0005-0000-0000-0000B0140000}"/>
    <cellStyle name="Currency 2 2 2 2 3 3 2 2 2 3 2 3" xfId="12289" xr:uid="{00000000-0005-0000-0000-0000B1140000}"/>
    <cellStyle name="Currency 2 2 2 2 3 3 2 2 2 3 2 3 2" xfId="28938" xr:uid="{00000000-0005-0000-0000-0000B2140000}"/>
    <cellStyle name="Currency 2 2 2 2 3 3 2 2 2 3 2 4" xfId="20614" xr:uid="{00000000-0005-0000-0000-0000B3140000}"/>
    <cellStyle name="Currency 2 2 2 2 3 3 2 2 2 3 3" xfId="6046" xr:uid="{00000000-0005-0000-0000-0000B4140000}"/>
    <cellStyle name="Currency 2 2 2 2 3 3 2 2 2 3 3 2" xfId="14370" xr:uid="{00000000-0005-0000-0000-0000B5140000}"/>
    <cellStyle name="Currency 2 2 2 2 3 3 2 2 2 3 3 2 2" xfId="31019" xr:uid="{00000000-0005-0000-0000-0000B6140000}"/>
    <cellStyle name="Currency 2 2 2 2 3 3 2 2 2 3 3 3" xfId="22695" xr:uid="{00000000-0005-0000-0000-0000B7140000}"/>
    <cellStyle name="Currency 2 2 2 2 3 3 2 2 2 3 4" xfId="10208" xr:uid="{00000000-0005-0000-0000-0000B8140000}"/>
    <cellStyle name="Currency 2 2 2 2 3 3 2 2 2 3 4 2" xfId="26857" xr:uid="{00000000-0005-0000-0000-0000B9140000}"/>
    <cellStyle name="Currency 2 2 2 2 3 3 2 2 2 3 5" xfId="18533" xr:uid="{00000000-0005-0000-0000-0000BA140000}"/>
    <cellStyle name="Currency 2 2 2 2 3 3 2 2 2 4" xfId="2925" xr:uid="{00000000-0005-0000-0000-0000BB140000}"/>
    <cellStyle name="Currency 2 2 2 2 3 3 2 2 2 4 2" xfId="7087" xr:uid="{00000000-0005-0000-0000-0000BC140000}"/>
    <cellStyle name="Currency 2 2 2 2 3 3 2 2 2 4 2 2" xfId="15411" xr:uid="{00000000-0005-0000-0000-0000BD140000}"/>
    <cellStyle name="Currency 2 2 2 2 3 3 2 2 2 4 2 2 2" xfId="32060" xr:uid="{00000000-0005-0000-0000-0000BE140000}"/>
    <cellStyle name="Currency 2 2 2 2 3 3 2 2 2 4 2 3" xfId="23736" xr:uid="{00000000-0005-0000-0000-0000BF140000}"/>
    <cellStyle name="Currency 2 2 2 2 3 3 2 2 2 4 3" xfId="11249" xr:uid="{00000000-0005-0000-0000-0000C0140000}"/>
    <cellStyle name="Currency 2 2 2 2 3 3 2 2 2 4 3 2" xfId="27898" xr:uid="{00000000-0005-0000-0000-0000C1140000}"/>
    <cellStyle name="Currency 2 2 2 2 3 3 2 2 2 4 4" xfId="19574" xr:uid="{00000000-0005-0000-0000-0000C2140000}"/>
    <cellStyle name="Currency 2 2 2 2 3 3 2 2 2 5" xfId="5006" xr:uid="{00000000-0005-0000-0000-0000C3140000}"/>
    <cellStyle name="Currency 2 2 2 2 3 3 2 2 2 5 2" xfId="13330" xr:uid="{00000000-0005-0000-0000-0000C4140000}"/>
    <cellStyle name="Currency 2 2 2 2 3 3 2 2 2 5 2 2" xfId="29979" xr:uid="{00000000-0005-0000-0000-0000C5140000}"/>
    <cellStyle name="Currency 2 2 2 2 3 3 2 2 2 5 3" xfId="21655" xr:uid="{00000000-0005-0000-0000-0000C6140000}"/>
    <cellStyle name="Currency 2 2 2 2 3 3 2 2 2 6" xfId="9168" xr:uid="{00000000-0005-0000-0000-0000C7140000}"/>
    <cellStyle name="Currency 2 2 2 2 3 3 2 2 2 6 2" xfId="25817" xr:uid="{00000000-0005-0000-0000-0000C8140000}"/>
    <cellStyle name="Currency 2 2 2 2 3 3 2 2 2 7" xfId="17493" xr:uid="{00000000-0005-0000-0000-0000C9140000}"/>
    <cellStyle name="Currency 2 2 2 2 3 3 2 2 3" xfId="1104" xr:uid="{00000000-0005-0000-0000-0000CA140000}"/>
    <cellStyle name="Currency 2 2 2 2 3 3 2 2 3 2" xfId="2144" xr:uid="{00000000-0005-0000-0000-0000CB140000}"/>
    <cellStyle name="Currency 2 2 2 2 3 3 2 2 3 2 2" xfId="4225" xr:uid="{00000000-0005-0000-0000-0000CC140000}"/>
    <cellStyle name="Currency 2 2 2 2 3 3 2 2 3 2 2 2" xfId="8387" xr:uid="{00000000-0005-0000-0000-0000CD140000}"/>
    <cellStyle name="Currency 2 2 2 2 3 3 2 2 3 2 2 2 2" xfId="16711" xr:uid="{00000000-0005-0000-0000-0000CE140000}"/>
    <cellStyle name="Currency 2 2 2 2 3 3 2 2 3 2 2 2 2 2" xfId="33360" xr:uid="{00000000-0005-0000-0000-0000CF140000}"/>
    <cellStyle name="Currency 2 2 2 2 3 3 2 2 3 2 2 2 3" xfId="25036" xr:uid="{00000000-0005-0000-0000-0000D0140000}"/>
    <cellStyle name="Currency 2 2 2 2 3 3 2 2 3 2 2 3" xfId="12549" xr:uid="{00000000-0005-0000-0000-0000D1140000}"/>
    <cellStyle name="Currency 2 2 2 2 3 3 2 2 3 2 2 3 2" xfId="29198" xr:uid="{00000000-0005-0000-0000-0000D2140000}"/>
    <cellStyle name="Currency 2 2 2 2 3 3 2 2 3 2 2 4" xfId="20874" xr:uid="{00000000-0005-0000-0000-0000D3140000}"/>
    <cellStyle name="Currency 2 2 2 2 3 3 2 2 3 2 3" xfId="6306" xr:uid="{00000000-0005-0000-0000-0000D4140000}"/>
    <cellStyle name="Currency 2 2 2 2 3 3 2 2 3 2 3 2" xfId="14630" xr:uid="{00000000-0005-0000-0000-0000D5140000}"/>
    <cellStyle name="Currency 2 2 2 2 3 3 2 2 3 2 3 2 2" xfId="31279" xr:uid="{00000000-0005-0000-0000-0000D6140000}"/>
    <cellStyle name="Currency 2 2 2 2 3 3 2 2 3 2 3 3" xfId="22955" xr:uid="{00000000-0005-0000-0000-0000D7140000}"/>
    <cellStyle name="Currency 2 2 2 2 3 3 2 2 3 2 4" xfId="10468" xr:uid="{00000000-0005-0000-0000-0000D8140000}"/>
    <cellStyle name="Currency 2 2 2 2 3 3 2 2 3 2 4 2" xfId="27117" xr:uid="{00000000-0005-0000-0000-0000D9140000}"/>
    <cellStyle name="Currency 2 2 2 2 3 3 2 2 3 2 5" xfId="18793" xr:uid="{00000000-0005-0000-0000-0000DA140000}"/>
    <cellStyle name="Currency 2 2 2 2 3 3 2 2 3 3" xfId="3185" xr:uid="{00000000-0005-0000-0000-0000DB140000}"/>
    <cellStyle name="Currency 2 2 2 2 3 3 2 2 3 3 2" xfId="7347" xr:uid="{00000000-0005-0000-0000-0000DC140000}"/>
    <cellStyle name="Currency 2 2 2 2 3 3 2 2 3 3 2 2" xfId="15671" xr:uid="{00000000-0005-0000-0000-0000DD140000}"/>
    <cellStyle name="Currency 2 2 2 2 3 3 2 2 3 3 2 2 2" xfId="32320" xr:uid="{00000000-0005-0000-0000-0000DE140000}"/>
    <cellStyle name="Currency 2 2 2 2 3 3 2 2 3 3 2 3" xfId="23996" xr:uid="{00000000-0005-0000-0000-0000DF140000}"/>
    <cellStyle name="Currency 2 2 2 2 3 3 2 2 3 3 3" xfId="11509" xr:uid="{00000000-0005-0000-0000-0000E0140000}"/>
    <cellStyle name="Currency 2 2 2 2 3 3 2 2 3 3 3 2" xfId="28158" xr:uid="{00000000-0005-0000-0000-0000E1140000}"/>
    <cellStyle name="Currency 2 2 2 2 3 3 2 2 3 3 4" xfId="19834" xr:uid="{00000000-0005-0000-0000-0000E2140000}"/>
    <cellStyle name="Currency 2 2 2 2 3 3 2 2 3 4" xfId="5266" xr:uid="{00000000-0005-0000-0000-0000E3140000}"/>
    <cellStyle name="Currency 2 2 2 2 3 3 2 2 3 4 2" xfId="13590" xr:uid="{00000000-0005-0000-0000-0000E4140000}"/>
    <cellStyle name="Currency 2 2 2 2 3 3 2 2 3 4 2 2" xfId="30239" xr:uid="{00000000-0005-0000-0000-0000E5140000}"/>
    <cellStyle name="Currency 2 2 2 2 3 3 2 2 3 4 3" xfId="21915" xr:uid="{00000000-0005-0000-0000-0000E6140000}"/>
    <cellStyle name="Currency 2 2 2 2 3 3 2 2 3 5" xfId="9428" xr:uid="{00000000-0005-0000-0000-0000E7140000}"/>
    <cellStyle name="Currency 2 2 2 2 3 3 2 2 3 5 2" xfId="26077" xr:uid="{00000000-0005-0000-0000-0000E8140000}"/>
    <cellStyle name="Currency 2 2 2 2 3 3 2 2 3 6" xfId="17753" xr:uid="{00000000-0005-0000-0000-0000E9140000}"/>
    <cellStyle name="Currency 2 2 2 2 3 3 2 2 4" xfId="1624" xr:uid="{00000000-0005-0000-0000-0000EA140000}"/>
    <cellStyle name="Currency 2 2 2 2 3 3 2 2 4 2" xfId="3705" xr:uid="{00000000-0005-0000-0000-0000EB140000}"/>
    <cellStyle name="Currency 2 2 2 2 3 3 2 2 4 2 2" xfId="7867" xr:uid="{00000000-0005-0000-0000-0000EC140000}"/>
    <cellStyle name="Currency 2 2 2 2 3 3 2 2 4 2 2 2" xfId="16191" xr:uid="{00000000-0005-0000-0000-0000ED140000}"/>
    <cellStyle name="Currency 2 2 2 2 3 3 2 2 4 2 2 2 2" xfId="32840" xr:uid="{00000000-0005-0000-0000-0000EE140000}"/>
    <cellStyle name="Currency 2 2 2 2 3 3 2 2 4 2 2 3" xfId="24516" xr:uid="{00000000-0005-0000-0000-0000EF140000}"/>
    <cellStyle name="Currency 2 2 2 2 3 3 2 2 4 2 3" xfId="12029" xr:uid="{00000000-0005-0000-0000-0000F0140000}"/>
    <cellStyle name="Currency 2 2 2 2 3 3 2 2 4 2 3 2" xfId="28678" xr:uid="{00000000-0005-0000-0000-0000F1140000}"/>
    <cellStyle name="Currency 2 2 2 2 3 3 2 2 4 2 4" xfId="20354" xr:uid="{00000000-0005-0000-0000-0000F2140000}"/>
    <cellStyle name="Currency 2 2 2 2 3 3 2 2 4 3" xfId="5786" xr:uid="{00000000-0005-0000-0000-0000F3140000}"/>
    <cellStyle name="Currency 2 2 2 2 3 3 2 2 4 3 2" xfId="14110" xr:uid="{00000000-0005-0000-0000-0000F4140000}"/>
    <cellStyle name="Currency 2 2 2 2 3 3 2 2 4 3 2 2" xfId="30759" xr:uid="{00000000-0005-0000-0000-0000F5140000}"/>
    <cellStyle name="Currency 2 2 2 2 3 3 2 2 4 3 3" xfId="22435" xr:uid="{00000000-0005-0000-0000-0000F6140000}"/>
    <cellStyle name="Currency 2 2 2 2 3 3 2 2 4 4" xfId="9948" xr:uid="{00000000-0005-0000-0000-0000F7140000}"/>
    <cellStyle name="Currency 2 2 2 2 3 3 2 2 4 4 2" xfId="26597" xr:uid="{00000000-0005-0000-0000-0000F8140000}"/>
    <cellStyle name="Currency 2 2 2 2 3 3 2 2 4 5" xfId="18273" xr:uid="{00000000-0005-0000-0000-0000F9140000}"/>
    <cellStyle name="Currency 2 2 2 2 3 3 2 2 5" xfId="2665" xr:uid="{00000000-0005-0000-0000-0000FA140000}"/>
    <cellStyle name="Currency 2 2 2 2 3 3 2 2 5 2" xfId="6827" xr:uid="{00000000-0005-0000-0000-0000FB140000}"/>
    <cellStyle name="Currency 2 2 2 2 3 3 2 2 5 2 2" xfId="15151" xr:uid="{00000000-0005-0000-0000-0000FC140000}"/>
    <cellStyle name="Currency 2 2 2 2 3 3 2 2 5 2 2 2" xfId="31800" xr:uid="{00000000-0005-0000-0000-0000FD140000}"/>
    <cellStyle name="Currency 2 2 2 2 3 3 2 2 5 2 3" xfId="23476" xr:uid="{00000000-0005-0000-0000-0000FE140000}"/>
    <cellStyle name="Currency 2 2 2 2 3 3 2 2 5 3" xfId="10989" xr:uid="{00000000-0005-0000-0000-0000FF140000}"/>
    <cellStyle name="Currency 2 2 2 2 3 3 2 2 5 3 2" xfId="27638" xr:uid="{00000000-0005-0000-0000-000000150000}"/>
    <cellStyle name="Currency 2 2 2 2 3 3 2 2 5 4" xfId="19314" xr:uid="{00000000-0005-0000-0000-000001150000}"/>
    <cellStyle name="Currency 2 2 2 2 3 3 2 2 6" xfId="4746" xr:uid="{00000000-0005-0000-0000-000002150000}"/>
    <cellStyle name="Currency 2 2 2 2 3 3 2 2 6 2" xfId="13070" xr:uid="{00000000-0005-0000-0000-000003150000}"/>
    <cellStyle name="Currency 2 2 2 2 3 3 2 2 6 2 2" xfId="29719" xr:uid="{00000000-0005-0000-0000-000004150000}"/>
    <cellStyle name="Currency 2 2 2 2 3 3 2 2 6 3" xfId="21395" xr:uid="{00000000-0005-0000-0000-000005150000}"/>
    <cellStyle name="Currency 2 2 2 2 3 3 2 2 7" xfId="8908" xr:uid="{00000000-0005-0000-0000-000006150000}"/>
    <cellStyle name="Currency 2 2 2 2 3 3 2 2 7 2" xfId="25557" xr:uid="{00000000-0005-0000-0000-000007150000}"/>
    <cellStyle name="Currency 2 2 2 2 3 3 2 2 8" xfId="17233" xr:uid="{00000000-0005-0000-0000-000008150000}"/>
    <cellStyle name="Currency 2 2 2 2 3 3 2 3" xfId="714" xr:uid="{00000000-0005-0000-0000-000009150000}"/>
    <cellStyle name="Currency 2 2 2 2 3 3 2 3 2" xfId="1234" xr:uid="{00000000-0005-0000-0000-00000A150000}"/>
    <cellStyle name="Currency 2 2 2 2 3 3 2 3 2 2" xfId="2274" xr:uid="{00000000-0005-0000-0000-00000B150000}"/>
    <cellStyle name="Currency 2 2 2 2 3 3 2 3 2 2 2" xfId="4355" xr:uid="{00000000-0005-0000-0000-00000C150000}"/>
    <cellStyle name="Currency 2 2 2 2 3 3 2 3 2 2 2 2" xfId="8517" xr:uid="{00000000-0005-0000-0000-00000D150000}"/>
    <cellStyle name="Currency 2 2 2 2 3 3 2 3 2 2 2 2 2" xfId="16841" xr:uid="{00000000-0005-0000-0000-00000E150000}"/>
    <cellStyle name="Currency 2 2 2 2 3 3 2 3 2 2 2 2 2 2" xfId="33490" xr:uid="{00000000-0005-0000-0000-00000F150000}"/>
    <cellStyle name="Currency 2 2 2 2 3 3 2 3 2 2 2 2 3" xfId="25166" xr:uid="{00000000-0005-0000-0000-000010150000}"/>
    <cellStyle name="Currency 2 2 2 2 3 3 2 3 2 2 2 3" xfId="12679" xr:uid="{00000000-0005-0000-0000-000011150000}"/>
    <cellStyle name="Currency 2 2 2 2 3 3 2 3 2 2 2 3 2" xfId="29328" xr:uid="{00000000-0005-0000-0000-000012150000}"/>
    <cellStyle name="Currency 2 2 2 2 3 3 2 3 2 2 2 4" xfId="21004" xr:uid="{00000000-0005-0000-0000-000013150000}"/>
    <cellStyle name="Currency 2 2 2 2 3 3 2 3 2 2 3" xfId="6436" xr:uid="{00000000-0005-0000-0000-000014150000}"/>
    <cellStyle name="Currency 2 2 2 2 3 3 2 3 2 2 3 2" xfId="14760" xr:uid="{00000000-0005-0000-0000-000015150000}"/>
    <cellStyle name="Currency 2 2 2 2 3 3 2 3 2 2 3 2 2" xfId="31409" xr:uid="{00000000-0005-0000-0000-000016150000}"/>
    <cellStyle name="Currency 2 2 2 2 3 3 2 3 2 2 3 3" xfId="23085" xr:uid="{00000000-0005-0000-0000-000017150000}"/>
    <cellStyle name="Currency 2 2 2 2 3 3 2 3 2 2 4" xfId="10598" xr:uid="{00000000-0005-0000-0000-000018150000}"/>
    <cellStyle name="Currency 2 2 2 2 3 3 2 3 2 2 4 2" xfId="27247" xr:uid="{00000000-0005-0000-0000-000019150000}"/>
    <cellStyle name="Currency 2 2 2 2 3 3 2 3 2 2 5" xfId="18923" xr:uid="{00000000-0005-0000-0000-00001A150000}"/>
    <cellStyle name="Currency 2 2 2 2 3 3 2 3 2 3" xfId="3315" xr:uid="{00000000-0005-0000-0000-00001B150000}"/>
    <cellStyle name="Currency 2 2 2 2 3 3 2 3 2 3 2" xfId="7477" xr:uid="{00000000-0005-0000-0000-00001C150000}"/>
    <cellStyle name="Currency 2 2 2 2 3 3 2 3 2 3 2 2" xfId="15801" xr:uid="{00000000-0005-0000-0000-00001D150000}"/>
    <cellStyle name="Currency 2 2 2 2 3 3 2 3 2 3 2 2 2" xfId="32450" xr:uid="{00000000-0005-0000-0000-00001E150000}"/>
    <cellStyle name="Currency 2 2 2 2 3 3 2 3 2 3 2 3" xfId="24126" xr:uid="{00000000-0005-0000-0000-00001F150000}"/>
    <cellStyle name="Currency 2 2 2 2 3 3 2 3 2 3 3" xfId="11639" xr:uid="{00000000-0005-0000-0000-000020150000}"/>
    <cellStyle name="Currency 2 2 2 2 3 3 2 3 2 3 3 2" xfId="28288" xr:uid="{00000000-0005-0000-0000-000021150000}"/>
    <cellStyle name="Currency 2 2 2 2 3 3 2 3 2 3 4" xfId="19964" xr:uid="{00000000-0005-0000-0000-000022150000}"/>
    <cellStyle name="Currency 2 2 2 2 3 3 2 3 2 4" xfId="5396" xr:uid="{00000000-0005-0000-0000-000023150000}"/>
    <cellStyle name="Currency 2 2 2 2 3 3 2 3 2 4 2" xfId="13720" xr:uid="{00000000-0005-0000-0000-000024150000}"/>
    <cellStyle name="Currency 2 2 2 2 3 3 2 3 2 4 2 2" xfId="30369" xr:uid="{00000000-0005-0000-0000-000025150000}"/>
    <cellStyle name="Currency 2 2 2 2 3 3 2 3 2 4 3" xfId="22045" xr:uid="{00000000-0005-0000-0000-000026150000}"/>
    <cellStyle name="Currency 2 2 2 2 3 3 2 3 2 5" xfId="9558" xr:uid="{00000000-0005-0000-0000-000027150000}"/>
    <cellStyle name="Currency 2 2 2 2 3 3 2 3 2 5 2" xfId="26207" xr:uid="{00000000-0005-0000-0000-000028150000}"/>
    <cellStyle name="Currency 2 2 2 2 3 3 2 3 2 6" xfId="17883" xr:uid="{00000000-0005-0000-0000-000029150000}"/>
    <cellStyle name="Currency 2 2 2 2 3 3 2 3 3" xfId="1754" xr:uid="{00000000-0005-0000-0000-00002A150000}"/>
    <cellStyle name="Currency 2 2 2 2 3 3 2 3 3 2" xfId="3835" xr:uid="{00000000-0005-0000-0000-00002B150000}"/>
    <cellStyle name="Currency 2 2 2 2 3 3 2 3 3 2 2" xfId="7997" xr:uid="{00000000-0005-0000-0000-00002C150000}"/>
    <cellStyle name="Currency 2 2 2 2 3 3 2 3 3 2 2 2" xfId="16321" xr:uid="{00000000-0005-0000-0000-00002D150000}"/>
    <cellStyle name="Currency 2 2 2 2 3 3 2 3 3 2 2 2 2" xfId="32970" xr:uid="{00000000-0005-0000-0000-00002E150000}"/>
    <cellStyle name="Currency 2 2 2 2 3 3 2 3 3 2 2 3" xfId="24646" xr:uid="{00000000-0005-0000-0000-00002F150000}"/>
    <cellStyle name="Currency 2 2 2 2 3 3 2 3 3 2 3" xfId="12159" xr:uid="{00000000-0005-0000-0000-000030150000}"/>
    <cellStyle name="Currency 2 2 2 2 3 3 2 3 3 2 3 2" xfId="28808" xr:uid="{00000000-0005-0000-0000-000031150000}"/>
    <cellStyle name="Currency 2 2 2 2 3 3 2 3 3 2 4" xfId="20484" xr:uid="{00000000-0005-0000-0000-000032150000}"/>
    <cellStyle name="Currency 2 2 2 2 3 3 2 3 3 3" xfId="5916" xr:uid="{00000000-0005-0000-0000-000033150000}"/>
    <cellStyle name="Currency 2 2 2 2 3 3 2 3 3 3 2" xfId="14240" xr:uid="{00000000-0005-0000-0000-000034150000}"/>
    <cellStyle name="Currency 2 2 2 2 3 3 2 3 3 3 2 2" xfId="30889" xr:uid="{00000000-0005-0000-0000-000035150000}"/>
    <cellStyle name="Currency 2 2 2 2 3 3 2 3 3 3 3" xfId="22565" xr:uid="{00000000-0005-0000-0000-000036150000}"/>
    <cellStyle name="Currency 2 2 2 2 3 3 2 3 3 4" xfId="10078" xr:uid="{00000000-0005-0000-0000-000037150000}"/>
    <cellStyle name="Currency 2 2 2 2 3 3 2 3 3 4 2" xfId="26727" xr:uid="{00000000-0005-0000-0000-000038150000}"/>
    <cellStyle name="Currency 2 2 2 2 3 3 2 3 3 5" xfId="18403" xr:uid="{00000000-0005-0000-0000-000039150000}"/>
    <cellStyle name="Currency 2 2 2 2 3 3 2 3 4" xfId="2795" xr:uid="{00000000-0005-0000-0000-00003A150000}"/>
    <cellStyle name="Currency 2 2 2 2 3 3 2 3 4 2" xfId="6957" xr:uid="{00000000-0005-0000-0000-00003B150000}"/>
    <cellStyle name="Currency 2 2 2 2 3 3 2 3 4 2 2" xfId="15281" xr:uid="{00000000-0005-0000-0000-00003C150000}"/>
    <cellStyle name="Currency 2 2 2 2 3 3 2 3 4 2 2 2" xfId="31930" xr:uid="{00000000-0005-0000-0000-00003D150000}"/>
    <cellStyle name="Currency 2 2 2 2 3 3 2 3 4 2 3" xfId="23606" xr:uid="{00000000-0005-0000-0000-00003E150000}"/>
    <cellStyle name="Currency 2 2 2 2 3 3 2 3 4 3" xfId="11119" xr:uid="{00000000-0005-0000-0000-00003F150000}"/>
    <cellStyle name="Currency 2 2 2 2 3 3 2 3 4 3 2" xfId="27768" xr:uid="{00000000-0005-0000-0000-000040150000}"/>
    <cellStyle name="Currency 2 2 2 2 3 3 2 3 4 4" xfId="19444" xr:uid="{00000000-0005-0000-0000-000041150000}"/>
    <cellStyle name="Currency 2 2 2 2 3 3 2 3 5" xfId="4876" xr:uid="{00000000-0005-0000-0000-000042150000}"/>
    <cellStyle name="Currency 2 2 2 2 3 3 2 3 5 2" xfId="13200" xr:uid="{00000000-0005-0000-0000-000043150000}"/>
    <cellStyle name="Currency 2 2 2 2 3 3 2 3 5 2 2" xfId="29849" xr:uid="{00000000-0005-0000-0000-000044150000}"/>
    <cellStyle name="Currency 2 2 2 2 3 3 2 3 5 3" xfId="21525" xr:uid="{00000000-0005-0000-0000-000045150000}"/>
    <cellStyle name="Currency 2 2 2 2 3 3 2 3 6" xfId="9038" xr:uid="{00000000-0005-0000-0000-000046150000}"/>
    <cellStyle name="Currency 2 2 2 2 3 3 2 3 6 2" xfId="25687" xr:uid="{00000000-0005-0000-0000-000047150000}"/>
    <cellStyle name="Currency 2 2 2 2 3 3 2 3 7" xfId="17363" xr:uid="{00000000-0005-0000-0000-000048150000}"/>
    <cellStyle name="Currency 2 2 2 2 3 3 2 4" xfId="974" xr:uid="{00000000-0005-0000-0000-000049150000}"/>
    <cellStyle name="Currency 2 2 2 2 3 3 2 4 2" xfId="2014" xr:uid="{00000000-0005-0000-0000-00004A150000}"/>
    <cellStyle name="Currency 2 2 2 2 3 3 2 4 2 2" xfId="4095" xr:uid="{00000000-0005-0000-0000-00004B150000}"/>
    <cellStyle name="Currency 2 2 2 2 3 3 2 4 2 2 2" xfId="8257" xr:uid="{00000000-0005-0000-0000-00004C150000}"/>
    <cellStyle name="Currency 2 2 2 2 3 3 2 4 2 2 2 2" xfId="16581" xr:uid="{00000000-0005-0000-0000-00004D150000}"/>
    <cellStyle name="Currency 2 2 2 2 3 3 2 4 2 2 2 2 2" xfId="33230" xr:uid="{00000000-0005-0000-0000-00004E150000}"/>
    <cellStyle name="Currency 2 2 2 2 3 3 2 4 2 2 2 3" xfId="24906" xr:uid="{00000000-0005-0000-0000-00004F150000}"/>
    <cellStyle name="Currency 2 2 2 2 3 3 2 4 2 2 3" xfId="12419" xr:uid="{00000000-0005-0000-0000-000050150000}"/>
    <cellStyle name="Currency 2 2 2 2 3 3 2 4 2 2 3 2" xfId="29068" xr:uid="{00000000-0005-0000-0000-000051150000}"/>
    <cellStyle name="Currency 2 2 2 2 3 3 2 4 2 2 4" xfId="20744" xr:uid="{00000000-0005-0000-0000-000052150000}"/>
    <cellStyle name="Currency 2 2 2 2 3 3 2 4 2 3" xfId="6176" xr:uid="{00000000-0005-0000-0000-000053150000}"/>
    <cellStyle name="Currency 2 2 2 2 3 3 2 4 2 3 2" xfId="14500" xr:uid="{00000000-0005-0000-0000-000054150000}"/>
    <cellStyle name="Currency 2 2 2 2 3 3 2 4 2 3 2 2" xfId="31149" xr:uid="{00000000-0005-0000-0000-000055150000}"/>
    <cellStyle name="Currency 2 2 2 2 3 3 2 4 2 3 3" xfId="22825" xr:uid="{00000000-0005-0000-0000-000056150000}"/>
    <cellStyle name="Currency 2 2 2 2 3 3 2 4 2 4" xfId="10338" xr:uid="{00000000-0005-0000-0000-000057150000}"/>
    <cellStyle name="Currency 2 2 2 2 3 3 2 4 2 4 2" xfId="26987" xr:uid="{00000000-0005-0000-0000-000058150000}"/>
    <cellStyle name="Currency 2 2 2 2 3 3 2 4 2 5" xfId="18663" xr:uid="{00000000-0005-0000-0000-000059150000}"/>
    <cellStyle name="Currency 2 2 2 2 3 3 2 4 3" xfId="3055" xr:uid="{00000000-0005-0000-0000-00005A150000}"/>
    <cellStyle name="Currency 2 2 2 2 3 3 2 4 3 2" xfId="7217" xr:uid="{00000000-0005-0000-0000-00005B150000}"/>
    <cellStyle name="Currency 2 2 2 2 3 3 2 4 3 2 2" xfId="15541" xr:uid="{00000000-0005-0000-0000-00005C150000}"/>
    <cellStyle name="Currency 2 2 2 2 3 3 2 4 3 2 2 2" xfId="32190" xr:uid="{00000000-0005-0000-0000-00005D150000}"/>
    <cellStyle name="Currency 2 2 2 2 3 3 2 4 3 2 3" xfId="23866" xr:uid="{00000000-0005-0000-0000-00005E150000}"/>
    <cellStyle name="Currency 2 2 2 2 3 3 2 4 3 3" xfId="11379" xr:uid="{00000000-0005-0000-0000-00005F150000}"/>
    <cellStyle name="Currency 2 2 2 2 3 3 2 4 3 3 2" xfId="28028" xr:uid="{00000000-0005-0000-0000-000060150000}"/>
    <cellStyle name="Currency 2 2 2 2 3 3 2 4 3 4" xfId="19704" xr:uid="{00000000-0005-0000-0000-000061150000}"/>
    <cellStyle name="Currency 2 2 2 2 3 3 2 4 4" xfId="5136" xr:uid="{00000000-0005-0000-0000-000062150000}"/>
    <cellStyle name="Currency 2 2 2 2 3 3 2 4 4 2" xfId="13460" xr:uid="{00000000-0005-0000-0000-000063150000}"/>
    <cellStyle name="Currency 2 2 2 2 3 3 2 4 4 2 2" xfId="30109" xr:uid="{00000000-0005-0000-0000-000064150000}"/>
    <cellStyle name="Currency 2 2 2 2 3 3 2 4 4 3" xfId="21785" xr:uid="{00000000-0005-0000-0000-000065150000}"/>
    <cellStyle name="Currency 2 2 2 2 3 3 2 4 5" xfId="9298" xr:uid="{00000000-0005-0000-0000-000066150000}"/>
    <cellStyle name="Currency 2 2 2 2 3 3 2 4 5 2" xfId="25947" xr:uid="{00000000-0005-0000-0000-000067150000}"/>
    <cellStyle name="Currency 2 2 2 2 3 3 2 4 6" xfId="17623" xr:uid="{00000000-0005-0000-0000-000068150000}"/>
    <cellStyle name="Currency 2 2 2 2 3 3 2 5" xfId="1494" xr:uid="{00000000-0005-0000-0000-000069150000}"/>
    <cellStyle name="Currency 2 2 2 2 3 3 2 5 2" xfId="3575" xr:uid="{00000000-0005-0000-0000-00006A150000}"/>
    <cellStyle name="Currency 2 2 2 2 3 3 2 5 2 2" xfId="7737" xr:uid="{00000000-0005-0000-0000-00006B150000}"/>
    <cellStyle name="Currency 2 2 2 2 3 3 2 5 2 2 2" xfId="16061" xr:uid="{00000000-0005-0000-0000-00006C150000}"/>
    <cellStyle name="Currency 2 2 2 2 3 3 2 5 2 2 2 2" xfId="32710" xr:uid="{00000000-0005-0000-0000-00006D150000}"/>
    <cellStyle name="Currency 2 2 2 2 3 3 2 5 2 2 3" xfId="24386" xr:uid="{00000000-0005-0000-0000-00006E150000}"/>
    <cellStyle name="Currency 2 2 2 2 3 3 2 5 2 3" xfId="11899" xr:uid="{00000000-0005-0000-0000-00006F150000}"/>
    <cellStyle name="Currency 2 2 2 2 3 3 2 5 2 3 2" xfId="28548" xr:uid="{00000000-0005-0000-0000-000070150000}"/>
    <cellStyle name="Currency 2 2 2 2 3 3 2 5 2 4" xfId="20224" xr:uid="{00000000-0005-0000-0000-000071150000}"/>
    <cellStyle name="Currency 2 2 2 2 3 3 2 5 3" xfId="5656" xr:uid="{00000000-0005-0000-0000-000072150000}"/>
    <cellStyle name="Currency 2 2 2 2 3 3 2 5 3 2" xfId="13980" xr:uid="{00000000-0005-0000-0000-000073150000}"/>
    <cellStyle name="Currency 2 2 2 2 3 3 2 5 3 2 2" xfId="30629" xr:uid="{00000000-0005-0000-0000-000074150000}"/>
    <cellStyle name="Currency 2 2 2 2 3 3 2 5 3 3" xfId="22305" xr:uid="{00000000-0005-0000-0000-000075150000}"/>
    <cellStyle name="Currency 2 2 2 2 3 3 2 5 4" xfId="9818" xr:uid="{00000000-0005-0000-0000-000076150000}"/>
    <cellStyle name="Currency 2 2 2 2 3 3 2 5 4 2" xfId="26467" xr:uid="{00000000-0005-0000-0000-000077150000}"/>
    <cellStyle name="Currency 2 2 2 2 3 3 2 5 5" xfId="18143" xr:uid="{00000000-0005-0000-0000-000078150000}"/>
    <cellStyle name="Currency 2 2 2 2 3 3 2 6" xfId="2535" xr:uid="{00000000-0005-0000-0000-000079150000}"/>
    <cellStyle name="Currency 2 2 2 2 3 3 2 6 2" xfId="6697" xr:uid="{00000000-0005-0000-0000-00007A150000}"/>
    <cellStyle name="Currency 2 2 2 2 3 3 2 6 2 2" xfId="15021" xr:uid="{00000000-0005-0000-0000-00007B150000}"/>
    <cellStyle name="Currency 2 2 2 2 3 3 2 6 2 2 2" xfId="31670" xr:uid="{00000000-0005-0000-0000-00007C150000}"/>
    <cellStyle name="Currency 2 2 2 2 3 3 2 6 2 3" xfId="23346" xr:uid="{00000000-0005-0000-0000-00007D150000}"/>
    <cellStyle name="Currency 2 2 2 2 3 3 2 6 3" xfId="10859" xr:uid="{00000000-0005-0000-0000-00007E150000}"/>
    <cellStyle name="Currency 2 2 2 2 3 3 2 6 3 2" xfId="27508" xr:uid="{00000000-0005-0000-0000-00007F150000}"/>
    <cellStyle name="Currency 2 2 2 2 3 3 2 6 4" xfId="19184" xr:uid="{00000000-0005-0000-0000-000080150000}"/>
    <cellStyle name="Currency 2 2 2 2 3 3 2 7" xfId="4616" xr:uid="{00000000-0005-0000-0000-000081150000}"/>
    <cellStyle name="Currency 2 2 2 2 3 3 2 7 2" xfId="12940" xr:uid="{00000000-0005-0000-0000-000082150000}"/>
    <cellStyle name="Currency 2 2 2 2 3 3 2 7 2 2" xfId="29589" xr:uid="{00000000-0005-0000-0000-000083150000}"/>
    <cellStyle name="Currency 2 2 2 2 3 3 2 7 3" xfId="21265" xr:uid="{00000000-0005-0000-0000-000084150000}"/>
    <cellStyle name="Currency 2 2 2 2 3 3 2 8" xfId="8778" xr:uid="{00000000-0005-0000-0000-000085150000}"/>
    <cellStyle name="Currency 2 2 2 2 3 3 2 8 2" xfId="25427" xr:uid="{00000000-0005-0000-0000-000086150000}"/>
    <cellStyle name="Currency 2 2 2 2 3 3 2 9" xfId="17103" xr:uid="{00000000-0005-0000-0000-000087150000}"/>
    <cellStyle name="Currency 2 2 2 2 3 3 3" xfId="519" xr:uid="{00000000-0005-0000-0000-000088150000}"/>
    <cellStyle name="Currency 2 2 2 2 3 3 3 2" xfId="779" xr:uid="{00000000-0005-0000-0000-000089150000}"/>
    <cellStyle name="Currency 2 2 2 2 3 3 3 2 2" xfId="1299" xr:uid="{00000000-0005-0000-0000-00008A150000}"/>
    <cellStyle name="Currency 2 2 2 2 3 3 3 2 2 2" xfId="2339" xr:uid="{00000000-0005-0000-0000-00008B150000}"/>
    <cellStyle name="Currency 2 2 2 2 3 3 3 2 2 2 2" xfId="4420" xr:uid="{00000000-0005-0000-0000-00008C150000}"/>
    <cellStyle name="Currency 2 2 2 2 3 3 3 2 2 2 2 2" xfId="8582" xr:uid="{00000000-0005-0000-0000-00008D150000}"/>
    <cellStyle name="Currency 2 2 2 2 3 3 3 2 2 2 2 2 2" xfId="16906" xr:uid="{00000000-0005-0000-0000-00008E150000}"/>
    <cellStyle name="Currency 2 2 2 2 3 3 3 2 2 2 2 2 2 2" xfId="33555" xr:uid="{00000000-0005-0000-0000-00008F150000}"/>
    <cellStyle name="Currency 2 2 2 2 3 3 3 2 2 2 2 2 3" xfId="25231" xr:uid="{00000000-0005-0000-0000-000090150000}"/>
    <cellStyle name="Currency 2 2 2 2 3 3 3 2 2 2 2 3" xfId="12744" xr:uid="{00000000-0005-0000-0000-000091150000}"/>
    <cellStyle name="Currency 2 2 2 2 3 3 3 2 2 2 2 3 2" xfId="29393" xr:uid="{00000000-0005-0000-0000-000092150000}"/>
    <cellStyle name="Currency 2 2 2 2 3 3 3 2 2 2 2 4" xfId="21069" xr:uid="{00000000-0005-0000-0000-000093150000}"/>
    <cellStyle name="Currency 2 2 2 2 3 3 3 2 2 2 3" xfId="6501" xr:uid="{00000000-0005-0000-0000-000094150000}"/>
    <cellStyle name="Currency 2 2 2 2 3 3 3 2 2 2 3 2" xfId="14825" xr:uid="{00000000-0005-0000-0000-000095150000}"/>
    <cellStyle name="Currency 2 2 2 2 3 3 3 2 2 2 3 2 2" xfId="31474" xr:uid="{00000000-0005-0000-0000-000096150000}"/>
    <cellStyle name="Currency 2 2 2 2 3 3 3 2 2 2 3 3" xfId="23150" xr:uid="{00000000-0005-0000-0000-000097150000}"/>
    <cellStyle name="Currency 2 2 2 2 3 3 3 2 2 2 4" xfId="10663" xr:uid="{00000000-0005-0000-0000-000098150000}"/>
    <cellStyle name="Currency 2 2 2 2 3 3 3 2 2 2 4 2" xfId="27312" xr:uid="{00000000-0005-0000-0000-000099150000}"/>
    <cellStyle name="Currency 2 2 2 2 3 3 3 2 2 2 5" xfId="18988" xr:uid="{00000000-0005-0000-0000-00009A150000}"/>
    <cellStyle name="Currency 2 2 2 2 3 3 3 2 2 3" xfId="3380" xr:uid="{00000000-0005-0000-0000-00009B150000}"/>
    <cellStyle name="Currency 2 2 2 2 3 3 3 2 2 3 2" xfId="7542" xr:uid="{00000000-0005-0000-0000-00009C150000}"/>
    <cellStyle name="Currency 2 2 2 2 3 3 3 2 2 3 2 2" xfId="15866" xr:uid="{00000000-0005-0000-0000-00009D150000}"/>
    <cellStyle name="Currency 2 2 2 2 3 3 3 2 2 3 2 2 2" xfId="32515" xr:uid="{00000000-0005-0000-0000-00009E150000}"/>
    <cellStyle name="Currency 2 2 2 2 3 3 3 2 2 3 2 3" xfId="24191" xr:uid="{00000000-0005-0000-0000-00009F150000}"/>
    <cellStyle name="Currency 2 2 2 2 3 3 3 2 2 3 3" xfId="11704" xr:uid="{00000000-0005-0000-0000-0000A0150000}"/>
    <cellStyle name="Currency 2 2 2 2 3 3 3 2 2 3 3 2" xfId="28353" xr:uid="{00000000-0005-0000-0000-0000A1150000}"/>
    <cellStyle name="Currency 2 2 2 2 3 3 3 2 2 3 4" xfId="20029" xr:uid="{00000000-0005-0000-0000-0000A2150000}"/>
    <cellStyle name="Currency 2 2 2 2 3 3 3 2 2 4" xfId="5461" xr:uid="{00000000-0005-0000-0000-0000A3150000}"/>
    <cellStyle name="Currency 2 2 2 2 3 3 3 2 2 4 2" xfId="13785" xr:uid="{00000000-0005-0000-0000-0000A4150000}"/>
    <cellStyle name="Currency 2 2 2 2 3 3 3 2 2 4 2 2" xfId="30434" xr:uid="{00000000-0005-0000-0000-0000A5150000}"/>
    <cellStyle name="Currency 2 2 2 2 3 3 3 2 2 4 3" xfId="22110" xr:uid="{00000000-0005-0000-0000-0000A6150000}"/>
    <cellStyle name="Currency 2 2 2 2 3 3 3 2 2 5" xfId="9623" xr:uid="{00000000-0005-0000-0000-0000A7150000}"/>
    <cellStyle name="Currency 2 2 2 2 3 3 3 2 2 5 2" xfId="26272" xr:uid="{00000000-0005-0000-0000-0000A8150000}"/>
    <cellStyle name="Currency 2 2 2 2 3 3 3 2 2 6" xfId="17948" xr:uid="{00000000-0005-0000-0000-0000A9150000}"/>
    <cellStyle name="Currency 2 2 2 2 3 3 3 2 3" xfId="1819" xr:uid="{00000000-0005-0000-0000-0000AA150000}"/>
    <cellStyle name="Currency 2 2 2 2 3 3 3 2 3 2" xfId="3900" xr:uid="{00000000-0005-0000-0000-0000AB150000}"/>
    <cellStyle name="Currency 2 2 2 2 3 3 3 2 3 2 2" xfId="8062" xr:uid="{00000000-0005-0000-0000-0000AC150000}"/>
    <cellStyle name="Currency 2 2 2 2 3 3 3 2 3 2 2 2" xfId="16386" xr:uid="{00000000-0005-0000-0000-0000AD150000}"/>
    <cellStyle name="Currency 2 2 2 2 3 3 3 2 3 2 2 2 2" xfId="33035" xr:uid="{00000000-0005-0000-0000-0000AE150000}"/>
    <cellStyle name="Currency 2 2 2 2 3 3 3 2 3 2 2 3" xfId="24711" xr:uid="{00000000-0005-0000-0000-0000AF150000}"/>
    <cellStyle name="Currency 2 2 2 2 3 3 3 2 3 2 3" xfId="12224" xr:uid="{00000000-0005-0000-0000-0000B0150000}"/>
    <cellStyle name="Currency 2 2 2 2 3 3 3 2 3 2 3 2" xfId="28873" xr:uid="{00000000-0005-0000-0000-0000B1150000}"/>
    <cellStyle name="Currency 2 2 2 2 3 3 3 2 3 2 4" xfId="20549" xr:uid="{00000000-0005-0000-0000-0000B2150000}"/>
    <cellStyle name="Currency 2 2 2 2 3 3 3 2 3 3" xfId="5981" xr:uid="{00000000-0005-0000-0000-0000B3150000}"/>
    <cellStyle name="Currency 2 2 2 2 3 3 3 2 3 3 2" xfId="14305" xr:uid="{00000000-0005-0000-0000-0000B4150000}"/>
    <cellStyle name="Currency 2 2 2 2 3 3 3 2 3 3 2 2" xfId="30954" xr:uid="{00000000-0005-0000-0000-0000B5150000}"/>
    <cellStyle name="Currency 2 2 2 2 3 3 3 2 3 3 3" xfId="22630" xr:uid="{00000000-0005-0000-0000-0000B6150000}"/>
    <cellStyle name="Currency 2 2 2 2 3 3 3 2 3 4" xfId="10143" xr:uid="{00000000-0005-0000-0000-0000B7150000}"/>
    <cellStyle name="Currency 2 2 2 2 3 3 3 2 3 4 2" xfId="26792" xr:uid="{00000000-0005-0000-0000-0000B8150000}"/>
    <cellStyle name="Currency 2 2 2 2 3 3 3 2 3 5" xfId="18468" xr:uid="{00000000-0005-0000-0000-0000B9150000}"/>
    <cellStyle name="Currency 2 2 2 2 3 3 3 2 4" xfId="2860" xr:uid="{00000000-0005-0000-0000-0000BA150000}"/>
    <cellStyle name="Currency 2 2 2 2 3 3 3 2 4 2" xfId="7022" xr:uid="{00000000-0005-0000-0000-0000BB150000}"/>
    <cellStyle name="Currency 2 2 2 2 3 3 3 2 4 2 2" xfId="15346" xr:uid="{00000000-0005-0000-0000-0000BC150000}"/>
    <cellStyle name="Currency 2 2 2 2 3 3 3 2 4 2 2 2" xfId="31995" xr:uid="{00000000-0005-0000-0000-0000BD150000}"/>
    <cellStyle name="Currency 2 2 2 2 3 3 3 2 4 2 3" xfId="23671" xr:uid="{00000000-0005-0000-0000-0000BE150000}"/>
    <cellStyle name="Currency 2 2 2 2 3 3 3 2 4 3" xfId="11184" xr:uid="{00000000-0005-0000-0000-0000BF150000}"/>
    <cellStyle name="Currency 2 2 2 2 3 3 3 2 4 3 2" xfId="27833" xr:uid="{00000000-0005-0000-0000-0000C0150000}"/>
    <cellStyle name="Currency 2 2 2 2 3 3 3 2 4 4" xfId="19509" xr:uid="{00000000-0005-0000-0000-0000C1150000}"/>
    <cellStyle name="Currency 2 2 2 2 3 3 3 2 5" xfId="4941" xr:uid="{00000000-0005-0000-0000-0000C2150000}"/>
    <cellStyle name="Currency 2 2 2 2 3 3 3 2 5 2" xfId="13265" xr:uid="{00000000-0005-0000-0000-0000C3150000}"/>
    <cellStyle name="Currency 2 2 2 2 3 3 3 2 5 2 2" xfId="29914" xr:uid="{00000000-0005-0000-0000-0000C4150000}"/>
    <cellStyle name="Currency 2 2 2 2 3 3 3 2 5 3" xfId="21590" xr:uid="{00000000-0005-0000-0000-0000C5150000}"/>
    <cellStyle name="Currency 2 2 2 2 3 3 3 2 6" xfId="9103" xr:uid="{00000000-0005-0000-0000-0000C6150000}"/>
    <cellStyle name="Currency 2 2 2 2 3 3 3 2 6 2" xfId="25752" xr:uid="{00000000-0005-0000-0000-0000C7150000}"/>
    <cellStyle name="Currency 2 2 2 2 3 3 3 2 7" xfId="17428" xr:uid="{00000000-0005-0000-0000-0000C8150000}"/>
    <cellStyle name="Currency 2 2 2 2 3 3 3 3" xfId="1039" xr:uid="{00000000-0005-0000-0000-0000C9150000}"/>
    <cellStyle name="Currency 2 2 2 2 3 3 3 3 2" xfId="2079" xr:uid="{00000000-0005-0000-0000-0000CA150000}"/>
    <cellStyle name="Currency 2 2 2 2 3 3 3 3 2 2" xfId="4160" xr:uid="{00000000-0005-0000-0000-0000CB150000}"/>
    <cellStyle name="Currency 2 2 2 2 3 3 3 3 2 2 2" xfId="8322" xr:uid="{00000000-0005-0000-0000-0000CC150000}"/>
    <cellStyle name="Currency 2 2 2 2 3 3 3 3 2 2 2 2" xfId="16646" xr:uid="{00000000-0005-0000-0000-0000CD150000}"/>
    <cellStyle name="Currency 2 2 2 2 3 3 3 3 2 2 2 2 2" xfId="33295" xr:uid="{00000000-0005-0000-0000-0000CE150000}"/>
    <cellStyle name="Currency 2 2 2 2 3 3 3 3 2 2 2 3" xfId="24971" xr:uid="{00000000-0005-0000-0000-0000CF150000}"/>
    <cellStyle name="Currency 2 2 2 2 3 3 3 3 2 2 3" xfId="12484" xr:uid="{00000000-0005-0000-0000-0000D0150000}"/>
    <cellStyle name="Currency 2 2 2 2 3 3 3 3 2 2 3 2" xfId="29133" xr:uid="{00000000-0005-0000-0000-0000D1150000}"/>
    <cellStyle name="Currency 2 2 2 2 3 3 3 3 2 2 4" xfId="20809" xr:uid="{00000000-0005-0000-0000-0000D2150000}"/>
    <cellStyle name="Currency 2 2 2 2 3 3 3 3 2 3" xfId="6241" xr:uid="{00000000-0005-0000-0000-0000D3150000}"/>
    <cellStyle name="Currency 2 2 2 2 3 3 3 3 2 3 2" xfId="14565" xr:uid="{00000000-0005-0000-0000-0000D4150000}"/>
    <cellStyle name="Currency 2 2 2 2 3 3 3 3 2 3 2 2" xfId="31214" xr:uid="{00000000-0005-0000-0000-0000D5150000}"/>
    <cellStyle name="Currency 2 2 2 2 3 3 3 3 2 3 3" xfId="22890" xr:uid="{00000000-0005-0000-0000-0000D6150000}"/>
    <cellStyle name="Currency 2 2 2 2 3 3 3 3 2 4" xfId="10403" xr:uid="{00000000-0005-0000-0000-0000D7150000}"/>
    <cellStyle name="Currency 2 2 2 2 3 3 3 3 2 4 2" xfId="27052" xr:uid="{00000000-0005-0000-0000-0000D8150000}"/>
    <cellStyle name="Currency 2 2 2 2 3 3 3 3 2 5" xfId="18728" xr:uid="{00000000-0005-0000-0000-0000D9150000}"/>
    <cellStyle name="Currency 2 2 2 2 3 3 3 3 3" xfId="3120" xr:uid="{00000000-0005-0000-0000-0000DA150000}"/>
    <cellStyle name="Currency 2 2 2 2 3 3 3 3 3 2" xfId="7282" xr:uid="{00000000-0005-0000-0000-0000DB150000}"/>
    <cellStyle name="Currency 2 2 2 2 3 3 3 3 3 2 2" xfId="15606" xr:uid="{00000000-0005-0000-0000-0000DC150000}"/>
    <cellStyle name="Currency 2 2 2 2 3 3 3 3 3 2 2 2" xfId="32255" xr:uid="{00000000-0005-0000-0000-0000DD150000}"/>
    <cellStyle name="Currency 2 2 2 2 3 3 3 3 3 2 3" xfId="23931" xr:uid="{00000000-0005-0000-0000-0000DE150000}"/>
    <cellStyle name="Currency 2 2 2 2 3 3 3 3 3 3" xfId="11444" xr:uid="{00000000-0005-0000-0000-0000DF150000}"/>
    <cellStyle name="Currency 2 2 2 2 3 3 3 3 3 3 2" xfId="28093" xr:uid="{00000000-0005-0000-0000-0000E0150000}"/>
    <cellStyle name="Currency 2 2 2 2 3 3 3 3 3 4" xfId="19769" xr:uid="{00000000-0005-0000-0000-0000E1150000}"/>
    <cellStyle name="Currency 2 2 2 2 3 3 3 3 4" xfId="5201" xr:uid="{00000000-0005-0000-0000-0000E2150000}"/>
    <cellStyle name="Currency 2 2 2 2 3 3 3 3 4 2" xfId="13525" xr:uid="{00000000-0005-0000-0000-0000E3150000}"/>
    <cellStyle name="Currency 2 2 2 2 3 3 3 3 4 2 2" xfId="30174" xr:uid="{00000000-0005-0000-0000-0000E4150000}"/>
    <cellStyle name="Currency 2 2 2 2 3 3 3 3 4 3" xfId="21850" xr:uid="{00000000-0005-0000-0000-0000E5150000}"/>
    <cellStyle name="Currency 2 2 2 2 3 3 3 3 5" xfId="9363" xr:uid="{00000000-0005-0000-0000-0000E6150000}"/>
    <cellStyle name="Currency 2 2 2 2 3 3 3 3 5 2" xfId="26012" xr:uid="{00000000-0005-0000-0000-0000E7150000}"/>
    <cellStyle name="Currency 2 2 2 2 3 3 3 3 6" xfId="17688" xr:uid="{00000000-0005-0000-0000-0000E8150000}"/>
    <cellStyle name="Currency 2 2 2 2 3 3 3 4" xfId="1559" xr:uid="{00000000-0005-0000-0000-0000E9150000}"/>
    <cellStyle name="Currency 2 2 2 2 3 3 3 4 2" xfId="3640" xr:uid="{00000000-0005-0000-0000-0000EA150000}"/>
    <cellStyle name="Currency 2 2 2 2 3 3 3 4 2 2" xfId="7802" xr:uid="{00000000-0005-0000-0000-0000EB150000}"/>
    <cellStyle name="Currency 2 2 2 2 3 3 3 4 2 2 2" xfId="16126" xr:uid="{00000000-0005-0000-0000-0000EC150000}"/>
    <cellStyle name="Currency 2 2 2 2 3 3 3 4 2 2 2 2" xfId="32775" xr:uid="{00000000-0005-0000-0000-0000ED150000}"/>
    <cellStyle name="Currency 2 2 2 2 3 3 3 4 2 2 3" xfId="24451" xr:uid="{00000000-0005-0000-0000-0000EE150000}"/>
    <cellStyle name="Currency 2 2 2 2 3 3 3 4 2 3" xfId="11964" xr:uid="{00000000-0005-0000-0000-0000EF150000}"/>
    <cellStyle name="Currency 2 2 2 2 3 3 3 4 2 3 2" xfId="28613" xr:uid="{00000000-0005-0000-0000-0000F0150000}"/>
    <cellStyle name="Currency 2 2 2 2 3 3 3 4 2 4" xfId="20289" xr:uid="{00000000-0005-0000-0000-0000F1150000}"/>
    <cellStyle name="Currency 2 2 2 2 3 3 3 4 3" xfId="5721" xr:uid="{00000000-0005-0000-0000-0000F2150000}"/>
    <cellStyle name="Currency 2 2 2 2 3 3 3 4 3 2" xfId="14045" xr:uid="{00000000-0005-0000-0000-0000F3150000}"/>
    <cellStyle name="Currency 2 2 2 2 3 3 3 4 3 2 2" xfId="30694" xr:uid="{00000000-0005-0000-0000-0000F4150000}"/>
    <cellStyle name="Currency 2 2 2 2 3 3 3 4 3 3" xfId="22370" xr:uid="{00000000-0005-0000-0000-0000F5150000}"/>
    <cellStyle name="Currency 2 2 2 2 3 3 3 4 4" xfId="9883" xr:uid="{00000000-0005-0000-0000-0000F6150000}"/>
    <cellStyle name="Currency 2 2 2 2 3 3 3 4 4 2" xfId="26532" xr:uid="{00000000-0005-0000-0000-0000F7150000}"/>
    <cellStyle name="Currency 2 2 2 2 3 3 3 4 5" xfId="18208" xr:uid="{00000000-0005-0000-0000-0000F8150000}"/>
    <cellStyle name="Currency 2 2 2 2 3 3 3 5" xfId="2600" xr:uid="{00000000-0005-0000-0000-0000F9150000}"/>
    <cellStyle name="Currency 2 2 2 2 3 3 3 5 2" xfId="6762" xr:uid="{00000000-0005-0000-0000-0000FA150000}"/>
    <cellStyle name="Currency 2 2 2 2 3 3 3 5 2 2" xfId="15086" xr:uid="{00000000-0005-0000-0000-0000FB150000}"/>
    <cellStyle name="Currency 2 2 2 2 3 3 3 5 2 2 2" xfId="31735" xr:uid="{00000000-0005-0000-0000-0000FC150000}"/>
    <cellStyle name="Currency 2 2 2 2 3 3 3 5 2 3" xfId="23411" xr:uid="{00000000-0005-0000-0000-0000FD150000}"/>
    <cellStyle name="Currency 2 2 2 2 3 3 3 5 3" xfId="10924" xr:uid="{00000000-0005-0000-0000-0000FE150000}"/>
    <cellStyle name="Currency 2 2 2 2 3 3 3 5 3 2" xfId="27573" xr:uid="{00000000-0005-0000-0000-0000FF150000}"/>
    <cellStyle name="Currency 2 2 2 2 3 3 3 5 4" xfId="19249" xr:uid="{00000000-0005-0000-0000-000000160000}"/>
    <cellStyle name="Currency 2 2 2 2 3 3 3 6" xfId="4681" xr:uid="{00000000-0005-0000-0000-000001160000}"/>
    <cellStyle name="Currency 2 2 2 2 3 3 3 6 2" xfId="13005" xr:uid="{00000000-0005-0000-0000-000002160000}"/>
    <cellStyle name="Currency 2 2 2 2 3 3 3 6 2 2" xfId="29654" xr:uid="{00000000-0005-0000-0000-000003160000}"/>
    <cellStyle name="Currency 2 2 2 2 3 3 3 6 3" xfId="21330" xr:uid="{00000000-0005-0000-0000-000004160000}"/>
    <cellStyle name="Currency 2 2 2 2 3 3 3 7" xfId="8843" xr:uid="{00000000-0005-0000-0000-000005160000}"/>
    <cellStyle name="Currency 2 2 2 2 3 3 3 7 2" xfId="25492" xr:uid="{00000000-0005-0000-0000-000006160000}"/>
    <cellStyle name="Currency 2 2 2 2 3 3 3 8" xfId="17168" xr:uid="{00000000-0005-0000-0000-000007160000}"/>
    <cellStyle name="Currency 2 2 2 2 3 3 4" xfId="649" xr:uid="{00000000-0005-0000-0000-000008160000}"/>
    <cellStyle name="Currency 2 2 2 2 3 3 4 2" xfId="1169" xr:uid="{00000000-0005-0000-0000-000009160000}"/>
    <cellStyle name="Currency 2 2 2 2 3 3 4 2 2" xfId="2209" xr:uid="{00000000-0005-0000-0000-00000A160000}"/>
    <cellStyle name="Currency 2 2 2 2 3 3 4 2 2 2" xfId="4290" xr:uid="{00000000-0005-0000-0000-00000B160000}"/>
    <cellStyle name="Currency 2 2 2 2 3 3 4 2 2 2 2" xfId="8452" xr:uid="{00000000-0005-0000-0000-00000C160000}"/>
    <cellStyle name="Currency 2 2 2 2 3 3 4 2 2 2 2 2" xfId="16776" xr:uid="{00000000-0005-0000-0000-00000D160000}"/>
    <cellStyle name="Currency 2 2 2 2 3 3 4 2 2 2 2 2 2" xfId="33425" xr:uid="{00000000-0005-0000-0000-00000E160000}"/>
    <cellStyle name="Currency 2 2 2 2 3 3 4 2 2 2 2 3" xfId="25101" xr:uid="{00000000-0005-0000-0000-00000F160000}"/>
    <cellStyle name="Currency 2 2 2 2 3 3 4 2 2 2 3" xfId="12614" xr:uid="{00000000-0005-0000-0000-000010160000}"/>
    <cellStyle name="Currency 2 2 2 2 3 3 4 2 2 2 3 2" xfId="29263" xr:uid="{00000000-0005-0000-0000-000011160000}"/>
    <cellStyle name="Currency 2 2 2 2 3 3 4 2 2 2 4" xfId="20939" xr:uid="{00000000-0005-0000-0000-000012160000}"/>
    <cellStyle name="Currency 2 2 2 2 3 3 4 2 2 3" xfId="6371" xr:uid="{00000000-0005-0000-0000-000013160000}"/>
    <cellStyle name="Currency 2 2 2 2 3 3 4 2 2 3 2" xfId="14695" xr:uid="{00000000-0005-0000-0000-000014160000}"/>
    <cellStyle name="Currency 2 2 2 2 3 3 4 2 2 3 2 2" xfId="31344" xr:uid="{00000000-0005-0000-0000-000015160000}"/>
    <cellStyle name="Currency 2 2 2 2 3 3 4 2 2 3 3" xfId="23020" xr:uid="{00000000-0005-0000-0000-000016160000}"/>
    <cellStyle name="Currency 2 2 2 2 3 3 4 2 2 4" xfId="10533" xr:uid="{00000000-0005-0000-0000-000017160000}"/>
    <cellStyle name="Currency 2 2 2 2 3 3 4 2 2 4 2" xfId="27182" xr:uid="{00000000-0005-0000-0000-000018160000}"/>
    <cellStyle name="Currency 2 2 2 2 3 3 4 2 2 5" xfId="18858" xr:uid="{00000000-0005-0000-0000-000019160000}"/>
    <cellStyle name="Currency 2 2 2 2 3 3 4 2 3" xfId="3250" xr:uid="{00000000-0005-0000-0000-00001A160000}"/>
    <cellStyle name="Currency 2 2 2 2 3 3 4 2 3 2" xfId="7412" xr:uid="{00000000-0005-0000-0000-00001B160000}"/>
    <cellStyle name="Currency 2 2 2 2 3 3 4 2 3 2 2" xfId="15736" xr:uid="{00000000-0005-0000-0000-00001C160000}"/>
    <cellStyle name="Currency 2 2 2 2 3 3 4 2 3 2 2 2" xfId="32385" xr:uid="{00000000-0005-0000-0000-00001D160000}"/>
    <cellStyle name="Currency 2 2 2 2 3 3 4 2 3 2 3" xfId="24061" xr:uid="{00000000-0005-0000-0000-00001E160000}"/>
    <cellStyle name="Currency 2 2 2 2 3 3 4 2 3 3" xfId="11574" xr:uid="{00000000-0005-0000-0000-00001F160000}"/>
    <cellStyle name="Currency 2 2 2 2 3 3 4 2 3 3 2" xfId="28223" xr:uid="{00000000-0005-0000-0000-000020160000}"/>
    <cellStyle name="Currency 2 2 2 2 3 3 4 2 3 4" xfId="19899" xr:uid="{00000000-0005-0000-0000-000021160000}"/>
    <cellStyle name="Currency 2 2 2 2 3 3 4 2 4" xfId="5331" xr:uid="{00000000-0005-0000-0000-000022160000}"/>
    <cellStyle name="Currency 2 2 2 2 3 3 4 2 4 2" xfId="13655" xr:uid="{00000000-0005-0000-0000-000023160000}"/>
    <cellStyle name="Currency 2 2 2 2 3 3 4 2 4 2 2" xfId="30304" xr:uid="{00000000-0005-0000-0000-000024160000}"/>
    <cellStyle name="Currency 2 2 2 2 3 3 4 2 4 3" xfId="21980" xr:uid="{00000000-0005-0000-0000-000025160000}"/>
    <cellStyle name="Currency 2 2 2 2 3 3 4 2 5" xfId="9493" xr:uid="{00000000-0005-0000-0000-000026160000}"/>
    <cellStyle name="Currency 2 2 2 2 3 3 4 2 5 2" xfId="26142" xr:uid="{00000000-0005-0000-0000-000027160000}"/>
    <cellStyle name="Currency 2 2 2 2 3 3 4 2 6" xfId="17818" xr:uid="{00000000-0005-0000-0000-000028160000}"/>
    <cellStyle name="Currency 2 2 2 2 3 3 4 3" xfId="1689" xr:uid="{00000000-0005-0000-0000-000029160000}"/>
    <cellStyle name="Currency 2 2 2 2 3 3 4 3 2" xfId="3770" xr:uid="{00000000-0005-0000-0000-00002A160000}"/>
    <cellStyle name="Currency 2 2 2 2 3 3 4 3 2 2" xfId="7932" xr:uid="{00000000-0005-0000-0000-00002B160000}"/>
    <cellStyle name="Currency 2 2 2 2 3 3 4 3 2 2 2" xfId="16256" xr:uid="{00000000-0005-0000-0000-00002C160000}"/>
    <cellStyle name="Currency 2 2 2 2 3 3 4 3 2 2 2 2" xfId="32905" xr:uid="{00000000-0005-0000-0000-00002D160000}"/>
    <cellStyle name="Currency 2 2 2 2 3 3 4 3 2 2 3" xfId="24581" xr:uid="{00000000-0005-0000-0000-00002E160000}"/>
    <cellStyle name="Currency 2 2 2 2 3 3 4 3 2 3" xfId="12094" xr:uid="{00000000-0005-0000-0000-00002F160000}"/>
    <cellStyle name="Currency 2 2 2 2 3 3 4 3 2 3 2" xfId="28743" xr:uid="{00000000-0005-0000-0000-000030160000}"/>
    <cellStyle name="Currency 2 2 2 2 3 3 4 3 2 4" xfId="20419" xr:uid="{00000000-0005-0000-0000-000031160000}"/>
    <cellStyle name="Currency 2 2 2 2 3 3 4 3 3" xfId="5851" xr:uid="{00000000-0005-0000-0000-000032160000}"/>
    <cellStyle name="Currency 2 2 2 2 3 3 4 3 3 2" xfId="14175" xr:uid="{00000000-0005-0000-0000-000033160000}"/>
    <cellStyle name="Currency 2 2 2 2 3 3 4 3 3 2 2" xfId="30824" xr:uid="{00000000-0005-0000-0000-000034160000}"/>
    <cellStyle name="Currency 2 2 2 2 3 3 4 3 3 3" xfId="22500" xr:uid="{00000000-0005-0000-0000-000035160000}"/>
    <cellStyle name="Currency 2 2 2 2 3 3 4 3 4" xfId="10013" xr:uid="{00000000-0005-0000-0000-000036160000}"/>
    <cellStyle name="Currency 2 2 2 2 3 3 4 3 4 2" xfId="26662" xr:uid="{00000000-0005-0000-0000-000037160000}"/>
    <cellStyle name="Currency 2 2 2 2 3 3 4 3 5" xfId="18338" xr:uid="{00000000-0005-0000-0000-000038160000}"/>
    <cellStyle name="Currency 2 2 2 2 3 3 4 4" xfId="2730" xr:uid="{00000000-0005-0000-0000-000039160000}"/>
    <cellStyle name="Currency 2 2 2 2 3 3 4 4 2" xfId="6892" xr:uid="{00000000-0005-0000-0000-00003A160000}"/>
    <cellStyle name="Currency 2 2 2 2 3 3 4 4 2 2" xfId="15216" xr:uid="{00000000-0005-0000-0000-00003B160000}"/>
    <cellStyle name="Currency 2 2 2 2 3 3 4 4 2 2 2" xfId="31865" xr:uid="{00000000-0005-0000-0000-00003C160000}"/>
    <cellStyle name="Currency 2 2 2 2 3 3 4 4 2 3" xfId="23541" xr:uid="{00000000-0005-0000-0000-00003D160000}"/>
    <cellStyle name="Currency 2 2 2 2 3 3 4 4 3" xfId="11054" xr:uid="{00000000-0005-0000-0000-00003E160000}"/>
    <cellStyle name="Currency 2 2 2 2 3 3 4 4 3 2" xfId="27703" xr:uid="{00000000-0005-0000-0000-00003F160000}"/>
    <cellStyle name="Currency 2 2 2 2 3 3 4 4 4" xfId="19379" xr:uid="{00000000-0005-0000-0000-000040160000}"/>
    <cellStyle name="Currency 2 2 2 2 3 3 4 5" xfId="4811" xr:uid="{00000000-0005-0000-0000-000041160000}"/>
    <cellStyle name="Currency 2 2 2 2 3 3 4 5 2" xfId="13135" xr:uid="{00000000-0005-0000-0000-000042160000}"/>
    <cellStyle name="Currency 2 2 2 2 3 3 4 5 2 2" xfId="29784" xr:uid="{00000000-0005-0000-0000-000043160000}"/>
    <cellStyle name="Currency 2 2 2 2 3 3 4 5 3" xfId="21460" xr:uid="{00000000-0005-0000-0000-000044160000}"/>
    <cellStyle name="Currency 2 2 2 2 3 3 4 6" xfId="8973" xr:uid="{00000000-0005-0000-0000-000045160000}"/>
    <cellStyle name="Currency 2 2 2 2 3 3 4 6 2" xfId="25622" xr:uid="{00000000-0005-0000-0000-000046160000}"/>
    <cellStyle name="Currency 2 2 2 2 3 3 4 7" xfId="17298" xr:uid="{00000000-0005-0000-0000-000047160000}"/>
    <cellStyle name="Currency 2 2 2 2 3 3 5" xfId="909" xr:uid="{00000000-0005-0000-0000-000048160000}"/>
    <cellStyle name="Currency 2 2 2 2 3 3 5 2" xfId="1949" xr:uid="{00000000-0005-0000-0000-000049160000}"/>
    <cellStyle name="Currency 2 2 2 2 3 3 5 2 2" xfId="4030" xr:uid="{00000000-0005-0000-0000-00004A160000}"/>
    <cellStyle name="Currency 2 2 2 2 3 3 5 2 2 2" xfId="8192" xr:uid="{00000000-0005-0000-0000-00004B160000}"/>
    <cellStyle name="Currency 2 2 2 2 3 3 5 2 2 2 2" xfId="16516" xr:uid="{00000000-0005-0000-0000-00004C160000}"/>
    <cellStyle name="Currency 2 2 2 2 3 3 5 2 2 2 2 2" xfId="33165" xr:uid="{00000000-0005-0000-0000-00004D160000}"/>
    <cellStyle name="Currency 2 2 2 2 3 3 5 2 2 2 3" xfId="24841" xr:uid="{00000000-0005-0000-0000-00004E160000}"/>
    <cellStyle name="Currency 2 2 2 2 3 3 5 2 2 3" xfId="12354" xr:uid="{00000000-0005-0000-0000-00004F160000}"/>
    <cellStyle name="Currency 2 2 2 2 3 3 5 2 2 3 2" xfId="29003" xr:uid="{00000000-0005-0000-0000-000050160000}"/>
    <cellStyle name="Currency 2 2 2 2 3 3 5 2 2 4" xfId="20679" xr:uid="{00000000-0005-0000-0000-000051160000}"/>
    <cellStyle name="Currency 2 2 2 2 3 3 5 2 3" xfId="6111" xr:uid="{00000000-0005-0000-0000-000052160000}"/>
    <cellStyle name="Currency 2 2 2 2 3 3 5 2 3 2" xfId="14435" xr:uid="{00000000-0005-0000-0000-000053160000}"/>
    <cellStyle name="Currency 2 2 2 2 3 3 5 2 3 2 2" xfId="31084" xr:uid="{00000000-0005-0000-0000-000054160000}"/>
    <cellStyle name="Currency 2 2 2 2 3 3 5 2 3 3" xfId="22760" xr:uid="{00000000-0005-0000-0000-000055160000}"/>
    <cellStyle name="Currency 2 2 2 2 3 3 5 2 4" xfId="10273" xr:uid="{00000000-0005-0000-0000-000056160000}"/>
    <cellStyle name="Currency 2 2 2 2 3 3 5 2 4 2" xfId="26922" xr:uid="{00000000-0005-0000-0000-000057160000}"/>
    <cellStyle name="Currency 2 2 2 2 3 3 5 2 5" xfId="18598" xr:uid="{00000000-0005-0000-0000-000058160000}"/>
    <cellStyle name="Currency 2 2 2 2 3 3 5 3" xfId="2990" xr:uid="{00000000-0005-0000-0000-000059160000}"/>
    <cellStyle name="Currency 2 2 2 2 3 3 5 3 2" xfId="7152" xr:uid="{00000000-0005-0000-0000-00005A160000}"/>
    <cellStyle name="Currency 2 2 2 2 3 3 5 3 2 2" xfId="15476" xr:uid="{00000000-0005-0000-0000-00005B160000}"/>
    <cellStyle name="Currency 2 2 2 2 3 3 5 3 2 2 2" xfId="32125" xr:uid="{00000000-0005-0000-0000-00005C160000}"/>
    <cellStyle name="Currency 2 2 2 2 3 3 5 3 2 3" xfId="23801" xr:uid="{00000000-0005-0000-0000-00005D160000}"/>
    <cellStyle name="Currency 2 2 2 2 3 3 5 3 3" xfId="11314" xr:uid="{00000000-0005-0000-0000-00005E160000}"/>
    <cellStyle name="Currency 2 2 2 2 3 3 5 3 3 2" xfId="27963" xr:uid="{00000000-0005-0000-0000-00005F160000}"/>
    <cellStyle name="Currency 2 2 2 2 3 3 5 3 4" xfId="19639" xr:uid="{00000000-0005-0000-0000-000060160000}"/>
    <cellStyle name="Currency 2 2 2 2 3 3 5 4" xfId="5071" xr:uid="{00000000-0005-0000-0000-000061160000}"/>
    <cellStyle name="Currency 2 2 2 2 3 3 5 4 2" xfId="13395" xr:uid="{00000000-0005-0000-0000-000062160000}"/>
    <cellStyle name="Currency 2 2 2 2 3 3 5 4 2 2" xfId="30044" xr:uid="{00000000-0005-0000-0000-000063160000}"/>
    <cellStyle name="Currency 2 2 2 2 3 3 5 4 3" xfId="21720" xr:uid="{00000000-0005-0000-0000-000064160000}"/>
    <cellStyle name="Currency 2 2 2 2 3 3 5 5" xfId="9233" xr:uid="{00000000-0005-0000-0000-000065160000}"/>
    <cellStyle name="Currency 2 2 2 2 3 3 5 5 2" xfId="25882" xr:uid="{00000000-0005-0000-0000-000066160000}"/>
    <cellStyle name="Currency 2 2 2 2 3 3 5 6" xfId="17558" xr:uid="{00000000-0005-0000-0000-000067160000}"/>
    <cellStyle name="Currency 2 2 2 2 3 3 6" xfId="1429" xr:uid="{00000000-0005-0000-0000-000068160000}"/>
    <cellStyle name="Currency 2 2 2 2 3 3 6 2" xfId="3510" xr:uid="{00000000-0005-0000-0000-000069160000}"/>
    <cellStyle name="Currency 2 2 2 2 3 3 6 2 2" xfId="7672" xr:uid="{00000000-0005-0000-0000-00006A160000}"/>
    <cellStyle name="Currency 2 2 2 2 3 3 6 2 2 2" xfId="15996" xr:uid="{00000000-0005-0000-0000-00006B160000}"/>
    <cellStyle name="Currency 2 2 2 2 3 3 6 2 2 2 2" xfId="32645" xr:uid="{00000000-0005-0000-0000-00006C160000}"/>
    <cellStyle name="Currency 2 2 2 2 3 3 6 2 2 3" xfId="24321" xr:uid="{00000000-0005-0000-0000-00006D160000}"/>
    <cellStyle name="Currency 2 2 2 2 3 3 6 2 3" xfId="11834" xr:uid="{00000000-0005-0000-0000-00006E160000}"/>
    <cellStyle name="Currency 2 2 2 2 3 3 6 2 3 2" xfId="28483" xr:uid="{00000000-0005-0000-0000-00006F160000}"/>
    <cellStyle name="Currency 2 2 2 2 3 3 6 2 4" xfId="20159" xr:uid="{00000000-0005-0000-0000-000070160000}"/>
    <cellStyle name="Currency 2 2 2 2 3 3 6 3" xfId="5591" xr:uid="{00000000-0005-0000-0000-000071160000}"/>
    <cellStyle name="Currency 2 2 2 2 3 3 6 3 2" xfId="13915" xr:uid="{00000000-0005-0000-0000-000072160000}"/>
    <cellStyle name="Currency 2 2 2 2 3 3 6 3 2 2" xfId="30564" xr:uid="{00000000-0005-0000-0000-000073160000}"/>
    <cellStyle name="Currency 2 2 2 2 3 3 6 3 3" xfId="22240" xr:uid="{00000000-0005-0000-0000-000074160000}"/>
    <cellStyle name="Currency 2 2 2 2 3 3 6 4" xfId="9753" xr:uid="{00000000-0005-0000-0000-000075160000}"/>
    <cellStyle name="Currency 2 2 2 2 3 3 6 4 2" xfId="26402" xr:uid="{00000000-0005-0000-0000-000076160000}"/>
    <cellStyle name="Currency 2 2 2 2 3 3 6 5" xfId="18078" xr:uid="{00000000-0005-0000-0000-000077160000}"/>
    <cellStyle name="Currency 2 2 2 2 3 3 7" xfId="2470" xr:uid="{00000000-0005-0000-0000-000078160000}"/>
    <cellStyle name="Currency 2 2 2 2 3 3 7 2" xfId="6632" xr:uid="{00000000-0005-0000-0000-000079160000}"/>
    <cellStyle name="Currency 2 2 2 2 3 3 7 2 2" xfId="14956" xr:uid="{00000000-0005-0000-0000-00007A160000}"/>
    <cellStyle name="Currency 2 2 2 2 3 3 7 2 2 2" xfId="31605" xr:uid="{00000000-0005-0000-0000-00007B160000}"/>
    <cellStyle name="Currency 2 2 2 2 3 3 7 2 3" xfId="23281" xr:uid="{00000000-0005-0000-0000-00007C160000}"/>
    <cellStyle name="Currency 2 2 2 2 3 3 7 3" xfId="10794" xr:uid="{00000000-0005-0000-0000-00007D160000}"/>
    <cellStyle name="Currency 2 2 2 2 3 3 7 3 2" xfId="27443" xr:uid="{00000000-0005-0000-0000-00007E160000}"/>
    <cellStyle name="Currency 2 2 2 2 3 3 7 4" xfId="19119" xr:uid="{00000000-0005-0000-0000-00007F160000}"/>
    <cellStyle name="Currency 2 2 2 2 3 3 8" xfId="4551" xr:uid="{00000000-0005-0000-0000-000080160000}"/>
    <cellStyle name="Currency 2 2 2 2 3 3 8 2" xfId="12875" xr:uid="{00000000-0005-0000-0000-000081160000}"/>
    <cellStyle name="Currency 2 2 2 2 3 3 8 2 2" xfId="29524" xr:uid="{00000000-0005-0000-0000-000082160000}"/>
    <cellStyle name="Currency 2 2 2 2 3 3 8 3" xfId="21200" xr:uid="{00000000-0005-0000-0000-000083160000}"/>
    <cellStyle name="Currency 2 2 2 2 3 3 9" xfId="8713" xr:uid="{00000000-0005-0000-0000-000084160000}"/>
    <cellStyle name="Currency 2 2 2 2 3 3 9 2" xfId="25362" xr:uid="{00000000-0005-0000-0000-000085160000}"/>
    <cellStyle name="Currency 2 2 2 2 3 4" xfId="422" xr:uid="{00000000-0005-0000-0000-000086160000}"/>
    <cellStyle name="Currency 2 2 2 2 3 4 2" xfId="552" xr:uid="{00000000-0005-0000-0000-000087160000}"/>
    <cellStyle name="Currency 2 2 2 2 3 4 2 2" xfId="812" xr:uid="{00000000-0005-0000-0000-000088160000}"/>
    <cellStyle name="Currency 2 2 2 2 3 4 2 2 2" xfId="1332" xr:uid="{00000000-0005-0000-0000-000089160000}"/>
    <cellStyle name="Currency 2 2 2 2 3 4 2 2 2 2" xfId="2372" xr:uid="{00000000-0005-0000-0000-00008A160000}"/>
    <cellStyle name="Currency 2 2 2 2 3 4 2 2 2 2 2" xfId="4453" xr:uid="{00000000-0005-0000-0000-00008B160000}"/>
    <cellStyle name="Currency 2 2 2 2 3 4 2 2 2 2 2 2" xfId="8615" xr:uid="{00000000-0005-0000-0000-00008C160000}"/>
    <cellStyle name="Currency 2 2 2 2 3 4 2 2 2 2 2 2 2" xfId="16939" xr:uid="{00000000-0005-0000-0000-00008D160000}"/>
    <cellStyle name="Currency 2 2 2 2 3 4 2 2 2 2 2 2 2 2" xfId="33588" xr:uid="{00000000-0005-0000-0000-00008E160000}"/>
    <cellStyle name="Currency 2 2 2 2 3 4 2 2 2 2 2 2 3" xfId="25264" xr:uid="{00000000-0005-0000-0000-00008F160000}"/>
    <cellStyle name="Currency 2 2 2 2 3 4 2 2 2 2 2 3" xfId="12777" xr:uid="{00000000-0005-0000-0000-000090160000}"/>
    <cellStyle name="Currency 2 2 2 2 3 4 2 2 2 2 2 3 2" xfId="29426" xr:uid="{00000000-0005-0000-0000-000091160000}"/>
    <cellStyle name="Currency 2 2 2 2 3 4 2 2 2 2 2 4" xfId="21102" xr:uid="{00000000-0005-0000-0000-000092160000}"/>
    <cellStyle name="Currency 2 2 2 2 3 4 2 2 2 2 3" xfId="6534" xr:uid="{00000000-0005-0000-0000-000093160000}"/>
    <cellStyle name="Currency 2 2 2 2 3 4 2 2 2 2 3 2" xfId="14858" xr:uid="{00000000-0005-0000-0000-000094160000}"/>
    <cellStyle name="Currency 2 2 2 2 3 4 2 2 2 2 3 2 2" xfId="31507" xr:uid="{00000000-0005-0000-0000-000095160000}"/>
    <cellStyle name="Currency 2 2 2 2 3 4 2 2 2 2 3 3" xfId="23183" xr:uid="{00000000-0005-0000-0000-000096160000}"/>
    <cellStyle name="Currency 2 2 2 2 3 4 2 2 2 2 4" xfId="10696" xr:uid="{00000000-0005-0000-0000-000097160000}"/>
    <cellStyle name="Currency 2 2 2 2 3 4 2 2 2 2 4 2" xfId="27345" xr:uid="{00000000-0005-0000-0000-000098160000}"/>
    <cellStyle name="Currency 2 2 2 2 3 4 2 2 2 2 5" xfId="19021" xr:uid="{00000000-0005-0000-0000-000099160000}"/>
    <cellStyle name="Currency 2 2 2 2 3 4 2 2 2 3" xfId="3413" xr:uid="{00000000-0005-0000-0000-00009A160000}"/>
    <cellStyle name="Currency 2 2 2 2 3 4 2 2 2 3 2" xfId="7575" xr:uid="{00000000-0005-0000-0000-00009B160000}"/>
    <cellStyle name="Currency 2 2 2 2 3 4 2 2 2 3 2 2" xfId="15899" xr:uid="{00000000-0005-0000-0000-00009C160000}"/>
    <cellStyle name="Currency 2 2 2 2 3 4 2 2 2 3 2 2 2" xfId="32548" xr:uid="{00000000-0005-0000-0000-00009D160000}"/>
    <cellStyle name="Currency 2 2 2 2 3 4 2 2 2 3 2 3" xfId="24224" xr:uid="{00000000-0005-0000-0000-00009E160000}"/>
    <cellStyle name="Currency 2 2 2 2 3 4 2 2 2 3 3" xfId="11737" xr:uid="{00000000-0005-0000-0000-00009F160000}"/>
    <cellStyle name="Currency 2 2 2 2 3 4 2 2 2 3 3 2" xfId="28386" xr:uid="{00000000-0005-0000-0000-0000A0160000}"/>
    <cellStyle name="Currency 2 2 2 2 3 4 2 2 2 3 4" xfId="20062" xr:uid="{00000000-0005-0000-0000-0000A1160000}"/>
    <cellStyle name="Currency 2 2 2 2 3 4 2 2 2 4" xfId="5494" xr:uid="{00000000-0005-0000-0000-0000A2160000}"/>
    <cellStyle name="Currency 2 2 2 2 3 4 2 2 2 4 2" xfId="13818" xr:uid="{00000000-0005-0000-0000-0000A3160000}"/>
    <cellStyle name="Currency 2 2 2 2 3 4 2 2 2 4 2 2" xfId="30467" xr:uid="{00000000-0005-0000-0000-0000A4160000}"/>
    <cellStyle name="Currency 2 2 2 2 3 4 2 2 2 4 3" xfId="22143" xr:uid="{00000000-0005-0000-0000-0000A5160000}"/>
    <cellStyle name="Currency 2 2 2 2 3 4 2 2 2 5" xfId="9656" xr:uid="{00000000-0005-0000-0000-0000A6160000}"/>
    <cellStyle name="Currency 2 2 2 2 3 4 2 2 2 5 2" xfId="26305" xr:uid="{00000000-0005-0000-0000-0000A7160000}"/>
    <cellStyle name="Currency 2 2 2 2 3 4 2 2 2 6" xfId="17981" xr:uid="{00000000-0005-0000-0000-0000A8160000}"/>
    <cellStyle name="Currency 2 2 2 2 3 4 2 2 3" xfId="1852" xr:uid="{00000000-0005-0000-0000-0000A9160000}"/>
    <cellStyle name="Currency 2 2 2 2 3 4 2 2 3 2" xfId="3933" xr:uid="{00000000-0005-0000-0000-0000AA160000}"/>
    <cellStyle name="Currency 2 2 2 2 3 4 2 2 3 2 2" xfId="8095" xr:uid="{00000000-0005-0000-0000-0000AB160000}"/>
    <cellStyle name="Currency 2 2 2 2 3 4 2 2 3 2 2 2" xfId="16419" xr:uid="{00000000-0005-0000-0000-0000AC160000}"/>
    <cellStyle name="Currency 2 2 2 2 3 4 2 2 3 2 2 2 2" xfId="33068" xr:uid="{00000000-0005-0000-0000-0000AD160000}"/>
    <cellStyle name="Currency 2 2 2 2 3 4 2 2 3 2 2 3" xfId="24744" xr:uid="{00000000-0005-0000-0000-0000AE160000}"/>
    <cellStyle name="Currency 2 2 2 2 3 4 2 2 3 2 3" xfId="12257" xr:uid="{00000000-0005-0000-0000-0000AF160000}"/>
    <cellStyle name="Currency 2 2 2 2 3 4 2 2 3 2 3 2" xfId="28906" xr:uid="{00000000-0005-0000-0000-0000B0160000}"/>
    <cellStyle name="Currency 2 2 2 2 3 4 2 2 3 2 4" xfId="20582" xr:uid="{00000000-0005-0000-0000-0000B1160000}"/>
    <cellStyle name="Currency 2 2 2 2 3 4 2 2 3 3" xfId="6014" xr:uid="{00000000-0005-0000-0000-0000B2160000}"/>
    <cellStyle name="Currency 2 2 2 2 3 4 2 2 3 3 2" xfId="14338" xr:uid="{00000000-0005-0000-0000-0000B3160000}"/>
    <cellStyle name="Currency 2 2 2 2 3 4 2 2 3 3 2 2" xfId="30987" xr:uid="{00000000-0005-0000-0000-0000B4160000}"/>
    <cellStyle name="Currency 2 2 2 2 3 4 2 2 3 3 3" xfId="22663" xr:uid="{00000000-0005-0000-0000-0000B5160000}"/>
    <cellStyle name="Currency 2 2 2 2 3 4 2 2 3 4" xfId="10176" xr:uid="{00000000-0005-0000-0000-0000B6160000}"/>
    <cellStyle name="Currency 2 2 2 2 3 4 2 2 3 4 2" xfId="26825" xr:uid="{00000000-0005-0000-0000-0000B7160000}"/>
    <cellStyle name="Currency 2 2 2 2 3 4 2 2 3 5" xfId="18501" xr:uid="{00000000-0005-0000-0000-0000B8160000}"/>
    <cellStyle name="Currency 2 2 2 2 3 4 2 2 4" xfId="2893" xr:uid="{00000000-0005-0000-0000-0000B9160000}"/>
    <cellStyle name="Currency 2 2 2 2 3 4 2 2 4 2" xfId="7055" xr:uid="{00000000-0005-0000-0000-0000BA160000}"/>
    <cellStyle name="Currency 2 2 2 2 3 4 2 2 4 2 2" xfId="15379" xr:uid="{00000000-0005-0000-0000-0000BB160000}"/>
    <cellStyle name="Currency 2 2 2 2 3 4 2 2 4 2 2 2" xfId="32028" xr:uid="{00000000-0005-0000-0000-0000BC160000}"/>
    <cellStyle name="Currency 2 2 2 2 3 4 2 2 4 2 3" xfId="23704" xr:uid="{00000000-0005-0000-0000-0000BD160000}"/>
    <cellStyle name="Currency 2 2 2 2 3 4 2 2 4 3" xfId="11217" xr:uid="{00000000-0005-0000-0000-0000BE160000}"/>
    <cellStyle name="Currency 2 2 2 2 3 4 2 2 4 3 2" xfId="27866" xr:uid="{00000000-0005-0000-0000-0000BF160000}"/>
    <cellStyle name="Currency 2 2 2 2 3 4 2 2 4 4" xfId="19542" xr:uid="{00000000-0005-0000-0000-0000C0160000}"/>
    <cellStyle name="Currency 2 2 2 2 3 4 2 2 5" xfId="4974" xr:uid="{00000000-0005-0000-0000-0000C1160000}"/>
    <cellStyle name="Currency 2 2 2 2 3 4 2 2 5 2" xfId="13298" xr:uid="{00000000-0005-0000-0000-0000C2160000}"/>
    <cellStyle name="Currency 2 2 2 2 3 4 2 2 5 2 2" xfId="29947" xr:uid="{00000000-0005-0000-0000-0000C3160000}"/>
    <cellStyle name="Currency 2 2 2 2 3 4 2 2 5 3" xfId="21623" xr:uid="{00000000-0005-0000-0000-0000C4160000}"/>
    <cellStyle name="Currency 2 2 2 2 3 4 2 2 6" xfId="9136" xr:uid="{00000000-0005-0000-0000-0000C5160000}"/>
    <cellStyle name="Currency 2 2 2 2 3 4 2 2 6 2" xfId="25785" xr:uid="{00000000-0005-0000-0000-0000C6160000}"/>
    <cellStyle name="Currency 2 2 2 2 3 4 2 2 7" xfId="17461" xr:uid="{00000000-0005-0000-0000-0000C7160000}"/>
    <cellStyle name="Currency 2 2 2 2 3 4 2 3" xfId="1072" xr:uid="{00000000-0005-0000-0000-0000C8160000}"/>
    <cellStyle name="Currency 2 2 2 2 3 4 2 3 2" xfId="2112" xr:uid="{00000000-0005-0000-0000-0000C9160000}"/>
    <cellStyle name="Currency 2 2 2 2 3 4 2 3 2 2" xfId="4193" xr:uid="{00000000-0005-0000-0000-0000CA160000}"/>
    <cellStyle name="Currency 2 2 2 2 3 4 2 3 2 2 2" xfId="8355" xr:uid="{00000000-0005-0000-0000-0000CB160000}"/>
    <cellStyle name="Currency 2 2 2 2 3 4 2 3 2 2 2 2" xfId="16679" xr:uid="{00000000-0005-0000-0000-0000CC160000}"/>
    <cellStyle name="Currency 2 2 2 2 3 4 2 3 2 2 2 2 2" xfId="33328" xr:uid="{00000000-0005-0000-0000-0000CD160000}"/>
    <cellStyle name="Currency 2 2 2 2 3 4 2 3 2 2 2 3" xfId="25004" xr:uid="{00000000-0005-0000-0000-0000CE160000}"/>
    <cellStyle name="Currency 2 2 2 2 3 4 2 3 2 2 3" xfId="12517" xr:uid="{00000000-0005-0000-0000-0000CF160000}"/>
    <cellStyle name="Currency 2 2 2 2 3 4 2 3 2 2 3 2" xfId="29166" xr:uid="{00000000-0005-0000-0000-0000D0160000}"/>
    <cellStyle name="Currency 2 2 2 2 3 4 2 3 2 2 4" xfId="20842" xr:uid="{00000000-0005-0000-0000-0000D1160000}"/>
    <cellStyle name="Currency 2 2 2 2 3 4 2 3 2 3" xfId="6274" xr:uid="{00000000-0005-0000-0000-0000D2160000}"/>
    <cellStyle name="Currency 2 2 2 2 3 4 2 3 2 3 2" xfId="14598" xr:uid="{00000000-0005-0000-0000-0000D3160000}"/>
    <cellStyle name="Currency 2 2 2 2 3 4 2 3 2 3 2 2" xfId="31247" xr:uid="{00000000-0005-0000-0000-0000D4160000}"/>
    <cellStyle name="Currency 2 2 2 2 3 4 2 3 2 3 3" xfId="22923" xr:uid="{00000000-0005-0000-0000-0000D5160000}"/>
    <cellStyle name="Currency 2 2 2 2 3 4 2 3 2 4" xfId="10436" xr:uid="{00000000-0005-0000-0000-0000D6160000}"/>
    <cellStyle name="Currency 2 2 2 2 3 4 2 3 2 4 2" xfId="27085" xr:uid="{00000000-0005-0000-0000-0000D7160000}"/>
    <cellStyle name="Currency 2 2 2 2 3 4 2 3 2 5" xfId="18761" xr:uid="{00000000-0005-0000-0000-0000D8160000}"/>
    <cellStyle name="Currency 2 2 2 2 3 4 2 3 3" xfId="3153" xr:uid="{00000000-0005-0000-0000-0000D9160000}"/>
    <cellStyle name="Currency 2 2 2 2 3 4 2 3 3 2" xfId="7315" xr:uid="{00000000-0005-0000-0000-0000DA160000}"/>
    <cellStyle name="Currency 2 2 2 2 3 4 2 3 3 2 2" xfId="15639" xr:uid="{00000000-0005-0000-0000-0000DB160000}"/>
    <cellStyle name="Currency 2 2 2 2 3 4 2 3 3 2 2 2" xfId="32288" xr:uid="{00000000-0005-0000-0000-0000DC160000}"/>
    <cellStyle name="Currency 2 2 2 2 3 4 2 3 3 2 3" xfId="23964" xr:uid="{00000000-0005-0000-0000-0000DD160000}"/>
    <cellStyle name="Currency 2 2 2 2 3 4 2 3 3 3" xfId="11477" xr:uid="{00000000-0005-0000-0000-0000DE160000}"/>
    <cellStyle name="Currency 2 2 2 2 3 4 2 3 3 3 2" xfId="28126" xr:uid="{00000000-0005-0000-0000-0000DF160000}"/>
    <cellStyle name="Currency 2 2 2 2 3 4 2 3 3 4" xfId="19802" xr:uid="{00000000-0005-0000-0000-0000E0160000}"/>
    <cellStyle name="Currency 2 2 2 2 3 4 2 3 4" xfId="5234" xr:uid="{00000000-0005-0000-0000-0000E1160000}"/>
    <cellStyle name="Currency 2 2 2 2 3 4 2 3 4 2" xfId="13558" xr:uid="{00000000-0005-0000-0000-0000E2160000}"/>
    <cellStyle name="Currency 2 2 2 2 3 4 2 3 4 2 2" xfId="30207" xr:uid="{00000000-0005-0000-0000-0000E3160000}"/>
    <cellStyle name="Currency 2 2 2 2 3 4 2 3 4 3" xfId="21883" xr:uid="{00000000-0005-0000-0000-0000E4160000}"/>
    <cellStyle name="Currency 2 2 2 2 3 4 2 3 5" xfId="9396" xr:uid="{00000000-0005-0000-0000-0000E5160000}"/>
    <cellStyle name="Currency 2 2 2 2 3 4 2 3 5 2" xfId="26045" xr:uid="{00000000-0005-0000-0000-0000E6160000}"/>
    <cellStyle name="Currency 2 2 2 2 3 4 2 3 6" xfId="17721" xr:uid="{00000000-0005-0000-0000-0000E7160000}"/>
    <cellStyle name="Currency 2 2 2 2 3 4 2 4" xfId="1592" xr:uid="{00000000-0005-0000-0000-0000E8160000}"/>
    <cellStyle name="Currency 2 2 2 2 3 4 2 4 2" xfId="3673" xr:uid="{00000000-0005-0000-0000-0000E9160000}"/>
    <cellStyle name="Currency 2 2 2 2 3 4 2 4 2 2" xfId="7835" xr:uid="{00000000-0005-0000-0000-0000EA160000}"/>
    <cellStyle name="Currency 2 2 2 2 3 4 2 4 2 2 2" xfId="16159" xr:uid="{00000000-0005-0000-0000-0000EB160000}"/>
    <cellStyle name="Currency 2 2 2 2 3 4 2 4 2 2 2 2" xfId="32808" xr:uid="{00000000-0005-0000-0000-0000EC160000}"/>
    <cellStyle name="Currency 2 2 2 2 3 4 2 4 2 2 3" xfId="24484" xr:uid="{00000000-0005-0000-0000-0000ED160000}"/>
    <cellStyle name="Currency 2 2 2 2 3 4 2 4 2 3" xfId="11997" xr:uid="{00000000-0005-0000-0000-0000EE160000}"/>
    <cellStyle name="Currency 2 2 2 2 3 4 2 4 2 3 2" xfId="28646" xr:uid="{00000000-0005-0000-0000-0000EF160000}"/>
    <cellStyle name="Currency 2 2 2 2 3 4 2 4 2 4" xfId="20322" xr:uid="{00000000-0005-0000-0000-0000F0160000}"/>
    <cellStyle name="Currency 2 2 2 2 3 4 2 4 3" xfId="5754" xr:uid="{00000000-0005-0000-0000-0000F1160000}"/>
    <cellStyle name="Currency 2 2 2 2 3 4 2 4 3 2" xfId="14078" xr:uid="{00000000-0005-0000-0000-0000F2160000}"/>
    <cellStyle name="Currency 2 2 2 2 3 4 2 4 3 2 2" xfId="30727" xr:uid="{00000000-0005-0000-0000-0000F3160000}"/>
    <cellStyle name="Currency 2 2 2 2 3 4 2 4 3 3" xfId="22403" xr:uid="{00000000-0005-0000-0000-0000F4160000}"/>
    <cellStyle name="Currency 2 2 2 2 3 4 2 4 4" xfId="9916" xr:uid="{00000000-0005-0000-0000-0000F5160000}"/>
    <cellStyle name="Currency 2 2 2 2 3 4 2 4 4 2" xfId="26565" xr:uid="{00000000-0005-0000-0000-0000F6160000}"/>
    <cellStyle name="Currency 2 2 2 2 3 4 2 4 5" xfId="18241" xr:uid="{00000000-0005-0000-0000-0000F7160000}"/>
    <cellStyle name="Currency 2 2 2 2 3 4 2 5" xfId="2633" xr:uid="{00000000-0005-0000-0000-0000F8160000}"/>
    <cellStyle name="Currency 2 2 2 2 3 4 2 5 2" xfId="6795" xr:uid="{00000000-0005-0000-0000-0000F9160000}"/>
    <cellStyle name="Currency 2 2 2 2 3 4 2 5 2 2" xfId="15119" xr:uid="{00000000-0005-0000-0000-0000FA160000}"/>
    <cellStyle name="Currency 2 2 2 2 3 4 2 5 2 2 2" xfId="31768" xr:uid="{00000000-0005-0000-0000-0000FB160000}"/>
    <cellStyle name="Currency 2 2 2 2 3 4 2 5 2 3" xfId="23444" xr:uid="{00000000-0005-0000-0000-0000FC160000}"/>
    <cellStyle name="Currency 2 2 2 2 3 4 2 5 3" xfId="10957" xr:uid="{00000000-0005-0000-0000-0000FD160000}"/>
    <cellStyle name="Currency 2 2 2 2 3 4 2 5 3 2" xfId="27606" xr:uid="{00000000-0005-0000-0000-0000FE160000}"/>
    <cellStyle name="Currency 2 2 2 2 3 4 2 5 4" xfId="19282" xr:uid="{00000000-0005-0000-0000-0000FF160000}"/>
    <cellStyle name="Currency 2 2 2 2 3 4 2 6" xfId="4714" xr:uid="{00000000-0005-0000-0000-000000170000}"/>
    <cellStyle name="Currency 2 2 2 2 3 4 2 6 2" xfId="13038" xr:uid="{00000000-0005-0000-0000-000001170000}"/>
    <cellStyle name="Currency 2 2 2 2 3 4 2 6 2 2" xfId="29687" xr:uid="{00000000-0005-0000-0000-000002170000}"/>
    <cellStyle name="Currency 2 2 2 2 3 4 2 6 3" xfId="21363" xr:uid="{00000000-0005-0000-0000-000003170000}"/>
    <cellStyle name="Currency 2 2 2 2 3 4 2 7" xfId="8876" xr:uid="{00000000-0005-0000-0000-000004170000}"/>
    <cellStyle name="Currency 2 2 2 2 3 4 2 7 2" xfId="25525" xr:uid="{00000000-0005-0000-0000-000005170000}"/>
    <cellStyle name="Currency 2 2 2 2 3 4 2 8" xfId="17201" xr:uid="{00000000-0005-0000-0000-000006170000}"/>
    <cellStyle name="Currency 2 2 2 2 3 4 3" xfId="682" xr:uid="{00000000-0005-0000-0000-000007170000}"/>
    <cellStyle name="Currency 2 2 2 2 3 4 3 2" xfId="1202" xr:uid="{00000000-0005-0000-0000-000008170000}"/>
    <cellStyle name="Currency 2 2 2 2 3 4 3 2 2" xfId="2242" xr:uid="{00000000-0005-0000-0000-000009170000}"/>
    <cellStyle name="Currency 2 2 2 2 3 4 3 2 2 2" xfId="4323" xr:uid="{00000000-0005-0000-0000-00000A170000}"/>
    <cellStyle name="Currency 2 2 2 2 3 4 3 2 2 2 2" xfId="8485" xr:uid="{00000000-0005-0000-0000-00000B170000}"/>
    <cellStyle name="Currency 2 2 2 2 3 4 3 2 2 2 2 2" xfId="16809" xr:uid="{00000000-0005-0000-0000-00000C170000}"/>
    <cellStyle name="Currency 2 2 2 2 3 4 3 2 2 2 2 2 2" xfId="33458" xr:uid="{00000000-0005-0000-0000-00000D170000}"/>
    <cellStyle name="Currency 2 2 2 2 3 4 3 2 2 2 2 3" xfId="25134" xr:uid="{00000000-0005-0000-0000-00000E170000}"/>
    <cellStyle name="Currency 2 2 2 2 3 4 3 2 2 2 3" xfId="12647" xr:uid="{00000000-0005-0000-0000-00000F170000}"/>
    <cellStyle name="Currency 2 2 2 2 3 4 3 2 2 2 3 2" xfId="29296" xr:uid="{00000000-0005-0000-0000-000010170000}"/>
    <cellStyle name="Currency 2 2 2 2 3 4 3 2 2 2 4" xfId="20972" xr:uid="{00000000-0005-0000-0000-000011170000}"/>
    <cellStyle name="Currency 2 2 2 2 3 4 3 2 2 3" xfId="6404" xr:uid="{00000000-0005-0000-0000-000012170000}"/>
    <cellStyle name="Currency 2 2 2 2 3 4 3 2 2 3 2" xfId="14728" xr:uid="{00000000-0005-0000-0000-000013170000}"/>
    <cellStyle name="Currency 2 2 2 2 3 4 3 2 2 3 2 2" xfId="31377" xr:uid="{00000000-0005-0000-0000-000014170000}"/>
    <cellStyle name="Currency 2 2 2 2 3 4 3 2 2 3 3" xfId="23053" xr:uid="{00000000-0005-0000-0000-000015170000}"/>
    <cellStyle name="Currency 2 2 2 2 3 4 3 2 2 4" xfId="10566" xr:uid="{00000000-0005-0000-0000-000016170000}"/>
    <cellStyle name="Currency 2 2 2 2 3 4 3 2 2 4 2" xfId="27215" xr:uid="{00000000-0005-0000-0000-000017170000}"/>
    <cellStyle name="Currency 2 2 2 2 3 4 3 2 2 5" xfId="18891" xr:uid="{00000000-0005-0000-0000-000018170000}"/>
    <cellStyle name="Currency 2 2 2 2 3 4 3 2 3" xfId="3283" xr:uid="{00000000-0005-0000-0000-000019170000}"/>
    <cellStyle name="Currency 2 2 2 2 3 4 3 2 3 2" xfId="7445" xr:uid="{00000000-0005-0000-0000-00001A170000}"/>
    <cellStyle name="Currency 2 2 2 2 3 4 3 2 3 2 2" xfId="15769" xr:uid="{00000000-0005-0000-0000-00001B170000}"/>
    <cellStyle name="Currency 2 2 2 2 3 4 3 2 3 2 2 2" xfId="32418" xr:uid="{00000000-0005-0000-0000-00001C170000}"/>
    <cellStyle name="Currency 2 2 2 2 3 4 3 2 3 2 3" xfId="24094" xr:uid="{00000000-0005-0000-0000-00001D170000}"/>
    <cellStyle name="Currency 2 2 2 2 3 4 3 2 3 3" xfId="11607" xr:uid="{00000000-0005-0000-0000-00001E170000}"/>
    <cellStyle name="Currency 2 2 2 2 3 4 3 2 3 3 2" xfId="28256" xr:uid="{00000000-0005-0000-0000-00001F170000}"/>
    <cellStyle name="Currency 2 2 2 2 3 4 3 2 3 4" xfId="19932" xr:uid="{00000000-0005-0000-0000-000020170000}"/>
    <cellStyle name="Currency 2 2 2 2 3 4 3 2 4" xfId="5364" xr:uid="{00000000-0005-0000-0000-000021170000}"/>
    <cellStyle name="Currency 2 2 2 2 3 4 3 2 4 2" xfId="13688" xr:uid="{00000000-0005-0000-0000-000022170000}"/>
    <cellStyle name="Currency 2 2 2 2 3 4 3 2 4 2 2" xfId="30337" xr:uid="{00000000-0005-0000-0000-000023170000}"/>
    <cellStyle name="Currency 2 2 2 2 3 4 3 2 4 3" xfId="22013" xr:uid="{00000000-0005-0000-0000-000024170000}"/>
    <cellStyle name="Currency 2 2 2 2 3 4 3 2 5" xfId="9526" xr:uid="{00000000-0005-0000-0000-000025170000}"/>
    <cellStyle name="Currency 2 2 2 2 3 4 3 2 5 2" xfId="26175" xr:uid="{00000000-0005-0000-0000-000026170000}"/>
    <cellStyle name="Currency 2 2 2 2 3 4 3 2 6" xfId="17851" xr:uid="{00000000-0005-0000-0000-000027170000}"/>
    <cellStyle name="Currency 2 2 2 2 3 4 3 3" xfId="1722" xr:uid="{00000000-0005-0000-0000-000028170000}"/>
    <cellStyle name="Currency 2 2 2 2 3 4 3 3 2" xfId="3803" xr:uid="{00000000-0005-0000-0000-000029170000}"/>
    <cellStyle name="Currency 2 2 2 2 3 4 3 3 2 2" xfId="7965" xr:uid="{00000000-0005-0000-0000-00002A170000}"/>
    <cellStyle name="Currency 2 2 2 2 3 4 3 3 2 2 2" xfId="16289" xr:uid="{00000000-0005-0000-0000-00002B170000}"/>
    <cellStyle name="Currency 2 2 2 2 3 4 3 3 2 2 2 2" xfId="32938" xr:uid="{00000000-0005-0000-0000-00002C170000}"/>
    <cellStyle name="Currency 2 2 2 2 3 4 3 3 2 2 3" xfId="24614" xr:uid="{00000000-0005-0000-0000-00002D170000}"/>
    <cellStyle name="Currency 2 2 2 2 3 4 3 3 2 3" xfId="12127" xr:uid="{00000000-0005-0000-0000-00002E170000}"/>
    <cellStyle name="Currency 2 2 2 2 3 4 3 3 2 3 2" xfId="28776" xr:uid="{00000000-0005-0000-0000-00002F170000}"/>
    <cellStyle name="Currency 2 2 2 2 3 4 3 3 2 4" xfId="20452" xr:uid="{00000000-0005-0000-0000-000030170000}"/>
    <cellStyle name="Currency 2 2 2 2 3 4 3 3 3" xfId="5884" xr:uid="{00000000-0005-0000-0000-000031170000}"/>
    <cellStyle name="Currency 2 2 2 2 3 4 3 3 3 2" xfId="14208" xr:uid="{00000000-0005-0000-0000-000032170000}"/>
    <cellStyle name="Currency 2 2 2 2 3 4 3 3 3 2 2" xfId="30857" xr:uid="{00000000-0005-0000-0000-000033170000}"/>
    <cellStyle name="Currency 2 2 2 2 3 4 3 3 3 3" xfId="22533" xr:uid="{00000000-0005-0000-0000-000034170000}"/>
    <cellStyle name="Currency 2 2 2 2 3 4 3 3 4" xfId="10046" xr:uid="{00000000-0005-0000-0000-000035170000}"/>
    <cellStyle name="Currency 2 2 2 2 3 4 3 3 4 2" xfId="26695" xr:uid="{00000000-0005-0000-0000-000036170000}"/>
    <cellStyle name="Currency 2 2 2 2 3 4 3 3 5" xfId="18371" xr:uid="{00000000-0005-0000-0000-000037170000}"/>
    <cellStyle name="Currency 2 2 2 2 3 4 3 4" xfId="2763" xr:uid="{00000000-0005-0000-0000-000038170000}"/>
    <cellStyle name="Currency 2 2 2 2 3 4 3 4 2" xfId="6925" xr:uid="{00000000-0005-0000-0000-000039170000}"/>
    <cellStyle name="Currency 2 2 2 2 3 4 3 4 2 2" xfId="15249" xr:uid="{00000000-0005-0000-0000-00003A170000}"/>
    <cellStyle name="Currency 2 2 2 2 3 4 3 4 2 2 2" xfId="31898" xr:uid="{00000000-0005-0000-0000-00003B170000}"/>
    <cellStyle name="Currency 2 2 2 2 3 4 3 4 2 3" xfId="23574" xr:uid="{00000000-0005-0000-0000-00003C170000}"/>
    <cellStyle name="Currency 2 2 2 2 3 4 3 4 3" xfId="11087" xr:uid="{00000000-0005-0000-0000-00003D170000}"/>
    <cellStyle name="Currency 2 2 2 2 3 4 3 4 3 2" xfId="27736" xr:uid="{00000000-0005-0000-0000-00003E170000}"/>
    <cellStyle name="Currency 2 2 2 2 3 4 3 4 4" xfId="19412" xr:uid="{00000000-0005-0000-0000-00003F170000}"/>
    <cellStyle name="Currency 2 2 2 2 3 4 3 5" xfId="4844" xr:uid="{00000000-0005-0000-0000-000040170000}"/>
    <cellStyle name="Currency 2 2 2 2 3 4 3 5 2" xfId="13168" xr:uid="{00000000-0005-0000-0000-000041170000}"/>
    <cellStyle name="Currency 2 2 2 2 3 4 3 5 2 2" xfId="29817" xr:uid="{00000000-0005-0000-0000-000042170000}"/>
    <cellStyle name="Currency 2 2 2 2 3 4 3 5 3" xfId="21493" xr:uid="{00000000-0005-0000-0000-000043170000}"/>
    <cellStyle name="Currency 2 2 2 2 3 4 3 6" xfId="9006" xr:uid="{00000000-0005-0000-0000-000044170000}"/>
    <cellStyle name="Currency 2 2 2 2 3 4 3 6 2" xfId="25655" xr:uid="{00000000-0005-0000-0000-000045170000}"/>
    <cellStyle name="Currency 2 2 2 2 3 4 3 7" xfId="17331" xr:uid="{00000000-0005-0000-0000-000046170000}"/>
    <cellStyle name="Currency 2 2 2 2 3 4 4" xfId="942" xr:uid="{00000000-0005-0000-0000-000047170000}"/>
    <cellStyle name="Currency 2 2 2 2 3 4 4 2" xfId="1982" xr:uid="{00000000-0005-0000-0000-000048170000}"/>
    <cellStyle name="Currency 2 2 2 2 3 4 4 2 2" xfId="4063" xr:uid="{00000000-0005-0000-0000-000049170000}"/>
    <cellStyle name="Currency 2 2 2 2 3 4 4 2 2 2" xfId="8225" xr:uid="{00000000-0005-0000-0000-00004A170000}"/>
    <cellStyle name="Currency 2 2 2 2 3 4 4 2 2 2 2" xfId="16549" xr:uid="{00000000-0005-0000-0000-00004B170000}"/>
    <cellStyle name="Currency 2 2 2 2 3 4 4 2 2 2 2 2" xfId="33198" xr:uid="{00000000-0005-0000-0000-00004C170000}"/>
    <cellStyle name="Currency 2 2 2 2 3 4 4 2 2 2 3" xfId="24874" xr:uid="{00000000-0005-0000-0000-00004D170000}"/>
    <cellStyle name="Currency 2 2 2 2 3 4 4 2 2 3" xfId="12387" xr:uid="{00000000-0005-0000-0000-00004E170000}"/>
    <cellStyle name="Currency 2 2 2 2 3 4 4 2 2 3 2" xfId="29036" xr:uid="{00000000-0005-0000-0000-00004F170000}"/>
    <cellStyle name="Currency 2 2 2 2 3 4 4 2 2 4" xfId="20712" xr:uid="{00000000-0005-0000-0000-000050170000}"/>
    <cellStyle name="Currency 2 2 2 2 3 4 4 2 3" xfId="6144" xr:uid="{00000000-0005-0000-0000-000051170000}"/>
    <cellStyle name="Currency 2 2 2 2 3 4 4 2 3 2" xfId="14468" xr:uid="{00000000-0005-0000-0000-000052170000}"/>
    <cellStyle name="Currency 2 2 2 2 3 4 4 2 3 2 2" xfId="31117" xr:uid="{00000000-0005-0000-0000-000053170000}"/>
    <cellStyle name="Currency 2 2 2 2 3 4 4 2 3 3" xfId="22793" xr:uid="{00000000-0005-0000-0000-000054170000}"/>
    <cellStyle name="Currency 2 2 2 2 3 4 4 2 4" xfId="10306" xr:uid="{00000000-0005-0000-0000-000055170000}"/>
    <cellStyle name="Currency 2 2 2 2 3 4 4 2 4 2" xfId="26955" xr:uid="{00000000-0005-0000-0000-000056170000}"/>
    <cellStyle name="Currency 2 2 2 2 3 4 4 2 5" xfId="18631" xr:uid="{00000000-0005-0000-0000-000057170000}"/>
    <cellStyle name="Currency 2 2 2 2 3 4 4 3" xfId="3023" xr:uid="{00000000-0005-0000-0000-000058170000}"/>
    <cellStyle name="Currency 2 2 2 2 3 4 4 3 2" xfId="7185" xr:uid="{00000000-0005-0000-0000-000059170000}"/>
    <cellStyle name="Currency 2 2 2 2 3 4 4 3 2 2" xfId="15509" xr:uid="{00000000-0005-0000-0000-00005A170000}"/>
    <cellStyle name="Currency 2 2 2 2 3 4 4 3 2 2 2" xfId="32158" xr:uid="{00000000-0005-0000-0000-00005B170000}"/>
    <cellStyle name="Currency 2 2 2 2 3 4 4 3 2 3" xfId="23834" xr:uid="{00000000-0005-0000-0000-00005C170000}"/>
    <cellStyle name="Currency 2 2 2 2 3 4 4 3 3" xfId="11347" xr:uid="{00000000-0005-0000-0000-00005D170000}"/>
    <cellStyle name="Currency 2 2 2 2 3 4 4 3 3 2" xfId="27996" xr:uid="{00000000-0005-0000-0000-00005E170000}"/>
    <cellStyle name="Currency 2 2 2 2 3 4 4 3 4" xfId="19672" xr:uid="{00000000-0005-0000-0000-00005F170000}"/>
    <cellStyle name="Currency 2 2 2 2 3 4 4 4" xfId="5104" xr:uid="{00000000-0005-0000-0000-000060170000}"/>
    <cellStyle name="Currency 2 2 2 2 3 4 4 4 2" xfId="13428" xr:uid="{00000000-0005-0000-0000-000061170000}"/>
    <cellStyle name="Currency 2 2 2 2 3 4 4 4 2 2" xfId="30077" xr:uid="{00000000-0005-0000-0000-000062170000}"/>
    <cellStyle name="Currency 2 2 2 2 3 4 4 4 3" xfId="21753" xr:uid="{00000000-0005-0000-0000-000063170000}"/>
    <cellStyle name="Currency 2 2 2 2 3 4 4 5" xfId="9266" xr:uid="{00000000-0005-0000-0000-000064170000}"/>
    <cellStyle name="Currency 2 2 2 2 3 4 4 5 2" xfId="25915" xr:uid="{00000000-0005-0000-0000-000065170000}"/>
    <cellStyle name="Currency 2 2 2 2 3 4 4 6" xfId="17591" xr:uid="{00000000-0005-0000-0000-000066170000}"/>
    <cellStyle name="Currency 2 2 2 2 3 4 5" xfId="1462" xr:uid="{00000000-0005-0000-0000-000067170000}"/>
    <cellStyle name="Currency 2 2 2 2 3 4 5 2" xfId="3543" xr:uid="{00000000-0005-0000-0000-000068170000}"/>
    <cellStyle name="Currency 2 2 2 2 3 4 5 2 2" xfId="7705" xr:uid="{00000000-0005-0000-0000-000069170000}"/>
    <cellStyle name="Currency 2 2 2 2 3 4 5 2 2 2" xfId="16029" xr:uid="{00000000-0005-0000-0000-00006A170000}"/>
    <cellStyle name="Currency 2 2 2 2 3 4 5 2 2 2 2" xfId="32678" xr:uid="{00000000-0005-0000-0000-00006B170000}"/>
    <cellStyle name="Currency 2 2 2 2 3 4 5 2 2 3" xfId="24354" xr:uid="{00000000-0005-0000-0000-00006C170000}"/>
    <cellStyle name="Currency 2 2 2 2 3 4 5 2 3" xfId="11867" xr:uid="{00000000-0005-0000-0000-00006D170000}"/>
    <cellStyle name="Currency 2 2 2 2 3 4 5 2 3 2" xfId="28516" xr:uid="{00000000-0005-0000-0000-00006E170000}"/>
    <cellStyle name="Currency 2 2 2 2 3 4 5 2 4" xfId="20192" xr:uid="{00000000-0005-0000-0000-00006F170000}"/>
    <cellStyle name="Currency 2 2 2 2 3 4 5 3" xfId="5624" xr:uid="{00000000-0005-0000-0000-000070170000}"/>
    <cellStyle name="Currency 2 2 2 2 3 4 5 3 2" xfId="13948" xr:uid="{00000000-0005-0000-0000-000071170000}"/>
    <cellStyle name="Currency 2 2 2 2 3 4 5 3 2 2" xfId="30597" xr:uid="{00000000-0005-0000-0000-000072170000}"/>
    <cellStyle name="Currency 2 2 2 2 3 4 5 3 3" xfId="22273" xr:uid="{00000000-0005-0000-0000-000073170000}"/>
    <cellStyle name="Currency 2 2 2 2 3 4 5 4" xfId="9786" xr:uid="{00000000-0005-0000-0000-000074170000}"/>
    <cellStyle name="Currency 2 2 2 2 3 4 5 4 2" xfId="26435" xr:uid="{00000000-0005-0000-0000-000075170000}"/>
    <cellStyle name="Currency 2 2 2 2 3 4 5 5" xfId="18111" xr:uid="{00000000-0005-0000-0000-000076170000}"/>
    <cellStyle name="Currency 2 2 2 2 3 4 6" xfId="2503" xr:uid="{00000000-0005-0000-0000-000077170000}"/>
    <cellStyle name="Currency 2 2 2 2 3 4 6 2" xfId="6665" xr:uid="{00000000-0005-0000-0000-000078170000}"/>
    <cellStyle name="Currency 2 2 2 2 3 4 6 2 2" xfId="14989" xr:uid="{00000000-0005-0000-0000-000079170000}"/>
    <cellStyle name="Currency 2 2 2 2 3 4 6 2 2 2" xfId="31638" xr:uid="{00000000-0005-0000-0000-00007A170000}"/>
    <cellStyle name="Currency 2 2 2 2 3 4 6 2 3" xfId="23314" xr:uid="{00000000-0005-0000-0000-00007B170000}"/>
    <cellStyle name="Currency 2 2 2 2 3 4 6 3" xfId="10827" xr:uid="{00000000-0005-0000-0000-00007C170000}"/>
    <cellStyle name="Currency 2 2 2 2 3 4 6 3 2" xfId="27476" xr:uid="{00000000-0005-0000-0000-00007D170000}"/>
    <cellStyle name="Currency 2 2 2 2 3 4 6 4" xfId="19152" xr:uid="{00000000-0005-0000-0000-00007E170000}"/>
    <cellStyle name="Currency 2 2 2 2 3 4 7" xfId="4584" xr:uid="{00000000-0005-0000-0000-00007F170000}"/>
    <cellStyle name="Currency 2 2 2 2 3 4 7 2" xfId="12908" xr:uid="{00000000-0005-0000-0000-000080170000}"/>
    <cellStyle name="Currency 2 2 2 2 3 4 7 2 2" xfId="29557" xr:uid="{00000000-0005-0000-0000-000081170000}"/>
    <cellStyle name="Currency 2 2 2 2 3 4 7 3" xfId="21233" xr:uid="{00000000-0005-0000-0000-000082170000}"/>
    <cellStyle name="Currency 2 2 2 2 3 4 8" xfId="8746" xr:uid="{00000000-0005-0000-0000-000083170000}"/>
    <cellStyle name="Currency 2 2 2 2 3 4 8 2" xfId="25395" xr:uid="{00000000-0005-0000-0000-000084170000}"/>
    <cellStyle name="Currency 2 2 2 2 3 4 9" xfId="17071" xr:uid="{00000000-0005-0000-0000-000085170000}"/>
    <cellStyle name="Currency 2 2 2 2 3 5" xfId="487" xr:uid="{00000000-0005-0000-0000-000086170000}"/>
    <cellStyle name="Currency 2 2 2 2 3 5 2" xfId="747" xr:uid="{00000000-0005-0000-0000-000087170000}"/>
    <cellStyle name="Currency 2 2 2 2 3 5 2 2" xfId="1267" xr:uid="{00000000-0005-0000-0000-000088170000}"/>
    <cellStyle name="Currency 2 2 2 2 3 5 2 2 2" xfId="2307" xr:uid="{00000000-0005-0000-0000-000089170000}"/>
    <cellStyle name="Currency 2 2 2 2 3 5 2 2 2 2" xfId="4388" xr:uid="{00000000-0005-0000-0000-00008A170000}"/>
    <cellStyle name="Currency 2 2 2 2 3 5 2 2 2 2 2" xfId="8550" xr:uid="{00000000-0005-0000-0000-00008B170000}"/>
    <cellStyle name="Currency 2 2 2 2 3 5 2 2 2 2 2 2" xfId="16874" xr:uid="{00000000-0005-0000-0000-00008C170000}"/>
    <cellStyle name="Currency 2 2 2 2 3 5 2 2 2 2 2 2 2" xfId="33523" xr:uid="{00000000-0005-0000-0000-00008D170000}"/>
    <cellStyle name="Currency 2 2 2 2 3 5 2 2 2 2 2 3" xfId="25199" xr:uid="{00000000-0005-0000-0000-00008E170000}"/>
    <cellStyle name="Currency 2 2 2 2 3 5 2 2 2 2 3" xfId="12712" xr:uid="{00000000-0005-0000-0000-00008F170000}"/>
    <cellStyle name="Currency 2 2 2 2 3 5 2 2 2 2 3 2" xfId="29361" xr:uid="{00000000-0005-0000-0000-000090170000}"/>
    <cellStyle name="Currency 2 2 2 2 3 5 2 2 2 2 4" xfId="21037" xr:uid="{00000000-0005-0000-0000-000091170000}"/>
    <cellStyle name="Currency 2 2 2 2 3 5 2 2 2 3" xfId="6469" xr:uid="{00000000-0005-0000-0000-000092170000}"/>
    <cellStyle name="Currency 2 2 2 2 3 5 2 2 2 3 2" xfId="14793" xr:uid="{00000000-0005-0000-0000-000093170000}"/>
    <cellStyle name="Currency 2 2 2 2 3 5 2 2 2 3 2 2" xfId="31442" xr:uid="{00000000-0005-0000-0000-000094170000}"/>
    <cellStyle name="Currency 2 2 2 2 3 5 2 2 2 3 3" xfId="23118" xr:uid="{00000000-0005-0000-0000-000095170000}"/>
    <cellStyle name="Currency 2 2 2 2 3 5 2 2 2 4" xfId="10631" xr:uid="{00000000-0005-0000-0000-000096170000}"/>
    <cellStyle name="Currency 2 2 2 2 3 5 2 2 2 4 2" xfId="27280" xr:uid="{00000000-0005-0000-0000-000097170000}"/>
    <cellStyle name="Currency 2 2 2 2 3 5 2 2 2 5" xfId="18956" xr:uid="{00000000-0005-0000-0000-000098170000}"/>
    <cellStyle name="Currency 2 2 2 2 3 5 2 2 3" xfId="3348" xr:uid="{00000000-0005-0000-0000-000099170000}"/>
    <cellStyle name="Currency 2 2 2 2 3 5 2 2 3 2" xfId="7510" xr:uid="{00000000-0005-0000-0000-00009A170000}"/>
    <cellStyle name="Currency 2 2 2 2 3 5 2 2 3 2 2" xfId="15834" xr:uid="{00000000-0005-0000-0000-00009B170000}"/>
    <cellStyle name="Currency 2 2 2 2 3 5 2 2 3 2 2 2" xfId="32483" xr:uid="{00000000-0005-0000-0000-00009C170000}"/>
    <cellStyle name="Currency 2 2 2 2 3 5 2 2 3 2 3" xfId="24159" xr:uid="{00000000-0005-0000-0000-00009D170000}"/>
    <cellStyle name="Currency 2 2 2 2 3 5 2 2 3 3" xfId="11672" xr:uid="{00000000-0005-0000-0000-00009E170000}"/>
    <cellStyle name="Currency 2 2 2 2 3 5 2 2 3 3 2" xfId="28321" xr:uid="{00000000-0005-0000-0000-00009F170000}"/>
    <cellStyle name="Currency 2 2 2 2 3 5 2 2 3 4" xfId="19997" xr:uid="{00000000-0005-0000-0000-0000A0170000}"/>
    <cellStyle name="Currency 2 2 2 2 3 5 2 2 4" xfId="5429" xr:uid="{00000000-0005-0000-0000-0000A1170000}"/>
    <cellStyle name="Currency 2 2 2 2 3 5 2 2 4 2" xfId="13753" xr:uid="{00000000-0005-0000-0000-0000A2170000}"/>
    <cellStyle name="Currency 2 2 2 2 3 5 2 2 4 2 2" xfId="30402" xr:uid="{00000000-0005-0000-0000-0000A3170000}"/>
    <cellStyle name="Currency 2 2 2 2 3 5 2 2 4 3" xfId="22078" xr:uid="{00000000-0005-0000-0000-0000A4170000}"/>
    <cellStyle name="Currency 2 2 2 2 3 5 2 2 5" xfId="9591" xr:uid="{00000000-0005-0000-0000-0000A5170000}"/>
    <cellStyle name="Currency 2 2 2 2 3 5 2 2 5 2" xfId="26240" xr:uid="{00000000-0005-0000-0000-0000A6170000}"/>
    <cellStyle name="Currency 2 2 2 2 3 5 2 2 6" xfId="17916" xr:uid="{00000000-0005-0000-0000-0000A7170000}"/>
    <cellStyle name="Currency 2 2 2 2 3 5 2 3" xfId="1787" xr:uid="{00000000-0005-0000-0000-0000A8170000}"/>
    <cellStyle name="Currency 2 2 2 2 3 5 2 3 2" xfId="3868" xr:uid="{00000000-0005-0000-0000-0000A9170000}"/>
    <cellStyle name="Currency 2 2 2 2 3 5 2 3 2 2" xfId="8030" xr:uid="{00000000-0005-0000-0000-0000AA170000}"/>
    <cellStyle name="Currency 2 2 2 2 3 5 2 3 2 2 2" xfId="16354" xr:uid="{00000000-0005-0000-0000-0000AB170000}"/>
    <cellStyle name="Currency 2 2 2 2 3 5 2 3 2 2 2 2" xfId="33003" xr:uid="{00000000-0005-0000-0000-0000AC170000}"/>
    <cellStyle name="Currency 2 2 2 2 3 5 2 3 2 2 3" xfId="24679" xr:uid="{00000000-0005-0000-0000-0000AD170000}"/>
    <cellStyle name="Currency 2 2 2 2 3 5 2 3 2 3" xfId="12192" xr:uid="{00000000-0005-0000-0000-0000AE170000}"/>
    <cellStyle name="Currency 2 2 2 2 3 5 2 3 2 3 2" xfId="28841" xr:uid="{00000000-0005-0000-0000-0000AF170000}"/>
    <cellStyle name="Currency 2 2 2 2 3 5 2 3 2 4" xfId="20517" xr:uid="{00000000-0005-0000-0000-0000B0170000}"/>
    <cellStyle name="Currency 2 2 2 2 3 5 2 3 3" xfId="5949" xr:uid="{00000000-0005-0000-0000-0000B1170000}"/>
    <cellStyle name="Currency 2 2 2 2 3 5 2 3 3 2" xfId="14273" xr:uid="{00000000-0005-0000-0000-0000B2170000}"/>
    <cellStyle name="Currency 2 2 2 2 3 5 2 3 3 2 2" xfId="30922" xr:uid="{00000000-0005-0000-0000-0000B3170000}"/>
    <cellStyle name="Currency 2 2 2 2 3 5 2 3 3 3" xfId="22598" xr:uid="{00000000-0005-0000-0000-0000B4170000}"/>
    <cellStyle name="Currency 2 2 2 2 3 5 2 3 4" xfId="10111" xr:uid="{00000000-0005-0000-0000-0000B5170000}"/>
    <cellStyle name="Currency 2 2 2 2 3 5 2 3 4 2" xfId="26760" xr:uid="{00000000-0005-0000-0000-0000B6170000}"/>
    <cellStyle name="Currency 2 2 2 2 3 5 2 3 5" xfId="18436" xr:uid="{00000000-0005-0000-0000-0000B7170000}"/>
    <cellStyle name="Currency 2 2 2 2 3 5 2 4" xfId="2828" xr:uid="{00000000-0005-0000-0000-0000B8170000}"/>
    <cellStyle name="Currency 2 2 2 2 3 5 2 4 2" xfId="6990" xr:uid="{00000000-0005-0000-0000-0000B9170000}"/>
    <cellStyle name="Currency 2 2 2 2 3 5 2 4 2 2" xfId="15314" xr:uid="{00000000-0005-0000-0000-0000BA170000}"/>
    <cellStyle name="Currency 2 2 2 2 3 5 2 4 2 2 2" xfId="31963" xr:uid="{00000000-0005-0000-0000-0000BB170000}"/>
    <cellStyle name="Currency 2 2 2 2 3 5 2 4 2 3" xfId="23639" xr:uid="{00000000-0005-0000-0000-0000BC170000}"/>
    <cellStyle name="Currency 2 2 2 2 3 5 2 4 3" xfId="11152" xr:uid="{00000000-0005-0000-0000-0000BD170000}"/>
    <cellStyle name="Currency 2 2 2 2 3 5 2 4 3 2" xfId="27801" xr:uid="{00000000-0005-0000-0000-0000BE170000}"/>
    <cellStyle name="Currency 2 2 2 2 3 5 2 4 4" xfId="19477" xr:uid="{00000000-0005-0000-0000-0000BF170000}"/>
    <cellStyle name="Currency 2 2 2 2 3 5 2 5" xfId="4909" xr:uid="{00000000-0005-0000-0000-0000C0170000}"/>
    <cellStyle name="Currency 2 2 2 2 3 5 2 5 2" xfId="13233" xr:uid="{00000000-0005-0000-0000-0000C1170000}"/>
    <cellStyle name="Currency 2 2 2 2 3 5 2 5 2 2" xfId="29882" xr:uid="{00000000-0005-0000-0000-0000C2170000}"/>
    <cellStyle name="Currency 2 2 2 2 3 5 2 5 3" xfId="21558" xr:uid="{00000000-0005-0000-0000-0000C3170000}"/>
    <cellStyle name="Currency 2 2 2 2 3 5 2 6" xfId="9071" xr:uid="{00000000-0005-0000-0000-0000C4170000}"/>
    <cellStyle name="Currency 2 2 2 2 3 5 2 6 2" xfId="25720" xr:uid="{00000000-0005-0000-0000-0000C5170000}"/>
    <cellStyle name="Currency 2 2 2 2 3 5 2 7" xfId="17396" xr:uid="{00000000-0005-0000-0000-0000C6170000}"/>
    <cellStyle name="Currency 2 2 2 2 3 5 3" xfId="1007" xr:uid="{00000000-0005-0000-0000-0000C7170000}"/>
    <cellStyle name="Currency 2 2 2 2 3 5 3 2" xfId="2047" xr:uid="{00000000-0005-0000-0000-0000C8170000}"/>
    <cellStyle name="Currency 2 2 2 2 3 5 3 2 2" xfId="4128" xr:uid="{00000000-0005-0000-0000-0000C9170000}"/>
    <cellStyle name="Currency 2 2 2 2 3 5 3 2 2 2" xfId="8290" xr:uid="{00000000-0005-0000-0000-0000CA170000}"/>
    <cellStyle name="Currency 2 2 2 2 3 5 3 2 2 2 2" xfId="16614" xr:uid="{00000000-0005-0000-0000-0000CB170000}"/>
    <cellStyle name="Currency 2 2 2 2 3 5 3 2 2 2 2 2" xfId="33263" xr:uid="{00000000-0005-0000-0000-0000CC170000}"/>
    <cellStyle name="Currency 2 2 2 2 3 5 3 2 2 2 3" xfId="24939" xr:uid="{00000000-0005-0000-0000-0000CD170000}"/>
    <cellStyle name="Currency 2 2 2 2 3 5 3 2 2 3" xfId="12452" xr:uid="{00000000-0005-0000-0000-0000CE170000}"/>
    <cellStyle name="Currency 2 2 2 2 3 5 3 2 2 3 2" xfId="29101" xr:uid="{00000000-0005-0000-0000-0000CF170000}"/>
    <cellStyle name="Currency 2 2 2 2 3 5 3 2 2 4" xfId="20777" xr:uid="{00000000-0005-0000-0000-0000D0170000}"/>
    <cellStyle name="Currency 2 2 2 2 3 5 3 2 3" xfId="6209" xr:uid="{00000000-0005-0000-0000-0000D1170000}"/>
    <cellStyle name="Currency 2 2 2 2 3 5 3 2 3 2" xfId="14533" xr:uid="{00000000-0005-0000-0000-0000D2170000}"/>
    <cellStyle name="Currency 2 2 2 2 3 5 3 2 3 2 2" xfId="31182" xr:uid="{00000000-0005-0000-0000-0000D3170000}"/>
    <cellStyle name="Currency 2 2 2 2 3 5 3 2 3 3" xfId="22858" xr:uid="{00000000-0005-0000-0000-0000D4170000}"/>
    <cellStyle name="Currency 2 2 2 2 3 5 3 2 4" xfId="10371" xr:uid="{00000000-0005-0000-0000-0000D5170000}"/>
    <cellStyle name="Currency 2 2 2 2 3 5 3 2 4 2" xfId="27020" xr:uid="{00000000-0005-0000-0000-0000D6170000}"/>
    <cellStyle name="Currency 2 2 2 2 3 5 3 2 5" xfId="18696" xr:uid="{00000000-0005-0000-0000-0000D7170000}"/>
    <cellStyle name="Currency 2 2 2 2 3 5 3 3" xfId="3088" xr:uid="{00000000-0005-0000-0000-0000D8170000}"/>
    <cellStyle name="Currency 2 2 2 2 3 5 3 3 2" xfId="7250" xr:uid="{00000000-0005-0000-0000-0000D9170000}"/>
    <cellStyle name="Currency 2 2 2 2 3 5 3 3 2 2" xfId="15574" xr:uid="{00000000-0005-0000-0000-0000DA170000}"/>
    <cellStyle name="Currency 2 2 2 2 3 5 3 3 2 2 2" xfId="32223" xr:uid="{00000000-0005-0000-0000-0000DB170000}"/>
    <cellStyle name="Currency 2 2 2 2 3 5 3 3 2 3" xfId="23899" xr:uid="{00000000-0005-0000-0000-0000DC170000}"/>
    <cellStyle name="Currency 2 2 2 2 3 5 3 3 3" xfId="11412" xr:uid="{00000000-0005-0000-0000-0000DD170000}"/>
    <cellStyle name="Currency 2 2 2 2 3 5 3 3 3 2" xfId="28061" xr:uid="{00000000-0005-0000-0000-0000DE170000}"/>
    <cellStyle name="Currency 2 2 2 2 3 5 3 3 4" xfId="19737" xr:uid="{00000000-0005-0000-0000-0000DF170000}"/>
    <cellStyle name="Currency 2 2 2 2 3 5 3 4" xfId="5169" xr:uid="{00000000-0005-0000-0000-0000E0170000}"/>
    <cellStyle name="Currency 2 2 2 2 3 5 3 4 2" xfId="13493" xr:uid="{00000000-0005-0000-0000-0000E1170000}"/>
    <cellStyle name="Currency 2 2 2 2 3 5 3 4 2 2" xfId="30142" xr:uid="{00000000-0005-0000-0000-0000E2170000}"/>
    <cellStyle name="Currency 2 2 2 2 3 5 3 4 3" xfId="21818" xr:uid="{00000000-0005-0000-0000-0000E3170000}"/>
    <cellStyle name="Currency 2 2 2 2 3 5 3 5" xfId="9331" xr:uid="{00000000-0005-0000-0000-0000E4170000}"/>
    <cellStyle name="Currency 2 2 2 2 3 5 3 5 2" xfId="25980" xr:uid="{00000000-0005-0000-0000-0000E5170000}"/>
    <cellStyle name="Currency 2 2 2 2 3 5 3 6" xfId="17656" xr:uid="{00000000-0005-0000-0000-0000E6170000}"/>
    <cellStyle name="Currency 2 2 2 2 3 5 4" xfId="1527" xr:uid="{00000000-0005-0000-0000-0000E7170000}"/>
    <cellStyle name="Currency 2 2 2 2 3 5 4 2" xfId="3608" xr:uid="{00000000-0005-0000-0000-0000E8170000}"/>
    <cellStyle name="Currency 2 2 2 2 3 5 4 2 2" xfId="7770" xr:uid="{00000000-0005-0000-0000-0000E9170000}"/>
    <cellStyle name="Currency 2 2 2 2 3 5 4 2 2 2" xfId="16094" xr:uid="{00000000-0005-0000-0000-0000EA170000}"/>
    <cellStyle name="Currency 2 2 2 2 3 5 4 2 2 2 2" xfId="32743" xr:uid="{00000000-0005-0000-0000-0000EB170000}"/>
    <cellStyle name="Currency 2 2 2 2 3 5 4 2 2 3" xfId="24419" xr:uid="{00000000-0005-0000-0000-0000EC170000}"/>
    <cellStyle name="Currency 2 2 2 2 3 5 4 2 3" xfId="11932" xr:uid="{00000000-0005-0000-0000-0000ED170000}"/>
    <cellStyle name="Currency 2 2 2 2 3 5 4 2 3 2" xfId="28581" xr:uid="{00000000-0005-0000-0000-0000EE170000}"/>
    <cellStyle name="Currency 2 2 2 2 3 5 4 2 4" xfId="20257" xr:uid="{00000000-0005-0000-0000-0000EF170000}"/>
    <cellStyle name="Currency 2 2 2 2 3 5 4 3" xfId="5689" xr:uid="{00000000-0005-0000-0000-0000F0170000}"/>
    <cellStyle name="Currency 2 2 2 2 3 5 4 3 2" xfId="14013" xr:uid="{00000000-0005-0000-0000-0000F1170000}"/>
    <cellStyle name="Currency 2 2 2 2 3 5 4 3 2 2" xfId="30662" xr:uid="{00000000-0005-0000-0000-0000F2170000}"/>
    <cellStyle name="Currency 2 2 2 2 3 5 4 3 3" xfId="22338" xr:uid="{00000000-0005-0000-0000-0000F3170000}"/>
    <cellStyle name="Currency 2 2 2 2 3 5 4 4" xfId="9851" xr:uid="{00000000-0005-0000-0000-0000F4170000}"/>
    <cellStyle name="Currency 2 2 2 2 3 5 4 4 2" xfId="26500" xr:uid="{00000000-0005-0000-0000-0000F5170000}"/>
    <cellStyle name="Currency 2 2 2 2 3 5 4 5" xfId="18176" xr:uid="{00000000-0005-0000-0000-0000F6170000}"/>
    <cellStyle name="Currency 2 2 2 2 3 5 5" xfId="2568" xr:uid="{00000000-0005-0000-0000-0000F7170000}"/>
    <cellStyle name="Currency 2 2 2 2 3 5 5 2" xfId="6730" xr:uid="{00000000-0005-0000-0000-0000F8170000}"/>
    <cellStyle name="Currency 2 2 2 2 3 5 5 2 2" xfId="15054" xr:uid="{00000000-0005-0000-0000-0000F9170000}"/>
    <cellStyle name="Currency 2 2 2 2 3 5 5 2 2 2" xfId="31703" xr:uid="{00000000-0005-0000-0000-0000FA170000}"/>
    <cellStyle name="Currency 2 2 2 2 3 5 5 2 3" xfId="23379" xr:uid="{00000000-0005-0000-0000-0000FB170000}"/>
    <cellStyle name="Currency 2 2 2 2 3 5 5 3" xfId="10892" xr:uid="{00000000-0005-0000-0000-0000FC170000}"/>
    <cellStyle name="Currency 2 2 2 2 3 5 5 3 2" xfId="27541" xr:uid="{00000000-0005-0000-0000-0000FD170000}"/>
    <cellStyle name="Currency 2 2 2 2 3 5 5 4" xfId="19217" xr:uid="{00000000-0005-0000-0000-0000FE170000}"/>
    <cellStyle name="Currency 2 2 2 2 3 5 6" xfId="4649" xr:uid="{00000000-0005-0000-0000-0000FF170000}"/>
    <cellStyle name="Currency 2 2 2 2 3 5 6 2" xfId="12973" xr:uid="{00000000-0005-0000-0000-000000180000}"/>
    <cellStyle name="Currency 2 2 2 2 3 5 6 2 2" xfId="29622" xr:uid="{00000000-0005-0000-0000-000001180000}"/>
    <cellStyle name="Currency 2 2 2 2 3 5 6 3" xfId="21298" xr:uid="{00000000-0005-0000-0000-000002180000}"/>
    <cellStyle name="Currency 2 2 2 2 3 5 7" xfId="8811" xr:uid="{00000000-0005-0000-0000-000003180000}"/>
    <cellStyle name="Currency 2 2 2 2 3 5 7 2" xfId="25460" xr:uid="{00000000-0005-0000-0000-000004180000}"/>
    <cellStyle name="Currency 2 2 2 2 3 5 8" xfId="17136" xr:uid="{00000000-0005-0000-0000-000005180000}"/>
    <cellStyle name="Currency 2 2 2 2 3 6" xfId="617" xr:uid="{00000000-0005-0000-0000-000006180000}"/>
    <cellStyle name="Currency 2 2 2 2 3 6 2" xfId="1137" xr:uid="{00000000-0005-0000-0000-000007180000}"/>
    <cellStyle name="Currency 2 2 2 2 3 6 2 2" xfId="2177" xr:uid="{00000000-0005-0000-0000-000008180000}"/>
    <cellStyle name="Currency 2 2 2 2 3 6 2 2 2" xfId="4258" xr:uid="{00000000-0005-0000-0000-000009180000}"/>
    <cellStyle name="Currency 2 2 2 2 3 6 2 2 2 2" xfId="8420" xr:uid="{00000000-0005-0000-0000-00000A180000}"/>
    <cellStyle name="Currency 2 2 2 2 3 6 2 2 2 2 2" xfId="16744" xr:uid="{00000000-0005-0000-0000-00000B180000}"/>
    <cellStyle name="Currency 2 2 2 2 3 6 2 2 2 2 2 2" xfId="33393" xr:uid="{00000000-0005-0000-0000-00000C180000}"/>
    <cellStyle name="Currency 2 2 2 2 3 6 2 2 2 2 3" xfId="25069" xr:uid="{00000000-0005-0000-0000-00000D180000}"/>
    <cellStyle name="Currency 2 2 2 2 3 6 2 2 2 3" xfId="12582" xr:uid="{00000000-0005-0000-0000-00000E180000}"/>
    <cellStyle name="Currency 2 2 2 2 3 6 2 2 2 3 2" xfId="29231" xr:uid="{00000000-0005-0000-0000-00000F180000}"/>
    <cellStyle name="Currency 2 2 2 2 3 6 2 2 2 4" xfId="20907" xr:uid="{00000000-0005-0000-0000-000010180000}"/>
    <cellStyle name="Currency 2 2 2 2 3 6 2 2 3" xfId="6339" xr:uid="{00000000-0005-0000-0000-000011180000}"/>
    <cellStyle name="Currency 2 2 2 2 3 6 2 2 3 2" xfId="14663" xr:uid="{00000000-0005-0000-0000-000012180000}"/>
    <cellStyle name="Currency 2 2 2 2 3 6 2 2 3 2 2" xfId="31312" xr:uid="{00000000-0005-0000-0000-000013180000}"/>
    <cellStyle name="Currency 2 2 2 2 3 6 2 2 3 3" xfId="22988" xr:uid="{00000000-0005-0000-0000-000014180000}"/>
    <cellStyle name="Currency 2 2 2 2 3 6 2 2 4" xfId="10501" xr:uid="{00000000-0005-0000-0000-000015180000}"/>
    <cellStyle name="Currency 2 2 2 2 3 6 2 2 4 2" xfId="27150" xr:uid="{00000000-0005-0000-0000-000016180000}"/>
    <cellStyle name="Currency 2 2 2 2 3 6 2 2 5" xfId="18826" xr:uid="{00000000-0005-0000-0000-000017180000}"/>
    <cellStyle name="Currency 2 2 2 2 3 6 2 3" xfId="3218" xr:uid="{00000000-0005-0000-0000-000018180000}"/>
    <cellStyle name="Currency 2 2 2 2 3 6 2 3 2" xfId="7380" xr:uid="{00000000-0005-0000-0000-000019180000}"/>
    <cellStyle name="Currency 2 2 2 2 3 6 2 3 2 2" xfId="15704" xr:uid="{00000000-0005-0000-0000-00001A180000}"/>
    <cellStyle name="Currency 2 2 2 2 3 6 2 3 2 2 2" xfId="32353" xr:uid="{00000000-0005-0000-0000-00001B180000}"/>
    <cellStyle name="Currency 2 2 2 2 3 6 2 3 2 3" xfId="24029" xr:uid="{00000000-0005-0000-0000-00001C180000}"/>
    <cellStyle name="Currency 2 2 2 2 3 6 2 3 3" xfId="11542" xr:uid="{00000000-0005-0000-0000-00001D180000}"/>
    <cellStyle name="Currency 2 2 2 2 3 6 2 3 3 2" xfId="28191" xr:uid="{00000000-0005-0000-0000-00001E180000}"/>
    <cellStyle name="Currency 2 2 2 2 3 6 2 3 4" xfId="19867" xr:uid="{00000000-0005-0000-0000-00001F180000}"/>
    <cellStyle name="Currency 2 2 2 2 3 6 2 4" xfId="5299" xr:uid="{00000000-0005-0000-0000-000020180000}"/>
    <cellStyle name="Currency 2 2 2 2 3 6 2 4 2" xfId="13623" xr:uid="{00000000-0005-0000-0000-000021180000}"/>
    <cellStyle name="Currency 2 2 2 2 3 6 2 4 2 2" xfId="30272" xr:uid="{00000000-0005-0000-0000-000022180000}"/>
    <cellStyle name="Currency 2 2 2 2 3 6 2 4 3" xfId="21948" xr:uid="{00000000-0005-0000-0000-000023180000}"/>
    <cellStyle name="Currency 2 2 2 2 3 6 2 5" xfId="9461" xr:uid="{00000000-0005-0000-0000-000024180000}"/>
    <cellStyle name="Currency 2 2 2 2 3 6 2 5 2" xfId="26110" xr:uid="{00000000-0005-0000-0000-000025180000}"/>
    <cellStyle name="Currency 2 2 2 2 3 6 2 6" xfId="17786" xr:uid="{00000000-0005-0000-0000-000026180000}"/>
    <cellStyle name="Currency 2 2 2 2 3 6 3" xfId="1657" xr:uid="{00000000-0005-0000-0000-000027180000}"/>
    <cellStyle name="Currency 2 2 2 2 3 6 3 2" xfId="3738" xr:uid="{00000000-0005-0000-0000-000028180000}"/>
    <cellStyle name="Currency 2 2 2 2 3 6 3 2 2" xfId="7900" xr:uid="{00000000-0005-0000-0000-000029180000}"/>
    <cellStyle name="Currency 2 2 2 2 3 6 3 2 2 2" xfId="16224" xr:uid="{00000000-0005-0000-0000-00002A180000}"/>
    <cellStyle name="Currency 2 2 2 2 3 6 3 2 2 2 2" xfId="32873" xr:uid="{00000000-0005-0000-0000-00002B180000}"/>
    <cellStyle name="Currency 2 2 2 2 3 6 3 2 2 3" xfId="24549" xr:uid="{00000000-0005-0000-0000-00002C180000}"/>
    <cellStyle name="Currency 2 2 2 2 3 6 3 2 3" xfId="12062" xr:uid="{00000000-0005-0000-0000-00002D180000}"/>
    <cellStyle name="Currency 2 2 2 2 3 6 3 2 3 2" xfId="28711" xr:uid="{00000000-0005-0000-0000-00002E180000}"/>
    <cellStyle name="Currency 2 2 2 2 3 6 3 2 4" xfId="20387" xr:uid="{00000000-0005-0000-0000-00002F180000}"/>
    <cellStyle name="Currency 2 2 2 2 3 6 3 3" xfId="5819" xr:uid="{00000000-0005-0000-0000-000030180000}"/>
    <cellStyle name="Currency 2 2 2 2 3 6 3 3 2" xfId="14143" xr:uid="{00000000-0005-0000-0000-000031180000}"/>
    <cellStyle name="Currency 2 2 2 2 3 6 3 3 2 2" xfId="30792" xr:uid="{00000000-0005-0000-0000-000032180000}"/>
    <cellStyle name="Currency 2 2 2 2 3 6 3 3 3" xfId="22468" xr:uid="{00000000-0005-0000-0000-000033180000}"/>
    <cellStyle name="Currency 2 2 2 2 3 6 3 4" xfId="9981" xr:uid="{00000000-0005-0000-0000-000034180000}"/>
    <cellStyle name="Currency 2 2 2 2 3 6 3 4 2" xfId="26630" xr:uid="{00000000-0005-0000-0000-000035180000}"/>
    <cellStyle name="Currency 2 2 2 2 3 6 3 5" xfId="18306" xr:uid="{00000000-0005-0000-0000-000036180000}"/>
    <cellStyle name="Currency 2 2 2 2 3 6 4" xfId="2698" xr:uid="{00000000-0005-0000-0000-000037180000}"/>
    <cellStyle name="Currency 2 2 2 2 3 6 4 2" xfId="6860" xr:uid="{00000000-0005-0000-0000-000038180000}"/>
    <cellStyle name="Currency 2 2 2 2 3 6 4 2 2" xfId="15184" xr:uid="{00000000-0005-0000-0000-000039180000}"/>
    <cellStyle name="Currency 2 2 2 2 3 6 4 2 2 2" xfId="31833" xr:uid="{00000000-0005-0000-0000-00003A180000}"/>
    <cellStyle name="Currency 2 2 2 2 3 6 4 2 3" xfId="23509" xr:uid="{00000000-0005-0000-0000-00003B180000}"/>
    <cellStyle name="Currency 2 2 2 2 3 6 4 3" xfId="11022" xr:uid="{00000000-0005-0000-0000-00003C180000}"/>
    <cellStyle name="Currency 2 2 2 2 3 6 4 3 2" xfId="27671" xr:uid="{00000000-0005-0000-0000-00003D180000}"/>
    <cellStyle name="Currency 2 2 2 2 3 6 4 4" xfId="19347" xr:uid="{00000000-0005-0000-0000-00003E180000}"/>
    <cellStyle name="Currency 2 2 2 2 3 6 5" xfId="4779" xr:uid="{00000000-0005-0000-0000-00003F180000}"/>
    <cellStyle name="Currency 2 2 2 2 3 6 5 2" xfId="13103" xr:uid="{00000000-0005-0000-0000-000040180000}"/>
    <cellStyle name="Currency 2 2 2 2 3 6 5 2 2" xfId="29752" xr:uid="{00000000-0005-0000-0000-000041180000}"/>
    <cellStyle name="Currency 2 2 2 2 3 6 5 3" xfId="21428" xr:uid="{00000000-0005-0000-0000-000042180000}"/>
    <cellStyle name="Currency 2 2 2 2 3 6 6" xfId="8941" xr:uid="{00000000-0005-0000-0000-000043180000}"/>
    <cellStyle name="Currency 2 2 2 2 3 6 6 2" xfId="25590" xr:uid="{00000000-0005-0000-0000-000044180000}"/>
    <cellStyle name="Currency 2 2 2 2 3 6 7" xfId="17266" xr:uid="{00000000-0005-0000-0000-000045180000}"/>
    <cellStyle name="Currency 2 2 2 2 3 7" xfId="877" xr:uid="{00000000-0005-0000-0000-000046180000}"/>
    <cellStyle name="Currency 2 2 2 2 3 7 2" xfId="1917" xr:uid="{00000000-0005-0000-0000-000047180000}"/>
    <cellStyle name="Currency 2 2 2 2 3 7 2 2" xfId="3998" xr:uid="{00000000-0005-0000-0000-000048180000}"/>
    <cellStyle name="Currency 2 2 2 2 3 7 2 2 2" xfId="8160" xr:uid="{00000000-0005-0000-0000-000049180000}"/>
    <cellStyle name="Currency 2 2 2 2 3 7 2 2 2 2" xfId="16484" xr:uid="{00000000-0005-0000-0000-00004A180000}"/>
    <cellStyle name="Currency 2 2 2 2 3 7 2 2 2 2 2" xfId="33133" xr:uid="{00000000-0005-0000-0000-00004B180000}"/>
    <cellStyle name="Currency 2 2 2 2 3 7 2 2 2 3" xfId="24809" xr:uid="{00000000-0005-0000-0000-00004C180000}"/>
    <cellStyle name="Currency 2 2 2 2 3 7 2 2 3" xfId="12322" xr:uid="{00000000-0005-0000-0000-00004D180000}"/>
    <cellStyle name="Currency 2 2 2 2 3 7 2 2 3 2" xfId="28971" xr:uid="{00000000-0005-0000-0000-00004E180000}"/>
    <cellStyle name="Currency 2 2 2 2 3 7 2 2 4" xfId="20647" xr:uid="{00000000-0005-0000-0000-00004F180000}"/>
    <cellStyle name="Currency 2 2 2 2 3 7 2 3" xfId="6079" xr:uid="{00000000-0005-0000-0000-000050180000}"/>
    <cellStyle name="Currency 2 2 2 2 3 7 2 3 2" xfId="14403" xr:uid="{00000000-0005-0000-0000-000051180000}"/>
    <cellStyle name="Currency 2 2 2 2 3 7 2 3 2 2" xfId="31052" xr:uid="{00000000-0005-0000-0000-000052180000}"/>
    <cellStyle name="Currency 2 2 2 2 3 7 2 3 3" xfId="22728" xr:uid="{00000000-0005-0000-0000-000053180000}"/>
    <cellStyle name="Currency 2 2 2 2 3 7 2 4" xfId="10241" xr:uid="{00000000-0005-0000-0000-000054180000}"/>
    <cellStyle name="Currency 2 2 2 2 3 7 2 4 2" xfId="26890" xr:uid="{00000000-0005-0000-0000-000055180000}"/>
    <cellStyle name="Currency 2 2 2 2 3 7 2 5" xfId="18566" xr:uid="{00000000-0005-0000-0000-000056180000}"/>
    <cellStyle name="Currency 2 2 2 2 3 7 3" xfId="2958" xr:uid="{00000000-0005-0000-0000-000057180000}"/>
    <cellStyle name="Currency 2 2 2 2 3 7 3 2" xfId="7120" xr:uid="{00000000-0005-0000-0000-000058180000}"/>
    <cellStyle name="Currency 2 2 2 2 3 7 3 2 2" xfId="15444" xr:uid="{00000000-0005-0000-0000-000059180000}"/>
    <cellStyle name="Currency 2 2 2 2 3 7 3 2 2 2" xfId="32093" xr:uid="{00000000-0005-0000-0000-00005A180000}"/>
    <cellStyle name="Currency 2 2 2 2 3 7 3 2 3" xfId="23769" xr:uid="{00000000-0005-0000-0000-00005B180000}"/>
    <cellStyle name="Currency 2 2 2 2 3 7 3 3" xfId="11282" xr:uid="{00000000-0005-0000-0000-00005C180000}"/>
    <cellStyle name="Currency 2 2 2 2 3 7 3 3 2" xfId="27931" xr:uid="{00000000-0005-0000-0000-00005D180000}"/>
    <cellStyle name="Currency 2 2 2 2 3 7 3 4" xfId="19607" xr:uid="{00000000-0005-0000-0000-00005E180000}"/>
    <cellStyle name="Currency 2 2 2 2 3 7 4" xfId="5039" xr:uid="{00000000-0005-0000-0000-00005F180000}"/>
    <cellStyle name="Currency 2 2 2 2 3 7 4 2" xfId="13363" xr:uid="{00000000-0005-0000-0000-000060180000}"/>
    <cellStyle name="Currency 2 2 2 2 3 7 4 2 2" xfId="30012" xr:uid="{00000000-0005-0000-0000-000061180000}"/>
    <cellStyle name="Currency 2 2 2 2 3 7 4 3" xfId="21688" xr:uid="{00000000-0005-0000-0000-000062180000}"/>
    <cellStyle name="Currency 2 2 2 2 3 7 5" xfId="9201" xr:uid="{00000000-0005-0000-0000-000063180000}"/>
    <cellStyle name="Currency 2 2 2 2 3 7 5 2" xfId="25850" xr:uid="{00000000-0005-0000-0000-000064180000}"/>
    <cellStyle name="Currency 2 2 2 2 3 7 6" xfId="17526" xr:uid="{00000000-0005-0000-0000-000065180000}"/>
    <cellStyle name="Currency 2 2 2 2 3 8" xfId="1397" xr:uid="{00000000-0005-0000-0000-000066180000}"/>
    <cellStyle name="Currency 2 2 2 2 3 8 2" xfId="3478" xr:uid="{00000000-0005-0000-0000-000067180000}"/>
    <cellStyle name="Currency 2 2 2 2 3 8 2 2" xfId="7640" xr:uid="{00000000-0005-0000-0000-000068180000}"/>
    <cellStyle name="Currency 2 2 2 2 3 8 2 2 2" xfId="15964" xr:uid="{00000000-0005-0000-0000-000069180000}"/>
    <cellStyle name="Currency 2 2 2 2 3 8 2 2 2 2" xfId="32613" xr:uid="{00000000-0005-0000-0000-00006A180000}"/>
    <cellStyle name="Currency 2 2 2 2 3 8 2 2 3" xfId="24289" xr:uid="{00000000-0005-0000-0000-00006B180000}"/>
    <cellStyle name="Currency 2 2 2 2 3 8 2 3" xfId="11802" xr:uid="{00000000-0005-0000-0000-00006C180000}"/>
    <cellStyle name="Currency 2 2 2 2 3 8 2 3 2" xfId="28451" xr:uid="{00000000-0005-0000-0000-00006D180000}"/>
    <cellStyle name="Currency 2 2 2 2 3 8 2 4" xfId="20127" xr:uid="{00000000-0005-0000-0000-00006E180000}"/>
    <cellStyle name="Currency 2 2 2 2 3 8 3" xfId="5559" xr:uid="{00000000-0005-0000-0000-00006F180000}"/>
    <cellStyle name="Currency 2 2 2 2 3 8 3 2" xfId="13883" xr:uid="{00000000-0005-0000-0000-000070180000}"/>
    <cellStyle name="Currency 2 2 2 2 3 8 3 2 2" xfId="30532" xr:uid="{00000000-0005-0000-0000-000071180000}"/>
    <cellStyle name="Currency 2 2 2 2 3 8 3 3" xfId="22208" xr:uid="{00000000-0005-0000-0000-000072180000}"/>
    <cellStyle name="Currency 2 2 2 2 3 8 4" xfId="9721" xr:uid="{00000000-0005-0000-0000-000073180000}"/>
    <cellStyle name="Currency 2 2 2 2 3 8 4 2" xfId="26370" xr:uid="{00000000-0005-0000-0000-000074180000}"/>
    <cellStyle name="Currency 2 2 2 2 3 8 5" xfId="18046" xr:uid="{00000000-0005-0000-0000-000075180000}"/>
    <cellStyle name="Currency 2 2 2 2 3 9" xfId="2438" xr:uid="{00000000-0005-0000-0000-000076180000}"/>
    <cellStyle name="Currency 2 2 2 2 3 9 2" xfId="6600" xr:uid="{00000000-0005-0000-0000-000077180000}"/>
    <cellStyle name="Currency 2 2 2 2 3 9 2 2" xfId="14924" xr:uid="{00000000-0005-0000-0000-000078180000}"/>
    <cellStyle name="Currency 2 2 2 2 3 9 2 2 2" xfId="31573" xr:uid="{00000000-0005-0000-0000-000079180000}"/>
    <cellStyle name="Currency 2 2 2 2 3 9 2 3" xfId="23249" xr:uid="{00000000-0005-0000-0000-00007A180000}"/>
    <cellStyle name="Currency 2 2 2 2 3 9 3" xfId="10762" xr:uid="{00000000-0005-0000-0000-00007B180000}"/>
    <cellStyle name="Currency 2 2 2 2 3 9 3 2" xfId="27411" xr:uid="{00000000-0005-0000-0000-00007C180000}"/>
    <cellStyle name="Currency 2 2 2 2 3 9 4" xfId="19087" xr:uid="{00000000-0005-0000-0000-00007D180000}"/>
    <cellStyle name="Currency 2 2 2 2 4" xfId="365" xr:uid="{00000000-0005-0000-0000-00007E180000}"/>
    <cellStyle name="Currency 2 2 2 2 4 10" xfId="8689" xr:uid="{00000000-0005-0000-0000-00007F180000}"/>
    <cellStyle name="Currency 2 2 2 2 4 10 2" xfId="25338" xr:uid="{00000000-0005-0000-0000-000080180000}"/>
    <cellStyle name="Currency 2 2 2 2 4 11" xfId="17014" xr:uid="{00000000-0005-0000-0000-000081180000}"/>
    <cellStyle name="Currency 2 2 2 2 4 2" xfId="397" xr:uid="{00000000-0005-0000-0000-000082180000}"/>
    <cellStyle name="Currency 2 2 2 2 4 2 10" xfId="17046" xr:uid="{00000000-0005-0000-0000-000083180000}"/>
    <cellStyle name="Currency 2 2 2 2 4 2 2" xfId="462" xr:uid="{00000000-0005-0000-0000-000084180000}"/>
    <cellStyle name="Currency 2 2 2 2 4 2 2 2" xfId="592" xr:uid="{00000000-0005-0000-0000-000085180000}"/>
    <cellStyle name="Currency 2 2 2 2 4 2 2 2 2" xfId="852" xr:uid="{00000000-0005-0000-0000-000086180000}"/>
    <cellStyle name="Currency 2 2 2 2 4 2 2 2 2 2" xfId="1372" xr:uid="{00000000-0005-0000-0000-000087180000}"/>
    <cellStyle name="Currency 2 2 2 2 4 2 2 2 2 2 2" xfId="2412" xr:uid="{00000000-0005-0000-0000-000088180000}"/>
    <cellStyle name="Currency 2 2 2 2 4 2 2 2 2 2 2 2" xfId="4493" xr:uid="{00000000-0005-0000-0000-000089180000}"/>
    <cellStyle name="Currency 2 2 2 2 4 2 2 2 2 2 2 2 2" xfId="8655" xr:uid="{00000000-0005-0000-0000-00008A180000}"/>
    <cellStyle name="Currency 2 2 2 2 4 2 2 2 2 2 2 2 2 2" xfId="16979" xr:uid="{00000000-0005-0000-0000-00008B180000}"/>
    <cellStyle name="Currency 2 2 2 2 4 2 2 2 2 2 2 2 2 2 2" xfId="33628" xr:uid="{00000000-0005-0000-0000-00008C180000}"/>
    <cellStyle name="Currency 2 2 2 2 4 2 2 2 2 2 2 2 2 3" xfId="25304" xr:uid="{00000000-0005-0000-0000-00008D180000}"/>
    <cellStyle name="Currency 2 2 2 2 4 2 2 2 2 2 2 2 3" xfId="12817" xr:uid="{00000000-0005-0000-0000-00008E180000}"/>
    <cellStyle name="Currency 2 2 2 2 4 2 2 2 2 2 2 2 3 2" xfId="29466" xr:uid="{00000000-0005-0000-0000-00008F180000}"/>
    <cellStyle name="Currency 2 2 2 2 4 2 2 2 2 2 2 2 4" xfId="21142" xr:uid="{00000000-0005-0000-0000-000090180000}"/>
    <cellStyle name="Currency 2 2 2 2 4 2 2 2 2 2 2 3" xfId="6574" xr:uid="{00000000-0005-0000-0000-000091180000}"/>
    <cellStyle name="Currency 2 2 2 2 4 2 2 2 2 2 2 3 2" xfId="14898" xr:uid="{00000000-0005-0000-0000-000092180000}"/>
    <cellStyle name="Currency 2 2 2 2 4 2 2 2 2 2 2 3 2 2" xfId="31547" xr:uid="{00000000-0005-0000-0000-000093180000}"/>
    <cellStyle name="Currency 2 2 2 2 4 2 2 2 2 2 2 3 3" xfId="23223" xr:uid="{00000000-0005-0000-0000-000094180000}"/>
    <cellStyle name="Currency 2 2 2 2 4 2 2 2 2 2 2 4" xfId="10736" xr:uid="{00000000-0005-0000-0000-000095180000}"/>
    <cellStyle name="Currency 2 2 2 2 4 2 2 2 2 2 2 4 2" xfId="27385" xr:uid="{00000000-0005-0000-0000-000096180000}"/>
    <cellStyle name="Currency 2 2 2 2 4 2 2 2 2 2 2 5" xfId="19061" xr:uid="{00000000-0005-0000-0000-000097180000}"/>
    <cellStyle name="Currency 2 2 2 2 4 2 2 2 2 2 3" xfId="3453" xr:uid="{00000000-0005-0000-0000-000098180000}"/>
    <cellStyle name="Currency 2 2 2 2 4 2 2 2 2 2 3 2" xfId="7615" xr:uid="{00000000-0005-0000-0000-000099180000}"/>
    <cellStyle name="Currency 2 2 2 2 4 2 2 2 2 2 3 2 2" xfId="15939" xr:uid="{00000000-0005-0000-0000-00009A180000}"/>
    <cellStyle name="Currency 2 2 2 2 4 2 2 2 2 2 3 2 2 2" xfId="32588" xr:uid="{00000000-0005-0000-0000-00009B180000}"/>
    <cellStyle name="Currency 2 2 2 2 4 2 2 2 2 2 3 2 3" xfId="24264" xr:uid="{00000000-0005-0000-0000-00009C180000}"/>
    <cellStyle name="Currency 2 2 2 2 4 2 2 2 2 2 3 3" xfId="11777" xr:uid="{00000000-0005-0000-0000-00009D180000}"/>
    <cellStyle name="Currency 2 2 2 2 4 2 2 2 2 2 3 3 2" xfId="28426" xr:uid="{00000000-0005-0000-0000-00009E180000}"/>
    <cellStyle name="Currency 2 2 2 2 4 2 2 2 2 2 3 4" xfId="20102" xr:uid="{00000000-0005-0000-0000-00009F180000}"/>
    <cellStyle name="Currency 2 2 2 2 4 2 2 2 2 2 4" xfId="5534" xr:uid="{00000000-0005-0000-0000-0000A0180000}"/>
    <cellStyle name="Currency 2 2 2 2 4 2 2 2 2 2 4 2" xfId="13858" xr:uid="{00000000-0005-0000-0000-0000A1180000}"/>
    <cellStyle name="Currency 2 2 2 2 4 2 2 2 2 2 4 2 2" xfId="30507" xr:uid="{00000000-0005-0000-0000-0000A2180000}"/>
    <cellStyle name="Currency 2 2 2 2 4 2 2 2 2 2 4 3" xfId="22183" xr:uid="{00000000-0005-0000-0000-0000A3180000}"/>
    <cellStyle name="Currency 2 2 2 2 4 2 2 2 2 2 5" xfId="9696" xr:uid="{00000000-0005-0000-0000-0000A4180000}"/>
    <cellStyle name="Currency 2 2 2 2 4 2 2 2 2 2 5 2" xfId="26345" xr:uid="{00000000-0005-0000-0000-0000A5180000}"/>
    <cellStyle name="Currency 2 2 2 2 4 2 2 2 2 2 6" xfId="18021" xr:uid="{00000000-0005-0000-0000-0000A6180000}"/>
    <cellStyle name="Currency 2 2 2 2 4 2 2 2 2 3" xfId="1892" xr:uid="{00000000-0005-0000-0000-0000A7180000}"/>
    <cellStyle name="Currency 2 2 2 2 4 2 2 2 2 3 2" xfId="3973" xr:uid="{00000000-0005-0000-0000-0000A8180000}"/>
    <cellStyle name="Currency 2 2 2 2 4 2 2 2 2 3 2 2" xfId="8135" xr:uid="{00000000-0005-0000-0000-0000A9180000}"/>
    <cellStyle name="Currency 2 2 2 2 4 2 2 2 2 3 2 2 2" xfId="16459" xr:uid="{00000000-0005-0000-0000-0000AA180000}"/>
    <cellStyle name="Currency 2 2 2 2 4 2 2 2 2 3 2 2 2 2" xfId="33108" xr:uid="{00000000-0005-0000-0000-0000AB180000}"/>
    <cellStyle name="Currency 2 2 2 2 4 2 2 2 2 3 2 2 3" xfId="24784" xr:uid="{00000000-0005-0000-0000-0000AC180000}"/>
    <cellStyle name="Currency 2 2 2 2 4 2 2 2 2 3 2 3" xfId="12297" xr:uid="{00000000-0005-0000-0000-0000AD180000}"/>
    <cellStyle name="Currency 2 2 2 2 4 2 2 2 2 3 2 3 2" xfId="28946" xr:uid="{00000000-0005-0000-0000-0000AE180000}"/>
    <cellStyle name="Currency 2 2 2 2 4 2 2 2 2 3 2 4" xfId="20622" xr:uid="{00000000-0005-0000-0000-0000AF180000}"/>
    <cellStyle name="Currency 2 2 2 2 4 2 2 2 2 3 3" xfId="6054" xr:uid="{00000000-0005-0000-0000-0000B0180000}"/>
    <cellStyle name="Currency 2 2 2 2 4 2 2 2 2 3 3 2" xfId="14378" xr:uid="{00000000-0005-0000-0000-0000B1180000}"/>
    <cellStyle name="Currency 2 2 2 2 4 2 2 2 2 3 3 2 2" xfId="31027" xr:uid="{00000000-0005-0000-0000-0000B2180000}"/>
    <cellStyle name="Currency 2 2 2 2 4 2 2 2 2 3 3 3" xfId="22703" xr:uid="{00000000-0005-0000-0000-0000B3180000}"/>
    <cellStyle name="Currency 2 2 2 2 4 2 2 2 2 3 4" xfId="10216" xr:uid="{00000000-0005-0000-0000-0000B4180000}"/>
    <cellStyle name="Currency 2 2 2 2 4 2 2 2 2 3 4 2" xfId="26865" xr:uid="{00000000-0005-0000-0000-0000B5180000}"/>
    <cellStyle name="Currency 2 2 2 2 4 2 2 2 2 3 5" xfId="18541" xr:uid="{00000000-0005-0000-0000-0000B6180000}"/>
    <cellStyle name="Currency 2 2 2 2 4 2 2 2 2 4" xfId="2933" xr:uid="{00000000-0005-0000-0000-0000B7180000}"/>
    <cellStyle name="Currency 2 2 2 2 4 2 2 2 2 4 2" xfId="7095" xr:uid="{00000000-0005-0000-0000-0000B8180000}"/>
    <cellStyle name="Currency 2 2 2 2 4 2 2 2 2 4 2 2" xfId="15419" xr:uid="{00000000-0005-0000-0000-0000B9180000}"/>
    <cellStyle name="Currency 2 2 2 2 4 2 2 2 2 4 2 2 2" xfId="32068" xr:uid="{00000000-0005-0000-0000-0000BA180000}"/>
    <cellStyle name="Currency 2 2 2 2 4 2 2 2 2 4 2 3" xfId="23744" xr:uid="{00000000-0005-0000-0000-0000BB180000}"/>
    <cellStyle name="Currency 2 2 2 2 4 2 2 2 2 4 3" xfId="11257" xr:uid="{00000000-0005-0000-0000-0000BC180000}"/>
    <cellStyle name="Currency 2 2 2 2 4 2 2 2 2 4 3 2" xfId="27906" xr:uid="{00000000-0005-0000-0000-0000BD180000}"/>
    <cellStyle name="Currency 2 2 2 2 4 2 2 2 2 4 4" xfId="19582" xr:uid="{00000000-0005-0000-0000-0000BE180000}"/>
    <cellStyle name="Currency 2 2 2 2 4 2 2 2 2 5" xfId="5014" xr:uid="{00000000-0005-0000-0000-0000BF180000}"/>
    <cellStyle name="Currency 2 2 2 2 4 2 2 2 2 5 2" xfId="13338" xr:uid="{00000000-0005-0000-0000-0000C0180000}"/>
    <cellStyle name="Currency 2 2 2 2 4 2 2 2 2 5 2 2" xfId="29987" xr:uid="{00000000-0005-0000-0000-0000C1180000}"/>
    <cellStyle name="Currency 2 2 2 2 4 2 2 2 2 5 3" xfId="21663" xr:uid="{00000000-0005-0000-0000-0000C2180000}"/>
    <cellStyle name="Currency 2 2 2 2 4 2 2 2 2 6" xfId="9176" xr:uid="{00000000-0005-0000-0000-0000C3180000}"/>
    <cellStyle name="Currency 2 2 2 2 4 2 2 2 2 6 2" xfId="25825" xr:uid="{00000000-0005-0000-0000-0000C4180000}"/>
    <cellStyle name="Currency 2 2 2 2 4 2 2 2 2 7" xfId="17501" xr:uid="{00000000-0005-0000-0000-0000C5180000}"/>
    <cellStyle name="Currency 2 2 2 2 4 2 2 2 3" xfId="1112" xr:uid="{00000000-0005-0000-0000-0000C6180000}"/>
    <cellStyle name="Currency 2 2 2 2 4 2 2 2 3 2" xfId="2152" xr:uid="{00000000-0005-0000-0000-0000C7180000}"/>
    <cellStyle name="Currency 2 2 2 2 4 2 2 2 3 2 2" xfId="4233" xr:uid="{00000000-0005-0000-0000-0000C8180000}"/>
    <cellStyle name="Currency 2 2 2 2 4 2 2 2 3 2 2 2" xfId="8395" xr:uid="{00000000-0005-0000-0000-0000C9180000}"/>
    <cellStyle name="Currency 2 2 2 2 4 2 2 2 3 2 2 2 2" xfId="16719" xr:uid="{00000000-0005-0000-0000-0000CA180000}"/>
    <cellStyle name="Currency 2 2 2 2 4 2 2 2 3 2 2 2 2 2" xfId="33368" xr:uid="{00000000-0005-0000-0000-0000CB180000}"/>
    <cellStyle name="Currency 2 2 2 2 4 2 2 2 3 2 2 2 3" xfId="25044" xr:uid="{00000000-0005-0000-0000-0000CC180000}"/>
    <cellStyle name="Currency 2 2 2 2 4 2 2 2 3 2 2 3" xfId="12557" xr:uid="{00000000-0005-0000-0000-0000CD180000}"/>
    <cellStyle name="Currency 2 2 2 2 4 2 2 2 3 2 2 3 2" xfId="29206" xr:uid="{00000000-0005-0000-0000-0000CE180000}"/>
    <cellStyle name="Currency 2 2 2 2 4 2 2 2 3 2 2 4" xfId="20882" xr:uid="{00000000-0005-0000-0000-0000CF180000}"/>
    <cellStyle name="Currency 2 2 2 2 4 2 2 2 3 2 3" xfId="6314" xr:uid="{00000000-0005-0000-0000-0000D0180000}"/>
    <cellStyle name="Currency 2 2 2 2 4 2 2 2 3 2 3 2" xfId="14638" xr:uid="{00000000-0005-0000-0000-0000D1180000}"/>
    <cellStyle name="Currency 2 2 2 2 4 2 2 2 3 2 3 2 2" xfId="31287" xr:uid="{00000000-0005-0000-0000-0000D2180000}"/>
    <cellStyle name="Currency 2 2 2 2 4 2 2 2 3 2 3 3" xfId="22963" xr:uid="{00000000-0005-0000-0000-0000D3180000}"/>
    <cellStyle name="Currency 2 2 2 2 4 2 2 2 3 2 4" xfId="10476" xr:uid="{00000000-0005-0000-0000-0000D4180000}"/>
    <cellStyle name="Currency 2 2 2 2 4 2 2 2 3 2 4 2" xfId="27125" xr:uid="{00000000-0005-0000-0000-0000D5180000}"/>
    <cellStyle name="Currency 2 2 2 2 4 2 2 2 3 2 5" xfId="18801" xr:uid="{00000000-0005-0000-0000-0000D6180000}"/>
    <cellStyle name="Currency 2 2 2 2 4 2 2 2 3 3" xfId="3193" xr:uid="{00000000-0005-0000-0000-0000D7180000}"/>
    <cellStyle name="Currency 2 2 2 2 4 2 2 2 3 3 2" xfId="7355" xr:uid="{00000000-0005-0000-0000-0000D8180000}"/>
    <cellStyle name="Currency 2 2 2 2 4 2 2 2 3 3 2 2" xfId="15679" xr:uid="{00000000-0005-0000-0000-0000D9180000}"/>
    <cellStyle name="Currency 2 2 2 2 4 2 2 2 3 3 2 2 2" xfId="32328" xr:uid="{00000000-0005-0000-0000-0000DA180000}"/>
    <cellStyle name="Currency 2 2 2 2 4 2 2 2 3 3 2 3" xfId="24004" xr:uid="{00000000-0005-0000-0000-0000DB180000}"/>
    <cellStyle name="Currency 2 2 2 2 4 2 2 2 3 3 3" xfId="11517" xr:uid="{00000000-0005-0000-0000-0000DC180000}"/>
    <cellStyle name="Currency 2 2 2 2 4 2 2 2 3 3 3 2" xfId="28166" xr:uid="{00000000-0005-0000-0000-0000DD180000}"/>
    <cellStyle name="Currency 2 2 2 2 4 2 2 2 3 3 4" xfId="19842" xr:uid="{00000000-0005-0000-0000-0000DE180000}"/>
    <cellStyle name="Currency 2 2 2 2 4 2 2 2 3 4" xfId="5274" xr:uid="{00000000-0005-0000-0000-0000DF180000}"/>
    <cellStyle name="Currency 2 2 2 2 4 2 2 2 3 4 2" xfId="13598" xr:uid="{00000000-0005-0000-0000-0000E0180000}"/>
    <cellStyle name="Currency 2 2 2 2 4 2 2 2 3 4 2 2" xfId="30247" xr:uid="{00000000-0005-0000-0000-0000E1180000}"/>
    <cellStyle name="Currency 2 2 2 2 4 2 2 2 3 4 3" xfId="21923" xr:uid="{00000000-0005-0000-0000-0000E2180000}"/>
    <cellStyle name="Currency 2 2 2 2 4 2 2 2 3 5" xfId="9436" xr:uid="{00000000-0005-0000-0000-0000E3180000}"/>
    <cellStyle name="Currency 2 2 2 2 4 2 2 2 3 5 2" xfId="26085" xr:uid="{00000000-0005-0000-0000-0000E4180000}"/>
    <cellStyle name="Currency 2 2 2 2 4 2 2 2 3 6" xfId="17761" xr:uid="{00000000-0005-0000-0000-0000E5180000}"/>
    <cellStyle name="Currency 2 2 2 2 4 2 2 2 4" xfId="1632" xr:uid="{00000000-0005-0000-0000-0000E6180000}"/>
    <cellStyle name="Currency 2 2 2 2 4 2 2 2 4 2" xfId="3713" xr:uid="{00000000-0005-0000-0000-0000E7180000}"/>
    <cellStyle name="Currency 2 2 2 2 4 2 2 2 4 2 2" xfId="7875" xr:uid="{00000000-0005-0000-0000-0000E8180000}"/>
    <cellStyle name="Currency 2 2 2 2 4 2 2 2 4 2 2 2" xfId="16199" xr:uid="{00000000-0005-0000-0000-0000E9180000}"/>
    <cellStyle name="Currency 2 2 2 2 4 2 2 2 4 2 2 2 2" xfId="32848" xr:uid="{00000000-0005-0000-0000-0000EA180000}"/>
    <cellStyle name="Currency 2 2 2 2 4 2 2 2 4 2 2 3" xfId="24524" xr:uid="{00000000-0005-0000-0000-0000EB180000}"/>
    <cellStyle name="Currency 2 2 2 2 4 2 2 2 4 2 3" xfId="12037" xr:uid="{00000000-0005-0000-0000-0000EC180000}"/>
    <cellStyle name="Currency 2 2 2 2 4 2 2 2 4 2 3 2" xfId="28686" xr:uid="{00000000-0005-0000-0000-0000ED180000}"/>
    <cellStyle name="Currency 2 2 2 2 4 2 2 2 4 2 4" xfId="20362" xr:uid="{00000000-0005-0000-0000-0000EE180000}"/>
    <cellStyle name="Currency 2 2 2 2 4 2 2 2 4 3" xfId="5794" xr:uid="{00000000-0005-0000-0000-0000EF180000}"/>
    <cellStyle name="Currency 2 2 2 2 4 2 2 2 4 3 2" xfId="14118" xr:uid="{00000000-0005-0000-0000-0000F0180000}"/>
    <cellStyle name="Currency 2 2 2 2 4 2 2 2 4 3 2 2" xfId="30767" xr:uid="{00000000-0005-0000-0000-0000F1180000}"/>
    <cellStyle name="Currency 2 2 2 2 4 2 2 2 4 3 3" xfId="22443" xr:uid="{00000000-0005-0000-0000-0000F2180000}"/>
    <cellStyle name="Currency 2 2 2 2 4 2 2 2 4 4" xfId="9956" xr:uid="{00000000-0005-0000-0000-0000F3180000}"/>
    <cellStyle name="Currency 2 2 2 2 4 2 2 2 4 4 2" xfId="26605" xr:uid="{00000000-0005-0000-0000-0000F4180000}"/>
    <cellStyle name="Currency 2 2 2 2 4 2 2 2 4 5" xfId="18281" xr:uid="{00000000-0005-0000-0000-0000F5180000}"/>
    <cellStyle name="Currency 2 2 2 2 4 2 2 2 5" xfId="2673" xr:uid="{00000000-0005-0000-0000-0000F6180000}"/>
    <cellStyle name="Currency 2 2 2 2 4 2 2 2 5 2" xfId="6835" xr:uid="{00000000-0005-0000-0000-0000F7180000}"/>
    <cellStyle name="Currency 2 2 2 2 4 2 2 2 5 2 2" xfId="15159" xr:uid="{00000000-0005-0000-0000-0000F8180000}"/>
    <cellStyle name="Currency 2 2 2 2 4 2 2 2 5 2 2 2" xfId="31808" xr:uid="{00000000-0005-0000-0000-0000F9180000}"/>
    <cellStyle name="Currency 2 2 2 2 4 2 2 2 5 2 3" xfId="23484" xr:uid="{00000000-0005-0000-0000-0000FA180000}"/>
    <cellStyle name="Currency 2 2 2 2 4 2 2 2 5 3" xfId="10997" xr:uid="{00000000-0005-0000-0000-0000FB180000}"/>
    <cellStyle name="Currency 2 2 2 2 4 2 2 2 5 3 2" xfId="27646" xr:uid="{00000000-0005-0000-0000-0000FC180000}"/>
    <cellStyle name="Currency 2 2 2 2 4 2 2 2 5 4" xfId="19322" xr:uid="{00000000-0005-0000-0000-0000FD180000}"/>
    <cellStyle name="Currency 2 2 2 2 4 2 2 2 6" xfId="4754" xr:uid="{00000000-0005-0000-0000-0000FE180000}"/>
    <cellStyle name="Currency 2 2 2 2 4 2 2 2 6 2" xfId="13078" xr:uid="{00000000-0005-0000-0000-0000FF180000}"/>
    <cellStyle name="Currency 2 2 2 2 4 2 2 2 6 2 2" xfId="29727" xr:uid="{00000000-0005-0000-0000-000000190000}"/>
    <cellStyle name="Currency 2 2 2 2 4 2 2 2 6 3" xfId="21403" xr:uid="{00000000-0005-0000-0000-000001190000}"/>
    <cellStyle name="Currency 2 2 2 2 4 2 2 2 7" xfId="8916" xr:uid="{00000000-0005-0000-0000-000002190000}"/>
    <cellStyle name="Currency 2 2 2 2 4 2 2 2 7 2" xfId="25565" xr:uid="{00000000-0005-0000-0000-000003190000}"/>
    <cellStyle name="Currency 2 2 2 2 4 2 2 2 8" xfId="17241" xr:uid="{00000000-0005-0000-0000-000004190000}"/>
    <cellStyle name="Currency 2 2 2 2 4 2 2 3" xfId="722" xr:uid="{00000000-0005-0000-0000-000005190000}"/>
    <cellStyle name="Currency 2 2 2 2 4 2 2 3 2" xfId="1242" xr:uid="{00000000-0005-0000-0000-000006190000}"/>
    <cellStyle name="Currency 2 2 2 2 4 2 2 3 2 2" xfId="2282" xr:uid="{00000000-0005-0000-0000-000007190000}"/>
    <cellStyle name="Currency 2 2 2 2 4 2 2 3 2 2 2" xfId="4363" xr:uid="{00000000-0005-0000-0000-000008190000}"/>
    <cellStyle name="Currency 2 2 2 2 4 2 2 3 2 2 2 2" xfId="8525" xr:uid="{00000000-0005-0000-0000-000009190000}"/>
    <cellStyle name="Currency 2 2 2 2 4 2 2 3 2 2 2 2 2" xfId="16849" xr:uid="{00000000-0005-0000-0000-00000A190000}"/>
    <cellStyle name="Currency 2 2 2 2 4 2 2 3 2 2 2 2 2 2" xfId="33498" xr:uid="{00000000-0005-0000-0000-00000B190000}"/>
    <cellStyle name="Currency 2 2 2 2 4 2 2 3 2 2 2 2 3" xfId="25174" xr:uid="{00000000-0005-0000-0000-00000C190000}"/>
    <cellStyle name="Currency 2 2 2 2 4 2 2 3 2 2 2 3" xfId="12687" xr:uid="{00000000-0005-0000-0000-00000D190000}"/>
    <cellStyle name="Currency 2 2 2 2 4 2 2 3 2 2 2 3 2" xfId="29336" xr:uid="{00000000-0005-0000-0000-00000E190000}"/>
    <cellStyle name="Currency 2 2 2 2 4 2 2 3 2 2 2 4" xfId="21012" xr:uid="{00000000-0005-0000-0000-00000F190000}"/>
    <cellStyle name="Currency 2 2 2 2 4 2 2 3 2 2 3" xfId="6444" xr:uid="{00000000-0005-0000-0000-000010190000}"/>
    <cellStyle name="Currency 2 2 2 2 4 2 2 3 2 2 3 2" xfId="14768" xr:uid="{00000000-0005-0000-0000-000011190000}"/>
    <cellStyle name="Currency 2 2 2 2 4 2 2 3 2 2 3 2 2" xfId="31417" xr:uid="{00000000-0005-0000-0000-000012190000}"/>
    <cellStyle name="Currency 2 2 2 2 4 2 2 3 2 2 3 3" xfId="23093" xr:uid="{00000000-0005-0000-0000-000013190000}"/>
    <cellStyle name="Currency 2 2 2 2 4 2 2 3 2 2 4" xfId="10606" xr:uid="{00000000-0005-0000-0000-000014190000}"/>
    <cellStyle name="Currency 2 2 2 2 4 2 2 3 2 2 4 2" xfId="27255" xr:uid="{00000000-0005-0000-0000-000015190000}"/>
    <cellStyle name="Currency 2 2 2 2 4 2 2 3 2 2 5" xfId="18931" xr:uid="{00000000-0005-0000-0000-000016190000}"/>
    <cellStyle name="Currency 2 2 2 2 4 2 2 3 2 3" xfId="3323" xr:uid="{00000000-0005-0000-0000-000017190000}"/>
    <cellStyle name="Currency 2 2 2 2 4 2 2 3 2 3 2" xfId="7485" xr:uid="{00000000-0005-0000-0000-000018190000}"/>
    <cellStyle name="Currency 2 2 2 2 4 2 2 3 2 3 2 2" xfId="15809" xr:uid="{00000000-0005-0000-0000-000019190000}"/>
    <cellStyle name="Currency 2 2 2 2 4 2 2 3 2 3 2 2 2" xfId="32458" xr:uid="{00000000-0005-0000-0000-00001A190000}"/>
    <cellStyle name="Currency 2 2 2 2 4 2 2 3 2 3 2 3" xfId="24134" xr:uid="{00000000-0005-0000-0000-00001B190000}"/>
    <cellStyle name="Currency 2 2 2 2 4 2 2 3 2 3 3" xfId="11647" xr:uid="{00000000-0005-0000-0000-00001C190000}"/>
    <cellStyle name="Currency 2 2 2 2 4 2 2 3 2 3 3 2" xfId="28296" xr:uid="{00000000-0005-0000-0000-00001D190000}"/>
    <cellStyle name="Currency 2 2 2 2 4 2 2 3 2 3 4" xfId="19972" xr:uid="{00000000-0005-0000-0000-00001E190000}"/>
    <cellStyle name="Currency 2 2 2 2 4 2 2 3 2 4" xfId="5404" xr:uid="{00000000-0005-0000-0000-00001F190000}"/>
    <cellStyle name="Currency 2 2 2 2 4 2 2 3 2 4 2" xfId="13728" xr:uid="{00000000-0005-0000-0000-000020190000}"/>
    <cellStyle name="Currency 2 2 2 2 4 2 2 3 2 4 2 2" xfId="30377" xr:uid="{00000000-0005-0000-0000-000021190000}"/>
    <cellStyle name="Currency 2 2 2 2 4 2 2 3 2 4 3" xfId="22053" xr:uid="{00000000-0005-0000-0000-000022190000}"/>
    <cellStyle name="Currency 2 2 2 2 4 2 2 3 2 5" xfId="9566" xr:uid="{00000000-0005-0000-0000-000023190000}"/>
    <cellStyle name="Currency 2 2 2 2 4 2 2 3 2 5 2" xfId="26215" xr:uid="{00000000-0005-0000-0000-000024190000}"/>
    <cellStyle name="Currency 2 2 2 2 4 2 2 3 2 6" xfId="17891" xr:uid="{00000000-0005-0000-0000-000025190000}"/>
    <cellStyle name="Currency 2 2 2 2 4 2 2 3 3" xfId="1762" xr:uid="{00000000-0005-0000-0000-000026190000}"/>
    <cellStyle name="Currency 2 2 2 2 4 2 2 3 3 2" xfId="3843" xr:uid="{00000000-0005-0000-0000-000027190000}"/>
    <cellStyle name="Currency 2 2 2 2 4 2 2 3 3 2 2" xfId="8005" xr:uid="{00000000-0005-0000-0000-000028190000}"/>
    <cellStyle name="Currency 2 2 2 2 4 2 2 3 3 2 2 2" xfId="16329" xr:uid="{00000000-0005-0000-0000-000029190000}"/>
    <cellStyle name="Currency 2 2 2 2 4 2 2 3 3 2 2 2 2" xfId="32978" xr:uid="{00000000-0005-0000-0000-00002A190000}"/>
    <cellStyle name="Currency 2 2 2 2 4 2 2 3 3 2 2 3" xfId="24654" xr:uid="{00000000-0005-0000-0000-00002B190000}"/>
    <cellStyle name="Currency 2 2 2 2 4 2 2 3 3 2 3" xfId="12167" xr:uid="{00000000-0005-0000-0000-00002C190000}"/>
    <cellStyle name="Currency 2 2 2 2 4 2 2 3 3 2 3 2" xfId="28816" xr:uid="{00000000-0005-0000-0000-00002D190000}"/>
    <cellStyle name="Currency 2 2 2 2 4 2 2 3 3 2 4" xfId="20492" xr:uid="{00000000-0005-0000-0000-00002E190000}"/>
    <cellStyle name="Currency 2 2 2 2 4 2 2 3 3 3" xfId="5924" xr:uid="{00000000-0005-0000-0000-00002F190000}"/>
    <cellStyle name="Currency 2 2 2 2 4 2 2 3 3 3 2" xfId="14248" xr:uid="{00000000-0005-0000-0000-000030190000}"/>
    <cellStyle name="Currency 2 2 2 2 4 2 2 3 3 3 2 2" xfId="30897" xr:uid="{00000000-0005-0000-0000-000031190000}"/>
    <cellStyle name="Currency 2 2 2 2 4 2 2 3 3 3 3" xfId="22573" xr:uid="{00000000-0005-0000-0000-000032190000}"/>
    <cellStyle name="Currency 2 2 2 2 4 2 2 3 3 4" xfId="10086" xr:uid="{00000000-0005-0000-0000-000033190000}"/>
    <cellStyle name="Currency 2 2 2 2 4 2 2 3 3 4 2" xfId="26735" xr:uid="{00000000-0005-0000-0000-000034190000}"/>
    <cellStyle name="Currency 2 2 2 2 4 2 2 3 3 5" xfId="18411" xr:uid="{00000000-0005-0000-0000-000035190000}"/>
    <cellStyle name="Currency 2 2 2 2 4 2 2 3 4" xfId="2803" xr:uid="{00000000-0005-0000-0000-000036190000}"/>
    <cellStyle name="Currency 2 2 2 2 4 2 2 3 4 2" xfId="6965" xr:uid="{00000000-0005-0000-0000-000037190000}"/>
    <cellStyle name="Currency 2 2 2 2 4 2 2 3 4 2 2" xfId="15289" xr:uid="{00000000-0005-0000-0000-000038190000}"/>
    <cellStyle name="Currency 2 2 2 2 4 2 2 3 4 2 2 2" xfId="31938" xr:uid="{00000000-0005-0000-0000-000039190000}"/>
    <cellStyle name="Currency 2 2 2 2 4 2 2 3 4 2 3" xfId="23614" xr:uid="{00000000-0005-0000-0000-00003A190000}"/>
    <cellStyle name="Currency 2 2 2 2 4 2 2 3 4 3" xfId="11127" xr:uid="{00000000-0005-0000-0000-00003B190000}"/>
    <cellStyle name="Currency 2 2 2 2 4 2 2 3 4 3 2" xfId="27776" xr:uid="{00000000-0005-0000-0000-00003C190000}"/>
    <cellStyle name="Currency 2 2 2 2 4 2 2 3 4 4" xfId="19452" xr:uid="{00000000-0005-0000-0000-00003D190000}"/>
    <cellStyle name="Currency 2 2 2 2 4 2 2 3 5" xfId="4884" xr:uid="{00000000-0005-0000-0000-00003E190000}"/>
    <cellStyle name="Currency 2 2 2 2 4 2 2 3 5 2" xfId="13208" xr:uid="{00000000-0005-0000-0000-00003F190000}"/>
    <cellStyle name="Currency 2 2 2 2 4 2 2 3 5 2 2" xfId="29857" xr:uid="{00000000-0005-0000-0000-000040190000}"/>
    <cellStyle name="Currency 2 2 2 2 4 2 2 3 5 3" xfId="21533" xr:uid="{00000000-0005-0000-0000-000041190000}"/>
    <cellStyle name="Currency 2 2 2 2 4 2 2 3 6" xfId="9046" xr:uid="{00000000-0005-0000-0000-000042190000}"/>
    <cellStyle name="Currency 2 2 2 2 4 2 2 3 6 2" xfId="25695" xr:uid="{00000000-0005-0000-0000-000043190000}"/>
    <cellStyle name="Currency 2 2 2 2 4 2 2 3 7" xfId="17371" xr:uid="{00000000-0005-0000-0000-000044190000}"/>
    <cellStyle name="Currency 2 2 2 2 4 2 2 4" xfId="982" xr:uid="{00000000-0005-0000-0000-000045190000}"/>
    <cellStyle name="Currency 2 2 2 2 4 2 2 4 2" xfId="2022" xr:uid="{00000000-0005-0000-0000-000046190000}"/>
    <cellStyle name="Currency 2 2 2 2 4 2 2 4 2 2" xfId="4103" xr:uid="{00000000-0005-0000-0000-000047190000}"/>
    <cellStyle name="Currency 2 2 2 2 4 2 2 4 2 2 2" xfId="8265" xr:uid="{00000000-0005-0000-0000-000048190000}"/>
    <cellStyle name="Currency 2 2 2 2 4 2 2 4 2 2 2 2" xfId="16589" xr:uid="{00000000-0005-0000-0000-000049190000}"/>
    <cellStyle name="Currency 2 2 2 2 4 2 2 4 2 2 2 2 2" xfId="33238" xr:uid="{00000000-0005-0000-0000-00004A190000}"/>
    <cellStyle name="Currency 2 2 2 2 4 2 2 4 2 2 2 3" xfId="24914" xr:uid="{00000000-0005-0000-0000-00004B190000}"/>
    <cellStyle name="Currency 2 2 2 2 4 2 2 4 2 2 3" xfId="12427" xr:uid="{00000000-0005-0000-0000-00004C190000}"/>
    <cellStyle name="Currency 2 2 2 2 4 2 2 4 2 2 3 2" xfId="29076" xr:uid="{00000000-0005-0000-0000-00004D190000}"/>
    <cellStyle name="Currency 2 2 2 2 4 2 2 4 2 2 4" xfId="20752" xr:uid="{00000000-0005-0000-0000-00004E190000}"/>
    <cellStyle name="Currency 2 2 2 2 4 2 2 4 2 3" xfId="6184" xr:uid="{00000000-0005-0000-0000-00004F190000}"/>
    <cellStyle name="Currency 2 2 2 2 4 2 2 4 2 3 2" xfId="14508" xr:uid="{00000000-0005-0000-0000-000050190000}"/>
    <cellStyle name="Currency 2 2 2 2 4 2 2 4 2 3 2 2" xfId="31157" xr:uid="{00000000-0005-0000-0000-000051190000}"/>
    <cellStyle name="Currency 2 2 2 2 4 2 2 4 2 3 3" xfId="22833" xr:uid="{00000000-0005-0000-0000-000052190000}"/>
    <cellStyle name="Currency 2 2 2 2 4 2 2 4 2 4" xfId="10346" xr:uid="{00000000-0005-0000-0000-000053190000}"/>
    <cellStyle name="Currency 2 2 2 2 4 2 2 4 2 4 2" xfId="26995" xr:uid="{00000000-0005-0000-0000-000054190000}"/>
    <cellStyle name="Currency 2 2 2 2 4 2 2 4 2 5" xfId="18671" xr:uid="{00000000-0005-0000-0000-000055190000}"/>
    <cellStyle name="Currency 2 2 2 2 4 2 2 4 3" xfId="3063" xr:uid="{00000000-0005-0000-0000-000056190000}"/>
    <cellStyle name="Currency 2 2 2 2 4 2 2 4 3 2" xfId="7225" xr:uid="{00000000-0005-0000-0000-000057190000}"/>
    <cellStyle name="Currency 2 2 2 2 4 2 2 4 3 2 2" xfId="15549" xr:uid="{00000000-0005-0000-0000-000058190000}"/>
    <cellStyle name="Currency 2 2 2 2 4 2 2 4 3 2 2 2" xfId="32198" xr:uid="{00000000-0005-0000-0000-000059190000}"/>
    <cellStyle name="Currency 2 2 2 2 4 2 2 4 3 2 3" xfId="23874" xr:uid="{00000000-0005-0000-0000-00005A190000}"/>
    <cellStyle name="Currency 2 2 2 2 4 2 2 4 3 3" xfId="11387" xr:uid="{00000000-0005-0000-0000-00005B190000}"/>
    <cellStyle name="Currency 2 2 2 2 4 2 2 4 3 3 2" xfId="28036" xr:uid="{00000000-0005-0000-0000-00005C190000}"/>
    <cellStyle name="Currency 2 2 2 2 4 2 2 4 3 4" xfId="19712" xr:uid="{00000000-0005-0000-0000-00005D190000}"/>
    <cellStyle name="Currency 2 2 2 2 4 2 2 4 4" xfId="5144" xr:uid="{00000000-0005-0000-0000-00005E190000}"/>
    <cellStyle name="Currency 2 2 2 2 4 2 2 4 4 2" xfId="13468" xr:uid="{00000000-0005-0000-0000-00005F190000}"/>
    <cellStyle name="Currency 2 2 2 2 4 2 2 4 4 2 2" xfId="30117" xr:uid="{00000000-0005-0000-0000-000060190000}"/>
    <cellStyle name="Currency 2 2 2 2 4 2 2 4 4 3" xfId="21793" xr:uid="{00000000-0005-0000-0000-000061190000}"/>
    <cellStyle name="Currency 2 2 2 2 4 2 2 4 5" xfId="9306" xr:uid="{00000000-0005-0000-0000-000062190000}"/>
    <cellStyle name="Currency 2 2 2 2 4 2 2 4 5 2" xfId="25955" xr:uid="{00000000-0005-0000-0000-000063190000}"/>
    <cellStyle name="Currency 2 2 2 2 4 2 2 4 6" xfId="17631" xr:uid="{00000000-0005-0000-0000-000064190000}"/>
    <cellStyle name="Currency 2 2 2 2 4 2 2 5" xfId="1502" xr:uid="{00000000-0005-0000-0000-000065190000}"/>
    <cellStyle name="Currency 2 2 2 2 4 2 2 5 2" xfId="3583" xr:uid="{00000000-0005-0000-0000-000066190000}"/>
    <cellStyle name="Currency 2 2 2 2 4 2 2 5 2 2" xfId="7745" xr:uid="{00000000-0005-0000-0000-000067190000}"/>
    <cellStyle name="Currency 2 2 2 2 4 2 2 5 2 2 2" xfId="16069" xr:uid="{00000000-0005-0000-0000-000068190000}"/>
    <cellStyle name="Currency 2 2 2 2 4 2 2 5 2 2 2 2" xfId="32718" xr:uid="{00000000-0005-0000-0000-000069190000}"/>
    <cellStyle name="Currency 2 2 2 2 4 2 2 5 2 2 3" xfId="24394" xr:uid="{00000000-0005-0000-0000-00006A190000}"/>
    <cellStyle name="Currency 2 2 2 2 4 2 2 5 2 3" xfId="11907" xr:uid="{00000000-0005-0000-0000-00006B190000}"/>
    <cellStyle name="Currency 2 2 2 2 4 2 2 5 2 3 2" xfId="28556" xr:uid="{00000000-0005-0000-0000-00006C190000}"/>
    <cellStyle name="Currency 2 2 2 2 4 2 2 5 2 4" xfId="20232" xr:uid="{00000000-0005-0000-0000-00006D190000}"/>
    <cellStyle name="Currency 2 2 2 2 4 2 2 5 3" xfId="5664" xr:uid="{00000000-0005-0000-0000-00006E190000}"/>
    <cellStyle name="Currency 2 2 2 2 4 2 2 5 3 2" xfId="13988" xr:uid="{00000000-0005-0000-0000-00006F190000}"/>
    <cellStyle name="Currency 2 2 2 2 4 2 2 5 3 2 2" xfId="30637" xr:uid="{00000000-0005-0000-0000-000070190000}"/>
    <cellStyle name="Currency 2 2 2 2 4 2 2 5 3 3" xfId="22313" xr:uid="{00000000-0005-0000-0000-000071190000}"/>
    <cellStyle name="Currency 2 2 2 2 4 2 2 5 4" xfId="9826" xr:uid="{00000000-0005-0000-0000-000072190000}"/>
    <cellStyle name="Currency 2 2 2 2 4 2 2 5 4 2" xfId="26475" xr:uid="{00000000-0005-0000-0000-000073190000}"/>
    <cellStyle name="Currency 2 2 2 2 4 2 2 5 5" xfId="18151" xr:uid="{00000000-0005-0000-0000-000074190000}"/>
    <cellStyle name="Currency 2 2 2 2 4 2 2 6" xfId="2543" xr:uid="{00000000-0005-0000-0000-000075190000}"/>
    <cellStyle name="Currency 2 2 2 2 4 2 2 6 2" xfId="6705" xr:uid="{00000000-0005-0000-0000-000076190000}"/>
    <cellStyle name="Currency 2 2 2 2 4 2 2 6 2 2" xfId="15029" xr:uid="{00000000-0005-0000-0000-000077190000}"/>
    <cellStyle name="Currency 2 2 2 2 4 2 2 6 2 2 2" xfId="31678" xr:uid="{00000000-0005-0000-0000-000078190000}"/>
    <cellStyle name="Currency 2 2 2 2 4 2 2 6 2 3" xfId="23354" xr:uid="{00000000-0005-0000-0000-000079190000}"/>
    <cellStyle name="Currency 2 2 2 2 4 2 2 6 3" xfId="10867" xr:uid="{00000000-0005-0000-0000-00007A190000}"/>
    <cellStyle name="Currency 2 2 2 2 4 2 2 6 3 2" xfId="27516" xr:uid="{00000000-0005-0000-0000-00007B190000}"/>
    <cellStyle name="Currency 2 2 2 2 4 2 2 6 4" xfId="19192" xr:uid="{00000000-0005-0000-0000-00007C190000}"/>
    <cellStyle name="Currency 2 2 2 2 4 2 2 7" xfId="4624" xr:uid="{00000000-0005-0000-0000-00007D190000}"/>
    <cellStyle name="Currency 2 2 2 2 4 2 2 7 2" xfId="12948" xr:uid="{00000000-0005-0000-0000-00007E190000}"/>
    <cellStyle name="Currency 2 2 2 2 4 2 2 7 2 2" xfId="29597" xr:uid="{00000000-0005-0000-0000-00007F190000}"/>
    <cellStyle name="Currency 2 2 2 2 4 2 2 7 3" xfId="21273" xr:uid="{00000000-0005-0000-0000-000080190000}"/>
    <cellStyle name="Currency 2 2 2 2 4 2 2 8" xfId="8786" xr:uid="{00000000-0005-0000-0000-000081190000}"/>
    <cellStyle name="Currency 2 2 2 2 4 2 2 8 2" xfId="25435" xr:uid="{00000000-0005-0000-0000-000082190000}"/>
    <cellStyle name="Currency 2 2 2 2 4 2 2 9" xfId="17111" xr:uid="{00000000-0005-0000-0000-000083190000}"/>
    <cellStyle name="Currency 2 2 2 2 4 2 3" xfId="527" xr:uid="{00000000-0005-0000-0000-000084190000}"/>
    <cellStyle name="Currency 2 2 2 2 4 2 3 2" xfId="787" xr:uid="{00000000-0005-0000-0000-000085190000}"/>
    <cellStyle name="Currency 2 2 2 2 4 2 3 2 2" xfId="1307" xr:uid="{00000000-0005-0000-0000-000086190000}"/>
    <cellStyle name="Currency 2 2 2 2 4 2 3 2 2 2" xfId="2347" xr:uid="{00000000-0005-0000-0000-000087190000}"/>
    <cellStyle name="Currency 2 2 2 2 4 2 3 2 2 2 2" xfId="4428" xr:uid="{00000000-0005-0000-0000-000088190000}"/>
    <cellStyle name="Currency 2 2 2 2 4 2 3 2 2 2 2 2" xfId="8590" xr:uid="{00000000-0005-0000-0000-000089190000}"/>
    <cellStyle name="Currency 2 2 2 2 4 2 3 2 2 2 2 2 2" xfId="16914" xr:uid="{00000000-0005-0000-0000-00008A190000}"/>
    <cellStyle name="Currency 2 2 2 2 4 2 3 2 2 2 2 2 2 2" xfId="33563" xr:uid="{00000000-0005-0000-0000-00008B190000}"/>
    <cellStyle name="Currency 2 2 2 2 4 2 3 2 2 2 2 2 3" xfId="25239" xr:uid="{00000000-0005-0000-0000-00008C190000}"/>
    <cellStyle name="Currency 2 2 2 2 4 2 3 2 2 2 2 3" xfId="12752" xr:uid="{00000000-0005-0000-0000-00008D190000}"/>
    <cellStyle name="Currency 2 2 2 2 4 2 3 2 2 2 2 3 2" xfId="29401" xr:uid="{00000000-0005-0000-0000-00008E190000}"/>
    <cellStyle name="Currency 2 2 2 2 4 2 3 2 2 2 2 4" xfId="21077" xr:uid="{00000000-0005-0000-0000-00008F190000}"/>
    <cellStyle name="Currency 2 2 2 2 4 2 3 2 2 2 3" xfId="6509" xr:uid="{00000000-0005-0000-0000-000090190000}"/>
    <cellStyle name="Currency 2 2 2 2 4 2 3 2 2 2 3 2" xfId="14833" xr:uid="{00000000-0005-0000-0000-000091190000}"/>
    <cellStyle name="Currency 2 2 2 2 4 2 3 2 2 2 3 2 2" xfId="31482" xr:uid="{00000000-0005-0000-0000-000092190000}"/>
    <cellStyle name="Currency 2 2 2 2 4 2 3 2 2 2 3 3" xfId="23158" xr:uid="{00000000-0005-0000-0000-000093190000}"/>
    <cellStyle name="Currency 2 2 2 2 4 2 3 2 2 2 4" xfId="10671" xr:uid="{00000000-0005-0000-0000-000094190000}"/>
    <cellStyle name="Currency 2 2 2 2 4 2 3 2 2 2 4 2" xfId="27320" xr:uid="{00000000-0005-0000-0000-000095190000}"/>
    <cellStyle name="Currency 2 2 2 2 4 2 3 2 2 2 5" xfId="18996" xr:uid="{00000000-0005-0000-0000-000096190000}"/>
    <cellStyle name="Currency 2 2 2 2 4 2 3 2 2 3" xfId="3388" xr:uid="{00000000-0005-0000-0000-000097190000}"/>
    <cellStyle name="Currency 2 2 2 2 4 2 3 2 2 3 2" xfId="7550" xr:uid="{00000000-0005-0000-0000-000098190000}"/>
    <cellStyle name="Currency 2 2 2 2 4 2 3 2 2 3 2 2" xfId="15874" xr:uid="{00000000-0005-0000-0000-000099190000}"/>
    <cellStyle name="Currency 2 2 2 2 4 2 3 2 2 3 2 2 2" xfId="32523" xr:uid="{00000000-0005-0000-0000-00009A190000}"/>
    <cellStyle name="Currency 2 2 2 2 4 2 3 2 2 3 2 3" xfId="24199" xr:uid="{00000000-0005-0000-0000-00009B190000}"/>
    <cellStyle name="Currency 2 2 2 2 4 2 3 2 2 3 3" xfId="11712" xr:uid="{00000000-0005-0000-0000-00009C190000}"/>
    <cellStyle name="Currency 2 2 2 2 4 2 3 2 2 3 3 2" xfId="28361" xr:uid="{00000000-0005-0000-0000-00009D190000}"/>
    <cellStyle name="Currency 2 2 2 2 4 2 3 2 2 3 4" xfId="20037" xr:uid="{00000000-0005-0000-0000-00009E190000}"/>
    <cellStyle name="Currency 2 2 2 2 4 2 3 2 2 4" xfId="5469" xr:uid="{00000000-0005-0000-0000-00009F190000}"/>
    <cellStyle name="Currency 2 2 2 2 4 2 3 2 2 4 2" xfId="13793" xr:uid="{00000000-0005-0000-0000-0000A0190000}"/>
    <cellStyle name="Currency 2 2 2 2 4 2 3 2 2 4 2 2" xfId="30442" xr:uid="{00000000-0005-0000-0000-0000A1190000}"/>
    <cellStyle name="Currency 2 2 2 2 4 2 3 2 2 4 3" xfId="22118" xr:uid="{00000000-0005-0000-0000-0000A2190000}"/>
    <cellStyle name="Currency 2 2 2 2 4 2 3 2 2 5" xfId="9631" xr:uid="{00000000-0005-0000-0000-0000A3190000}"/>
    <cellStyle name="Currency 2 2 2 2 4 2 3 2 2 5 2" xfId="26280" xr:uid="{00000000-0005-0000-0000-0000A4190000}"/>
    <cellStyle name="Currency 2 2 2 2 4 2 3 2 2 6" xfId="17956" xr:uid="{00000000-0005-0000-0000-0000A5190000}"/>
    <cellStyle name="Currency 2 2 2 2 4 2 3 2 3" xfId="1827" xr:uid="{00000000-0005-0000-0000-0000A6190000}"/>
    <cellStyle name="Currency 2 2 2 2 4 2 3 2 3 2" xfId="3908" xr:uid="{00000000-0005-0000-0000-0000A7190000}"/>
    <cellStyle name="Currency 2 2 2 2 4 2 3 2 3 2 2" xfId="8070" xr:uid="{00000000-0005-0000-0000-0000A8190000}"/>
    <cellStyle name="Currency 2 2 2 2 4 2 3 2 3 2 2 2" xfId="16394" xr:uid="{00000000-0005-0000-0000-0000A9190000}"/>
    <cellStyle name="Currency 2 2 2 2 4 2 3 2 3 2 2 2 2" xfId="33043" xr:uid="{00000000-0005-0000-0000-0000AA190000}"/>
    <cellStyle name="Currency 2 2 2 2 4 2 3 2 3 2 2 3" xfId="24719" xr:uid="{00000000-0005-0000-0000-0000AB190000}"/>
    <cellStyle name="Currency 2 2 2 2 4 2 3 2 3 2 3" xfId="12232" xr:uid="{00000000-0005-0000-0000-0000AC190000}"/>
    <cellStyle name="Currency 2 2 2 2 4 2 3 2 3 2 3 2" xfId="28881" xr:uid="{00000000-0005-0000-0000-0000AD190000}"/>
    <cellStyle name="Currency 2 2 2 2 4 2 3 2 3 2 4" xfId="20557" xr:uid="{00000000-0005-0000-0000-0000AE190000}"/>
    <cellStyle name="Currency 2 2 2 2 4 2 3 2 3 3" xfId="5989" xr:uid="{00000000-0005-0000-0000-0000AF190000}"/>
    <cellStyle name="Currency 2 2 2 2 4 2 3 2 3 3 2" xfId="14313" xr:uid="{00000000-0005-0000-0000-0000B0190000}"/>
    <cellStyle name="Currency 2 2 2 2 4 2 3 2 3 3 2 2" xfId="30962" xr:uid="{00000000-0005-0000-0000-0000B1190000}"/>
    <cellStyle name="Currency 2 2 2 2 4 2 3 2 3 3 3" xfId="22638" xr:uid="{00000000-0005-0000-0000-0000B2190000}"/>
    <cellStyle name="Currency 2 2 2 2 4 2 3 2 3 4" xfId="10151" xr:uid="{00000000-0005-0000-0000-0000B3190000}"/>
    <cellStyle name="Currency 2 2 2 2 4 2 3 2 3 4 2" xfId="26800" xr:uid="{00000000-0005-0000-0000-0000B4190000}"/>
    <cellStyle name="Currency 2 2 2 2 4 2 3 2 3 5" xfId="18476" xr:uid="{00000000-0005-0000-0000-0000B5190000}"/>
    <cellStyle name="Currency 2 2 2 2 4 2 3 2 4" xfId="2868" xr:uid="{00000000-0005-0000-0000-0000B6190000}"/>
    <cellStyle name="Currency 2 2 2 2 4 2 3 2 4 2" xfId="7030" xr:uid="{00000000-0005-0000-0000-0000B7190000}"/>
    <cellStyle name="Currency 2 2 2 2 4 2 3 2 4 2 2" xfId="15354" xr:uid="{00000000-0005-0000-0000-0000B8190000}"/>
    <cellStyle name="Currency 2 2 2 2 4 2 3 2 4 2 2 2" xfId="32003" xr:uid="{00000000-0005-0000-0000-0000B9190000}"/>
    <cellStyle name="Currency 2 2 2 2 4 2 3 2 4 2 3" xfId="23679" xr:uid="{00000000-0005-0000-0000-0000BA190000}"/>
    <cellStyle name="Currency 2 2 2 2 4 2 3 2 4 3" xfId="11192" xr:uid="{00000000-0005-0000-0000-0000BB190000}"/>
    <cellStyle name="Currency 2 2 2 2 4 2 3 2 4 3 2" xfId="27841" xr:uid="{00000000-0005-0000-0000-0000BC190000}"/>
    <cellStyle name="Currency 2 2 2 2 4 2 3 2 4 4" xfId="19517" xr:uid="{00000000-0005-0000-0000-0000BD190000}"/>
    <cellStyle name="Currency 2 2 2 2 4 2 3 2 5" xfId="4949" xr:uid="{00000000-0005-0000-0000-0000BE190000}"/>
    <cellStyle name="Currency 2 2 2 2 4 2 3 2 5 2" xfId="13273" xr:uid="{00000000-0005-0000-0000-0000BF190000}"/>
    <cellStyle name="Currency 2 2 2 2 4 2 3 2 5 2 2" xfId="29922" xr:uid="{00000000-0005-0000-0000-0000C0190000}"/>
    <cellStyle name="Currency 2 2 2 2 4 2 3 2 5 3" xfId="21598" xr:uid="{00000000-0005-0000-0000-0000C1190000}"/>
    <cellStyle name="Currency 2 2 2 2 4 2 3 2 6" xfId="9111" xr:uid="{00000000-0005-0000-0000-0000C2190000}"/>
    <cellStyle name="Currency 2 2 2 2 4 2 3 2 6 2" xfId="25760" xr:uid="{00000000-0005-0000-0000-0000C3190000}"/>
    <cellStyle name="Currency 2 2 2 2 4 2 3 2 7" xfId="17436" xr:uid="{00000000-0005-0000-0000-0000C4190000}"/>
    <cellStyle name="Currency 2 2 2 2 4 2 3 3" xfId="1047" xr:uid="{00000000-0005-0000-0000-0000C5190000}"/>
    <cellStyle name="Currency 2 2 2 2 4 2 3 3 2" xfId="2087" xr:uid="{00000000-0005-0000-0000-0000C6190000}"/>
    <cellStyle name="Currency 2 2 2 2 4 2 3 3 2 2" xfId="4168" xr:uid="{00000000-0005-0000-0000-0000C7190000}"/>
    <cellStyle name="Currency 2 2 2 2 4 2 3 3 2 2 2" xfId="8330" xr:uid="{00000000-0005-0000-0000-0000C8190000}"/>
    <cellStyle name="Currency 2 2 2 2 4 2 3 3 2 2 2 2" xfId="16654" xr:uid="{00000000-0005-0000-0000-0000C9190000}"/>
    <cellStyle name="Currency 2 2 2 2 4 2 3 3 2 2 2 2 2" xfId="33303" xr:uid="{00000000-0005-0000-0000-0000CA190000}"/>
    <cellStyle name="Currency 2 2 2 2 4 2 3 3 2 2 2 3" xfId="24979" xr:uid="{00000000-0005-0000-0000-0000CB190000}"/>
    <cellStyle name="Currency 2 2 2 2 4 2 3 3 2 2 3" xfId="12492" xr:uid="{00000000-0005-0000-0000-0000CC190000}"/>
    <cellStyle name="Currency 2 2 2 2 4 2 3 3 2 2 3 2" xfId="29141" xr:uid="{00000000-0005-0000-0000-0000CD190000}"/>
    <cellStyle name="Currency 2 2 2 2 4 2 3 3 2 2 4" xfId="20817" xr:uid="{00000000-0005-0000-0000-0000CE190000}"/>
    <cellStyle name="Currency 2 2 2 2 4 2 3 3 2 3" xfId="6249" xr:uid="{00000000-0005-0000-0000-0000CF190000}"/>
    <cellStyle name="Currency 2 2 2 2 4 2 3 3 2 3 2" xfId="14573" xr:uid="{00000000-0005-0000-0000-0000D0190000}"/>
    <cellStyle name="Currency 2 2 2 2 4 2 3 3 2 3 2 2" xfId="31222" xr:uid="{00000000-0005-0000-0000-0000D1190000}"/>
    <cellStyle name="Currency 2 2 2 2 4 2 3 3 2 3 3" xfId="22898" xr:uid="{00000000-0005-0000-0000-0000D2190000}"/>
    <cellStyle name="Currency 2 2 2 2 4 2 3 3 2 4" xfId="10411" xr:uid="{00000000-0005-0000-0000-0000D3190000}"/>
    <cellStyle name="Currency 2 2 2 2 4 2 3 3 2 4 2" xfId="27060" xr:uid="{00000000-0005-0000-0000-0000D4190000}"/>
    <cellStyle name="Currency 2 2 2 2 4 2 3 3 2 5" xfId="18736" xr:uid="{00000000-0005-0000-0000-0000D5190000}"/>
    <cellStyle name="Currency 2 2 2 2 4 2 3 3 3" xfId="3128" xr:uid="{00000000-0005-0000-0000-0000D6190000}"/>
    <cellStyle name="Currency 2 2 2 2 4 2 3 3 3 2" xfId="7290" xr:uid="{00000000-0005-0000-0000-0000D7190000}"/>
    <cellStyle name="Currency 2 2 2 2 4 2 3 3 3 2 2" xfId="15614" xr:uid="{00000000-0005-0000-0000-0000D8190000}"/>
    <cellStyle name="Currency 2 2 2 2 4 2 3 3 3 2 2 2" xfId="32263" xr:uid="{00000000-0005-0000-0000-0000D9190000}"/>
    <cellStyle name="Currency 2 2 2 2 4 2 3 3 3 2 3" xfId="23939" xr:uid="{00000000-0005-0000-0000-0000DA190000}"/>
    <cellStyle name="Currency 2 2 2 2 4 2 3 3 3 3" xfId="11452" xr:uid="{00000000-0005-0000-0000-0000DB190000}"/>
    <cellStyle name="Currency 2 2 2 2 4 2 3 3 3 3 2" xfId="28101" xr:uid="{00000000-0005-0000-0000-0000DC190000}"/>
    <cellStyle name="Currency 2 2 2 2 4 2 3 3 3 4" xfId="19777" xr:uid="{00000000-0005-0000-0000-0000DD190000}"/>
    <cellStyle name="Currency 2 2 2 2 4 2 3 3 4" xfId="5209" xr:uid="{00000000-0005-0000-0000-0000DE190000}"/>
    <cellStyle name="Currency 2 2 2 2 4 2 3 3 4 2" xfId="13533" xr:uid="{00000000-0005-0000-0000-0000DF190000}"/>
    <cellStyle name="Currency 2 2 2 2 4 2 3 3 4 2 2" xfId="30182" xr:uid="{00000000-0005-0000-0000-0000E0190000}"/>
    <cellStyle name="Currency 2 2 2 2 4 2 3 3 4 3" xfId="21858" xr:uid="{00000000-0005-0000-0000-0000E1190000}"/>
    <cellStyle name="Currency 2 2 2 2 4 2 3 3 5" xfId="9371" xr:uid="{00000000-0005-0000-0000-0000E2190000}"/>
    <cellStyle name="Currency 2 2 2 2 4 2 3 3 5 2" xfId="26020" xr:uid="{00000000-0005-0000-0000-0000E3190000}"/>
    <cellStyle name="Currency 2 2 2 2 4 2 3 3 6" xfId="17696" xr:uid="{00000000-0005-0000-0000-0000E4190000}"/>
    <cellStyle name="Currency 2 2 2 2 4 2 3 4" xfId="1567" xr:uid="{00000000-0005-0000-0000-0000E5190000}"/>
    <cellStyle name="Currency 2 2 2 2 4 2 3 4 2" xfId="3648" xr:uid="{00000000-0005-0000-0000-0000E6190000}"/>
    <cellStyle name="Currency 2 2 2 2 4 2 3 4 2 2" xfId="7810" xr:uid="{00000000-0005-0000-0000-0000E7190000}"/>
    <cellStyle name="Currency 2 2 2 2 4 2 3 4 2 2 2" xfId="16134" xr:uid="{00000000-0005-0000-0000-0000E8190000}"/>
    <cellStyle name="Currency 2 2 2 2 4 2 3 4 2 2 2 2" xfId="32783" xr:uid="{00000000-0005-0000-0000-0000E9190000}"/>
    <cellStyle name="Currency 2 2 2 2 4 2 3 4 2 2 3" xfId="24459" xr:uid="{00000000-0005-0000-0000-0000EA190000}"/>
    <cellStyle name="Currency 2 2 2 2 4 2 3 4 2 3" xfId="11972" xr:uid="{00000000-0005-0000-0000-0000EB190000}"/>
    <cellStyle name="Currency 2 2 2 2 4 2 3 4 2 3 2" xfId="28621" xr:uid="{00000000-0005-0000-0000-0000EC190000}"/>
    <cellStyle name="Currency 2 2 2 2 4 2 3 4 2 4" xfId="20297" xr:uid="{00000000-0005-0000-0000-0000ED190000}"/>
    <cellStyle name="Currency 2 2 2 2 4 2 3 4 3" xfId="5729" xr:uid="{00000000-0005-0000-0000-0000EE190000}"/>
    <cellStyle name="Currency 2 2 2 2 4 2 3 4 3 2" xfId="14053" xr:uid="{00000000-0005-0000-0000-0000EF190000}"/>
    <cellStyle name="Currency 2 2 2 2 4 2 3 4 3 2 2" xfId="30702" xr:uid="{00000000-0005-0000-0000-0000F0190000}"/>
    <cellStyle name="Currency 2 2 2 2 4 2 3 4 3 3" xfId="22378" xr:uid="{00000000-0005-0000-0000-0000F1190000}"/>
    <cellStyle name="Currency 2 2 2 2 4 2 3 4 4" xfId="9891" xr:uid="{00000000-0005-0000-0000-0000F2190000}"/>
    <cellStyle name="Currency 2 2 2 2 4 2 3 4 4 2" xfId="26540" xr:uid="{00000000-0005-0000-0000-0000F3190000}"/>
    <cellStyle name="Currency 2 2 2 2 4 2 3 4 5" xfId="18216" xr:uid="{00000000-0005-0000-0000-0000F4190000}"/>
    <cellStyle name="Currency 2 2 2 2 4 2 3 5" xfId="2608" xr:uid="{00000000-0005-0000-0000-0000F5190000}"/>
    <cellStyle name="Currency 2 2 2 2 4 2 3 5 2" xfId="6770" xr:uid="{00000000-0005-0000-0000-0000F6190000}"/>
    <cellStyle name="Currency 2 2 2 2 4 2 3 5 2 2" xfId="15094" xr:uid="{00000000-0005-0000-0000-0000F7190000}"/>
    <cellStyle name="Currency 2 2 2 2 4 2 3 5 2 2 2" xfId="31743" xr:uid="{00000000-0005-0000-0000-0000F8190000}"/>
    <cellStyle name="Currency 2 2 2 2 4 2 3 5 2 3" xfId="23419" xr:uid="{00000000-0005-0000-0000-0000F9190000}"/>
    <cellStyle name="Currency 2 2 2 2 4 2 3 5 3" xfId="10932" xr:uid="{00000000-0005-0000-0000-0000FA190000}"/>
    <cellStyle name="Currency 2 2 2 2 4 2 3 5 3 2" xfId="27581" xr:uid="{00000000-0005-0000-0000-0000FB190000}"/>
    <cellStyle name="Currency 2 2 2 2 4 2 3 5 4" xfId="19257" xr:uid="{00000000-0005-0000-0000-0000FC190000}"/>
    <cellStyle name="Currency 2 2 2 2 4 2 3 6" xfId="4689" xr:uid="{00000000-0005-0000-0000-0000FD190000}"/>
    <cellStyle name="Currency 2 2 2 2 4 2 3 6 2" xfId="13013" xr:uid="{00000000-0005-0000-0000-0000FE190000}"/>
    <cellStyle name="Currency 2 2 2 2 4 2 3 6 2 2" xfId="29662" xr:uid="{00000000-0005-0000-0000-0000FF190000}"/>
    <cellStyle name="Currency 2 2 2 2 4 2 3 6 3" xfId="21338" xr:uid="{00000000-0005-0000-0000-0000001A0000}"/>
    <cellStyle name="Currency 2 2 2 2 4 2 3 7" xfId="8851" xr:uid="{00000000-0005-0000-0000-0000011A0000}"/>
    <cellStyle name="Currency 2 2 2 2 4 2 3 7 2" xfId="25500" xr:uid="{00000000-0005-0000-0000-0000021A0000}"/>
    <cellStyle name="Currency 2 2 2 2 4 2 3 8" xfId="17176" xr:uid="{00000000-0005-0000-0000-0000031A0000}"/>
    <cellStyle name="Currency 2 2 2 2 4 2 4" xfId="657" xr:uid="{00000000-0005-0000-0000-0000041A0000}"/>
    <cellStyle name="Currency 2 2 2 2 4 2 4 2" xfId="1177" xr:uid="{00000000-0005-0000-0000-0000051A0000}"/>
    <cellStyle name="Currency 2 2 2 2 4 2 4 2 2" xfId="2217" xr:uid="{00000000-0005-0000-0000-0000061A0000}"/>
    <cellStyle name="Currency 2 2 2 2 4 2 4 2 2 2" xfId="4298" xr:uid="{00000000-0005-0000-0000-0000071A0000}"/>
    <cellStyle name="Currency 2 2 2 2 4 2 4 2 2 2 2" xfId="8460" xr:uid="{00000000-0005-0000-0000-0000081A0000}"/>
    <cellStyle name="Currency 2 2 2 2 4 2 4 2 2 2 2 2" xfId="16784" xr:uid="{00000000-0005-0000-0000-0000091A0000}"/>
    <cellStyle name="Currency 2 2 2 2 4 2 4 2 2 2 2 2 2" xfId="33433" xr:uid="{00000000-0005-0000-0000-00000A1A0000}"/>
    <cellStyle name="Currency 2 2 2 2 4 2 4 2 2 2 2 3" xfId="25109" xr:uid="{00000000-0005-0000-0000-00000B1A0000}"/>
    <cellStyle name="Currency 2 2 2 2 4 2 4 2 2 2 3" xfId="12622" xr:uid="{00000000-0005-0000-0000-00000C1A0000}"/>
    <cellStyle name="Currency 2 2 2 2 4 2 4 2 2 2 3 2" xfId="29271" xr:uid="{00000000-0005-0000-0000-00000D1A0000}"/>
    <cellStyle name="Currency 2 2 2 2 4 2 4 2 2 2 4" xfId="20947" xr:uid="{00000000-0005-0000-0000-00000E1A0000}"/>
    <cellStyle name="Currency 2 2 2 2 4 2 4 2 2 3" xfId="6379" xr:uid="{00000000-0005-0000-0000-00000F1A0000}"/>
    <cellStyle name="Currency 2 2 2 2 4 2 4 2 2 3 2" xfId="14703" xr:uid="{00000000-0005-0000-0000-0000101A0000}"/>
    <cellStyle name="Currency 2 2 2 2 4 2 4 2 2 3 2 2" xfId="31352" xr:uid="{00000000-0005-0000-0000-0000111A0000}"/>
    <cellStyle name="Currency 2 2 2 2 4 2 4 2 2 3 3" xfId="23028" xr:uid="{00000000-0005-0000-0000-0000121A0000}"/>
    <cellStyle name="Currency 2 2 2 2 4 2 4 2 2 4" xfId="10541" xr:uid="{00000000-0005-0000-0000-0000131A0000}"/>
    <cellStyle name="Currency 2 2 2 2 4 2 4 2 2 4 2" xfId="27190" xr:uid="{00000000-0005-0000-0000-0000141A0000}"/>
    <cellStyle name="Currency 2 2 2 2 4 2 4 2 2 5" xfId="18866" xr:uid="{00000000-0005-0000-0000-0000151A0000}"/>
    <cellStyle name="Currency 2 2 2 2 4 2 4 2 3" xfId="3258" xr:uid="{00000000-0005-0000-0000-0000161A0000}"/>
    <cellStyle name="Currency 2 2 2 2 4 2 4 2 3 2" xfId="7420" xr:uid="{00000000-0005-0000-0000-0000171A0000}"/>
    <cellStyle name="Currency 2 2 2 2 4 2 4 2 3 2 2" xfId="15744" xr:uid="{00000000-0005-0000-0000-0000181A0000}"/>
    <cellStyle name="Currency 2 2 2 2 4 2 4 2 3 2 2 2" xfId="32393" xr:uid="{00000000-0005-0000-0000-0000191A0000}"/>
    <cellStyle name="Currency 2 2 2 2 4 2 4 2 3 2 3" xfId="24069" xr:uid="{00000000-0005-0000-0000-00001A1A0000}"/>
    <cellStyle name="Currency 2 2 2 2 4 2 4 2 3 3" xfId="11582" xr:uid="{00000000-0005-0000-0000-00001B1A0000}"/>
    <cellStyle name="Currency 2 2 2 2 4 2 4 2 3 3 2" xfId="28231" xr:uid="{00000000-0005-0000-0000-00001C1A0000}"/>
    <cellStyle name="Currency 2 2 2 2 4 2 4 2 3 4" xfId="19907" xr:uid="{00000000-0005-0000-0000-00001D1A0000}"/>
    <cellStyle name="Currency 2 2 2 2 4 2 4 2 4" xfId="5339" xr:uid="{00000000-0005-0000-0000-00001E1A0000}"/>
    <cellStyle name="Currency 2 2 2 2 4 2 4 2 4 2" xfId="13663" xr:uid="{00000000-0005-0000-0000-00001F1A0000}"/>
    <cellStyle name="Currency 2 2 2 2 4 2 4 2 4 2 2" xfId="30312" xr:uid="{00000000-0005-0000-0000-0000201A0000}"/>
    <cellStyle name="Currency 2 2 2 2 4 2 4 2 4 3" xfId="21988" xr:uid="{00000000-0005-0000-0000-0000211A0000}"/>
    <cellStyle name="Currency 2 2 2 2 4 2 4 2 5" xfId="9501" xr:uid="{00000000-0005-0000-0000-0000221A0000}"/>
    <cellStyle name="Currency 2 2 2 2 4 2 4 2 5 2" xfId="26150" xr:uid="{00000000-0005-0000-0000-0000231A0000}"/>
    <cellStyle name="Currency 2 2 2 2 4 2 4 2 6" xfId="17826" xr:uid="{00000000-0005-0000-0000-0000241A0000}"/>
    <cellStyle name="Currency 2 2 2 2 4 2 4 3" xfId="1697" xr:uid="{00000000-0005-0000-0000-0000251A0000}"/>
    <cellStyle name="Currency 2 2 2 2 4 2 4 3 2" xfId="3778" xr:uid="{00000000-0005-0000-0000-0000261A0000}"/>
    <cellStyle name="Currency 2 2 2 2 4 2 4 3 2 2" xfId="7940" xr:uid="{00000000-0005-0000-0000-0000271A0000}"/>
    <cellStyle name="Currency 2 2 2 2 4 2 4 3 2 2 2" xfId="16264" xr:uid="{00000000-0005-0000-0000-0000281A0000}"/>
    <cellStyle name="Currency 2 2 2 2 4 2 4 3 2 2 2 2" xfId="32913" xr:uid="{00000000-0005-0000-0000-0000291A0000}"/>
    <cellStyle name="Currency 2 2 2 2 4 2 4 3 2 2 3" xfId="24589" xr:uid="{00000000-0005-0000-0000-00002A1A0000}"/>
    <cellStyle name="Currency 2 2 2 2 4 2 4 3 2 3" xfId="12102" xr:uid="{00000000-0005-0000-0000-00002B1A0000}"/>
    <cellStyle name="Currency 2 2 2 2 4 2 4 3 2 3 2" xfId="28751" xr:uid="{00000000-0005-0000-0000-00002C1A0000}"/>
    <cellStyle name="Currency 2 2 2 2 4 2 4 3 2 4" xfId="20427" xr:uid="{00000000-0005-0000-0000-00002D1A0000}"/>
    <cellStyle name="Currency 2 2 2 2 4 2 4 3 3" xfId="5859" xr:uid="{00000000-0005-0000-0000-00002E1A0000}"/>
    <cellStyle name="Currency 2 2 2 2 4 2 4 3 3 2" xfId="14183" xr:uid="{00000000-0005-0000-0000-00002F1A0000}"/>
    <cellStyle name="Currency 2 2 2 2 4 2 4 3 3 2 2" xfId="30832" xr:uid="{00000000-0005-0000-0000-0000301A0000}"/>
    <cellStyle name="Currency 2 2 2 2 4 2 4 3 3 3" xfId="22508" xr:uid="{00000000-0005-0000-0000-0000311A0000}"/>
    <cellStyle name="Currency 2 2 2 2 4 2 4 3 4" xfId="10021" xr:uid="{00000000-0005-0000-0000-0000321A0000}"/>
    <cellStyle name="Currency 2 2 2 2 4 2 4 3 4 2" xfId="26670" xr:uid="{00000000-0005-0000-0000-0000331A0000}"/>
    <cellStyle name="Currency 2 2 2 2 4 2 4 3 5" xfId="18346" xr:uid="{00000000-0005-0000-0000-0000341A0000}"/>
    <cellStyle name="Currency 2 2 2 2 4 2 4 4" xfId="2738" xr:uid="{00000000-0005-0000-0000-0000351A0000}"/>
    <cellStyle name="Currency 2 2 2 2 4 2 4 4 2" xfId="6900" xr:uid="{00000000-0005-0000-0000-0000361A0000}"/>
    <cellStyle name="Currency 2 2 2 2 4 2 4 4 2 2" xfId="15224" xr:uid="{00000000-0005-0000-0000-0000371A0000}"/>
    <cellStyle name="Currency 2 2 2 2 4 2 4 4 2 2 2" xfId="31873" xr:uid="{00000000-0005-0000-0000-0000381A0000}"/>
    <cellStyle name="Currency 2 2 2 2 4 2 4 4 2 3" xfId="23549" xr:uid="{00000000-0005-0000-0000-0000391A0000}"/>
    <cellStyle name="Currency 2 2 2 2 4 2 4 4 3" xfId="11062" xr:uid="{00000000-0005-0000-0000-00003A1A0000}"/>
    <cellStyle name="Currency 2 2 2 2 4 2 4 4 3 2" xfId="27711" xr:uid="{00000000-0005-0000-0000-00003B1A0000}"/>
    <cellStyle name="Currency 2 2 2 2 4 2 4 4 4" xfId="19387" xr:uid="{00000000-0005-0000-0000-00003C1A0000}"/>
    <cellStyle name="Currency 2 2 2 2 4 2 4 5" xfId="4819" xr:uid="{00000000-0005-0000-0000-00003D1A0000}"/>
    <cellStyle name="Currency 2 2 2 2 4 2 4 5 2" xfId="13143" xr:uid="{00000000-0005-0000-0000-00003E1A0000}"/>
    <cellStyle name="Currency 2 2 2 2 4 2 4 5 2 2" xfId="29792" xr:uid="{00000000-0005-0000-0000-00003F1A0000}"/>
    <cellStyle name="Currency 2 2 2 2 4 2 4 5 3" xfId="21468" xr:uid="{00000000-0005-0000-0000-0000401A0000}"/>
    <cellStyle name="Currency 2 2 2 2 4 2 4 6" xfId="8981" xr:uid="{00000000-0005-0000-0000-0000411A0000}"/>
    <cellStyle name="Currency 2 2 2 2 4 2 4 6 2" xfId="25630" xr:uid="{00000000-0005-0000-0000-0000421A0000}"/>
    <cellStyle name="Currency 2 2 2 2 4 2 4 7" xfId="17306" xr:uid="{00000000-0005-0000-0000-0000431A0000}"/>
    <cellStyle name="Currency 2 2 2 2 4 2 5" xfId="917" xr:uid="{00000000-0005-0000-0000-0000441A0000}"/>
    <cellStyle name="Currency 2 2 2 2 4 2 5 2" xfId="1957" xr:uid="{00000000-0005-0000-0000-0000451A0000}"/>
    <cellStyle name="Currency 2 2 2 2 4 2 5 2 2" xfId="4038" xr:uid="{00000000-0005-0000-0000-0000461A0000}"/>
    <cellStyle name="Currency 2 2 2 2 4 2 5 2 2 2" xfId="8200" xr:uid="{00000000-0005-0000-0000-0000471A0000}"/>
    <cellStyle name="Currency 2 2 2 2 4 2 5 2 2 2 2" xfId="16524" xr:uid="{00000000-0005-0000-0000-0000481A0000}"/>
    <cellStyle name="Currency 2 2 2 2 4 2 5 2 2 2 2 2" xfId="33173" xr:uid="{00000000-0005-0000-0000-0000491A0000}"/>
    <cellStyle name="Currency 2 2 2 2 4 2 5 2 2 2 3" xfId="24849" xr:uid="{00000000-0005-0000-0000-00004A1A0000}"/>
    <cellStyle name="Currency 2 2 2 2 4 2 5 2 2 3" xfId="12362" xr:uid="{00000000-0005-0000-0000-00004B1A0000}"/>
    <cellStyle name="Currency 2 2 2 2 4 2 5 2 2 3 2" xfId="29011" xr:uid="{00000000-0005-0000-0000-00004C1A0000}"/>
    <cellStyle name="Currency 2 2 2 2 4 2 5 2 2 4" xfId="20687" xr:uid="{00000000-0005-0000-0000-00004D1A0000}"/>
    <cellStyle name="Currency 2 2 2 2 4 2 5 2 3" xfId="6119" xr:uid="{00000000-0005-0000-0000-00004E1A0000}"/>
    <cellStyle name="Currency 2 2 2 2 4 2 5 2 3 2" xfId="14443" xr:uid="{00000000-0005-0000-0000-00004F1A0000}"/>
    <cellStyle name="Currency 2 2 2 2 4 2 5 2 3 2 2" xfId="31092" xr:uid="{00000000-0005-0000-0000-0000501A0000}"/>
    <cellStyle name="Currency 2 2 2 2 4 2 5 2 3 3" xfId="22768" xr:uid="{00000000-0005-0000-0000-0000511A0000}"/>
    <cellStyle name="Currency 2 2 2 2 4 2 5 2 4" xfId="10281" xr:uid="{00000000-0005-0000-0000-0000521A0000}"/>
    <cellStyle name="Currency 2 2 2 2 4 2 5 2 4 2" xfId="26930" xr:uid="{00000000-0005-0000-0000-0000531A0000}"/>
    <cellStyle name="Currency 2 2 2 2 4 2 5 2 5" xfId="18606" xr:uid="{00000000-0005-0000-0000-0000541A0000}"/>
    <cellStyle name="Currency 2 2 2 2 4 2 5 3" xfId="2998" xr:uid="{00000000-0005-0000-0000-0000551A0000}"/>
    <cellStyle name="Currency 2 2 2 2 4 2 5 3 2" xfId="7160" xr:uid="{00000000-0005-0000-0000-0000561A0000}"/>
    <cellStyle name="Currency 2 2 2 2 4 2 5 3 2 2" xfId="15484" xr:uid="{00000000-0005-0000-0000-0000571A0000}"/>
    <cellStyle name="Currency 2 2 2 2 4 2 5 3 2 2 2" xfId="32133" xr:uid="{00000000-0005-0000-0000-0000581A0000}"/>
    <cellStyle name="Currency 2 2 2 2 4 2 5 3 2 3" xfId="23809" xr:uid="{00000000-0005-0000-0000-0000591A0000}"/>
    <cellStyle name="Currency 2 2 2 2 4 2 5 3 3" xfId="11322" xr:uid="{00000000-0005-0000-0000-00005A1A0000}"/>
    <cellStyle name="Currency 2 2 2 2 4 2 5 3 3 2" xfId="27971" xr:uid="{00000000-0005-0000-0000-00005B1A0000}"/>
    <cellStyle name="Currency 2 2 2 2 4 2 5 3 4" xfId="19647" xr:uid="{00000000-0005-0000-0000-00005C1A0000}"/>
    <cellStyle name="Currency 2 2 2 2 4 2 5 4" xfId="5079" xr:uid="{00000000-0005-0000-0000-00005D1A0000}"/>
    <cellStyle name="Currency 2 2 2 2 4 2 5 4 2" xfId="13403" xr:uid="{00000000-0005-0000-0000-00005E1A0000}"/>
    <cellStyle name="Currency 2 2 2 2 4 2 5 4 2 2" xfId="30052" xr:uid="{00000000-0005-0000-0000-00005F1A0000}"/>
    <cellStyle name="Currency 2 2 2 2 4 2 5 4 3" xfId="21728" xr:uid="{00000000-0005-0000-0000-0000601A0000}"/>
    <cellStyle name="Currency 2 2 2 2 4 2 5 5" xfId="9241" xr:uid="{00000000-0005-0000-0000-0000611A0000}"/>
    <cellStyle name="Currency 2 2 2 2 4 2 5 5 2" xfId="25890" xr:uid="{00000000-0005-0000-0000-0000621A0000}"/>
    <cellStyle name="Currency 2 2 2 2 4 2 5 6" xfId="17566" xr:uid="{00000000-0005-0000-0000-0000631A0000}"/>
    <cellStyle name="Currency 2 2 2 2 4 2 6" xfId="1437" xr:uid="{00000000-0005-0000-0000-0000641A0000}"/>
    <cellStyle name="Currency 2 2 2 2 4 2 6 2" xfId="3518" xr:uid="{00000000-0005-0000-0000-0000651A0000}"/>
    <cellStyle name="Currency 2 2 2 2 4 2 6 2 2" xfId="7680" xr:uid="{00000000-0005-0000-0000-0000661A0000}"/>
    <cellStyle name="Currency 2 2 2 2 4 2 6 2 2 2" xfId="16004" xr:uid="{00000000-0005-0000-0000-0000671A0000}"/>
    <cellStyle name="Currency 2 2 2 2 4 2 6 2 2 2 2" xfId="32653" xr:uid="{00000000-0005-0000-0000-0000681A0000}"/>
    <cellStyle name="Currency 2 2 2 2 4 2 6 2 2 3" xfId="24329" xr:uid="{00000000-0005-0000-0000-0000691A0000}"/>
    <cellStyle name="Currency 2 2 2 2 4 2 6 2 3" xfId="11842" xr:uid="{00000000-0005-0000-0000-00006A1A0000}"/>
    <cellStyle name="Currency 2 2 2 2 4 2 6 2 3 2" xfId="28491" xr:uid="{00000000-0005-0000-0000-00006B1A0000}"/>
    <cellStyle name="Currency 2 2 2 2 4 2 6 2 4" xfId="20167" xr:uid="{00000000-0005-0000-0000-00006C1A0000}"/>
    <cellStyle name="Currency 2 2 2 2 4 2 6 3" xfId="5599" xr:uid="{00000000-0005-0000-0000-00006D1A0000}"/>
    <cellStyle name="Currency 2 2 2 2 4 2 6 3 2" xfId="13923" xr:uid="{00000000-0005-0000-0000-00006E1A0000}"/>
    <cellStyle name="Currency 2 2 2 2 4 2 6 3 2 2" xfId="30572" xr:uid="{00000000-0005-0000-0000-00006F1A0000}"/>
    <cellStyle name="Currency 2 2 2 2 4 2 6 3 3" xfId="22248" xr:uid="{00000000-0005-0000-0000-0000701A0000}"/>
    <cellStyle name="Currency 2 2 2 2 4 2 6 4" xfId="9761" xr:uid="{00000000-0005-0000-0000-0000711A0000}"/>
    <cellStyle name="Currency 2 2 2 2 4 2 6 4 2" xfId="26410" xr:uid="{00000000-0005-0000-0000-0000721A0000}"/>
    <cellStyle name="Currency 2 2 2 2 4 2 6 5" xfId="18086" xr:uid="{00000000-0005-0000-0000-0000731A0000}"/>
    <cellStyle name="Currency 2 2 2 2 4 2 7" xfId="2478" xr:uid="{00000000-0005-0000-0000-0000741A0000}"/>
    <cellStyle name="Currency 2 2 2 2 4 2 7 2" xfId="6640" xr:uid="{00000000-0005-0000-0000-0000751A0000}"/>
    <cellStyle name="Currency 2 2 2 2 4 2 7 2 2" xfId="14964" xr:uid="{00000000-0005-0000-0000-0000761A0000}"/>
    <cellStyle name="Currency 2 2 2 2 4 2 7 2 2 2" xfId="31613" xr:uid="{00000000-0005-0000-0000-0000771A0000}"/>
    <cellStyle name="Currency 2 2 2 2 4 2 7 2 3" xfId="23289" xr:uid="{00000000-0005-0000-0000-0000781A0000}"/>
    <cellStyle name="Currency 2 2 2 2 4 2 7 3" xfId="10802" xr:uid="{00000000-0005-0000-0000-0000791A0000}"/>
    <cellStyle name="Currency 2 2 2 2 4 2 7 3 2" xfId="27451" xr:uid="{00000000-0005-0000-0000-00007A1A0000}"/>
    <cellStyle name="Currency 2 2 2 2 4 2 7 4" xfId="19127" xr:uid="{00000000-0005-0000-0000-00007B1A0000}"/>
    <cellStyle name="Currency 2 2 2 2 4 2 8" xfId="4559" xr:uid="{00000000-0005-0000-0000-00007C1A0000}"/>
    <cellStyle name="Currency 2 2 2 2 4 2 8 2" xfId="12883" xr:uid="{00000000-0005-0000-0000-00007D1A0000}"/>
    <cellStyle name="Currency 2 2 2 2 4 2 8 2 2" xfId="29532" xr:uid="{00000000-0005-0000-0000-00007E1A0000}"/>
    <cellStyle name="Currency 2 2 2 2 4 2 8 3" xfId="21208" xr:uid="{00000000-0005-0000-0000-00007F1A0000}"/>
    <cellStyle name="Currency 2 2 2 2 4 2 9" xfId="8721" xr:uid="{00000000-0005-0000-0000-0000801A0000}"/>
    <cellStyle name="Currency 2 2 2 2 4 2 9 2" xfId="25370" xr:uid="{00000000-0005-0000-0000-0000811A0000}"/>
    <cellStyle name="Currency 2 2 2 2 4 3" xfId="430" xr:uid="{00000000-0005-0000-0000-0000821A0000}"/>
    <cellStyle name="Currency 2 2 2 2 4 3 2" xfId="560" xr:uid="{00000000-0005-0000-0000-0000831A0000}"/>
    <cellStyle name="Currency 2 2 2 2 4 3 2 2" xfId="820" xr:uid="{00000000-0005-0000-0000-0000841A0000}"/>
    <cellStyle name="Currency 2 2 2 2 4 3 2 2 2" xfId="1340" xr:uid="{00000000-0005-0000-0000-0000851A0000}"/>
    <cellStyle name="Currency 2 2 2 2 4 3 2 2 2 2" xfId="2380" xr:uid="{00000000-0005-0000-0000-0000861A0000}"/>
    <cellStyle name="Currency 2 2 2 2 4 3 2 2 2 2 2" xfId="4461" xr:uid="{00000000-0005-0000-0000-0000871A0000}"/>
    <cellStyle name="Currency 2 2 2 2 4 3 2 2 2 2 2 2" xfId="8623" xr:uid="{00000000-0005-0000-0000-0000881A0000}"/>
    <cellStyle name="Currency 2 2 2 2 4 3 2 2 2 2 2 2 2" xfId="16947" xr:uid="{00000000-0005-0000-0000-0000891A0000}"/>
    <cellStyle name="Currency 2 2 2 2 4 3 2 2 2 2 2 2 2 2" xfId="33596" xr:uid="{00000000-0005-0000-0000-00008A1A0000}"/>
    <cellStyle name="Currency 2 2 2 2 4 3 2 2 2 2 2 2 3" xfId="25272" xr:uid="{00000000-0005-0000-0000-00008B1A0000}"/>
    <cellStyle name="Currency 2 2 2 2 4 3 2 2 2 2 2 3" xfId="12785" xr:uid="{00000000-0005-0000-0000-00008C1A0000}"/>
    <cellStyle name="Currency 2 2 2 2 4 3 2 2 2 2 2 3 2" xfId="29434" xr:uid="{00000000-0005-0000-0000-00008D1A0000}"/>
    <cellStyle name="Currency 2 2 2 2 4 3 2 2 2 2 2 4" xfId="21110" xr:uid="{00000000-0005-0000-0000-00008E1A0000}"/>
    <cellStyle name="Currency 2 2 2 2 4 3 2 2 2 2 3" xfId="6542" xr:uid="{00000000-0005-0000-0000-00008F1A0000}"/>
    <cellStyle name="Currency 2 2 2 2 4 3 2 2 2 2 3 2" xfId="14866" xr:uid="{00000000-0005-0000-0000-0000901A0000}"/>
    <cellStyle name="Currency 2 2 2 2 4 3 2 2 2 2 3 2 2" xfId="31515" xr:uid="{00000000-0005-0000-0000-0000911A0000}"/>
    <cellStyle name="Currency 2 2 2 2 4 3 2 2 2 2 3 3" xfId="23191" xr:uid="{00000000-0005-0000-0000-0000921A0000}"/>
    <cellStyle name="Currency 2 2 2 2 4 3 2 2 2 2 4" xfId="10704" xr:uid="{00000000-0005-0000-0000-0000931A0000}"/>
    <cellStyle name="Currency 2 2 2 2 4 3 2 2 2 2 4 2" xfId="27353" xr:uid="{00000000-0005-0000-0000-0000941A0000}"/>
    <cellStyle name="Currency 2 2 2 2 4 3 2 2 2 2 5" xfId="19029" xr:uid="{00000000-0005-0000-0000-0000951A0000}"/>
    <cellStyle name="Currency 2 2 2 2 4 3 2 2 2 3" xfId="3421" xr:uid="{00000000-0005-0000-0000-0000961A0000}"/>
    <cellStyle name="Currency 2 2 2 2 4 3 2 2 2 3 2" xfId="7583" xr:uid="{00000000-0005-0000-0000-0000971A0000}"/>
    <cellStyle name="Currency 2 2 2 2 4 3 2 2 2 3 2 2" xfId="15907" xr:uid="{00000000-0005-0000-0000-0000981A0000}"/>
    <cellStyle name="Currency 2 2 2 2 4 3 2 2 2 3 2 2 2" xfId="32556" xr:uid="{00000000-0005-0000-0000-0000991A0000}"/>
    <cellStyle name="Currency 2 2 2 2 4 3 2 2 2 3 2 3" xfId="24232" xr:uid="{00000000-0005-0000-0000-00009A1A0000}"/>
    <cellStyle name="Currency 2 2 2 2 4 3 2 2 2 3 3" xfId="11745" xr:uid="{00000000-0005-0000-0000-00009B1A0000}"/>
    <cellStyle name="Currency 2 2 2 2 4 3 2 2 2 3 3 2" xfId="28394" xr:uid="{00000000-0005-0000-0000-00009C1A0000}"/>
    <cellStyle name="Currency 2 2 2 2 4 3 2 2 2 3 4" xfId="20070" xr:uid="{00000000-0005-0000-0000-00009D1A0000}"/>
    <cellStyle name="Currency 2 2 2 2 4 3 2 2 2 4" xfId="5502" xr:uid="{00000000-0005-0000-0000-00009E1A0000}"/>
    <cellStyle name="Currency 2 2 2 2 4 3 2 2 2 4 2" xfId="13826" xr:uid="{00000000-0005-0000-0000-00009F1A0000}"/>
    <cellStyle name="Currency 2 2 2 2 4 3 2 2 2 4 2 2" xfId="30475" xr:uid="{00000000-0005-0000-0000-0000A01A0000}"/>
    <cellStyle name="Currency 2 2 2 2 4 3 2 2 2 4 3" xfId="22151" xr:uid="{00000000-0005-0000-0000-0000A11A0000}"/>
    <cellStyle name="Currency 2 2 2 2 4 3 2 2 2 5" xfId="9664" xr:uid="{00000000-0005-0000-0000-0000A21A0000}"/>
    <cellStyle name="Currency 2 2 2 2 4 3 2 2 2 5 2" xfId="26313" xr:uid="{00000000-0005-0000-0000-0000A31A0000}"/>
    <cellStyle name="Currency 2 2 2 2 4 3 2 2 2 6" xfId="17989" xr:uid="{00000000-0005-0000-0000-0000A41A0000}"/>
    <cellStyle name="Currency 2 2 2 2 4 3 2 2 3" xfId="1860" xr:uid="{00000000-0005-0000-0000-0000A51A0000}"/>
    <cellStyle name="Currency 2 2 2 2 4 3 2 2 3 2" xfId="3941" xr:uid="{00000000-0005-0000-0000-0000A61A0000}"/>
    <cellStyle name="Currency 2 2 2 2 4 3 2 2 3 2 2" xfId="8103" xr:uid="{00000000-0005-0000-0000-0000A71A0000}"/>
    <cellStyle name="Currency 2 2 2 2 4 3 2 2 3 2 2 2" xfId="16427" xr:uid="{00000000-0005-0000-0000-0000A81A0000}"/>
    <cellStyle name="Currency 2 2 2 2 4 3 2 2 3 2 2 2 2" xfId="33076" xr:uid="{00000000-0005-0000-0000-0000A91A0000}"/>
    <cellStyle name="Currency 2 2 2 2 4 3 2 2 3 2 2 3" xfId="24752" xr:uid="{00000000-0005-0000-0000-0000AA1A0000}"/>
    <cellStyle name="Currency 2 2 2 2 4 3 2 2 3 2 3" xfId="12265" xr:uid="{00000000-0005-0000-0000-0000AB1A0000}"/>
    <cellStyle name="Currency 2 2 2 2 4 3 2 2 3 2 3 2" xfId="28914" xr:uid="{00000000-0005-0000-0000-0000AC1A0000}"/>
    <cellStyle name="Currency 2 2 2 2 4 3 2 2 3 2 4" xfId="20590" xr:uid="{00000000-0005-0000-0000-0000AD1A0000}"/>
    <cellStyle name="Currency 2 2 2 2 4 3 2 2 3 3" xfId="6022" xr:uid="{00000000-0005-0000-0000-0000AE1A0000}"/>
    <cellStyle name="Currency 2 2 2 2 4 3 2 2 3 3 2" xfId="14346" xr:uid="{00000000-0005-0000-0000-0000AF1A0000}"/>
    <cellStyle name="Currency 2 2 2 2 4 3 2 2 3 3 2 2" xfId="30995" xr:uid="{00000000-0005-0000-0000-0000B01A0000}"/>
    <cellStyle name="Currency 2 2 2 2 4 3 2 2 3 3 3" xfId="22671" xr:uid="{00000000-0005-0000-0000-0000B11A0000}"/>
    <cellStyle name="Currency 2 2 2 2 4 3 2 2 3 4" xfId="10184" xr:uid="{00000000-0005-0000-0000-0000B21A0000}"/>
    <cellStyle name="Currency 2 2 2 2 4 3 2 2 3 4 2" xfId="26833" xr:uid="{00000000-0005-0000-0000-0000B31A0000}"/>
    <cellStyle name="Currency 2 2 2 2 4 3 2 2 3 5" xfId="18509" xr:uid="{00000000-0005-0000-0000-0000B41A0000}"/>
    <cellStyle name="Currency 2 2 2 2 4 3 2 2 4" xfId="2901" xr:uid="{00000000-0005-0000-0000-0000B51A0000}"/>
    <cellStyle name="Currency 2 2 2 2 4 3 2 2 4 2" xfId="7063" xr:uid="{00000000-0005-0000-0000-0000B61A0000}"/>
    <cellStyle name="Currency 2 2 2 2 4 3 2 2 4 2 2" xfId="15387" xr:uid="{00000000-0005-0000-0000-0000B71A0000}"/>
    <cellStyle name="Currency 2 2 2 2 4 3 2 2 4 2 2 2" xfId="32036" xr:uid="{00000000-0005-0000-0000-0000B81A0000}"/>
    <cellStyle name="Currency 2 2 2 2 4 3 2 2 4 2 3" xfId="23712" xr:uid="{00000000-0005-0000-0000-0000B91A0000}"/>
    <cellStyle name="Currency 2 2 2 2 4 3 2 2 4 3" xfId="11225" xr:uid="{00000000-0005-0000-0000-0000BA1A0000}"/>
    <cellStyle name="Currency 2 2 2 2 4 3 2 2 4 3 2" xfId="27874" xr:uid="{00000000-0005-0000-0000-0000BB1A0000}"/>
    <cellStyle name="Currency 2 2 2 2 4 3 2 2 4 4" xfId="19550" xr:uid="{00000000-0005-0000-0000-0000BC1A0000}"/>
    <cellStyle name="Currency 2 2 2 2 4 3 2 2 5" xfId="4982" xr:uid="{00000000-0005-0000-0000-0000BD1A0000}"/>
    <cellStyle name="Currency 2 2 2 2 4 3 2 2 5 2" xfId="13306" xr:uid="{00000000-0005-0000-0000-0000BE1A0000}"/>
    <cellStyle name="Currency 2 2 2 2 4 3 2 2 5 2 2" xfId="29955" xr:uid="{00000000-0005-0000-0000-0000BF1A0000}"/>
    <cellStyle name="Currency 2 2 2 2 4 3 2 2 5 3" xfId="21631" xr:uid="{00000000-0005-0000-0000-0000C01A0000}"/>
    <cellStyle name="Currency 2 2 2 2 4 3 2 2 6" xfId="9144" xr:uid="{00000000-0005-0000-0000-0000C11A0000}"/>
    <cellStyle name="Currency 2 2 2 2 4 3 2 2 6 2" xfId="25793" xr:uid="{00000000-0005-0000-0000-0000C21A0000}"/>
    <cellStyle name="Currency 2 2 2 2 4 3 2 2 7" xfId="17469" xr:uid="{00000000-0005-0000-0000-0000C31A0000}"/>
    <cellStyle name="Currency 2 2 2 2 4 3 2 3" xfId="1080" xr:uid="{00000000-0005-0000-0000-0000C41A0000}"/>
    <cellStyle name="Currency 2 2 2 2 4 3 2 3 2" xfId="2120" xr:uid="{00000000-0005-0000-0000-0000C51A0000}"/>
    <cellStyle name="Currency 2 2 2 2 4 3 2 3 2 2" xfId="4201" xr:uid="{00000000-0005-0000-0000-0000C61A0000}"/>
    <cellStyle name="Currency 2 2 2 2 4 3 2 3 2 2 2" xfId="8363" xr:uid="{00000000-0005-0000-0000-0000C71A0000}"/>
    <cellStyle name="Currency 2 2 2 2 4 3 2 3 2 2 2 2" xfId="16687" xr:uid="{00000000-0005-0000-0000-0000C81A0000}"/>
    <cellStyle name="Currency 2 2 2 2 4 3 2 3 2 2 2 2 2" xfId="33336" xr:uid="{00000000-0005-0000-0000-0000C91A0000}"/>
    <cellStyle name="Currency 2 2 2 2 4 3 2 3 2 2 2 3" xfId="25012" xr:uid="{00000000-0005-0000-0000-0000CA1A0000}"/>
    <cellStyle name="Currency 2 2 2 2 4 3 2 3 2 2 3" xfId="12525" xr:uid="{00000000-0005-0000-0000-0000CB1A0000}"/>
    <cellStyle name="Currency 2 2 2 2 4 3 2 3 2 2 3 2" xfId="29174" xr:uid="{00000000-0005-0000-0000-0000CC1A0000}"/>
    <cellStyle name="Currency 2 2 2 2 4 3 2 3 2 2 4" xfId="20850" xr:uid="{00000000-0005-0000-0000-0000CD1A0000}"/>
    <cellStyle name="Currency 2 2 2 2 4 3 2 3 2 3" xfId="6282" xr:uid="{00000000-0005-0000-0000-0000CE1A0000}"/>
    <cellStyle name="Currency 2 2 2 2 4 3 2 3 2 3 2" xfId="14606" xr:uid="{00000000-0005-0000-0000-0000CF1A0000}"/>
    <cellStyle name="Currency 2 2 2 2 4 3 2 3 2 3 2 2" xfId="31255" xr:uid="{00000000-0005-0000-0000-0000D01A0000}"/>
    <cellStyle name="Currency 2 2 2 2 4 3 2 3 2 3 3" xfId="22931" xr:uid="{00000000-0005-0000-0000-0000D11A0000}"/>
    <cellStyle name="Currency 2 2 2 2 4 3 2 3 2 4" xfId="10444" xr:uid="{00000000-0005-0000-0000-0000D21A0000}"/>
    <cellStyle name="Currency 2 2 2 2 4 3 2 3 2 4 2" xfId="27093" xr:uid="{00000000-0005-0000-0000-0000D31A0000}"/>
    <cellStyle name="Currency 2 2 2 2 4 3 2 3 2 5" xfId="18769" xr:uid="{00000000-0005-0000-0000-0000D41A0000}"/>
    <cellStyle name="Currency 2 2 2 2 4 3 2 3 3" xfId="3161" xr:uid="{00000000-0005-0000-0000-0000D51A0000}"/>
    <cellStyle name="Currency 2 2 2 2 4 3 2 3 3 2" xfId="7323" xr:uid="{00000000-0005-0000-0000-0000D61A0000}"/>
    <cellStyle name="Currency 2 2 2 2 4 3 2 3 3 2 2" xfId="15647" xr:uid="{00000000-0005-0000-0000-0000D71A0000}"/>
    <cellStyle name="Currency 2 2 2 2 4 3 2 3 3 2 2 2" xfId="32296" xr:uid="{00000000-0005-0000-0000-0000D81A0000}"/>
    <cellStyle name="Currency 2 2 2 2 4 3 2 3 3 2 3" xfId="23972" xr:uid="{00000000-0005-0000-0000-0000D91A0000}"/>
    <cellStyle name="Currency 2 2 2 2 4 3 2 3 3 3" xfId="11485" xr:uid="{00000000-0005-0000-0000-0000DA1A0000}"/>
    <cellStyle name="Currency 2 2 2 2 4 3 2 3 3 3 2" xfId="28134" xr:uid="{00000000-0005-0000-0000-0000DB1A0000}"/>
    <cellStyle name="Currency 2 2 2 2 4 3 2 3 3 4" xfId="19810" xr:uid="{00000000-0005-0000-0000-0000DC1A0000}"/>
    <cellStyle name="Currency 2 2 2 2 4 3 2 3 4" xfId="5242" xr:uid="{00000000-0005-0000-0000-0000DD1A0000}"/>
    <cellStyle name="Currency 2 2 2 2 4 3 2 3 4 2" xfId="13566" xr:uid="{00000000-0005-0000-0000-0000DE1A0000}"/>
    <cellStyle name="Currency 2 2 2 2 4 3 2 3 4 2 2" xfId="30215" xr:uid="{00000000-0005-0000-0000-0000DF1A0000}"/>
    <cellStyle name="Currency 2 2 2 2 4 3 2 3 4 3" xfId="21891" xr:uid="{00000000-0005-0000-0000-0000E01A0000}"/>
    <cellStyle name="Currency 2 2 2 2 4 3 2 3 5" xfId="9404" xr:uid="{00000000-0005-0000-0000-0000E11A0000}"/>
    <cellStyle name="Currency 2 2 2 2 4 3 2 3 5 2" xfId="26053" xr:uid="{00000000-0005-0000-0000-0000E21A0000}"/>
    <cellStyle name="Currency 2 2 2 2 4 3 2 3 6" xfId="17729" xr:uid="{00000000-0005-0000-0000-0000E31A0000}"/>
    <cellStyle name="Currency 2 2 2 2 4 3 2 4" xfId="1600" xr:uid="{00000000-0005-0000-0000-0000E41A0000}"/>
    <cellStyle name="Currency 2 2 2 2 4 3 2 4 2" xfId="3681" xr:uid="{00000000-0005-0000-0000-0000E51A0000}"/>
    <cellStyle name="Currency 2 2 2 2 4 3 2 4 2 2" xfId="7843" xr:uid="{00000000-0005-0000-0000-0000E61A0000}"/>
    <cellStyle name="Currency 2 2 2 2 4 3 2 4 2 2 2" xfId="16167" xr:uid="{00000000-0005-0000-0000-0000E71A0000}"/>
    <cellStyle name="Currency 2 2 2 2 4 3 2 4 2 2 2 2" xfId="32816" xr:uid="{00000000-0005-0000-0000-0000E81A0000}"/>
    <cellStyle name="Currency 2 2 2 2 4 3 2 4 2 2 3" xfId="24492" xr:uid="{00000000-0005-0000-0000-0000E91A0000}"/>
    <cellStyle name="Currency 2 2 2 2 4 3 2 4 2 3" xfId="12005" xr:uid="{00000000-0005-0000-0000-0000EA1A0000}"/>
    <cellStyle name="Currency 2 2 2 2 4 3 2 4 2 3 2" xfId="28654" xr:uid="{00000000-0005-0000-0000-0000EB1A0000}"/>
    <cellStyle name="Currency 2 2 2 2 4 3 2 4 2 4" xfId="20330" xr:uid="{00000000-0005-0000-0000-0000EC1A0000}"/>
    <cellStyle name="Currency 2 2 2 2 4 3 2 4 3" xfId="5762" xr:uid="{00000000-0005-0000-0000-0000ED1A0000}"/>
    <cellStyle name="Currency 2 2 2 2 4 3 2 4 3 2" xfId="14086" xr:uid="{00000000-0005-0000-0000-0000EE1A0000}"/>
    <cellStyle name="Currency 2 2 2 2 4 3 2 4 3 2 2" xfId="30735" xr:uid="{00000000-0005-0000-0000-0000EF1A0000}"/>
    <cellStyle name="Currency 2 2 2 2 4 3 2 4 3 3" xfId="22411" xr:uid="{00000000-0005-0000-0000-0000F01A0000}"/>
    <cellStyle name="Currency 2 2 2 2 4 3 2 4 4" xfId="9924" xr:uid="{00000000-0005-0000-0000-0000F11A0000}"/>
    <cellStyle name="Currency 2 2 2 2 4 3 2 4 4 2" xfId="26573" xr:uid="{00000000-0005-0000-0000-0000F21A0000}"/>
    <cellStyle name="Currency 2 2 2 2 4 3 2 4 5" xfId="18249" xr:uid="{00000000-0005-0000-0000-0000F31A0000}"/>
    <cellStyle name="Currency 2 2 2 2 4 3 2 5" xfId="2641" xr:uid="{00000000-0005-0000-0000-0000F41A0000}"/>
    <cellStyle name="Currency 2 2 2 2 4 3 2 5 2" xfId="6803" xr:uid="{00000000-0005-0000-0000-0000F51A0000}"/>
    <cellStyle name="Currency 2 2 2 2 4 3 2 5 2 2" xfId="15127" xr:uid="{00000000-0005-0000-0000-0000F61A0000}"/>
    <cellStyle name="Currency 2 2 2 2 4 3 2 5 2 2 2" xfId="31776" xr:uid="{00000000-0005-0000-0000-0000F71A0000}"/>
    <cellStyle name="Currency 2 2 2 2 4 3 2 5 2 3" xfId="23452" xr:uid="{00000000-0005-0000-0000-0000F81A0000}"/>
    <cellStyle name="Currency 2 2 2 2 4 3 2 5 3" xfId="10965" xr:uid="{00000000-0005-0000-0000-0000F91A0000}"/>
    <cellStyle name="Currency 2 2 2 2 4 3 2 5 3 2" xfId="27614" xr:uid="{00000000-0005-0000-0000-0000FA1A0000}"/>
    <cellStyle name="Currency 2 2 2 2 4 3 2 5 4" xfId="19290" xr:uid="{00000000-0005-0000-0000-0000FB1A0000}"/>
    <cellStyle name="Currency 2 2 2 2 4 3 2 6" xfId="4722" xr:uid="{00000000-0005-0000-0000-0000FC1A0000}"/>
    <cellStyle name="Currency 2 2 2 2 4 3 2 6 2" xfId="13046" xr:uid="{00000000-0005-0000-0000-0000FD1A0000}"/>
    <cellStyle name="Currency 2 2 2 2 4 3 2 6 2 2" xfId="29695" xr:uid="{00000000-0005-0000-0000-0000FE1A0000}"/>
    <cellStyle name="Currency 2 2 2 2 4 3 2 6 3" xfId="21371" xr:uid="{00000000-0005-0000-0000-0000FF1A0000}"/>
    <cellStyle name="Currency 2 2 2 2 4 3 2 7" xfId="8884" xr:uid="{00000000-0005-0000-0000-0000001B0000}"/>
    <cellStyle name="Currency 2 2 2 2 4 3 2 7 2" xfId="25533" xr:uid="{00000000-0005-0000-0000-0000011B0000}"/>
    <cellStyle name="Currency 2 2 2 2 4 3 2 8" xfId="17209" xr:uid="{00000000-0005-0000-0000-0000021B0000}"/>
    <cellStyle name="Currency 2 2 2 2 4 3 3" xfId="690" xr:uid="{00000000-0005-0000-0000-0000031B0000}"/>
    <cellStyle name="Currency 2 2 2 2 4 3 3 2" xfId="1210" xr:uid="{00000000-0005-0000-0000-0000041B0000}"/>
    <cellStyle name="Currency 2 2 2 2 4 3 3 2 2" xfId="2250" xr:uid="{00000000-0005-0000-0000-0000051B0000}"/>
    <cellStyle name="Currency 2 2 2 2 4 3 3 2 2 2" xfId="4331" xr:uid="{00000000-0005-0000-0000-0000061B0000}"/>
    <cellStyle name="Currency 2 2 2 2 4 3 3 2 2 2 2" xfId="8493" xr:uid="{00000000-0005-0000-0000-0000071B0000}"/>
    <cellStyle name="Currency 2 2 2 2 4 3 3 2 2 2 2 2" xfId="16817" xr:uid="{00000000-0005-0000-0000-0000081B0000}"/>
    <cellStyle name="Currency 2 2 2 2 4 3 3 2 2 2 2 2 2" xfId="33466" xr:uid="{00000000-0005-0000-0000-0000091B0000}"/>
    <cellStyle name="Currency 2 2 2 2 4 3 3 2 2 2 2 3" xfId="25142" xr:uid="{00000000-0005-0000-0000-00000A1B0000}"/>
    <cellStyle name="Currency 2 2 2 2 4 3 3 2 2 2 3" xfId="12655" xr:uid="{00000000-0005-0000-0000-00000B1B0000}"/>
    <cellStyle name="Currency 2 2 2 2 4 3 3 2 2 2 3 2" xfId="29304" xr:uid="{00000000-0005-0000-0000-00000C1B0000}"/>
    <cellStyle name="Currency 2 2 2 2 4 3 3 2 2 2 4" xfId="20980" xr:uid="{00000000-0005-0000-0000-00000D1B0000}"/>
    <cellStyle name="Currency 2 2 2 2 4 3 3 2 2 3" xfId="6412" xr:uid="{00000000-0005-0000-0000-00000E1B0000}"/>
    <cellStyle name="Currency 2 2 2 2 4 3 3 2 2 3 2" xfId="14736" xr:uid="{00000000-0005-0000-0000-00000F1B0000}"/>
    <cellStyle name="Currency 2 2 2 2 4 3 3 2 2 3 2 2" xfId="31385" xr:uid="{00000000-0005-0000-0000-0000101B0000}"/>
    <cellStyle name="Currency 2 2 2 2 4 3 3 2 2 3 3" xfId="23061" xr:uid="{00000000-0005-0000-0000-0000111B0000}"/>
    <cellStyle name="Currency 2 2 2 2 4 3 3 2 2 4" xfId="10574" xr:uid="{00000000-0005-0000-0000-0000121B0000}"/>
    <cellStyle name="Currency 2 2 2 2 4 3 3 2 2 4 2" xfId="27223" xr:uid="{00000000-0005-0000-0000-0000131B0000}"/>
    <cellStyle name="Currency 2 2 2 2 4 3 3 2 2 5" xfId="18899" xr:uid="{00000000-0005-0000-0000-0000141B0000}"/>
    <cellStyle name="Currency 2 2 2 2 4 3 3 2 3" xfId="3291" xr:uid="{00000000-0005-0000-0000-0000151B0000}"/>
    <cellStyle name="Currency 2 2 2 2 4 3 3 2 3 2" xfId="7453" xr:uid="{00000000-0005-0000-0000-0000161B0000}"/>
    <cellStyle name="Currency 2 2 2 2 4 3 3 2 3 2 2" xfId="15777" xr:uid="{00000000-0005-0000-0000-0000171B0000}"/>
    <cellStyle name="Currency 2 2 2 2 4 3 3 2 3 2 2 2" xfId="32426" xr:uid="{00000000-0005-0000-0000-0000181B0000}"/>
    <cellStyle name="Currency 2 2 2 2 4 3 3 2 3 2 3" xfId="24102" xr:uid="{00000000-0005-0000-0000-0000191B0000}"/>
    <cellStyle name="Currency 2 2 2 2 4 3 3 2 3 3" xfId="11615" xr:uid="{00000000-0005-0000-0000-00001A1B0000}"/>
    <cellStyle name="Currency 2 2 2 2 4 3 3 2 3 3 2" xfId="28264" xr:uid="{00000000-0005-0000-0000-00001B1B0000}"/>
    <cellStyle name="Currency 2 2 2 2 4 3 3 2 3 4" xfId="19940" xr:uid="{00000000-0005-0000-0000-00001C1B0000}"/>
    <cellStyle name="Currency 2 2 2 2 4 3 3 2 4" xfId="5372" xr:uid="{00000000-0005-0000-0000-00001D1B0000}"/>
    <cellStyle name="Currency 2 2 2 2 4 3 3 2 4 2" xfId="13696" xr:uid="{00000000-0005-0000-0000-00001E1B0000}"/>
    <cellStyle name="Currency 2 2 2 2 4 3 3 2 4 2 2" xfId="30345" xr:uid="{00000000-0005-0000-0000-00001F1B0000}"/>
    <cellStyle name="Currency 2 2 2 2 4 3 3 2 4 3" xfId="22021" xr:uid="{00000000-0005-0000-0000-0000201B0000}"/>
    <cellStyle name="Currency 2 2 2 2 4 3 3 2 5" xfId="9534" xr:uid="{00000000-0005-0000-0000-0000211B0000}"/>
    <cellStyle name="Currency 2 2 2 2 4 3 3 2 5 2" xfId="26183" xr:uid="{00000000-0005-0000-0000-0000221B0000}"/>
    <cellStyle name="Currency 2 2 2 2 4 3 3 2 6" xfId="17859" xr:uid="{00000000-0005-0000-0000-0000231B0000}"/>
    <cellStyle name="Currency 2 2 2 2 4 3 3 3" xfId="1730" xr:uid="{00000000-0005-0000-0000-0000241B0000}"/>
    <cellStyle name="Currency 2 2 2 2 4 3 3 3 2" xfId="3811" xr:uid="{00000000-0005-0000-0000-0000251B0000}"/>
    <cellStyle name="Currency 2 2 2 2 4 3 3 3 2 2" xfId="7973" xr:uid="{00000000-0005-0000-0000-0000261B0000}"/>
    <cellStyle name="Currency 2 2 2 2 4 3 3 3 2 2 2" xfId="16297" xr:uid="{00000000-0005-0000-0000-0000271B0000}"/>
    <cellStyle name="Currency 2 2 2 2 4 3 3 3 2 2 2 2" xfId="32946" xr:uid="{00000000-0005-0000-0000-0000281B0000}"/>
    <cellStyle name="Currency 2 2 2 2 4 3 3 3 2 2 3" xfId="24622" xr:uid="{00000000-0005-0000-0000-0000291B0000}"/>
    <cellStyle name="Currency 2 2 2 2 4 3 3 3 2 3" xfId="12135" xr:uid="{00000000-0005-0000-0000-00002A1B0000}"/>
    <cellStyle name="Currency 2 2 2 2 4 3 3 3 2 3 2" xfId="28784" xr:uid="{00000000-0005-0000-0000-00002B1B0000}"/>
    <cellStyle name="Currency 2 2 2 2 4 3 3 3 2 4" xfId="20460" xr:uid="{00000000-0005-0000-0000-00002C1B0000}"/>
    <cellStyle name="Currency 2 2 2 2 4 3 3 3 3" xfId="5892" xr:uid="{00000000-0005-0000-0000-00002D1B0000}"/>
    <cellStyle name="Currency 2 2 2 2 4 3 3 3 3 2" xfId="14216" xr:uid="{00000000-0005-0000-0000-00002E1B0000}"/>
    <cellStyle name="Currency 2 2 2 2 4 3 3 3 3 2 2" xfId="30865" xr:uid="{00000000-0005-0000-0000-00002F1B0000}"/>
    <cellStyle name="Currency 2 2 2 2 4 3 3 3 3 3" xfId="22541" xr:uid="{00000000-0005-0000-0000-0000301B0000}"/>
    <cellStyle name="Currency 2 2 2 2 4 3 3 3 4" xfId="10054" xr:uid="{00000000-0005-0000-0000-0000311B0000}"/>
    <cellStyle name="Currency 2 2 2 2 4 3 3 3 4 2" xfId="26703" xr:uid="{00000000-0005-0000-0000-0000321B0000}"/>
    <cellStyle name="Currency 2 2 2 2 4 3 3 3 5" xfId="18379" xr:uid="{00000000-0005-0000-0000-0000331B0000}"/>
    <cellStyle name="Currency 2 2 2 2 4 3 3 4" xfId="2771" xr:uid="{00000000-0005-0000-0000-0000341B0000}"/>
    <cellStyle name="Currency 2 2 2 2 4 3 3 4 2" xfId="6933" xr:uid="{00000000-0005-0000-0000-0000351B0000}"/>
    <cellStyle name="Currency 2 2 2 2 4 3 3 4 2 2" xfId="15257" xr:uid="{00000000-0005-0000-0000-0000361B0000}"/>
    <cellStyle name="Currency 2 2 2 2 4 3 3 4 2 2 2" xfId="31906" xr:uid="{00000000-0005-0000-0000-0000371B0000}"/>
    <cellStyle name="Currency 2 2 2 2 4 3 3 4 2 3" xfId="23582" xr:uid="{00000000-0005-0000-0000-0000381B0000}"/>
    <cellStyle name="Currency 2 2 2 2 4 3 3 4 3" xfId="11095" xr:uid="{00000000-0005-0000-0000-0000391B0000}"/>
    <cellStyle name="Currency 2 2 2 2 4 3 3 4 3 2" xfId="27744" xr:uid="{00000000-0005-0000-0000-00003A1B0000}"/>
    <cellStyle name="Currency 2 2 2 2 4 3 3 4 4" xfId="19420" xr:uid="{00000000-0005-0000-0000-00003B1B0000}"/>
    <cellStyle name="Currency 2 2 2 2 4 3 3 5" xfId="4852" xr:uid="{00000000-0005-0000-0000-00003C1B0000}"/>
    <cellStyle name="Currency 2 2 2 2 4 3 3 5 2" xfId="13176" xr:uid="{00000000-0005-0000-0000-00003D1B0000}"/>
    <cellStyle name="Currency 2 2 2 2 4 3 3 5 2 2" xfId="29825" xr:uid="{00000000-0005-0000-0000-00003E1B0000}"/>
    <cellStyle name="Currency 2 2 2 2 4 3 3 5 3" xfId="21501" xr:uid="{00000000-0005-0000-0000-00003F1B0000}"/>
    <cellStyle name="Currency 2 2 2 2 4 3 3 6" xfId="9014" xr:uid="{00000000-0005-0000-0000-0000401B0000}"/>
    <cellStyle name="Currency 2 2 2 2 4 3 3 6 2" xfId="25663" xr:uid="{00000000-0005-0000-0000-0000411B0000}"/>
    <cellStyle name="Currency 2 2 2 2 4 3 3 7" xfId="17339" xr:uid="{00000000-0005-0000-0000-0000421B0000}"/>
    <cellStyle name="Currency 2 2 2 2 4 3 4" xfId="950" xr:uid="{00000000-0005-0000-0000-0000431B0000}"/>
    <cellStyle name="Currency 2 2 2 2 4 3 4 2" xfId="1990" xr:uid="{00000000-0005-0000-0000-0000441B0000}"/>
    <cellStyle name="Currency 2 2 2 2 4 3 4 2 2" xfId="4071" xr:uid="{00000000-0005-0000-0000-0000451B0000}"/>
    <cellStyle name="Currency 2 2 2 2 4 3 4 2 2 2" xfId="8233" xr:uid="{00000000-0005-0000-0000-0000461B0000}"/>
    <cellStyle name="Currency 2 2 2 2 4 3 4 2 2 2 2" xfId="16557" xr:uid="{00000000-0005-0000-0000-0000471B0000}"/>
    <cellStyle name="Currency 2 2 2 2 4 3 4 2 2 2 2 2" xfId="33206" xr:uid="{00000000-0005-0000-0000-0000481B0000}"/>
    <cellStyle name="Currency 2 2 2 2 4 3 4 2 2 2 3" xfId="24882" xr:uid="{00000000-0005-0000-0000-0000491B0000}"/>
    <cellStyle name="Currency 2 2 2 2 4 3 4 2 2 3" xfId="12395" xr:uid="{00000000-0005-0000-0000-00004A1B0000}"/>
    <cellStyle name="Currency 2 2 2 2 4 3 4 2 2 3 2" xfId="29044" xr:uid="{00000000-0005-0000-0000-00004B1B0000}"/>
    <cellStyle name="Currency 2 2 2 2 4 3 4 2 2 4" xfId="20720" xr:uid="{00000000-0005-0000-0000-00004C1B0000}"/>
    <cellStyle name="Currency 2 2 2 2 4 3 4 2 3" xfId="6152" xr:uid="{00000000-0005-0000-0000-00004D1B0000}"/>
    <cellStyle name="Currency 2 2 2 2 4 3 4 2 3 2" xfId="14476" xr:uid="{00000000-0005-0000-0000-00004E1B0000}"/>
    <cellStyle name="Currency 2 2 2 2 4 3 4 2 3 2 2" xfId="31125" xr:uid="{00000000-0005-0000-0000-00004F1B0000}"/>
    <cellStyle name="Currency 2 2 2 2 4 3 4 2 3 3" xfId="22801" xr:uid="{00000000-0005-0000-0000-0000501B0000}"/>
    <cellStyle name="Currency 2 2 2 2 4 3 4 2 4" xfId="10314" xr:uid="{00000000-0005-0000-0000-0000511B0000}"/>
    <cellStyle name="Currency 2 2 2 2 4 3 4 2 4 2" xfId="26963" xr:uid="{00000000-0005-0000-0000-0000521B0000}"/>
    <cellStyle name="Currency 2 2 2 2 4 3 4 2 5" xfId="18639" xr:uid="{00000000-0005-0000-0000-0000531B0000}"/>
    <cellStyle name="Currency 2 2 2 2 4 3 4 3" xfId="3031" xr:uid="{00000000-0005-0000-0000-0000541B0000}"/>
    <cellStyle name="Currency 2 2 2 2 4 3 4 3 2" xfId="7193" xr:uid="{00000000-0005-0000-0000-0000551B0000}"/>
    <cellStyle name="Currency 2 2 2 2 4 3 4 3 2 2" xfId="15517" xr:uid="{00000000-0005-0000-0000-0000561B0000}"/>
    <cellStyle name="Currency 2 2 2 2 4 3 4 3 2 2 2" xfId="32166" xr:uid="{00000000-0005-0000-0000-0000571B0000}"/>
    <cellStyle name="Currency 2 2 2 2 4 3 4 3 2 3" xfId="23842" xr:uid="{00000000-0005-0000-0000-0000581B0000}"/>
    <cellStyle name="Currency 2 2 2 2 4 3 4 3 3" xfId="11355" xr:uid="{00000000-0005-0000-0000-0000591B0000}"/>
    <cellStyle name="Currency 2 2 2 2 4 3 4 3 3 2" xfId="28004" xr:uid="{00000000-0005-0000-0000-00005A1B0000}"/>
    <cellStyle name="Currency 2 2 2 2 4 3 4 3 4" xfId="19680" xr:uid="{00000000-0005-0000-0000-00005B1B0000}"/>
    <cellStyle name="Currency 2 2 2 2 4 3 4 4" xfId="5112" xr:uid="{00000000-0005-0000-0000-00005C1B0000}"/>
    <cellStyle name="Currency 2 2 2 2 4 3 4 4 2" xfId="13436" xr:uid="{00000000-0005-0000-0000-00005D1B0000}"/>
    <cellStyle name="Currency 2 2 2 2 4 3 4 4 2 2" xfId="30085" xr:uid="{00000000-0005-0000-0000-00005E1B0000}"/>
    <cellStyle name="Currency 2 2 2 2 4 3 4 4 3" xfId="21761" xr:uid="{00000000-0005-0000-0000-00005F1B0000}"/>
    <cellStyle name="Currency 2 2 2 2 4 3 4 5" xfId="9274" xr:uid="{00000000-0005-0000-0000-0000601B0000}"/>
    <cellStyle name="Currency 2 2 2 2 4 3 4 5 2" xfId="25923" xr:uid="{00000000-0005-0000-0000-0000611B0000}"/>
    <cellStyle name="Currency 2 2 2 2 4 3 4 6" xfId="17599" xr:uid="{00000000-0005-0000-0000-0000621B0000}"/>
    <cellStyle name="Currency 2 2 2 2 4 3 5" xfId="1470" xr:uid="{00000000-0005-0000-0000-0000631B0000}"/>
    <cellStyle name="Currency 2 2 2 2 4 3 5 2" xfId="3551" xr:uid="{00000000-0005-0000-0000-0000641B0000}"/>
    <cellStyle name="Currency 2 2 2 2 4 3 5 2 2" xfId="7713" xr:uid="{00000000-0005-0000-0000-0000651B0000}"/>
    <cellStyle name="Currency 2 2 2 2 4 3 5 2 2 2" xfId="16037" xr:uid="{00000000-0005-0000-0000-0000661B0000}"/>
    <cellStyle name="Currency 2 2 2 2 4 3 5 2 2 2 2" xfId="32686" xr:uid="{00000000-0005-0000-0000-0000671B0000}"/>
    <cellStyle name="Currency 2 2 2 2 4 3 5 2 2 3" xfId="24362" xr:uid="{00000000-0005-0000-0000-0000681B0000}"/>
    <cellStyle name="Currency 2 2 2 2 4 3 5 2 3" xfId="11875" xr:uid="{00000000-0005-0000-0000-0000691B0000}"/>
    <cellStyle name="Currency 2 2 2 2 4 3 5 2 3 2" xfId="28524" xr:uid="{00000000-0005-0000-0000-00006A1B0000}"/>
    <cellStyle name="Currency 2 2 2 2 4 3 5 2 4" xfId="20200" xr:uid="{00000000-0005-0000-0000-00006B1B0000}"/>
    <cellStyle name="Currency 2 2 2 2 4 3 5 3" xfId="5632" xr:uid="{00000000-0005-0000-0000-00006C1B0000}"/>
    <cellStyle name="Currency 2 2 2 2 4 3 5 3 2" xfId="13956" xr:uid="{00000000-0005-0000-0000-00006D1B0000}"/>
    <cellStyle name="Currency 2 2 2 2 4 3 5 3 2 2" xfId="30605" xr:uid="{00000000-0005-0000-0000-00006E1B0000}"/>
    <cellStyle name="Currency 2 2 2 2 4 3 5 3 3" xfId="22281" xr:uid="{00000000-0005-0000-0000-00006F1B0000}"/>
    <cellStyle name="Currency 2 2 2 2 4 3 5 4" xfId="9794" xr:uid="{00000000-0005-0000-0000-0000701B0000}"/>
    <cellStyle name="Currency 2 2 2 2 4 3 5 4 2" xfId="26443" xr:uid="{00000000-0005-0000-0000-0000711B0000}"/>
    <cellStyle name="Currency 2 2 2 2 4 3 5 5" xfId="18119" xr:uid="{00000000-0005-0000-0000-0000721B0000}"/>
    <cellStyle name="Currency 2 2 2 2 4 3 6" xfId="2511" xr:uid="{00000000-0005-0000-0000-0000731B0000}"/>
    <cellStyle name="Currency 2 2 2 2 4 3 6 2" xfId="6673" xr:uid="{00000000-0005-0000-0000-0000741B0000}"/>
    <cellStyle name="Currency 2 2 2 2 4 3 6 2 2" xfId="14997" xr:uid="{00000000-0005-0000-0000-0000751B0000}"/>
    <cellStyle name="Currency 2 2 2 2 4 3 6 2 2 2" xfId="31646" xr:uid="{00000000-0005-0000-0000-0000761B0000}"/>
    <cellStyle name="Currency 2 2 2 2 4 3 6 2 3" xfId="23322" xr:uid="{00000000-0005-0000-0000-0000771B0000}"/>
    <cellStyle name="Currency 2 2 2 2 4 3 6 3" xfId="10835" xr:uid="{00000000-0005-0000-0000-0000781B0000}"/>
    <cellStyle name="Currency 2 2 2 2 4 3 6 3 2" xfId="27484" xr:uid="{00000000-0005-0000-0000-0000791B0000}"/>
    <cellStyle name="Currency 2 2 2 2 4 3 6 4" xfId="19160" xr:uid="{00000000-0005-0000-0000-00007A1B0000}"/>
    <cellStyle name="Currency 2 2 2 2 4 3 7" xfId="4592" xr:uid="{00000000-0005-0000-0000-00007B1B0000}"/>
    <cellStyle name="Currency 2 2 2 2 4 3 7 2" xfId="12916" xr:uid="{00000000-0005-0000-0000-00007C1B0000}"/>
    <cellStyle name="Currency 2 2 2 2 4 3 7 2 2" xfId="29565" xr:uid="{00000000-0005-0000-0000-00007D1B0000}"/>
    <cellStyle name="Currency 2 2 2 2 4 3 7 3" xfId="21241" xr:uid="{00000000-0005-0000-0000-00007E1B0000}"/>
    <cellStyle name="Currency 2 2 2 2 4 3 8" xfId="8754" xr:uid="{00000000-0005-0000-0000-00007F1B0000}"/>
    <cellStyle name="Currency 2 2 2 2 4 3 8 2" xfId="25403" xr:uid="{00000000-0005-0000-0000-0000801B0000}"/>
    <cellStyle name="Currency 2 2 2 2 4 3 9" xfId="17079" xr:uid="{00000000-0005-0000-0000-0000811B0000}"/>
    <cellStyle name="Currency 2 2 2 2 4 4" xfId="495" xr:uid="{00000000-0005-0000-0000-0000821B0000}"/>
    <cellStyle name="Currency 2 2 2 2 4 4 2" xfId="755" xr:uid="{00000000-0005-0000-0000-0000831B0000}"/>
    <cellStyle name="Currency 2 2 2 2 4 4 2 2" xfId="1275" xr:uid="{00000000-0005-0000-0000-0000841B0000}"/>
    <cellStyle name="Currency 2 2 2 2 4 4 2 2 2" xfId="2315" xr:uid="{00000000-0005-0000-0000-0000851B0000}"/>
    <cellStyle name="Currency 2 2 2 2 4 4 2 2 2 2" xfId="4396" xr:uid="{00000000-0005-0000-0000-0000861B0000}"/>
    <cellStyle name="Currency 2 2 2 2 4 4 2 2 2 2 2" xfId="8558" xr:uid="{00000000-0005-0000-0000-0000871B0000}"/>
    <cellStyle name="Currency 2 2 2 2 4 4 2 2 2 2 2 2" xfId="16882" xr:uid="{00000000-0005-0000-0000-0000881B0000}"/>
    <cellStyle name="Currency 2 2 2 2 4 4 2 2 2 2 2 2 2" xfId="33531" xr:uid="{00000000-0005-0000-0000-0000891B0000}"/>
    <cellStyle name="Currency 2 2 2 2 4 4 2 2 2 2 2 3" xfId="25207" xr:uid="{00000000-0005-0000-0000-00008A1B0000}"/>
    <cellStyle name="Currency 2 2 2 2 4 4 2 2 2 2 3" xfId="12720" xr:uid="{00000000-0005-0000-0000-00008B1B0000}"/>
    <cellStyle name="Currency 2 2 2 2 4 4 2 2 2 2 3 2" xfId="29369" xr:uid="{00000000-0005-0000-0000-00008C1B0000}"/>
    <cellStyle name="Currency 2 2 2 2 4 4 2 2 2 2 4" xfId="21045" xr:uid="{00000000-0005-0000-0000-00008D1B0000}"/>
    <cellStyle name="Currency 2 2 2 2 4 4 2 2 2 3" xfId="6477" xr:uid="{00000000-0005-0000-0000-00008E1B0000}"/>
    <cellStyle name="Currency 2 2 2 2 4 4 2 2 2 3 2" xfId="14801" xr:uid="{00000000-0005-0000-0000-00008F1B0000}"/>
    <cellStyle name="Currency 2 2 2 2 4 4 2 2 2 3 2 2" xfId="31450" xr:uid="{00000000-0005-0000-0000-0000901B0000}"/>
    <cellStyle name="Currency 2 2 2 2 4 4 2 2 2 3 3" xfId="23126" xr:uid="{00000000-0005-0000-0000-0000911B0000}"/>
    <cellStyle name="Currency 2 2 2 2 4 4 2 2 2 4" xfId="10639" xr:uid="{00000000-0005-0000-0000-0000921B0000}"/>
    <cellStyle name="Currency 2 2 2 2 4 4 2 2 2 4 2" xfId="27288" xr:uid="{00000000-0005-0000-0000-0000931B0000}"/>
    <cellStyle name="Currency 2 2 2 2 4 4 2 2 2 5" xfId="18964" xr:uid="{00000000-0005-0000-0000-0000941B0000}"/>
    <cellStyle name="Currency 2 2 2 2 4 4 2 2 3" xfId="3356" xr:uid="{00000000-0005-0000-0000-0000951B0000}"/>
    <cellStyle name="Currency 2 2 2 2 4 4 2 2 3 2" xfId="7518" xr:uid="{00000000-0005-0000-0000-0000961B0000}"/>
    <cellStyle name="Currency 2 2 2 2 4 4 2 2 3 2 2" xfId="15842" xr:uid="{00000000-0005-0000-0000-0000971B0000}"/>
    <cellStyle name="Currency 2 2 2 2 4 4 2 2 3 2 2 2" xfId="32491" xr:uid="{00000000-0005-0000-0000-0000981B0000}"/>
    <cellStyle name="Currency 2 2 2 2 4 4 2 2 3 2 3" xfId="24167" xr:uid="{00000000-0005-0000-0000-0000991B0000}"/>
    <cellStyle name="Currency 2 2 2 2 4 4 2 2 3 3" xfId="11680" xr:uid="{00000000-0005-0000-0000-00009A1B0000}"/>
    <cellStyle name="Currency 2 2 2 2 4 4 2 2 3 3 2" xfId="28329" xr:uid="{00000000-0005-0000-0000-00009B1B0000}"/>
    <cellStyle name="Currency 2 2 2 2 4 4 2 2 3 4" xfId="20005" xr:uid="{00000000-0005-0000-0000-00009C1B0000}"/>
    <cellStyle name="Currency 2 2 2 2 4 4 2 2 4" xfId="5437" xr:uid="{00000000-0005-0000-0000-00009D1B0000}"/>
    <cellStyle name="Currency 2 2 2 2 4 4 2 2 4 2" xfId="13761" xr:uid="{00000000-0005-0000-0000-00009E1B0000}"/>
    <cellStyle name="Currency 2 2 2 2 4 4 2 2 4 2 2" xfId="30410" xr:uid="{00000000-0005-0000-0000-00009F1B0000}"/>
    <cellStyle name="Currency 2 2 2 2 4 4 2 2 4 3" xfId="22086" xr:uid="{00000000-0005-0000-0000-0000A01B0000}"/>
    <cellStyle name="Currency 2 2 2 2 4 4 2 2 5" xfId="9599" xr:uid="{00000000-0005-0000-0000-0000A11B0000}"/>
    <cellStyle name="Currency 2 2 2 2 4 4 2 2 5 2" xfId="26248" xr:uid="{00000000-0005-0000-0000-0000A21B0000}"/>
    <cellStyle name="Currency 2 2 2 2 4 4 2 2 6" xfId="17924" xr:uid="{00000000-0005-0000-0000-0000A31B0000}"/>
    <cellStyle name="Currency 2 2 2 2 4 4 2 3" xfId="1795" xr:uid="{00000000-0005-0000-0000-0000A41B0000}"/>
    <cellStyle name="Currency 2 2 2 2 4 4 2 3 2" xfId="3876" xr:uid="{00000000-0005-0000-0000-0000A51B0000}"/>
    <cellStyle name="Currency 2 2 2 2 4 4 2 3 2 2" xfId="8038" xr:uid="{00000000-0005-0000-0000-0000A61B0000}"/>
    <cellStyle name="Currency 2 2 2 2 4 4 2 3 2 2 2" xfId="16362" xr:uid="{00000000-0005-0000-0000-0000A71B0000}"/>
    <cellStyle name="Currency 2 2 2 2 4 4 2 3 2 2 2 2" xfId="33011" xr:uid="{00000000-0005-0000-0000-0000A81B0000}"/>
    <cellStyle name="Currency 2 2 2 2 4 4 2 3 2 2 3" xfId="24687" xr:uid="{00000000-0005-0000-0000-0000A91B0000}"/>
    <cellStyle name="Currency 2 2 2 2 4 4 2 3 2 3" xfId="12200" xr:uid="{00000000-0005-0000-0000-0000AA1B0000}"/>
    <cellStyle name="Currency 2 2 2 2 4 4 2 3 2 3 2" xfId="28849" xr:uid="{00000000-0005-0000-0000-0000AB1B0000}"/>
    <cellStyle name="Currency 2 2 2 2 4 4 2 3 2 4" xfId="20525" xr:uid="{00000000-0005-0000-0000-0000AC1B0000}"/>
    <cellStyle name="Currency 2 2 2 2 4 4 2 3 3" xfId="5957" xr:uid="{00000000-0005-0000-0000-0000AD1B0000}"/>
    <cellStyle name="Currency 2 2 2 2 4 4 2 3 3 2" xfId="14281" xr:uid="{00000000-0005-0000-0000-0000AE1B0000}"/>
    <cellStyle name="Currency 2 2 2 2 4 4 2 3 3 2 2" xfId="30930" xr:uid="{00000000-0005-0000-0000-0000AF1B0000}"/>
    <cellStyle name="Currency 2 2 2 2 4 4 2 3 3 3" xfId="22606" xr:uid="{00000000-0005-0000-0000-0000B01B0000}"/>
    <cellStyle name="Currency 2 2 2 2 4 4 2 3 4" xfId="10119" xr:uid="{00000000-0005-0000-0000-0000B11B0000}"/>
    <cellStyle name="Currency 2 2 2 2 4 4 2 3 4 2" xfId="26768" xr:uid="{00000000-0005-0000-0000-0000B21B0000}"/>
    <cellStyle name="Currency 2 2 2 2 4 4 2 3 5" xfId="18444" xr:uid="{00000000-0005-0000-0000-0000B31B0000}"/>
    <cellStyle name="Currency 2 2 2 2 4 4 2 4" xfId="2836" xr:uid="{00000000-0005-0000-0000-0000B41B0000}"/>
    <cellStyle name="Currency 2 2 2 2 4 4 2 4 2" xfId="6998" xr:uid="{00000000-0005-0000-0000-0000B51B0000}"/>
    <cellStyle name="Currency 2 2 2 2 4 4 2 4 2 2" xfId="15322" xr:uid="{00000000-0005-0000-0000-0000B61B0000}"/>
    <cellStyle name="Currency 2 2 2 2 4 4 2 4 2 2 2" xfId="31971" xr:uid="{00000000-0005-0000-0000-0000B71B0000}"/>
    <cellStyle name="Currency 2 2 2 2 4 4 2 4 2 3" xfId="23647" xr:uid="{00000000-0005-0000-0000-0000B81B0000}"/>
    <cellStyle name="Currency 2 2 2 2 4 4 2 4 3" xfId="11160" xr:uid="{00000000-0005-0000-0000-0000B91B0000}"/>
    <cellStyle name="Currency 2 2 2 2 4 4 2 4 3 2" xfId="27809" xr:uid="{00000000-0005-0000-0000-0000BA1B0000}"/>
    <cellStyle name="Currency 2 2 2 2 4 4 2 4 4" xfId="19485" xr:uid="{00000000-0005-0000-0000-0000BB1B0000}"/>
    <cellStyle name="Currency 2 2 2 2 4 4 2 5" xfId="4917" xr:uid="{00000000-0005-0000-0000-0000BC1B0000}"/>
    <cellStyle name="Currency 2 2 2 2 4 4 2 5 2" xfId="13241" xr:uid="{00000000-0005-0000-0000-0000BD1B0000}"/>
    <cellStyle name="Currency 2 2 2 2 4 4 2 5 2 2" xfId="29890" xr:uid="{00000000-0005-0000-0000-0000BE1B0000}"/>
    <cellStyle name="Currency 2 2 2 2 4 4 2 5 3" xfId="21566" xr:uid="{00000000-0005-0000-0000-0000BF1B0000}"/>
    <cellStyle name="Currency 2 2 2 2 4 4 2 6" xfId="9079" xr:uid="{00000000-0005-0000-0000-0000C01B0000}"/>
    <cellStyle name="Currency 2 2 2 2 4 4 2 6 2" xfId="25728" xr:uid="{00000000-0005-0000-0000-0000C11B0000}"/>
    <cellStyle name="Currency 2 2 2 2 4 4 2 7" xfId="17404" xr:uid="{00000000-0005-0000-0000-0000C21B0000}"/>
    <cellStyle name="Currency 2 2 2 2 4 4 3" xfId="1015" xr:uid="{00000000-0005-0000-0000-0000C31B0000}"/>
    <cellStyle name="Currency 2 2 2 2 4 4 3 2" xfId="2055" xr:uid="{00000000-0005-0000-0000-0000C41B0000}"/>
    <cellStyle name="Currency 2 2 2 2 4 4 3 2 2" xfId="4136" xr:uid="{00000000-0005-0000-0000-0000C51B0000}"/>
    <cellStyle name="Currency 2 2 2 2 4 4 3 2 2 2" xfId="8298" xr:uid="{00000000-0005-0000-0000-0000C61B0000}"/>
    <cellStyle name="Currency 2 2 2 2 4 4 3 2 2 2 2" xfId="16622" xr:uid="{00000000-0005-0000-0000-0000C71B0000}"/>
    <cellStyle name="Currency 2 2 2 2 4 4 3 2 2 2 2 2" xfId="33271" xr:uid="{00000000-0005-0000-0000-0000C81B0000}"/>
    <cellStyle name="Currency 2 2 2 2 4 4 3 2 2 2 3" xfId="24947" xr:uid="{00000000-0005-0000-0000-0000C91B0000}"/>
    <cellStyle name="Currency 2 2 2 2 4 4 3 2 2 3" xfId="12460" xr:uid="{00000000-0005-0000-0000-0000CA1B0000}"/>
    <cellStyle name="Currency 2 2 2 2 4 4 3 2 2 3 2" xfId="29109" xr:uid="{00000000-0005-0000-0000-0000CB1B0000}"/>
    <cellStyle name="Currency 2 2 2 2 4 4 3 2 2 4" xfId="20785" xr:uid="{00000000-0005-0000-0000-0000CC1B0000}"/>
    <cellStyle name="Currency 2 2 2 2 4 4 3 2 3" xfId="6217" xr:uid="{00000000-0005-0000-0000-0000CD1B0000}"/>
    <cellStyle name="Currency 2 2 2 2 4 4 3 2 3 2" xfId="14541" xr:uid="{00000000-0005-0000-0000-0000CE1B0000}"/>
    <cellStyle name="Currency 2 2 2 2 4 4 3 2 3 2 2" xfId="31190" xr:uid="{00000000-0005-0000-0000-0000CF1B0000}"/>
    <cellStyle name="Currency 2 2 2 2 4 4 3 2 3 3" xfId="22866" xr:uid="{00000000-0005-0000-0000-0000D01B0000}"/>
    <cellStyle name="Currency 2 2 2 2 4 4 3 2 4" xfId="10379" xr:uid="{00000000-0005-0000-0000-0000D11B0000}"/>
    <cellStyle name="Currency 2 2 2 2 4 4 3 2 4 2" xfId="27028" xr:uid="{00000000-0005-0000-0000-0000D21B0000}"/>
    <cellStyle name="Currency 2 2 2 2 4 4 3 2 5" xfId="18704" xr:uid="{00000000-0005-0000-0000-0000D31B0000}"/>
    <cellStyle name="Currency 2 2 2 2 4 4 3 3" xfId="3096" xr:uid="{00000000-0005-0000-0000-0000D41B0000}"/>
    <cellStyle name="Currency 2 2 2 2 4 4 3 3 2" xfId="7258" xr:uid="{00000000-0005-0000-0000-0000D51B0000}"/>
    <cellStyle name="Currency 2 2 2 2 4 4 3 3 2 2" xfId="15582" xr:uid="{00000000-0005-0000-0000-0000D61B0000}"/>
    <cellStyle name="Currency 2 2 2 2 4 4 3 3 2 2 2" xfId="32231" xr:uid="{00000000-0005-0000-0000-0000D71B0000}"/>
    <cellStyle name="Currency 2 2 2 2 4 4 3 3 2 3" xfId="23907" xr:uid="{00000000-0005-0000-0000-0000D81B0000}"/>
    <cellStyle name="Currency 2 2 2 2 4 4 3 3 3" xfId="11420" xr:uid="{00000000-0005-0000-0000-0000D91B0000}"/>
    <cellStyle name="Currency 2 2 2 2 4 4 3 3 3 2" xfId="28069" xr:uid="{00000000-0005-0000-0000-0000DA1B0000}"/>
    <cellStyle name="Currency 2 2 2 2 4 4 3 3 4" xfId="19745" xr:uid="{00000000-0005-0000-0000-0000DB1B0000}"/>
    <cellStyle name="Currency 2 2 2 2 4 4 3 4" xfId="5177" xr:uid="{00000000-0005-0000-0000-0000DC1B0000}"/>
    <cellStyle name="Currency 2 2 2 2 4 4 3 4 2" xfId="13501" xr:uid="{00000000-0005-0000-0000-0000DD1B0000}"/>
    <cellStyle name="Currency 2 2 2 2 4 4 3 4 2 2" xfId="30150" xr:uid="{00000000-0005-0000-0000-0000DE1B0000}"/>
    <cellStyle name="Currency 2 2 2 2 4 4 3 4 3" xfId="21826" xr:uid="{00000000-0005-0000-0000-0000DF1B0000}"/>
    <cellStyle name="Currency 2 2 2 2 4 4 3 5" xfId="9339" xr:uid="{00000000-0005-0000-0000-0000E01B0000}"/>
    <cellStyle name="Currency 2 2 2 2 4 4 3 5 2" xfId="25988" xr:uid="{00000000-0005-0000-0000-0000E11B0000}"/>
    <cellStyle name="Currency 2 2 2 2 4 4 3 6" xfId="17664" xr:uid="{00000000-0005-0000-0000-0000E21B0000}"/>
    <cellStyle name="Currency 2 2 2 2 4 4 4" xfId="1535" xr:uid="{00000000-0005-0000-0000-0000E31B0000}"/>
    <cellStyle name="Currency 2 2 2 2 4 4 4 2" xfId="3616" xr:uid="{00000000-0005-0000-0000-0000E41B0000}"/>
    <cellStyle name="Currency 2 2 2 2 4 4 4 2 2" xfId="7778" xr:uid="{00000000-0005-0000-0000-0000E51B0000}"/>
    <cellStyle name="Currency 2 2 2 2 4 4 4 2 2 2" xfId="16102" xr:uid="{00000000-0005-0000-0000-0000E61B0000}"/>
    <cellStyle name="Currency 2 2 2 2 4 4 4 2 2 2 2" xfId="32751" xr:uid="{00000000-0005-0000-0000-0000E71B0000}"/>
    <cellStyle name="Currency 2 2 2 2 4 4 4 2 2 3" xfId="24427" xr:uid="{00000000-0005-0000-0000-0000E81B0000}"/>
    <cellStyle name="Currency 2 2 2 2 4 4 4 2 3" xfId="11940" xr:uid="{00000000-0005-0000-0000-0000E91B0000}"/>
    <cellStyle name="Currency 2 2 2 2 4 4 4 2 3 2" xfId="28589" xr:uid="{00000000-0005-0000-0000-0000EA1B0000}"/>
    <cellStyle name="Currency 2 2 2 2 4 4 4 2 4" xfId="20265" xr:uid="{00000000-0005-0000-0000-0000EB1B0000}"/>
    <cellStyle name="Currency 2 2 2 2 4 4 4 3" xfId="5697" xr:uid="{00000000-0005-0000-0000-0000EC1B0000}"/>
    <cellStyle name="Currency 2 2 2 2 4 4 4 3 2" xfId="14021" xr:uid="{00000000-0005-0000-0000-0000ED1B0000}"/>
    <cellStyle name="Currency 2 2 2 2 4 4 4 3 2 2" xfId="30670" xr:uid="{00000000-0005-0000-0000-0000EE1B0000}"/>
    <cellStyle name="Currency 2 2 2 2 4 4 4 3 3" xfId="22346" xr:uid="{00000000-0005-0000-0000-0000EF1B0000}"/>
    <cellStyle name="Currency 2 2 2 2 4 4 4 4" xfId="9859" xr:uid="{00000000-0005-0000-0000-0000F01B0000}"/>
    <cellStyle name="Currency 2 2 2 2 4 4 4 4 2" xfId="26508" xr:uid="{00000000-0005-0000-0000-0000F11B0000}"/>
    <cellStyle name="Currency 2 2 2 2 4 4 4 5" xfId="18184" xr:uid="{00000000-0005-0000-0000-0000F21B0000}"/>
    <cellStyle name="Currency 2 2 2 2 4 4 5" xfId="2576" xr:uid="{00000000-0005-0000-0000-0000F31B0000}"/>
    <cellStyle name="Currency 2 2 2 2 4 4 5 2" xfId="6738" xr:uid="{00000000-0005-0000-0000-0000F41B0000}"/>
    <cellStyle name="Currency 2 2 2 2 4 4 5 2 2" xfId="15062" xr:uid="{00000000-0005-0000-0000-0000F51B0000}"/>
    <cellStyle name="Currency 2 2 2 2 4 4 5 2 2 2" xfId="31711" xr:uid="{00000000-0005-0000-0000-0000F61B0000}"/>
    <cellStyle name="Currency 2 2 2 2 4 4 5 2 3" xfId="23387" xr:uid="{00000000-0005-0000-0000-0000F71B0000}"/>
    <cellStyle name="Currency 2 2 2 2 4 4 5 3" xfId="10900" xr:uid="{00000000-0005-0000-0000-0000F81B0000}"/>
    <cellStyle name="Currency 2 2 2 2 4 4 5 3 2" xfId="27549" xr:uid="{00000000-0005-0000-0000-0000F91B0000}"/>
    <cellStyle name="Currency 2 2 2 2 4 4 5 4" xfId="19225" xr:uid="{00000000-0005-0000-0000-0000FA1B0000}"/>
    <cellStyle name="Currency 2 2 2 2 4 4 6" xfId="4657" xr:uid="{00000000-0005-0000-0000-0000FB1B0000}"/>
    <cellStyle name="Currency 2 2 2 2 4 4 6 2" xfId="12981" xr:uid="{00000000-0005-0000-0000-0000FC1B0000}"/>
    <cellStyle name="Currency 2 2 2 2 4 4 6 2 2" xfId="29630" xr:uid="{00000000-0005-0000-0000-0000FD1B0000}"/>
    <cellStyle name="Currency 2 2 2 2 4 4 6 3" xfId="21306" xr:uid="{00000000-0005-0000-0000-0000FE1B0000}"/>
    <cellStyle name="Currency 2 2 2 2 4 4 7" xfId="8819" xr:uid="{00000000-0005-0000-0000-0000FF1B0000}"/>
    <cellStyle name="Currency 2 2 2 2 4 4 7 2" xfId="25468" xr:uid="{00000000-0005-0000-0000-0000001C0000}"/>
    <cellStyle name="Currency 2 2 2 2 4 4 8" xfId="17144" xr:uid="{00000000-0005-0000-0000-0000011C0000}"/>
    <cellStyle name="Currency 2 2 2 2 4 5" xfId="625" xr:uid="{00000000-0005-0000-0000-0000021C0000}"/>
    <cellStyle name="Currency 2 2 2 2 4 5 2" xfId="1145" xr:uid="{00000000-0005-0000-0000-0000031C0000}"/>
    <cellStyle name="Currency 2 2 2 2 4 5 2 2" xfId="2185" xr:uid="{00000000-0005-0000-0000-0000041C0000}"/>
    <cellStyle name="Currency 2 2 2 2 4 5 2 2 2" xfId="4266" xr:uid="{00000000-0005-0000-0000-0000051C0000}"/>
    <cellStyle name="Currency 2 2 2 2 4 5 2 2 2 2" xfId="8428" xr:uid="{00000000-0005-0000-0000-0000061C0000}"/>
    <cellStyle name="Currency 2 2 2 2 4 5 2 2 2 2 2" xfId="16752" xr:uid="{00000000-0005-0000-0000-0000071C0000}"/>
    <cellStyle name="Currency 2 2 2 2 4 5 2 2 2 2 2 2" xfId="33401" xr:uid="{00000000-0005-0000-0000-0000081C0000}"/>
    <cellStyle name="Currency 2 2 2 2 4 5 2 2 2 2 3" xfId="25077" xr:uid="{00000000-0005-0000-0000-0000091C0000}"/>
    <cellStyle name="Currency 2 2 2 2 4 5 2 2 2 3" xfId="12590" xr:uid="{00000000-0005-0000-0000-00000A1C0000}"/>
    <cellStyle name="Currency 2 2 2 2 4 5 2 2 2 3 2" xfId="29239" xr:uid="{00000000-0005-0000-0000-00000B1C0000}"/>
    <cellStyle name="Currency 2 2 2 2 4 5 2 2 2 4" xfId="20915" xr:uid="{00000000-0005-0000-0000-00000C1C0000}"/>
    <cellStyle name="Currency 2 2 2 2 4 5 2 2 3" xfId="6347" xr:uid="{00000000-0005-0000-0000-00000D1C0000}"/>
    <cellStyle name="Currency 2 2 2 2 4 5 2 2 3 2" xfId="14671" xr:uid="{00000000-0005-0000-0000-00000E1C0000}"/>
    <cellStyle name="Currency 2 2 2 2 4 5 2 2 3 2 2" xfId="31320" xr:uid="{00000000-0005-0000-0000-00000F1C0000}"/>
    <cellStyle name="Currency 2 2 2 2 4 5 2 2 3 3" xfId="22996" xr:uid="{00000000-0005-0000-0000-0000101C0000}"/>
    <cellStyle name="Currency 2 2 2 2 4 5 2 2 4" xfId="10509" xr:uid="{00000000-0005-0000-0000-0000111C0000}"/>
    <cellStyle name="Currency 2 2 2 2 4 5 2 2 4 2" xfId="27158" xr:uid="{00000000-0005-0000-0000-0000121C0000}"/>
    <cellStyle name="Currency 2 2 2 2 4 5 2 2 5" xfId="18834" xr:uid="{00000000-0005-0000-0000-0000131C0000}"/>
    <cellStyle name="Currency 2 2 2 2 4 5 2 3" xfId="3226" xr:uid="{00000000-0005-0000-0000-0000141C0000}"/>
    <cellStyle name="Currency 2 2 2 2 4 5 2 3 2" xfId="7388" xr:uid="{00000000-0005-0000-0000-0000151C0000}"/>
    <cellStyle name="Currency 2 2 2 2 4 5 2 3 2 2" xfId="15712" xr:uid="{00000000-0005-0000-0000-0000161C0000}"/>
    <cellStyle name="Currency 2 2 2 2 4 5 2 3 2 2 2" xfId="32361" xr:uid="{00000000-0005-0000-0000-0000171C0000}"/>
    <cellStyle name="Currency 2 2 2 2 4 5 2 3 2 3" xfId="24037" xr:uid="{00000000-0005-0000-0000-0000181C0000}"/>
    <cellStyle name="Currency 2 2 2 2 4 5 2 3 3" xfId="11550" xr:uid="{00000000-0005-0000-0000-0000191C0000}"/>
    <cellStyle name="Currency 2 2 2 2 4 5 2 3 3 2" xfId="28199" xr:uid="{00000000-0005-0000-0000-00001A1C0000}"/>
    <cellStyle name="Currency 2 2 2 2 4 5 2 3 4" xfId="19875" xr:uid="{00000000-0005-0000-0000-00001B1C0000}"/>
    <cellStyle name="Currency 2 2 2 2 4 5 2 4" xfId="5307" xr:uid="{00000000-0005-0000-0000-00001C1C0000}"/>
    <cellStyle name="Currency 2 2 2 2 4 5 2 4 2" xfId="13631" xr:uid="{00000000-0005-0000-0000-00001D1C0000}"/>
    <cellStyle name="Currency 2 2 2 2 4 5 2 4 2 2" xfId="30280" xr:uid="{00000000-0005-0000-0000-00001E1C0000}"/>
    <cellStyle name="Currency 2 2 2 2 4 5 2 4 3" xfId="21956" xr:uid="{00000000-0005-0000-0000-00001F1C0000}"/>
    <cellStyle name="Currency 2 2 2 2 4 5 2 5" xfId="9469" xr:uid="{00000000-0005-0000-0000-0000201C0000}"/>
    <cellStyle name="Currency 2 2 2 2 4 5 2 5 2" xfId="26118" xr:uid="{00000000-0005-0000-0000-0000211C0000}"/>
    <cellStyle name="Currency 2 2 2 2 4 5 2 6" xfId="17794" xr:uid="{00000000-0005-0000-0000-0000221C0000}"/>
    <cellStyle name="Currency 2 2 2 2 4 5 3" xfId="1665" xr:uid="{00000000-0005-0000-0000-0000231C0000}"/>
    <cellStyle name="Currency 2 2 2 2 4 5 3 2" xfId="3746" xr:uid="{00000000-0005-0000-0000-0000241C0000}"/>
    <cellStyle name="Currency 2 2 2 2 4 5 3 2 2" xfId="7908" xr:uid="{00000000-0005-0000-0000-0000251C0000}"/>
    <cellStyle name="Currency 2 2 2 2 4 5 3 2 2 2" xfId="16232" xr:uid="{00000000-0005-0000-0000-0000261C0000}"/>
    <cellStyle name="Currency 2 2 2 2 4 5 3 2 2 2 2" xfId="32881" xr:uid="{00000000-0005-0000-0000-0000271C0000}"/>
    <cellStyle name="Currency 2 2 2 2 4 5 3 2 2 3" xfId="24557" xr:uid="{00000000-0005-0000-0000-0000281C0000}"/>
    <cellStyle name="Currency 2 2 2 2 4 5 3 2 3" xfId="12070" xr:uid="{00000000-0005-0000-0000-0000291C0000}"/>
    <cellStyle name="Currency 2 2 2 2 4 5 3 2 3 2" xfId="28719" xr:uid="{00000000-0005-0000-0000-00002A1C0000}"/>
    <cellStyle name="Currency 2 2 2 2 4 5 3 2 4" xfId="20395" xr:uid="{00000000-0005-0000-0000-00002B1C0000}"/>
    <cellStyle name="Currency 2 2 2 2 4 5 3 3" xfId="5827" xr:uid="{00000000-0005-0000-0000-00002C1C0000}"/>
    <cellStyle name="Currency 2 2 2 2 4 5 3 3 2" xfId="14151" xr:uid="{00000000-0005-0000-0000-00002D1C0000}"/>
    <cellStyle name="Currency 2 2 2 2 4 5 3 3 2 2" xfId="30800" xr:uid="{00000000-0005-0000-0000-00002E1C0000}"/>
    <cellStyle name="Currency 2 2 2 2 4 5 3 3 3" xfId="22476" xr:uid="{00000000-0005-0000-0000-00002F1C0000}"/>
    <cellStyle name="Currency 2 2 2 2 4 5 3 4" xfId="9989" xr:uid="{00000000-0005-0000-0000-0000301C0000}"/>
    <cellStyle name="Currency 2 2 2 2 4 5 3 4 2" xfId="26638" xr:uid="{00000000-0005-0000-0000-0000311C0000}"/>
    <cellStyle name="Currency 2 2 2 2 4 5 3 5" xfId="18314" xr:uid="{00000000-0005-0000-0000-0000321C0000}"/>
    <cellStyle name="Currency 2 2 2 2 4 5 4" xfId="2706" xr:uid="{00000000-0005-0000-0000-0000331C0000}"/>
    <cellStyle name="Currency 2 2 2 2 4 5 4 2" xfId="6868" xr:uid="{00000000-0005-0000-0000-0000341C0000}"/>
    <cellStyle name="Currency 2 2 2 2 4 5 4 2 2" xfId="15192" xr:uid="{00000000-0005-0000-0000-0000351C0000}"/>
    <cellStyle name="Currency 2 2 2 2 4 5 4 2 2 2" xfId="31841" xr:uid="{00000000-0005-0000-0000-0000361C0000}"/>
    <cellStyle name="Currency 2 2 2 2 4 5 4 2 3" xfId="23517" xr:uid="{00000000-0005-0000-0000-0000371C0000}"/>
    <cellStyle name="Currency 2 2 2 2 4 5 4 3" xfId="11030" xr:uid="{00000000-0005-0000-0000-0000381C0000}"/>
    <cellStyle name="Currency 2 2 2 2 4 5 4 3 2" xfId="27679" xr:uid="{00000000-0005-0000-0000-0000391C0000}"/>
    <cellStyle name="Currency 2 2 2 2 4 5 4 4" xfId="19355" xr:uid="{00000000-0005-0000-0000-00003A1C0000}"/>
    <cellStyle name="Currency 2 2 2 2 4 5 5" xfId="4787" xr:uid="{00000000-0005-0000-0000-00003B1C0000}"/>
    <cellStyle name="Currency 2 2 2 2 4 5 5 2" xfId="13111" xr:uid="{00000000-0005-0000-0000-00003C1C0000}"/>
    <cellStyle name="Currency 2 2 2 2 4 5 5 2 2" xfId="29760" xr:uid="{00000000-0005-0000-0000-00003D1C0000}"/>
    <cellStyle name="Currency 2 2 2 2 4 5 5 3" xfId="21436" xr:uid="{00000000-0005-0000-0000-00003E1C0000}"/>
    <cellStyle name="Currency 2 2 2 2 4 5 6" xfId="8949" xr:uid="{00000000-0005-0000-0000-00003F1C0000}"/>
    <cellStyle name="Currency 2 2 2 2 4 5 6 2" xfId="25598" xr:uid="{00000000-0005-0000-0000-0000401C0000}"/>
    <cellStyle name="Currency 2 2 2 2 4 5 7" xfId="17274" xr:uid="{00000000-0005-0000-0000-0000411C0000}"/>
    <cellStyle name="Currency 2 2 2 2 4 6" xfId="885" xr:uid="{00000000-0005-0000-0000-0000421C0000}"/>
    <cellStyle name="Currency 2 2 2 2 4 6 2" xfId="1925" xr:uid="{00000000-0005-0000-0000-0000431C0000}"/>
    <cellStyle name="Currency 2 2 2 2 4 6 2 2" xfId="4006" xr:uid="{00000000-0005-0000-0000-0000441C0000}"/>
    <cellStyle name="Currency 2 2 2 2 4 6 2 2 2" xfId="8168" xr:uid="{00000000-0005-0000-0000-0000451C0000}"/>
    <cellStyle name="Currency 2 2 2 2 4 6 2 2 2 2" xfId="16492" xr:uid="{00000000-0005-0000-0000-0000461C0000}"/>
    <cellStyle name="Currency 2 2 2 2 4 6 2 2 2 2 2" xfId="33141" xr:uid="{00000000-0005-0000-0000-0000471C0000}"/>
    <cellStyle name="Currency 2 2 2 2 4 6 2 2 2 3" xfId="24817" xr:uid="{00000000-0005-0000-0000-0000481C0000}"/>
    <cellStyle name="Currency 2 2 2 2 4 6 2 2 3" xfId="12330" xr:uid="{00000000-0005-0000-0000-0000491C0000}"/>
    <cellStyle name="Currency 2 2 2 2 4 6 2 2 3 2" xfId="28979" xr:uid="{00000000-0005-0000-0000-00004A1C0000}"/>
    <cellStyle name="Currency 2 2 2 2 4 6 2 2 4" xfId="20655" xr:uid="{00000000-0005-0000-0000-00004B1C0000}"/>
    <cellStyle name="Currency 2 2 2 2 4 6 2 3" xfId="6087" xr:uid="{00000000-0005-0000-0000-00004C1C0000}"/>
    <cellStyle name="Currency 2 2 2 2 4 6 2 3 2" xfId="14411" xr:uid="{00000000-0005-0000-0000-00004D1C0000}"/>
    <cellStyle name="Currency 2 2 2 2 4 6 2 3 2 2" xfId="31060" xr:uid="{00000000-0005-0000-0000-00004E1C0000}"/>
    <cellStyle name="Currency 2 2 2 2 4 6 2 3 3" xfId="22736" xr:uid="{00000000-0005-0000-0000-00004F1C0000}"/>
    <cellStyle name="Currency 2 2 2 2 4 6 2 4" xfId="10249" xr:uid="{00000000-0005-0000-0000-0000501C0000}"/>
    <cellStyle name="Currency 2 2 2 2 4 6 2 4 2" xfId="26898" xr:uid="{00000000-0005-0000-0000-0000511C0000}"/>
    <cellStyle name="Currency 2 2 2 2 4 6 2 5" xfId="18574" xr:uid="{00000000-0005-0000-0000-0000521C0000}"/>
    <cellStyle name="Currency 2 2 2 2 4 6 3" xfId="2966" xr:uid="{00000000-0005-0000-0000-0000531C0000}"/>
    <cellStyle name="Currency 2 2 2 2 4 6 3 2" xfId="7128" xr:uid="{00000000-0005-0000-0000-0000541C0000}"/>
    <cellStyle name="Currency 2 2 2 2 4 6 3 2 2" xfId="15452" xr:uid="{00000000-0005-0000-0000-0000551C0000}"/>
    <cellStyle name="Currency 2 2 2 2 4 6 3 2 2 2" xfId="32101" xr:uid="{00000000-0005-0000-0000-0000561C0000}"/>
    <cellStyle name="Currency 2 2 2 2 4 6 3 2 3" xfId="23777" xr:uid="{00000000-0005-0000-0000-0000571C0000}"/>
    <cellStyle name="Currency 2 2 2 2 4 6 3 3" xfId="11290" xr:uid="{00000000-0005-0000-0000-0000581C0000}"/>
    <cellStyle name="Currency 2 2 2 2 4 6 3 3 2" xfId="27939" xr:uid="{00000000-0005-0000-0000-0000591C0000}"/>
    <cellStyle name="Currency 2 2 2 2 4 6 3 4" xfId="19615" xr:uid="{00000000-0005-0000-0000-00005A1C0000}"/>
    <cellStyle name="Currency 2 2 2 2 4 6 4" xfId="5047" xr:uid="{00000000-0005-0000-0000-00005B1C0000}"/>
    <cellStyle name="Currency 2 2 2 2 4 6 4 2" xfId="13371" xr:uid="{00000000-0005-0000-0000-00005C1C0000}"/>
    <cellStyle name="Currency 2 2 2 2 4 6 4 2 2" xfId="30020" xr:uid="{00000000-0005-0000-0000-00005D1C0000}"/>
    <cellStyle name="Currency 2 2 2 2 4 6 4 3" xfId="21696" xr:uid="{00000000-0005-0000-0000-00005E1C0000}"/>
    <cellStyle name="Currency 2 2 2 2 4 6 5" xfId="9209" xr:uid="{00000000-0005-0000-0000-00005F1C0000}"/>
    <cellStyle name="Currency 2 2 2 2 4 6 5 2" xfId="25858" xr:uid="{00000000-0005-0000-0000-0000601C0000}"/>
    <cellStyle name="Currency 2 2 2 2 4 6 6" xfId="17534" xr:uid="{00000000-0005-0000-0000-0000611C0000}"/>
    <cellStyle name="Currency 2 2 2 2 4 7" xfId="1405" xr:uid="{00000000-0005-0000-0000-0000621C0000}"/>
    <cellStyle name="Currency 2 2 2 2 4 7 2" xfId="3486" xr:uid="{00000000-0005-0000-0000-0000631C0000}"/>
    <cellStyle name="Currency 2 2 2 2 4 7 2 2" xfId="7648" xr:uid="{00000000-0005-0000-0000-0000641C0000}"/>
    <cellStyle name="Currency 2 2 2 2 4 7 2 2 2" xfId="15972" xr:uid="{00000000-0005-0000-0000-0000651C0000}"/>
    <cellStyle name="Currency 2 2 2 2 4 7 2 2 2 2" xfId="32621" xr:uid="{00000000-0005-0000-0000-0000661C0000}"/>
    <cellStyle name="Currency 2 2 2 2 4 7 2 2 3" xfId="24297" xr:uid="{00000000-0005-0000-0000-0000671C0000}"/>
    <cellStyle name="Currency 2 2 2 2 4 7 2 3" xfId="11810" xr:uid="{00000000-0005-0000-0000-0000681C0000}"/>
    <cellStyle name="Currency 2 2 2 2 4 7 2 3 2" xfId="28459" xr:uid="{00000000-0005-0000-0000-0000691C0000}"/>
    <cellStyle name="Currency 2 2 2 2 4 7 2 4" xfId="20135" xr:uid="{00000000-0005-0000-0000-00006A1C0000}"/>
    <cellStyle name="Currency 2 2 2 2 4 7 3" xfId="5567" xr:uid="{00000000-0005-0000-0000-00006B1C0000}"/>
    <cellStyle name="Currency 2 2 2 2 4 7 3 2" xfId="13891" xr:uid="{00000000-0005-0000-0000-00006C1C0000}"/>
    <cellStyle name="Currency 2 2 2 2 4 7 3 2 2" xfId="30540" xr:uid="{00000000-0005-0000-0000-00006D1C0000}"/>
    <cellStyle name="Currency 2 2 2 2 4 7 3 3" xfId="22216" xr:uid="{00000000-0005-0000-0000-00006E1C0000}"/>
    <cellStyle name="Currency 2 2 2 2 4 7 4" xfId="9729" xr:uid="{00000000-0005-0000-0000-00006F1C0000}"/>
    <cellStyle name="Currency 2 2 2 2 4 7 4 2" xfId="26378" xr:uid="{00000000-0005-0000-0000-0000701C0000}"/>
    <cellStyle name="Currency 2 2 2 2 4 7 5" xfId="18054" xr:uid="{00000000-0005-0000-0000-0000711C0000}"/>
    <cellStyle name="Currency 2 2 2 2 4 8" xfId="2446" xr:uid="{00000000-0005-0000-0000-0000721C0000}"/>
    <cellStyle name="Currency 2 2 2 2 4 8 2" xfId="6608" xr:uid="{00000000-0005-0000-0000-0000731C0000}"/>
    <cellStyle name="Currency 2 2 2 2 4 8 2 2" xfId="14932" xr:uid="{00000000-0005-0000-0000-0000741C0000}"/>
    <cellStyle name="Currency 2 2 2 2 4 8 2 2 2" xfId="31581" xr:uid="{00000000-0005-0000-0000-0000751C0000}"/>
    <cellStyle name="Currency 2 2 2 2 4 8 2 3" xfId="23257" xr:uid="{00000000-0005-0000-0000-0000761C0000}"/>
    <cellStyle name="Currency 2 2 2 2 4 8 3" xfId="10770" xr:uid="{00000000-0005-0000-0000-0000771C0000}"/>
    <cellStyle name="Currency 2 2 2 2 4 8 3 2" xfId="27419" xr:uid="{00000000-0005-0000-0000-0000781C0000}"/>
    <cellStyle name="Currency 2 2 2 2 4 8 4" xfId="19095" xr:uid="{00000000-0005-0000-0000-0000791C0000}"/>
    <cellStyle name="Currency 2 2 2 2 4 9" xfId="4527" xr:uid="{00000000-0005-0000-0000-00007A1C0000}"/>
    <cellStyle name="Currency 2 2 2 2 4 9 2" xfId="12851" xr:uid="{00000000-0005-0000-0000-00007B1C0000}"/>
    <cellStyle name="Currency 2 2 2 2 4 9 2 2" xfId="29500" xr:uid="{00000000-0005-0000-0000-00007C1C0000}"/>
    <cellStyle name="Currency 2 2 2 2 4 9 3" xfId="21176" xr:uid="{00000000-0005-0000-0000-00007D1C0000}"/>
    <cellStyle name="Currency 2 2 2 2 5" xfId="381" xr:uid="{00000000-0005-0000-0000-00007E1C0000}"/>
    <cellStyle name="Currency 2 2 2 2 5 10" xfId="17030" xr:uid="{00000000-0005-0000-0000-00007F1C0000}"/>
    <cellStyle name="Currency 2 2 2 2 5 2" xfId="446" xr:uid="{00000000-0005-0000-0000-0000801C0000}"/>
    <cellStyle name="Currency 2 2 2 2 5 2 2" xfId="576" xr:uid="{00000000-0005-0000-0000-0000811C0000}"/>
    <cellStyle name="Currency 2 2 2 2 5 2 2 2" xfId="836" xr:uid="{00000000-0005-0000-0000-0000821C0000}"/>
    <cellStyle name="Currency 2 2 2 2 5 2 2 2 2" xfId="1356" xr:uid="{00000000-0005-0000-0000-0000831C0000}"/>
    <cellStyle name="Currency 2 2 2 2 5 2 2 2 2 2" xfId="2396" xr:uid="{00000000-0005-0000-0000-0000841C0000}"/>
    <cellStyle name="Currency 2 2 2 2 5 2 2 2 2 2 2" xfId="4477" xr:uid="{00000000-0005-0000-0000-0000851C0000}"/>
    <cellStyle name="Currency 2 2 2 2 5 2 2 2 2 2 2 2" xfId="8639" xr:uid="{00000000-0005-0000-0000-0000861C0000}"/>
    <cellStyle name="Currency 2 2 2 2 5 2 2 2 2 2 2 2 2" xfId="16963" xr:uid="{00000000-0005-0000-0000-0000871C0000}"/>
    <cellStyle name="Currency 2 2 2 2 5 2 2 2 2 2 2 2 2 2" xfId="33612" xr:uid="{00000000-0005-0000-0000-0000881C0000}"/>
    <cellStyle name="Currency 2 2 2 2 5 2 2 2 2 2 2 2 3" xfId="25288" xr:uid="{00000000-0005-0000-0000-0000891C0000}"/>
    <cellStyle name="Currency 2 2 2 2 5 2 2 2 2 2 2 3" xfId="12801" xr:uid="{00000000-0005-0000-0000-00008A1C0000}"/>
    <cellStyle name="Currency 2 2 2 2 5 2 2 2 2 2 2 3 2" xfId="29450" xr:uid="{00000000-0005-0000-0000-00008B1C0000}"/>
    <cellStyle name="Currency 2 2 2 2 5 2 2 2 2 2 2 4" xfId="21126" xr:uid="{00000000-0005-0000-0000-00008C1C0000}"/>
    <cellStyle name="Currency 2 2 2 2 5 2 2 2 2 2 3" xfId="6558" xr:uid="{00000000-0005-0000-0000-00008D1C0000}"/>
    <cellStyle name="Currency 2 2 2 2 5 2 2 2 2 2 3 2" xfId="14882" xr:uid="{00000000-0005-0000-0000-00008E1C0000}"/>
    <cellStyle name="Currency 2 2 2 2 5 2 2 2 2 2 3 2 2" xfId="31531" xr:uid="{00000000-0005-0000-0000-00008F1C0000}"/>
    <cellStyle name="Currency 2 2 2 2 5 2 2 2 2 2 3 3" xfId="23207" xr:uid="{00000000-0005-0000-0000-0000901C0000}"/>
    <cellStyle name="Currency 2 2 2 2 5 2 2 2 2 2 4" xfId="10720" xr:uid="{00000000-0005-0000-0000-0000911C0000}"/>
    <cellStyle name="Currency 2 2 2 2 5 2 2 2 2 2 4 2" xfId="27369" xr:uid="{00000000-0005-0000-0000-0000921C0000}"/>
    <cellStyle name="Currency 2 2 2 2 5 2 2 2 2 2 5" xfId="19045" xr:uid="{00000000-0005-0000-0000-0000931C0000}"/>
    <cellStyle name="Currency 2 2 2 2 5 2 2 2 2 3" xfId="3437" xr:uid="{00000000-0005-0000-0000-0000941C0000}"/>
    <cellStyle name="Currency 2 2 2 2 5 2 2 2 2 3 2" xfId="7599" xr:uid="{00000000-0005-0000-0000-0000951C0000}"/>
    <cellStyle name="Currency 2 2 2 2 5 2 2 2 2 3 2 2" xfId="15923" xr:uid="{00000000-0005-0000-0000-0000961C0000}"/>
    <cellStyle name="Currency 2 2 2 2 5 2 2 2 2 3 2 2 2" xfId="32572" xr:uid="{00000000-0005-0000-0000-0000971C0000}"/>
    <cellStyle name="Currency 2 2 2 2 5 2 2 2 2 3 2 3" xfId="24248" xr:uid="{00000000-0005-0000-0000-0000981C0000}"/>
    <cellStyle name="Currency 2 2 2 2 5 2 2 2 2 3 3" xfId="11761" xr:uid="{00000000-0005-0000-0000-0000991C0000}"/>
    <cellStyle name="Currency 2 2 2 2 5 2 2 2 2 3 3 2" xfId="28410" xr:uid="{00000000-0005-0000-0000-00009A1C0000}"/>
    <cellStyle name="Currency 2 2 2 2 5 2 2 2 2 3 4" xfId="20086" xr:uid="{00000000-0005-0000-0000-00009B1C0000}"/>
    <cellStyle name="Currency 2 2 2 2 5 2 2 2 2 4" xfId="5518" xr:uid="{00000000-0005-0000-0000-00009C1C0000}"/>
    <cellStyle name="Currency 2 2 2 2 5 2 2 2 2 4 2" xfId="13842" xr:uid="{00000000-0005-0000-0000-00009D1C0000}"/>
    <cellStyle name="Currency 2 2 2 2 5 2 2 2 2 4 2 2" xfId="30491" xr:uid="{00000000-0005-0000-0000-00009E1C0000}"/>
    <cellStyle name="Currency 2 2 2 2 5 2 2 2 2 4 3" xfId="22167" xr:uid="{00000000-0005-0000-0000-00009F1C0000}"/>
    <cellStyle name="Currency 2 2 2 2 5 2 2 2 2 5" xfId="9680" xr:uid="{00000000-0005-0000-0000-0000A01C0000}"/>
    <cellStyle name="Currency 2 2 2 2 5 2 2 2 2 5 2" xfId="26329" xr:uid="{00000000-0005-0000-0000-0000A11C0000}"/>
    <cellStyle name="Currency 2 2 2 2 5 2 2 2 2 6" xfId="18005" xr:uid="{00000000-0005-0000-0000-0000A21C0000}"/>
    <cellStyle name="Currency 2 2 2 2 5 2 2 2 3" xfId="1876" xr:uid="{00000000-0005-0000-0000-0000A31C0000}"/>
    <cellStyle name="Currency 2 2 2 2 5 2 2 2 3 2" xfId="3957" xr:uid="{00000000-0005-0000-0000-0000A41C0000}"/>
    <cellStyle name="Currency 2 2 2 2 5 2 2 2 3 2 2" xfId="8119" xr:uid="{00000000-0005-0000-0000-0000A51C0000}"/>
    <cellStyle name="Currency 2 2 2 2 5 2 2 2 3 2 2 2" xfId="16443" xr:uid="{00000000-0005-0000-0000-0000A61C0000}"/>
    <cellStyle name="Currency 2 2 2 2 5 2 2 2 3 2 2 2 2" xfId="33092" xr:uid="{00000000-0005-0000-0000-0000A71C0000}"/>
    <cellStyle name="Currency 2 2 2 2 5 2 2 2 3 2 2 3" xfId="24768" xr:uid="{00000000-0005-0000-0000-0000A81C0000}"/>
    <cellStyle name="Currency 2 2 2 2 5 2 2 2 3 2 3" xfId="12281" xr:uid="{00000000-0005-0000-0000-0000A91C0000}"/>
    <cellStyle name="Currency 2 2 2 2 5 2 2 2 3 2 3 2" xfId="28930" xr:uid="{00000000-0005-0000-0000-0000AA1C0000}"/>
    <cellStyle name="Currency 2 2 2 2 5 2 2 2 3 2 4" xfId="20606" xr:uid="{00000000-0005-0000-0000-0000AB1C0000}"/>
    <cellStyle name="Currency 2 2 2 2 5 2 2 2 3 3" xfId="6038" xr:uid="{00000000-0005-0000-0000-0000AC1C0000}"/>
    <cellStyle name="Currency 2 2 2 2 5 2 2 2 3 3 2" xfId="14362" xr:uid="{00000000-0005-0000-0000-0000AD1C0000}"/>
    <cellStyle name="Currency 2 2 2 2 5 2 2 2 3 3 2 2" xfId="31011" xr:uid="{00000000-0005-0000-0000-0000AE1C0000}"/>
    <cellStyle name="Currency 2 2 2 2 5 2 2 2 3 3 3" xfId="22687" xr:uid="{00000000-0005-0000-0000-0000AF1C0000}"/>
    <cellStyle name="Currency 2 2 2 2 5 2 2 2 3 4" xfId="10200" xr:uid="{00000000-0005-0000-0000-0000B01C0000}"/>
    <cellStyle name="Currency 2 2 2 2 5 2 2 2 3 4 2" xfId="26849" xr:uid="{00000000-0005-0000-0000-0000B11C0000}"/>
    <cellStyle name="Currency 2 2 2 2 5 2 2 2 3 5" xfId="18525" xr:uid="{00000000-0005-0000-0000-0000B21C0000}"/>
    <cellStyle name="Currency 2 2 2 2 5 2 2 2 4" xfId="2917" xr:uid="{00000000-0005-0000-0000-0000B31C0000}"/>
    <cellStyle name="Currency 2 2 2 2 5 2 2 2 4 2" xfId="7079" xr:uid="{00000000-0005-0000-0000-0000B41C0000}"/>
    <cellStyle name="Currency 2 2 2 2 5 2 2 2 4 2 2" xfId="15403" xr:uid="{00000000-0005-0000-0000-0000B51C0000}"/>
    <cellStyle name="Currency 2 2 2 2 5 2 2 2 4 2 2 2" xfId="32052" xr:uid="{00000000-0005-0000-0000-0000B61C0000}"/>
    <cellStyle name="Currency 2 2 2 2 5 2 2 2 4 2 3" xfId="23728" xr:uid="{00000000-0005-0000-0000-0000B71C0000}"/>
    <cellStyle name="Currency 2 2 2 2 5 2 2 2 4 3" xfId="11241" xr:uid="{00000000-0005-0000-0000-0000B81C0000}"/>
    <cellStyle name="Currency 2 2 2 2 5 2 2 2 4 3 2" xfId="27890" xr:uid="{00000000-0005-0000-0000-0000B91C0000}"/>
    <cellStyle name="Currency 2 2 2 2 5 2 2 2 4 4" xfId="19566" xr:uid="{00000000-0005-0000-0000-0000BA1C0000}"/>
    <cellStyle name="Currency 2 2 2 2 5 2 2 2 5" xfId="4998" xr:uid="{00000000-0005-0000-0000-0000BB1C0000}"/>
    <cellStyle name="Currency 2 2 2 2 5 2 2 2 5 2" xfId="13322" xr:uid="{00000000-0005-0000-0000-0000BC1C0000}"/>
    <cellStyle name="Currency 2 2 2 2 5 2 2 2 5 2 2" xfId="29971" xr:uid="{00000000-0005-0000-0000-0000BD1C0000}"/>
    <cellStyle name="Currency 2 2 2 2 5 2 2 2 5 3" xfId="21647" xr:uid="{00000000-0005-0000-0000-0000BE1C0000}"/>
    <cellStyle name="Currency 2 2 2 2 5 2 2 2 6" xfId="9160" xr:uid="{00000000-0005-0000-0000-0000BF1C0000}"/>
    <cellStyle name="Currency 2 2 2 2 5 2 2 2 6 2" xfId="25809" xr:uid="{00000000-0005-0000-0000-0000C01C0000}"/>
    <cellStyle name="Currency 2 2 2 2 5 2 2 2 7" xfId="17485" xr:uid="{00000000-0005-0000-0000-0000C11C0000}"/>
    <cellStyle name="Currency 2 2 2 2 5 2 2 3" xfId="1096" xr:uid="{00000000-0005-0000-0000-0000C21C0000}"/>
    <cellStyle name="Currency 2 2 2 2 5 2 2 3 2" xfId="2136" xr:uid="{00000000-0005-0000-0000-0000C31C0000}"/>
    <cellStyle name="Currency 2 2 2 2 5 2 2 3 2 2" xfId="4217" xr:uid="{00000000-0005-0000-0000-0000C41C0000}"/>
    <cellStyle name="Currency 2 2 2 2 5 2 2 3 2 2 2" xfId="8379" xr:uid="{00000000-0005-0000-0000-0000C51C0000}"/>
    <cellStyle name="Currency 2 2 2 2 5 2 2 3 2 2 2 2" xfId="16703" xr:uid="{00000000-0005-0000-0000-0000C61C0000}"/>
    <cellStyle name="Currency 2 2 2 2 5 2 2 3 2 2 2 2 2" xfId="33352" xr:uid="{00000000-0005-0000-0000-0000C71C0000}"/>
    <cellStyle name="Currency 2 2 2 2 5 2 2 3 2 2 2 3" xfId="25028" xr:uid="{00000000-0005-0000-0000-0000C81C0000}"/>
    <cellStyle name="Currency 2 2 2 2 5 2 2 3 2 2 3" xfId="12541" xr:uid="{00000000-0005-0000-0000-0000C91C0000}"/>
    <cellStyle name="Currency 2 2 2 2 5 2 2 3 2 2 3 2" xfId="29190" xr:uid="{00000000-0005-0000-0000-0000CA1C0000}"/>
    <cellStyle name="Currency 2 2 2 2 5 2 2 3 2 2 4" xfId="20866" xr:uid="{00000000-0005-0000-0000-0000CB1C0000}"/>
    <cellStyle name="Currency 2 2 2 2 5 2 2 3 2 3" xfId="6298" xr:uid="{00000000-0005-0000-0000-0000CC1C0000}"/>
    <cellStyle name="Currency 2 2 2 2 5 2 2 3 2 3 2" xfId="14622" xr:uid="{00000000-0005-0000-0000-0000CD1C0000}"/>
    <cellStyle name="Currency 2 2 2 2 5 2 2 3 2 3 2 2" xfId="31271" xr:uid="{00000000-0005-0000-0000-0000CE1C0000}"/>
    <cellStyle name="Currency 2 2 2 2 5 2 2 3 2 3 3" xfId="22947" xr:uid="{00000000-0005-0000-0000-0000CF1C0000}"/>
    <cellStyle name="Currency 2 2 2 2 5 2 2 3 2 4" xfId="10460" xr:uid="{00000000-0005-0000-0000-0000D01C0000}"/>
    <cellStyle name="Currency 2 2 2 2 5 2 2 3 2 4 2" xfId="27109" xr:uid="{00000000-0005-0000-0000-0000D11C0000}"/>
    <cellStyle name="Currency 2 2 2 2 5 2 2 3 2 5" xfId="18785" xr:uid="{00000000-0005-0000-0000-0000D21C0000}"/>
    <cellStyle name="Currency 2 2 2 2 5 2 2 3 3" xfId="3177" xr:uid="{00000000-0005-0000-0000-0000D31C0000}"/>
    <cellStyle name="Currency 2 2 2 2 5 2 2 3 3 2" xfId="7339" xr:uid="{00000000-0005-0000-0000-0000D41C0000}"/>
    <cellStyle name="Currency 2 2 2 2 5 2 2 3 3 2 2" xfId="15663" xr:uid="{00000000-0005-0000-0000-0000D51C0000}"/>
    <cellStyle name="Currency 2 2 2 2 5 2 2 3 3 2 2 2" xfId="32312" xr:uid="{00000000-0005-0000-0000-0000D61C0000}"/>
    <cellStyle name="Currency 2 2 2 2 5 2 2 3 3 2 3" xfId="23988" xr:uid="{00000000-0005-0000-0000-0000D71C0000}"/>
    <cellStyle name="Currency 2 2 2 2 5 2 2 3 3 3" xfId="11501" xr:uid="{00000000-0005-0000-0000-0000D81C0000}"/>
    <cellStyle name="Currency 2 2 2 2 5 2 2 3 3 3 2" xfId="28150" xr:uid="{00000000-0005-0000-0000-0000D91C0000}"/>
    <cellStyle name="Currency 2 2 2 2 5 2 2 3 3 4" xfId="19826" xr:uid="{00000000-0005-0000-0000-0000DA1C0000}"/>
    <cellStyle name="Currency 2 2 2 2 5 2 2 3 4" xfId="5258" xr:uid="{00000000-0005-0000-0000-0000DB1C0000}"/>
    <cellStyle name="Currency 2 2 2 2 5 2 2 3 4 2" xfId="13582" xr:uid="{00000000-0005-0000-0000-0000DC1C0000}"/>
    <cellStyle name="Currency 2 2 2 2 5 2 2 3 4 2 2" xfId="30231" xr:uid="{00000000-0005-0000-0000-0000DD1C0000}"/>
    <cellStyle name="Currency 2 2 2 2 5 2 2 3 4 3" xfId="21907" xr:uid="{00000000-0005-0000-0000-0000DE1C0000}"/>
    <cellStyle name="Currency 2 2 2 2 5 2 2 3 5" xfId="9420" xr:uid="{00000000-0005-0000-0000-0000DF1C0000}"/>
    <cellStyle name="Currency 2 2 2 2 5 2 2 3 5 2" xfId="26069" xr:uid="{00000000-0005-0000-0000-0000E01C0000}"/>
    <cellStyle name="Currency 2 2 2 2 5 2 2 3 6" xfId="17745" xr:uid="{00000000-0005-0000-0000-0000E11C0000}"/>
    <cellStyle name="Currency 2 2 2 2 5 2 2 4" xfId="1616" xr:uid="{00000000-0005-0000-0000-0000E21C0000}"/>
    <cellStyle name="Currency 2 2 2 2 5 2 2 4 2" xfId="3697" xr:uid="{00000000-0005-0000-0000-0000E31C0000}"/>
    <cellStyle name="Currency 2 2 2 2 5 2 2 4 2 2" xfId="7859" xr:uid="{00000000-0005-0000-0000-0000E41C0000}"/>
    <cellStyle name="Currency 2 2 2 2 5 2 2 4 2 2 2" xfId="16183" xr:uid="{00000000-0005-0000-0000-0000E51C0000}"/>
    <cellStyle name="Currency 2 2 2 2 5 2 2 4 2 2 2 2" xfId="32832" xr:uid="{00000000-0005-0000-0000-0000E61C0000}"/>
    <cellStyle name="Currency 2 2 2 2 5 2 2 4 2 2 3" xfId="24508" xr:uid="{00000000-0005-0000-0000-0000E71C0000}"/>
    <cellStyle name="Currency 2 2 2 2 5 2 2 4 2 3" xfId="12021" xr:uid="{00000000-0005-0000-0000-0000E81C0000}"/>
    <cellStyle name="Currency 2 2 2 2 5 2 2 4 2 3 2" xfId="28670" xr:uid="{00000000-0005-0000-0000-0000E91C0000}"/>
    <cellStyle name="Currency 2 2 2 2 5 2 2 4 2 4" xfId="20346" xr:uid="{00000000-0005-0000-0000-0000EA1C0000}"/>
    <cellStyle name="Currency 2 2 2 2 5 2 2 4 3" xfId="5778" xr:uid="{00000000-0005-0000-0000-0000EB1C0000}"/>
    <cellStyle name="Currency 2 2 2 2 5 2 2 4 3 2" xfId="14102" xr:uid="{00000000-0005-0000-0000-0000EC1C0000}"/>
    <cellStyle name="Currency 2 2 2 2 5 2 2 4 3 2 2" xfId="30751" xr:uid="{00000000-0005-0000-0000-0000ED1C0000}"/>
    <cellStyle name="Currency 2 2 2 2 5 2 2 4 3 3" xfId="22427" xr:uid="{00000000-0005-0000-0000-0000EE1C0000}"/>
    <cellStyle name="Currency 2 2 2 2 5 2 2 4 4" xfId="9940" xr:uid="{00000000-0005-0000-0000-0000EF1C0000}"/>
    <cellStyle name="Currency 2 2 2 2 5 2 2 4 4 2" xfId="26589" xr:uid="{00000000-0005-0000-0000-0000F01C0000}"/>
    <cellStyle name="Currency 2 2 2 2 5 2 2 4 5" xfId="18265" xr:uid="{00000000-0005-0000-0000-0000F11C0000}"/>
    <cellStyle name="Currency 2 2 2 2 5 2 2 5" xfId="2657" xr:uid="{00000000-0005-0000-0000-0000F21C0000}"/>
    <cellStyle name="Currency 2 2 2 2 5 2 2 5 2" xfId="6819" xr:uid="{00000000-0005-0000-0000-0000F31C0000}"/>
    <cellStyle name="Currency 2 2 2 2 5 2 2 5 2 2" xfId="15143" xr:uid="{00000000-0005-0000-0000-0000F41C0000}"/>
    <cellStyle name="Currency 2 2 2 2 5 2 2 5 2 2 2" xfId="31792" xr:uid="{00000000-0005-0000-0000-0000F51C0000}"/>
    <cellStyle name="Currency 2 2 2 2 5 2 2 5 2 3" xfId="23468" xr:uid="{00000000-0005-0000-0000-0000F61C0000}"/>
    <cellStyle name="Currency 2 2 2 2 5 2 2 5 3" xfId="10981" xr:uid="{00000000-0005-0000-0000-0000F71C0000}"/>
    <cellStyle name="Currency 2 2 2 2 5 2 2 5 3 2" xfId="27630" xr:uid="{00000000-0005-0000-0000-0000F81C0000}"/>
    <cellStyle name="Currency 2 2 2 2 5 2 2 5 4" xfId="19306" xr:uid="{00000000-0005-0000-0000-0000F91C0000}"/>
    <cellStyle name="Currency 2 2 2 2 5 2 2 6" xfId="4738" xr:uid="{00000000-0005-0000-0000-0000FA1C0000}"/>
    <cellStyle name="Currency 2 2 2 2 5 2 2 6 2" xfId="13062" xr:uid="{00000000-0005-0000-0000-0000FB1C0000}"/>
    <cellStyle name="Currency 2 2 2 2 5 2 2 6 2 2" xfId="29711" xr:uid="{00000000-0005-0000-0000-0000FC1C0000}"/>
    <cellStyle name="Currency 2 2 2 2 5 2 2 6 3" xfId="21387" xr:uid="{00000000-0005-0000-0000-0000FD1C0000}"/>
    <cellStyle name="Currency 2 2 2 2 5 2 2 7" xfId="8900" xr:uid="{00000000-0005-0000-0000-0000FE1C0000}"/>
    <cellStyle name="Currency 2 2 2 2 5 2 2 7 2" xfId="25549" xr:uid="{00000000-0005-0000-0000-0000FF1C0000}"/>
    <cellStyle name="Currency 2 2 2 2 5 2 2 8" xfId="17225" xr:uid="{00000000-0005-0000-0000-0000001D0000}"/>
    <cellStyle name="Currency 2 2 2 2 5 2 3" xfId="706" xr:uid="{00000000-0005-0000-0000-0000011D0000}"/>
    <cellStyle name="Currency 2 2 2 2 5 2 3 2" xfId="1226" xr:uid="{00000000-0005-0000-0000-0000021D0000}"/>
    <cellStyle name="Currency 2 2 2 2 5 2 3 2 2" xfId="2266" xr:uid="{00000000-0005-0000-0000-0000031D0000}"/>
    <cellStyle name="Currency 2 2 2 2 5 2 3 2 2 2" xfId="4347" xr:uid="{00000000-0005-0000-0000-0000041D0000}"/>
    <cellStyle name="Currency 2 2 2 2 5 2 3 2 2 2 2" xfId="8509" xr:uid="{00000000-0005-0000-0000-0000051D0000}"/>
    <cellStyle name="Currency 2 2 2 2 5 2 3 2 2 2 2 2" xfId="16833" xr:uid="{00000000-0005-0000-0000-0000061D0000}"/>
    <cellStyle name="Currency 2 2 2 2 5 2 3 2 2 2 2 2 2" xfId="33482" xr:uid="{00000000-0005-0000-0000-0000071D0000}"/>
    <cellStyle name="Currency 2 2 2 2 5 2 3 2 2 2 2 3" xfId="25158" xr:uid="{00000000-0005-0000-0000-0000081D0000}"/>
    <cellStyle name="Currency 2 2 2 2 5 2 3 2 2 2 3" xfId="12671" xr:uid="{00000000-0005-0000-0000-0000091D0000}"/>
    <cellStyle name="Currency 2 2 2 2 5 2 3 2 2 2 3 2" xfId="29320" xr:uid="{00000000-0005-0000-0000-00000A1D0000}"/>
    <cellStyle name="Currency 2 2 2 2 5 2 3 2 2 2 4" xfId="20996" xr:uid="{00000000-0005-0000-0000-00000B1D0000}"/>
    <cellStyle name="Currency 2 2 2 2 5 2 3 2 2 3" xfId="6428" xr:uid="{00000000-0005-0000-0000-00000C1D0000}"/>
    <cellStyle name="Currency 2 2 2 2 5 2 3 2 2 3 2" xfId="14752" xr:uid="{00000000-0005-0000-0000-00000D1D0000}"/>
    <cellStyle name="Currency 2 2 2 2 5 2 3 2 2 3 2 2" xfId="31401" xr:uid="{00000000-0005-0000-0000-00000E1D0000}"/>
    <cellStyle name="Currency 2 2 2 2 5 2 3 2 2 3 3" xfId="23077" xr:uid="{00000000-0005-0000-0000-00000F1D0000}"/>
    <cellStyle name="Currency 2 2 2 2 5 2 3 2 2 4" xfId="10590" xr:uid="{00000000-0005-0000-0000-0000101D0000}"/>
    <cellStyle name="Currency 2 2 2 2 5 2 3 2 2 4 2" xfId="27239" xr:uid="{00000000-0005-0000-0000-0000111D0000}"/>
    <cellStyle name="Currency 2 2 2 2 5 2 3 2 2 5" xfId="18915" xr:uid="{00000000-0005-0000-0000-0000121D0000}"/>
    <cellStyle name="Currency 2 2 2 2 5 2 3 2 3" xfId="3307" xr:uid="{00000000-0005-0000-0000-0000131D0000}"/>
    <cellStyle name="Currency 2 2 2 2 5 2 3 2 3 2" xfId="7469" xr:uid="{00000000-0005-0000-0000-0000141D0000}"/>
    <cellStyle name="Currency 2 2 2 2 5 2 3 2 3 2 2" xfId="15793" xr:uid="{00000000-0005-0000-0000-0000151D0000}"/>
    <cellStyle name="Currency 2 2 2 2 5 2 3 2 3 2 2 2" xfId="32442" xr:uid="{00000000-0005-0000-0000-0000161D0000}"/>
    <cellStyle name="Currency 2 2 2 2 5 2 3 2 3 2 3" xfId="24118" xr:uid="{00000000-0005-0000-0000-0000171D0000}"/>
    <cellStyle name="Currency 2 2 2 2 5 2 3 2 3 3" xfId="11631" xr:uid="{00000000-0005-0000-0000-0000181D0000}"/>
    <cellStyle name="Currency 2 2 2 2 5 2 3 2 3 3 2" xfId="28280" xr:uid="{00000000-0005-0000-0000-0000191D0000}"/>
    <cellStyle name="Currency 2 2 2 2 5 2 3 2 3 4" xfId="19956" xr:uid="{00000000-0005-0000-0000-00001A1D0000}"/>
    <cellStyle name="Currency 2 2 2 2 5 2 3 2 4" xfId="5388" xr:uid="{00000000-0005-0000-0000-00001B1D0000}"/>
    <cellStyle name="Currency 2 2 2 2 5 2 3 2 4 2" xfId="13712" xr:uid="{00000000-0005-0000-0000-00001C1D0000}"/>
    <cellStyle name="Currency 2 2 2 2 5 2 3 2 4 2 2" xfId="30361" xr:uid="{00000000-0005-0000-0000-00001D1D0000}"/>
    <cellStyle name="Currency 2 2 2 2 5 2 3 2 4 3" xfId="22037" xr:uid="{00000000-0005-0000-0000-00001E1D0000}"/>
    <cellStyle name="Currency 2 2 2 2 5 2 3 2 5" xfId="9550" xr:uid="{00000000-0005-0000-0000-00001F1D0000}"/>
    <cellStyle name="Currency 2 2 2 2 5 2 3 2 5 2" xfId="26199" xr:uid="{00000000-0005-0000-0000-0000201D0000}"/>
    <cellStyle name="Currency 2 2 2 2 5 2 3 2 6" xfId="17875" xr:uid="{00000000-0005-0000-0000-0000211D0000}"/>
    <cellStyle name="Currency 2 2 2 2 5 2 3 3" xfId="1746" xr:uid="{00000000-0005-0000-0000-0000221D0000}"/>
    <cellStyle name="Currency 2 2 2 2 5 2 3 3 2" xfId="3827" xr:uid="{00000000-0005-0000-0000-0000231D0000}"/>
    <cellStyle name="Currency 2 2 2 2 5 2 3 3 2 2" xfId="7989" xr:uid="{00000000-0005-0000-0000-0000241D0000}"/>
    <cellStyle name="Currency 2 2 2 2 5 2 3 3 2 2 2" xfId="16313" xr:uid="{00000000-0005-0000-0000-0000251D0000}"/>
    <cellStyle name="Currency 2 2 2 2 5 2 3 3 2 2 2 2" xfId="32962" xr:uid="{00000000-0005-0000-0000-0000261D0000}"/>
    <cellStyle name="Currency 2 2 2 2 5 2 3 3 2 2 3" xfId="24638" xr:uid="{00000000-0005-0000-0000-0000271D0000}"/>
    <cellStyle name="Currency 2 2 2 2 5 2 3 3 2 3" xfId="12151" xr:uid="{00000000-0005-0000-0000-0000281D0000}"/>
    <cellStyle name="Currency 2 2 2 2 5 2 3 3 2 3 2" xfId="28800" xr:uid="{00000000-0005-0000-0000-0000291D0000}"/>
    <cellStyle name="Currency 2 2 2 2 5 2 3 3 2 4" xfId="20476" xr:uid="{00000000-0005-0000-0000-00002A1D0000}"/>
    <cellStyle name="Currency 2 2 2 2 5 2 3 3 3" xfId="5908" xr:uid="{00000000-0005-0000-0000-00002B1D0000}"/>
    <cellStyle name="Currency 2 2 2 2 5 2 3 3 3 2" xfId="14232" xr:uid="{00000000-0005-0000-0000-00002C1D0000}"/>
    <cellStyle name="Currency 2 2 2 2 5 2 3 3 3 2 2" xfId="30881" xr:uid="{00000000-0005-0000-0000-00002D1D0000}"/>
    <cellStyle name="Currency 2 2 2 2 5 2 3 3 3 3" xfId="22557" xr:uid="{00000000-0005-0000-0000-00002E1D0000}"/>
    <cellStyle name="Currency 2 2 2 2 5 2 3 3 4" xfId="10070" xr:uid="{00000000-0005-0000-0000-00002F1D0000}"/>
    <cellStyle name="Currency 2 2 2 2 5 2 3 3 4 2" xfId="26719" xr:uid="{00000000-0005-0000-0000-0000301D0000}"/>
    <cellStyle name="Currency 2 2 2 2 5 2 3 3 5" xfId="18395" xr:uid="{00000000-0005-0000-0000-0000311D0000}"/>
    <cellStyle name="Currency 2 2 2 2 5 2 3 4" xfId="2787" xr:uid="{00000000-0005-0000-0000-0000321D0000}"/>
    <cellStyle name="Currency 2 2 2 2 5 2 3 4 2" xfId="6949" xr:uid="{00000000-0005-0000-0000-0000331D0000}"/>
    <cellStyle name="Currency 2 2 2 2 5 2 3 4 2 2" xfId="15273" xr:uid="{00000000-0005-0000-0000-0000341D0000}"/>
    <cellStyle name="Currency 2 2 2 2 5 2 3 4 2 2 2" xfId="31922" xr:uid="{00000000-0005-0000-0000-0000351D0000}"/>
    <cellStyle name="Currency 2 2 2 2 5 2 3 4 2 3" xfId="23598" xr:uid="{00000000-0005-0000-0000-0000361D0000}"/>
    <cellStyle name="Currency 2 2 2 2 5 2 3 4 3" xfId="11111" xr:uid="{00000000-0005-0000-0000-0000371D0000}"/>
    <cellStyle name="Currency 2 2 2 2 5 2 3 4 3 2" xfId="27760" xr:uid="{00000000-0005-0000-0000-0000381D0000}"/>
    <cellStyle name="Currency 2 2 2 2 5 2 3 4 4" xfId="19436" xr:uid="{00000000-0005-0000-0000-0000391D0000}"/>
    <cellStyle name="Currency 2 2 2 2 5 2 3 5" xfId="4868" xr:uid="{00000000-0005-0000-0000-00003A1D0000}"/>
    <cellStyle name="Currency 2 2 2 2 5 2 3 5 2" xfId="13192" xr:uid="{00000000-0005-0000-0000-00003B1D0000}"/>
    <cellStyle name="Currency 2 2 2 2 5 2 3 5 2 2" xfId="29841" xr:uid="{00000000-0005-0000-0000-00003C1D0000}"/>
    <cellStyle name="Currency 2 2 2 2 5 2 3 5 3" xfId="21517" xr:uid="{00000000-0005-0000-0000-00003D1D0000}"/>
    <cellStyle name="Currency 2 2 2 2 5 2 3 6" xfId="9030" xr:uid="{00000000-0005-0000-0000-00003E1D0000}"/>
    <cellStyle name="Currency 2 2 2 2 5 2 3 6 2" xfId="25679" xr:uid="{00000000-0005-0000-0000-00003F1D0000}"/>
    <cellStyle name="Currency 2 2 2 2 5 2 3 7" xfId="17355" xr:uid="{00000000-0005-0000-0000-0000401D0000}"/>
    <cellStyle name="Currency 2 2 2 2 5 2 4" xfId="966" xr:uid="{00000000-0005-0000-0000-0000411D0000}"/>
    <cellStyle name="Currency 2 2 2 2 5 2 4 2" xfId="2006" xr:uid="{00000000-0005-0000-0000-0000421D0000}"/>
    <cellStyle name="Currency 2 2 2 2 5 2 4 2 2" xfId="4087" xr:uid="{00000000-0005-0000-0000-0000431D0000}"/>
    <cellStyle name="Currency 2 2 2 2 5 2 4 2 2 2" xfId="8249" xr:uid="{00000000-0005-0000-0000-0000441D0000}"/>
    <cellStyle name="Currency 2 2 2 2 5 2 4 2 2 2 2" xfId="16573" xr:uid="{00000000-0005-0000-0000-0000451D0000}"/>
    <cellStyle name="Currency 2 2 2 2 5 2 4 2 2 2 2 2" xfId="33222" xr:uid="{00000000-0005-0000-0000-0000461D0000}"/>
    <cellStyle name="Currency 2 2 2 2 5 2 4 2 2 2 3" xfId="24898" xr:uid="{00000000-0005-0000-0000-0000471D0000}"/>
    <cellStyle name="Currency 2 2 2 2 5 2 4 2 2 3" xfId="12411" xr:uid="{00000000-0005-0000-0000-0000481D0000}"/>
    <cellStyle name="Currency 2 2 2 2 5 2 4 2 2 3 2" xfId="29060" xr:uid="{00000000-0005-0000-0000-0000491D0000}"/>
    <cellStyle name="Currency 2 2 2 2 5 2 4 2 2 4" xfId="20736" xr:uid="{00000000-0005-0000-0000-00004A1D0000}"/>
    <cellStyle name="Currency 2 2 2 2 5 2 4 2 3" xfId="6168" xr:uid="{00000000-0005-0000-0000-00004B1D0000}"/>
    <cellStyle name="Currency 2 2 2 2 5 2 4 2 3 2" xfId="14492" xr:uid="{00000000-0005-0000-0000-00004C1D0000}"/>
    <cellStyle name="Currency 2 2 2 2 5 2 4 2 3 2 2" xfId="31141" xr:uid="{00000000-0005-0000-0000-00004D1D0000}"/>
    <cellStyle name="Currency 2 2 2 2 5 2 4 2 3 3" xfId="22817" xr:uid="{00000000-0005-0000-0000-00004E1D0000}"/>
    <cellStyle name="Currency 2 2 2 2 5 2 4 2 4" xfId="10330" xr:uid="{00000000-0005-0000-0000-00004F1D0000}"/>
    <cellStyle name="Currency 2 2 2 2 5 2 4 2 4 2" xfId="26979" xr:uid="{00000000-0005-0000-0000-0000501D0000}"/>
    <cellStyle name="Currency 2 2 2 2 5 2 4 2 5" xfId="18655" xr:uid="{00000000-0005-0000-0000-0000511D0000}"/>
    <cellStyle name="Currency 2 2 2 2 5 2 4 3" xfId="3047" xr:uid="{00000000-0005-0000-0000-0000521D0000}"/>
    <cellStyle name="Currency 2 2 2 2 5 2 4 3 2" xfId="7209" xr:uid="{00000000-0005-0000-0000-0000531D0000}"/>
    <cellStyle name="Currency 2 2 2 2 5 2 4 3 2 2" xfId="15533" xr:uid="{00000000-0005-0000-0000-0000541D0000}"/>
    <cellStyle name="Currency 2 2 2 2 5 2 4 3 2 2 2" xfId="32182" xr:uid="{00000000-0005-0000-0000-0000551D0000}"/>
    <cellStyle name="Currency 2 2 2 2 5 2 4 3 2 3" xfId="23858" xr:uid="{00000000-0005-0000-0000-0000561D0000}"/>
    <cellStyle name="Currency 2 2 2 2 5 2 4 3 3" xfId="11371" xr:uid="{00000000-0005-0000-0000-0000571D0000}"/>
    <cellStyle name="Currency 2 2 2 2 5 2 4 3 3 2" xfId="28020" xr:uid="{00000000-0005-0000-0000-0000581D0000}"/>
    <cellStyle name="Currency 2 2 2 2 5 2 4 3 4" xfId="19696" xr:uid="{00000000-0005-0000-0000-0000591D0000}"/>
    <cellStyle name="Currency 2 2 2 2 5 2 4 4" xfId="5128" xr:uid="{00000000-0005-0000-0000-00005A1D0000}"/>
    <cellStyle name="Currency 2 2 2 2 5 2 4 4 2" xfId="13452" xr:uid="{00000000-0005-0000-0000-00005B1D0000}"/>
    <cellStyle name="Currency 2 2 2 2 5 2 4 4 2 2" xfId="30101" xr:uid="{00000000-0005-0000-0000-00005C1D0000}"/>
    <cellStyle name="Currency 2 2 2 2 5 2 4 4 3" xfId="21777" xr:uid="{00000000-0005-0000-0000-00005D1D0000}"/>
    <cellStyle name="Currency 2 2 2 2 5 2 4 5" xfId="9290" xr:uid="{00000000-0005-0000-0000-00005E1D0000}"/>
    <cellStyle name="Currency 2 2 2 2 5 2 4 5 2" xfId="25939" xr:uid="{00000000-0005-0000-0000-00005F1D0000}"/>
    <cellStyle name="Currency 2 2 2 2 5 2 4 6" xfId="17615" xr:uid="{00000000-0005-0000-0000-0000601D0000}"/>
    <cellStyle name="Currency 2 2 2 2 5 2 5" xfId="1486" xr:uid="{00000000-0005-0000-0000-0000611D0000}"/>
    <cellStyle name="Currency 2 2 2 2 5 2 5 2" xfId="3567" xr:uid="{00000000-0005-0000-0000-0000621D0000}"/>
    <cellStyle name="Currency 2 2 2 2 5 2 5 2 2" xfId="7729" xr:uid="{00000000-0005-0000-0000-0000631D0000}"/>
    <cellStyle name="Currency 2 2 2 2 5 2 5 2 2 2" xfId="16053" xr:uid="{00000000-0005-0000-0000-0000641D0000}"/>
    <cellStyle name="Currency 2 2 2 2 5 2 5 2 2 2 2" xfId="32702" xr:uid="{00000000-0005-0000-0000-0000651D0000}"/>
    <cellStyle name="Currency 2 2 2 2 5 2 5 2 2 3" xfId="24378" xr:uid="{00000000-0005-0000-0000-0000661D0000}"/>
    <cellStyle name="Currency 2 2 2 2 5 2 5 2 3" xfId="11891" xr:uid="{00000000-0005-0000-0000-0000671D0000}"/>
    <cellStyle name="Currency 2 2 2 2 5 2 5 2 3 2" xfId="28540" xr:uid="{00000000-0005-0000-0000-0000681D0000}"/>
    <cellStyle name="Currency 2 2 2 2 5 2 5 2 4" xfId="20216" xr:uid="{00000000-0005-0000-0000-0000691D0000}"/>
    <cellStyle name="Currency 2 2 2 2 5 2 5 3" xfId="5648" xr:uid="{00000000-0005-0000-0000-00006A1D0000}"/>
    <cellStyle name="Currency 2 2 2 2 5 2 5 3 2" xfId="13972" xr:uid="{00000000-0005-0000-0000-00006B1D0000}"/>
    <cellStyle name="Currency 2 2 2 2 5 2 5 3 2 2" xfId="30621" xr:uid="{00000000-0005-0000-0000-00006C1D0000}"/>
    <cellStyle name="Currency 2 2 2 2 5 2 5 3 3" xfId="22297" xr:uid="{00000000-0005-0000-0000-00006D1D0000}"/>
    <cellStyle name="Currency 2 2 2 2 5 2 5 4" xfId="9810" xr:uid="{00000000-0005-0000-0000-00006E1D0000}"/>
    <cellStyle name="Currency 2 2 2 2 5 2 5 4 2" xfId="26459" xr:uid="{00000000-0005-0000-0000-00006F1D0000}"/>
    <cellStyle name="Currency 2 2 2 2 5 2 5 5" xfId="18135" xr:uid="{00000000-0005-0000-0000-0000701D0000}"/>
    <cellStyle name="Currency 2 2 2 2 5 2 6" xfId="2527" xr:uid="{00000000-0005-0000-0000-0000711D0000}"/>
    <cellStyle name="Currency 2 2 2 2 5 2 6 2" xfId="6689" xr:uid="{00000000-0005-0000-0000-0000721D0000}"/>
    <cellStyle name="Currency 2 2 2 2 5 2 6 2 2" xfId="15013" xr:uid="{00000000-0005-0000-0000-0000731D0000}"/>
    <cellStyle name="Currency 2 2 2 2 5 2 6 2 2 2" xfId="31662" xr:uid="{00000000-0005-0000-0000-0000741D0000}"/>
    <cellStyle name="Currency 2 2 2 2 5 2 6 2 3" xfId="23338" xr:uid="{00000000-0005-0000-0000-0000751D0000}"/>
    <cellStyle name="Currency 2 2 2 2 5 2 6 3" xfId="10851" xr:uid="{00000000-0005-0000-0000-0000761D0000}"/>
    <cellStyle name="Currency 2 2 2 2 5 2 6 3 2" xfId="27500" xr:uid="{00000000-0005-0000-0000-0000771D0000}"/>
    <cellStyle name="Currency 2 2 2 2 5 2 6 4" xfId="19176" xr:uid="{00000000-0005-0000-0000-0000781D0000}"/>
    <cellStyle name="Currency 2 2 2 2 5 2 7" xfId="4608" xr:uid="{00000000-0005-0000-0000-0000791D0000}"/>
    <cellStyle name="Currency 2 2 2 2 5 2 7 2" xfId="12932" xr:uid="{00000000-0005-0000-0000-00007A1D0000}"/>
    <cellStyle name="Currency 2 2 2 2 5 2 7 2 2" xfId="29581" xr:uid="{00000000-0005-0000-0000-00007B1D0000}"/>
    <cellStyle name="Currency 2 2 2 2 5 2 7 3" xfId="21257" xr:uid="{00000000-0005-0000-0000-00007C1D0000}"/>
    <cellStyle name="Currency 2 2 2 2 5 2 8" xfId="8770" xr:uid="{00000000-0005-0000-0000-00007D1D0000}"/>
    <cellStyle name="Currency 2 2 2 2 5 2 8 2" xfId="25419" xr:uid="{00000000-0005-0000-0000-00007E1D0000}"/>
    <cellStyle name="Currency 2 2 2 2 5 2 9" xfId="17095" xr:uid="{00000000-0005-0000-0000-00007F1D0000}"/>
    <cellStyle name="Currency 2 2 2 2 5 3" xfId="511" xr:uid="{00000000-0005-0000-0000-0000801D0000}"/>
    <cellStyle name="Currency 2 2 2 2 5 3 2" xfId="771" xr:uid="{00000000-0005-0000-0000-0000811D0000}"/>
    <cellStyle name="Currency 2 2 2 2 5 3 2 2" xfId="1291" xr:uid="{00000000-0005-0000-0000-0000821D0000}"/>
    <cellStyle name="Currency 2 2 2 2 5 3 2 2 2" xfId="2331" xr:uid="{00000000-0005-0000-0000-0000831D0000}"/>
    <cellStyle name="Currency 2 2 2 2 5 3 2 2 2 2" xfId="4412" xr:uid="{00000000-0005-0000-0000-0000841D0000}"/>
    <cellStyle name="Currency 2 2 2 2 5 3 2 2 2 2 2" xfId="8574" xr:uid="{00000000-0005-0000-0000-0000851D0000}"/>
    <cellStyle name="Currency 2 2 2 2 5 3 2 2 2 2 2 2" xfId="16898" xr:uid="{00000000-0005-0000-0000-0000861D0000}"/>
    <cellStyle name="Currency 2 2 2 2 5 3 2 2 2 2 2 2 2" xfId="33547" xr:uid="{00000000-0005-0000-0000-0000871D0000}"/>
    <cellStyle name="Currency 2 2 2 2 5 3 2 2 2 2 2 3" xfId="25223" xr:uid="{00000000-0005-0000-0000-0000881D0000}"/>
    <cellStyle name="Currency 2 2 2 2 5 3 2 2 2 2 3" xfId="12736" xr:uid="{00000000-0005-0000-0000-0000891D0000}"/>
    <cellStyle name="Currency 2 2 2 2 5 3 2 2 2 2 3 2" xfId="29385" xr:uid="{00000000-0005-0000-0000-00008A1D0000}"/>
    <cellStyle name="Currency 2 2 2 2 5 3 2 2 2 2 4" xfId="21061" xr:uid="{00000000-0005-0000-0000-00008B1D0000}"/>
    <cellStyle name="Currency 2 2 2 2 5 3 2 2 2 3" xfId="6493" xr:uid="{00000000-0005-0000-0000-00008C1D0000}"/>
    <cellStyle name="Currency 2 2 2 2 5 3 2 2 2 3 2" xfId="14817" xr:uid="{00000000-0005-0000-0000-00008D1D0000}"/>
    <cellStyle name="Currency 2 2 2 2 5 3 2 2 2 3 2 2" xfId="31466" xr:uid="{00000000-0005-0000-0000-00008E1D0000}"/>
    <cellStyle name="Currency 2 2 2 2 5 3 2 2 2 3 3" xfId="23142" xr:uid="{00000000-0005-0000-0000-00008F1D0000}"/>
    <cellStyle name="Currency 2 2 2 2 5 3 2 2 2 4" xfId="10655" xr:uid="{00000000-0005-0000-0000-0000901D0000}"/>
    <cellStyle name="Currency 2 2 2 2 5 3 2 2 2 4 2" xfId="27304" xr:uid="{00000000-0005-0000-0000-0000911D0000}"/>
    <cellStyle name="Currency 2 2 2 2 5 3 2 2 2 5" xfId="18980" xr:uid="{00000000-0005-0000-0000-0000921D0000}"/>
    <cellStyle name="Currency 2 2 2 2 5 3 2 2 3" xfId="3372" xr:uid="{00000000-0005-0000-0000-0000931D0000}"/>
    <cellStyle name="Currency 2 2 2 2 5 3 2 2 3 2" xfId="7534" xr:uid="{00000000-0005-0000-0000-0000941D0000}"/>
    <cellStyle name="Currency 2 2 2 2 5 3 2 2 3 2 2" xfId="15858" xr:uid="{00000000-0005-0000-0000-0000951D0000}"/>
    <cellStyle name="Currency 2 2 2 2 5 3 2 2 3 2 2 2" xfId="32507" xr:uid="{00000000-0005-0000-0000-0000961D0000}"/>
    <cellStyle name="Currency 2 2 2 2 5 3 2 2 3 2 3" xfId="24183" xr:uid="{00000000-0005-0000-0000-0000971D0000}"/>
    <cellStyle name="Currency 2 2 2 2 5 3 2 2 3 3" xfId="11696" xr:uid="{00000000-0005-0000-0000-0000981D0000}"/>
    <cellStyle name="Currency 2 2 2 2 5 3 2 2 3 3 2" xfId="28345" xr:uid="{00000000-0005-0000-0000-0000991D0000}"/>
    <cellStyle name="Currency 2 2 2 2 5 3 2 2 3 4" xfId="20021" xr:uid="{00000000-0005-0000-0000-00009A1D0000}"/>
    <cellStyle name="Currency 2 2 2 2 5 3 2 2 4" xfId="5453" xr:uid="{00000000-0005-0000-0000-00009B1D0000}"/>
    <cellStyle name="Currency 2 2 2 2 5 3 2 2 4 2" xfId="13777" xr:uid="{00000000-0005-0000-0000-00009C1D0000}"/>
    <cellStyle name="Currency 2 2 2 2 5 3 2 2 4 2 2" xfId="30426" xr:uid="{00000000-0005-0000-0000-00009D1D0000}"/>
    <cellStyle name="Currency 2 2 2 2 5 3 2 2 4 3" xfId="22102" xr:uid="{00000000-0005-0000-0000-00009E1D0000}"/>
    <cellStyle name="Currency 2 2 2 2 5 3 2 2 5" xfId="9615" xr:uid="{00000000-0005-0000-0000-00009F1D0000}"/>
    <cellStyle name="Currency 2 2 2 2 5 3 2 2 5 2" xfId="26264" xr:uid="{00000000-0005-0000-0000-0000A01D0000}"/>
    <cellStyle name="Currency 2 2 2 2 5 3 2 2 6" xfId="17940" xr:uid="{00000000-0005-0000-0000-0000A11D0000}"/>
    <cellStyle name="Currency 2 2 2 2 5 3 2 3" xfId="1811" xr:uid="{00000000-0005-0000-0000-0000A21D0000}"/>
    <cellStyle name="Currency 2 2 2 2 5 3 2 3 2" xfId="3892" xr:uid="{00000000-0005-0000-0000-0000A31D0000}"/>
    <cellStyle name="Currency 2 2 2 2 5 3 2 3 2 2" xfId="8054" xr:uid="{00000000-0005-0000-0000-0000A41D0000}"/>
    <cellStyle name="Currency 2 2 2 2 5 3 2 3 2 2 2" xfId="16378" xr:uid="{00000000-0005-0000-0000-0000A51D0000}"/>
    <cellStyle name="Currency 2 2 2 2 5 3 2 3 2 2 2 2" xfId="33027" xr:uid="{00000000-0005-0000-0000-0000A61D0000}"/>
    <cellStyle name="Currency 2 2 2 2 5 3 2 3 2 2 3" xfId="24703" xr:uid="{00000000-0005-0000-0000-0000A71D0000}"/>
    <cellStyle name="Currency 2 2 2 2 5 3 2 3 2 3" xfId="12216" xr:uid="{00000000-0005-0000-0000-0000A81D0000}"/>
    <cellStyle name="Currency 2 2 2 2 5 3 2 3 2 3 2" xfId="28865" xr:uid="{00000000-0005-0000-0000-0000A91D0000}"/>
    <cellStyle name="Currency 2 2 2 2 5 3 2 3 2 4" xfId="20541" xr:uid="{00000000-0005-0000-0000-0000AA1D0000}"/>
    <cellStyle name="Currency 2 2 2 2 5 3 2 3 3" xfId="5973" xr:uid="{00000000-0005-0000-0000-0000AB1D0000}"/>
    <cellStyle name="Currency 2 2 2 2 5 3 2 3 3 2" xfId="14297" xr:uid="{00000000-0005-0000-0000-0000AC1D0000}"/>
    <cellStyle name="Currency 2 2 2 2 5 3 2 3 3 2 2" xfId="30946" xr:uid="{00000000-0005-0000-0000-0000AD1D0000}"/>
    <cellStyle name="Currency 2 2 2 2 5 3 2 3 3 3" xfId="22622" xr:uid="{00000000-0005-0000-0000-0000AE1D0000}"/>
    <cellStyle name="Currency 2 2 2 2 5 3 2 3 4" xfId="10135" xr:uid="{00000000-0005-0000-0000-0000AF1D0000}"/>
    <cellStyle name="Currency 2 2 2 2 5 3 2 3 4 2" xfId="26784" xr:uid="{00000000-0005-0000-0000-0000B01D0000}"/>
    <cellStyle name="Currency 2 2 2 2 5 3 2 3 5" xfId="18460" xr:uid="{00000000-0005-0000-0000-0000B11D0000}"/>
    <cellStyle name="Currency 2 2 2 2 5 3 2 4" xfId="2852" xr:uid="{00000000-0005-0000-0000-0000B21D0000}"/>
    <cellStyle name="Currency 2 2 2 2 5 3 2 4 2" xfId="7014" xr:uid="{00000000-0005-0000-0000-0000B31D0000}"/>
    <cellStyle name="Currency 2 2 2 2 5 3 2 4 2 2" xfId="15338" xr:uid="{00000000-0005-0000-0000-0000B41D0000}"/>
    <cellStyle name="Currency 2 2 2 2 5 3 2 4 2 2 2" xfId="31987" xr:uid="{00000000-0005-0000-0000-0000B51D0000}"/>
    <cellStyle name="Currency 2 2 2 2 5 3 2 4 2 3" xfId="23663" xr:uid="{00000000-0005-0000-0000-0000B61D0000}"/>
    <cellStyle name="Currency 2 2 2 2 5 3 2 4 3" xfId="11176" xr:uid="{00000000-0005-0000-0000-0000B71D0000}"/>
    <cellStyle name="Currency 2 2 2 2 5 3 2 4 3 2" xfId="27825" xr:uid="{00000000-0005-0000-0000-0000B81D0000}"/>
    <cellStyle name="Currency 2 2 2 2 5 3 2 4 4" xfId="19501" xr:uid="{00000000-0005-0000-0000-0000B91D0000}"/>
    <cellStyle name="Currency 2 2 2 2 5 3 2 5" xfId="4933" xr:uid="{00000000-0005-0000-0000-0000BA1D0000}"/>
    <cellStyle name="Currency 2 2 2 2 5 3 2 5 2" xfId="13257" xr:uid="{00000000-0005-0000-0000-0000BB1D0000}"/>
    <cellStyle name="Currency 2 2 2 2 5 3 2 5 2 2" xfId="29906" xr:uid="{00000000-0005-0000-0000-0000BC1D0000}"/>
    <cellStyle name="Currency 2 2 2 2 5 3 2 5 3" xfId="21582" xr:uid="{00000000-0005-0000-0000-0000BD1D0000}"/>
    <cellStyle name="Currency 2 2 2 2 5 3 2 6" xfId="9095" xr:uid="{00000000-0005-0000-0000-0000BE1D0000}"/>
    <cellStyle name="Currency 2 2 2 2 5 3 2 6 2" xfId="25744" xr:uid="{00000000-0005-0000-0000-0000BF1D0000}"/>
    <cellStyle name="Currency 2 2 2 2 5 3 2 7" xfId="17420" xr:uid="{00000000-0005-0000-0000-0000C01D0000}"/>
    <cellStyle name="Currency 2 2 2 2 5 3 3" xfId="1031" xr:uid="{00000000-0005-0000-0000-0000C11D0000}"/>
    <cellStyle name="Currency 2 2 2 2 5 3 3 2" xfId="2071" xr:uid="{00000000-0005-0000-0000-0000C21D0000}"/>
    <cellStyle name="Currency 2 2 2 2 5 3 3 2 2" xfId="4152" xr:uid="{00000000-0005-0000-0000-0000C31D0000}"/>
    <cellStyle name="Currency 2 2 2 2 5 3 3 2 2 2" xfId="8314" xr:uid="{00000000-0005-0000-0000-0000C41D0000}"/>
    <cellStyle name="Currency 2 2 2 2 5 3 3 2 2 2 2" xfId="16638" xr:uid="{00000000-0005-0000-0000-0000C51D0000}"/>
    <cellStyle name="Currency 2 2 2 2 5 3 3 2 2 2 2 2" xfId="33287" xr:uid="{00000000-0005-0000-0000-0000C61D0000}"/>
    <cellStyle name="Currency 2 2 2 2 5 3 3 2 2 2 3" xfId="24963" xr:uid="{00000000-0005-0000-0000-0000C71D0000}"/>
    <cellStyle name="Currency 2 2 2 2 5 3 3 2 2 3" xfId="12476" xr:uid="{00000000-0005-0000-0000-0000C81D0000}"/>
    <cellStyle name="Currency 2 2 2 2 5 3 3 2 2 3 2" xfId="29125" xr:uid="{00000000-0005-0000-0000-0000C91D0000}"/>
    <cellStyle name="Currency 2 2 2 2 5 3 3 2 2 4" xfId="20801" xr:uid="{00000000-0005-0000-0000-0000CA1D0000}"/>
    <cellStyle name="Currency 2 2 2 2 5 3 3 2 3" xfId="6233" xr:uid="{00000000-0005-0000-0000-0000CB1D0000}"/>
    <cellStyle name="Currency 2 2 2 2 5 3 3 2 3 2" xfId="14557" xr:uid="{00000000-0005-0000-0000-0000CC1D0000}"/>
    <cellStyle name="Currency 2 2 2 2 5 3 3 2 3 2 2" xfId="31206" xr:uid="{00000000-0005-0000-0000-0000CD1D0000}"/>
    <cellStyle name="Currency 2 2 2 2 5 3 3 2 3 3" xfId="22882" xr:uid="{00000000-0005-0000-0000-0000CE1D0000}"/>
    <cellStyle name="Currency 2 2 2 2 5 3 3 2 4" xfId="10395" xr:uid="{00000000-0005-0000-0000-0000CF1D0000}"/>
    <cellStyle name="Currency 2 2 2 2 5 3 3 2 4 2" xfId="27044" xr:uid="{00000000-0005-0000-0000-0000D01D0000}"/>
    <cellStyle name="Currency 2 2 2 2 5 3 3 2 5" xfId="18720" xr:uid="{00000000-0005-0000-0000-0000D11D0000}"/>
    <cellStyle name="Currency 2 2 2 2 5 3 3 3" xfId="3112" xr:uid="{00000000-0005-0000-0000-0000D21D0000}"/>
    <cellStyle name="Currency 2 2 2 2 5 3 3 3 2" xfId="7274" xr:uid="{00000000-0005-0000-0000-0000D31D0000}"/>
    <cellStyle name="Currency 2 2 2 2 5 3 3 3 2 2" xfId="15598" xr:uid="{00000000-0005-0000-0000-0000D41D0000}"/>
    <cellStyle name="Currency 2 2 2 2 5 3 3 3 2 2 2" xfId="32247" xr:uid="{00000000-0005-0000-0000-0000D51D0000}"/>
    <cellStyle name="Currency 2 2 2 2 5 3 3 3 2 3" xfId="23923" xr:uid="{00000000-0005-0000-0000-0000D61D0000}"/>
    <cellStyle name="Currency 2 2 2 2 5 3 3 3 3" xfId="11436" xr:uid="{00000000-0005-0000-0000-0000D71D0000}"/>
    <cellStyle name="Currency 2 2 2 2 5 3 3 3 3 2" xfId="28085" xr:uid="{00000000-0005-0000-0000-0000D81D0000}"/>
    <cellStyle name="Currency 2 2 2 2 5 3 3 3 4" xfId="19761" xr:uid="{00000000-0005-0000-0000-0000D91D0000}"/>
    <cellStyle name="Currency 2 2 2 2 5 3 3 4" xfId="5193" xr:uid="{00000000-0005-0000-0000-0000DA1D0000}"/>
    <cellStyle name="Currency 2 2 2 2 5 3 3 4 2" xfId="13517" xr:uid="{00000000-0005-0000-0000-0000DB1D0000}"/>
    <cellStyle name="Currency 2 2 2 2 5 3 3 4 2 2" xfId="30166" xr:uid="{00000000-0005-0000-0000-0000DC1D0000}"/>
    <cellStyle name="Currency 2 2 2 2 5 3 3 4 3" xfId="21842" xr:uid="{00000000-0005-0000-0000-0000DD1D0000}"/>
    <cellStyle name="Currency 2 2 2 2 5 3 3 5" xfId="9355" xr:uid="{00000000-0005-0000-0000-0000DE1D0000}"/>
    <cellStyle name="Currency 2 2 2 2 5 3 3 5 2" xfId="26004" xr:uid="{00000000-0005-0000-0000-0000DF1D0000}"/>
    <cellStyle name="Currency 2 2 2 2 5 3 3 6" xfId="17680" xr:uid="{00000000-0005-0000-0000-0000E01D0000}"/>
    <cellStyle name="Currency 2 2 2 2 5 3 4" xfId="1551" xr:uid="{00000000-0005-0000-0000-0000E11D0000}"/>
    <cellStyle name="Currency 2 2 2 2 5 3 4 2" xfId="3632" xr:uid="{00000000-0005-0000-0000-0000E21D0000}"/>
    <cellStyle name="Currency 2 2 2 2 5 3 4 2 2" xfId="7794" xr:uid="{00000000-0005-0000-0000-0000E31D0000}"/>
    <cellStyle name="Currency 2 2 2 2 5 3 4 2 2 2" xfId="16118" xr:uid="{00000000-0005-0000-0000-0000E41D0000}"/>
    <cellStyle name="Currency 2 2 2 2 5 3 4 2 2 2 2" xfId="32767" xr:uid="{00000000-0005-0000-0000-0000E51D0000}"/>
    <cellStyle name="Currency 2 2 2 2 5 3 4 2 2 3" xfId="24443" xr:uid="{00000000-0005-0000-0000-0000E61D0000}"/>
    <cellStyle name="Currency 2 2 2 2 5 3 4 2 3" xfId="11956" xr:uid="{00000000-0005-0000-0000-0000E71D0000}"/>
    <cellStyle name="Currency 2 2 2 2 5 3 4 2 3 2" xfId="28605" xr:uid="{00000000-0005-0000-0000-0000E81D0000}"/>
    <cellStyle name="Currency 2 2 2 2 5 3 4 2 4" xfId="20281" xr:uid="{00000000-0005-0000-0000-0000E91D0000}"/>
    <cellStyle name="Currency 2 2 2 2 5 3 4 3" xfId="5713" xr:uid="{00000000-0005-0000-0000-0000EA1D0000}"/>
    <cellStyle name="Currency 2 2 2 2 5 3 4 3 2" xfId="14037" xr:uid="{00000000-0005-0000-0000-0000EB1D0000}"/>
    <cellStyle name="Currency 2 2 2 2 5 3 4 3 2 2" xfId="30686" xr:uid="{00000000-0005-0000-0000-0000EC1D0000}"/>
    <cellStyle name="Currency 2 2 2 2 5 3 4 3 3" xfId="22362" xr:uid="{00000000-0005-0000-0000-0000ED1D0000}"/>
    <cellStyle name="Currency 2 2 2 2 5 3 4 4" xfId="9875" xr:uid="{00000000-0005-0000-0000-0000EE1D0000}"/>
    <cellStyle name="Currency 2 2 2 2 5 3 4 4 2" xfId="26524" xr:uid="{00000000-0005-0000-0000-0000EF1D0000}"/>
    <cellStyle name="Currency 2 2 2 2 5 3 4 5" xfId="18200" xr:uid="{00000000-0005-0000-0000-0000F01D0000}"/>
    <cellStyle name="Currency 2 2 2 2 5 3 5" xfId="2592" xr:uid="{00000000-0005-0000-0000-0000F11D0000}"/>
    <cellStyle name="Currency 2 2 2 2 5 3 5 2" xfId="6754" xr:uid="{00000000-0005-0000-0000-0000F21D0000}"/>
    <cellStyle name="Currency 2 2 2 2 5 3 5 2 2" xfId="15078" xr:uid="{00000000-0005-0000-0000-0000F31D0000}"/>
    <cellStyle name="Currency 2 2 2 2 5 3 5 2 2 2" xfId="31727" xr:uid="{00000000-0005-0000-0000-0000F41D0000}"/>
    <cellStyle name="Currency 2 2 2 2 5 3 5 2 3" xfId="23403" xr:uid="{00000000-0005-0000-0000-0000F51D0000}"/>
    <cellStyle name="Currency 2 2 2 2 5 3 5 3" xfId="10916" xr:uid="{00000000-0005-0000-0000-0000F61D0000}"/>
    <cellStyle name="Currency 2 2 2 2 5 3 5 3 2" xfId="27565" xr:uid="{00000000-0005-0000-0000-0000F71D0000}"/>
    <cellStyle name="Currency 2 2 2 2 5 3 5 4" xfId="19241" xr:uid="{00000000-0005-0000-0000-0000F81D0000}"/>
    <cellStyle name="Currency 2 2 2 2 5 3 6" xfId="4673" xr:uid="{00000000-0005-0000-0000-0000F91D0000}"/>
    <cellStyle name="Currency 2 2 2 2 5 3 6 2" xfId="12997" xr:uid="{00000000-0005-0000-0000-0000FA1D0000}"/>
    <cellStyle name="Currency 2 2 2 2 5 3 6 2 2" xfId="29646" xr:uid="{00000000-0005-0000-0000-0000FB1D0000}"/>
    <cellStyle name="Currency 2 2 2 2 5 3 6 3" xfId="21322" xr:uid="{00000000-0005-0000-0000-0000FC1D0000}"/>
    <cellStyle name="Currency 2 2 2 2 5 3 7" xfId="8835" xr:uid="{00000000-0005-0000-0000-0000FD1D0000}"/>
    <cellStyle name="Currency 2 2 2 2 5 3 7 2" xfId="25484" xr:uid="{00000000-0005-0000-0000-0000FE1D0000}"/>
    <cellStyle name="Currency 2 2 2 2 5 3 8" xfId="17160" xr:uid="{00000000-0005-0000-0000-0000FF1D0000}"/>
    <cellStyle name="Currency 2 2 2 2 5 4" xfId="641" xr:uid="{00000000-0005-0000-0000-0000001E0000}"/>
    <cellStyle name="Currency 2 2 2 2 5 4 2" xfId="1161" xr:uid="{00000000-0005-0000-0000-0000011E0000}"/>
    <cellStyle name="Currency 2 2 2 2 5 4 2 2" xfId="2201" xr:uid="{00000000-0005-0000-0000-0000021E0000}"/>
    <cellStyle name="Currency 2 2 2 2 5 4 2 2 2" xfId="4282" xr:uid="{00000000-0005-0000-0000-0000031E0000}"/>
    <cellStyle name="Currency 2 2 2 2 5 4 2 2 2 2" xfId="8444" xr:uid="{00000000-0005-0000-0000-0000041E0000}"/>
    <cellStyle name="Currency 2 2 2 2 5 4 2 2 2 2 2" xfId="16768" xr:uid="{00000000-0005-0000-0000-0000051E0000}"/>
    <cellStyle name="Currency 2 2 2 2 5 4 2 2 2 2 2 2" xfId="33417" xr:uid="{00000000-0005-0000-0000-0000061E0000}"/>
    <cellStyle name="Currency 2 2 2 2 5 4 2 2 2 2 3" xfId="25093" xr:uid="{00000000-0005-0000-0000-0000071E0000}"/>
    <cellStyle name="Currency 2 2 2 2 5 4 2 2 2 3" xfId="12606" xr:uid="{00000000-0005-0000-0000-0000081E0000}"/>
    <cellStyle name="Currency 2 2 2 2 5 4 2 2 2 3 2" xfId="29255" xr:uid="{00000000-0005-0000-0000-0000091E0000}"/>
    <cellStyle name="Currency 2 2 2 2 5 4 2 2 2 4" xfId="20931" xr:uid="{00000000-0005-0000-0000-00000A1E0000}"/>
    <cellStyle name="Currency 2 2 2 2 5 4 2 2 3" xfId="6363" xr:uid="{00000000-0005-0000-0000-00000B1E0000}"/>
    <cellStyle name="Currency 2 2 2 2 5 4 2 2 3 2" xfId="14687" xr:uid="{00000000-0005-0000-0000-00000C1E0000}"/>
    <cellStyle name="Currency 2 2 2 2 5 4 2 2 3 2 2" xfId="31336" xr:uid="{00000000-0005-0000-0000-00000D1E0000}"/>
    <cellStyle name="Currency 2 2 2 2 5 4 2 2 3 3" xfId="23012" xr:uid="{00000000-0005-0000-0000-00000E1E0000}"/>
    <cellStyle name="Currency 2 2 2 2 5 4 2 2 4" xfId="10525" xr:uid="{00000000-0005-0000-0000-00000F1E0000}"/>
    <cellStyle name="Currency 2 2 2 2 5 4 2 2 4 2" xfId="27174" xr:uid="{00000000-0005-0000-0000-0000101E0000}"/>
    <cellStyle name="Currency 2 2 2 2 5 4 2 2 5" xfId="18850" xr:uid="{00000000-0005-0000-0000-0000111E0000}"/>
    <cellStyle name="Currency 2 2 2 2 5 4 2 3" xfId="3242" xr:uid="{00000000-0005-0000-0000-0000121E0000}"/>
    <cellStyle name="Currency 2 2 2 2 5 4 2 3 2" xfId="7404" xr:uid="{00000000-0005-0000-0000-0000131E0000}"/>
    <cellStyle name="Currency 2 2 2 2 5 4 2 3 2 2" xfId="15728" xr:uid="{00000000-0005-0000-0000-0000141E0000}"/>
    <cellStyle name="Currency 2 2 2 2 5 4 2 3 2 2 2" xfId="32377" xr:uid="{00000000-0005-0000-0000-0000151E0000}"/>
    <cellStyle name="Currency 2 2 2 2 5 4 2 3 2 3" xfId="24053" xr:uid="{00000000-0005-0000-0000-0000161E0000}"/>
    <cellStyle name="Currency 2 2 2 2 5 4 2 3 3" xfId="11566" xr:uid="{00000000-0005-0000-0000-0000171E0000}"/>
    <cellStyle name="Currency 2 2 2 2 5 4 2 3 3 2" xfId="28215" xr:uid="{00000000-0005-0000-0000-0000181E0000}"/>
    <cellStyle name="Currency 2 2 2 2 5 4 2 3 4" xfId="19891" xr:uid="{00000000-0005-0000-0000-0000191E0000}"/>
    <cellStyle name="Currency 2 2 2 2 5 4 2 4" xfId="5323" xr:uid="{00000000-0005-0000-0000-00001A1E0000}"/>
    <cellStyle name="Currency 2 2 2 2 5 4 2 4 2" xfId="13647" xr:uid="{00000000-0005-0000-0000-00001B1E0000}"/>
    <cellStyle name="Currency 2 2 2 2 5 4 2 4 2 2" xfId="30296" xr:uid="{00000000-0005-0000-0000-00001C1E0000}"/>
    <cellStyle name="Currency 2 2 2 2 5 4 2 4 3" xfId="21972" xr:uid="{00000000-0005-0000-0000-00001D1E0000}"/>
    <cellStyle name="Currency 2 2 2 2 5 4 2 5" xfId="9485" xr:uid="{00000000-0005-0000-0000-00001E1E0000}"/>
    <cellStyle name="Currency 2 2 2 2 5 4 2 5 2" xfId="26134" xr:uid="{00000000-0005-0000-0000-00001F1E0000}"/>
    <cellStyle name="Currency 2 2 2 2 5 4 2 6" xfId="17810" xr:uid="{00000000-0005-0000-0000-0000201E0000}"/>
    <cellStyle name="Currency 2 2 2 2 5 4 3" xfId="1681" xr:uid="{00000000-0005-0000-0000-0000211E0000}"/>
    <cellStyle name="Currency 2 2 2 2 5 4 3 2" xfId="3762" xr:uid="{00000000-0005-0000-0000-0000221E0000}"/>
    <cellStyle name="Currency 2 2 2 2 5 4 3 2 2" xfId="7924" xr:uid="{00000000-0005-0000-0000-0000231E0000}"/>
    <cellStyle name="Currency 2 2 2 2 5 4 3 2 2 2" xfId="16248" xr:uid="{00000000-0005-0000-0000-0000241E0000}"/>
    <cellStyle name="Currency 2 2 2 2 5 4 3 2 2 2 2" xfId="32897" xr:uid="{00000000-0005-0000-0000-0000251E0000}"/>
    <cellStyle name="Currency 2 2 2 2 5 4 3 2 2 3" xfId="24573" xr:uid="{00000000-0005-0000-0000-0000261E0000}"/>
    <cellStyle name="Currency 2 2 2 2 5 4 3 2 3" xfId="12086" xr:uid="{00000000-0005-0000-0000-0000271E0000}"/>
    <cellStyle name="Currency 2 2 2 2 5 4 3 2 3 2" xfId="28735" xr:uid="{00000000-0005-0000-0000-0000281E0000}"/>
    <cellStyle name="Currency 2 2 2 2 5 4 3 2 4" xfId="20411" xr:uid="{00000000-0005-0000-0000-0000291E0000}"/>
    <cellStyle name="Currency 2 2 2 2 5 4 3 3" xfId="5843" xr:uid="{00000000-0005-0000-0000-00002A1E0000}"/>
    <cellStyle name="Currency 2 2 2 2 5 4 3 3 2" xfId="14167" xr:uid="{00000000-0005-0000-0000-00002B1E0000}"/>
    <cellStyle name="Currency 2 2 2 2 5 4 3 3 2 2" xfId="30816" xr:uid="{00000000-0005-0000-0000-00002C1E0000}"/>
    <cellStyle name="Currency 2 2 2 2 5 4 3 3 3" xfId="22492" xr:uid="{00000000-0005-0000-0000-00002D1E0000}"/>
    <cellStyle name="Currency 2 2 2 2 5 4 3 4" xfId="10005" xr:uid="{00000000-0005-0000-0000-00002E1E0000}"/>
    <cellStyle name="Currency 2 2 2 2 5 4 3 4 2" xfId="26654" xr:uid="{00000000-0005-0000-0000-00002F1E0000}"/>
    <cellStyle name="Currency 2 2 2 2 5 4 3 5" xfId="18330" xr:uid="{00000000-0005-0000-0000-0000301E0000}"/>
    <cellStyle name="Currency 2 2 2 2 5 4 4" xfId="2722" xr:uid="{00000000-0005-0000-0000-0000311E0000}"/>
    <cellStyle name="Currency 2 2 2 2 5 4 4 2" xfId="6884" xr:uid="{00000000-0005-0000-0000-0000321E0000}"/>
    <cellStyle name="Currency 2 2 2 2 5 4 4 2 2" xfId="15208" xr:uid="{00000000-0005-0000-0000-0000331E0000}"/>
    <cellStyle name="Currency 2 2 2 2 5 4 4 2 2 2" xfId="31857" xr:uid="{00000000-0005-0000-0000-0000341E0000}"/>
    <cellStyle name="Currency 2 2 2 2 5 4 4 2 3" xfId="23533" xr:uid="{00000000-0005-0000-0000-0000351E0000}"/>
    <cellStyle name="Currency 2 2 2 2 5 4 4 3" xfId="11046" xr:uid="{00000000-0005-0000-0000-0000361E0000}"/>
    <cellStyle name="Currency 2 2 2 2 5 4 4 3 2" xfId="27695" xr:uid="{00000000-0005-0000-0000-0000371E0000}"/>
    <cellStyle name="Currency 2 2 2 2 5 4 4 4" xfId="19371" xr:uid="{00000000-0005-0000-0000-0000381E0000}"/>
    <cellStyle name="Currency 2 2 2 2 5 4 5" xfId="4803" xr:uid="{00000000-0005-0000-0000-0000391E0000}"/>
    <cellStyle name="Currency 2 2 2 2 5 4 5 2" xfId="13127" xr:uid="{00000000-0005-0000-0000-00003A1E0000}"/>
    <cellStyle name="Currency 2 2 2 2 5 4 5 2 2" xfId="29776" xr:uid="{00000000-0005-0000-0000-00003B1E0000}"/>
    <cellStyle name="Currency 2 2 2 2 5 4 5 3" xfId="21452" xr:uid="{00000000-0005-0000-0000-00003C1E0000}"/>
    <cellStyle name="Currency 2 2 2 2 5 4 6" xfId="8965" xr:uid="{00000000-0005-0000-0000-00003D1E0000}"/>
    <cellStyle name="Currency 2 2 2 2 5 4 6 2" xfId="25614" xr:uid="{00000000-0005-0000-0000-00003E1E0000}"/>
    <cellStyle name="Currency 2 2 2 2 5 4 7" xfId="17290" xr:uid="{00000000-0005-0000-0000-00003F1E0000}"/>
    <cellStyle name="Currency 2 2 2 2 5 5" xfId="901" xr:uid="{00000000-0005-0000-0000-0000401E0000}"/>
    <cellStyle name="Currency 2 2 2 2 5 5 2" xfId="1941" xr:uid="{00000000-0005-0000-0000-0000411E0000}"/>
    <cellStyle name="Currency 2 2 2 2 5 5 2 2" xfId="4022" xr:uid="{00000000-0005-0000-0000-0000421E0000}"/>
    <cellStyle name="Currency 2 2 2 2 5 5 2 2 2" xfId="8184" xr:uid="{00000000-0005-0000-0000-0000431E0000}"/>
    <cellStyle name="Currency 2 2 2 2 5 5 2 2 2 2" xfId="16508" xr:uid="{00000000-0005-0000-0000-0000441E0000}"/>
    <cellStyle name="Currency 2 2 2 2 5 5 2 2 2 2 2" xfId="33157" xr:uid="{00000000-0005-0000-0000-0000451E0000}"/>
    <cellStyle name="Currency 2 2 2 2 5 5 2 2 2 3" xfId="24833" xr:uid="{00000000-0005-0000-0000-0000461E0000}"/>
    <cellStyle name="Currency 2 2 2 2 5 5 2 2 3" xfId="12346" xr:uid="{00000000-0005-0000-0000-0000471E0000}"/>
    <cellStyle name="Currency 2 2 2 2 5 5 2 2 3 2" xfId="28995" xr:uid="{00000000-0005-0000-0000-0000481E0000}"/>
    <cellStyle name="Currency 2 2 2 2 5 5 2 2 4" xfId="20671" xr:uid="{00000000-0005-0000-0000-0000491E0000}"/>
    <cellStyle name="Currency 2 2 2 2 5 5 2 3" xfId="6103" xr:uid="{00000000-0005-0000-0000-00004A1E0000}"/>
    <cellStyle name="Currency 2 2 2 2 5 5 2 3 2" xfId="14427" xr:uid="{00000000-0005-0000-0000-00004B1E0000}"/>
    <cellStyle name="Currency 2 2 2 2 5 5 2 3 2 2" xfId="31076" xr:uid="{00000000-0005-0000-0000-00004C1E0000}"/>
    <cellStyle name="Currency 2 2 2 2 5 5 2 3 3" xfId="22752" xr:uid="{00000000-0005-0000-0000-00004D1E0000}"/>
    <cellStyle name="Currency 2 2 2 2 5 5 2 4" xfId="10265" xr:uid="{00000000-0005-0000-0000-00004E1E0000}"/>
    <cellStyle name="Currency 2 2 2 2 5 5 2 4 2" xfId="26914" xr:uid="{00000000-0005-0000-0000-00004F1E0000}"/>
    <cellStyle name="Currency 2 2 2 2 5 5 2 5" xfId="18590" xr:uid="{00000000-0005-0000-0000-0000501E0000}"/>
    <cellStyle name="Currency 2 2 2 2 5 5 3" xfId="2982" xr:uid="{00000000-0005-0000-0000-0000511E0000}"/>
    <cellStyle name="Currency 2 2 2 2 5 5 3 2" xfId="7144" xr:uid="{00000000-0005-0000-0000-0000521E0000}"/>
    <cellStyle name="Currency 2 2 2 2 5 5 3 2 2" xfId="15468" xr:uid="{00000000-0005-0000-0000-0000531E0000}"/>
    <cellStyle name="Currency 2 2 2 2 5 5 3 2 2 2" xfId="32117" xr:uid="{00000000-0005-0000-0000-0000541E0000}"/>
    <cellStyle name="Currency 2 2 2 2 5 5 3 2 3" xfId="23793" xr:uid="{00000000-0005-0000-0000-0000551E0000}"/>
    <cellStyle name="Currency 2 2 2 2 5 5 3 3" xfId="11306" xr:uid="{00000000-0005-0000-0000-0000561E0000}"/>
    <cellStyle name="Currency 2 2 2 2 5 5 3 3 2" xfId="27955" xr:uid="{00000000-0005-0000-0000-0000571E0000}"/>
    <cellStyle name="Currency 2 2 2 2 5 5 3 4" xfId="19631" xr:uid="{00000000-0005-0000-0000-0000581E0000}"/>
    <cellStyle name="Currency 2 2 2 2 5 5 4" xfId="5063" xr:uid="{00000000-0005-0000-0000-0000591E0000}"/>
    <cellStyle name="Currency 2 2 2 2 5 5 4 2" xfId="13387" xr:uid="{00000000-0005-0000-0000-00005A1E0000}"/>
    <cellStyle name="Currency 2 2 2 2 5 5 4 2 2" xfId="30036" xr:uid="{00000000-0005-0000-0000-00005B1E0000}"/>
    <cellStyle name="Currency 2 2 2 2 5 5 4 3" xfId="21712" xr:uid="{00000000-0005-0000-0000-00005C1E0000}"/>
    <cellStyle name="Currency 2 2 2 2 5 5 5" xfId="9225" xr:uid="{00000000-0005-0000-0000-00005D1E0000}"/>
    <cellStyle name="Currency 2 2 2 2 5 5 5 2" xfId="25874" xr:uid="{00000000-0005-0000-0000-00005E1E0000}"/>
    <cellStyle name="Currency 2 2 2 2 5 5 6" xfId="17550" xr:uid="{00000000-0005-0000-0000-00005F1E0000}"/>
    <cellStyle name="Currency 2 2 2 2 5 6" xfId="1421" xr:uid="{00000000-0005-0000-0000-0000601E0000}"/>
    <cellStyle name="Currency 2 2 2 2 5 6 2" xfId="3502" xr:uid="{00000000-0005-0000-0000-0000611E0000}"/>
    <cellStyle name="Currency 2 2 2 2 5 6 2 2" xfId="7664" xr:uid="{00000000-0005-0000-0000-0000621E0000}"/>
    <cellStyle name="Currency 2 2 2 2 5 6 2 2 2" xfId="15988" xr:uid="{00000000-0005-0000-0000-0000631E0000}"/>
    <cellStyle name="Currency 2 2 2 2 5 6 2 2 2 2" xfId="32637" xr:uid="{00000000-0005-0000-0000-0000641E0000}"/>
    <cellStyle name="Currency 2 2 2 2 5 6 2 2 3" xfId="24313" xr:uid="{00000000-0005-0000-0000-0000651E0000}"/>
    <cellStyle name="Currency 2 2 2 2 5 6 2 3" xfId="11826" xr:uid="{00000000-0005-0000-0000-0000661E0000}"/>
    <cellStyle name="Currency 2 2 2 2 5 6 2 3 2" xfId="28475" xr:uid="{00000000-0005-0000-0000-0000671E0000}"/>
    <cellStyle name="Currency 2 2 2 2 5 6 2 4" xfId="20151" xr:uid="{00000000-0005-0000-0000-0000681E0000}"/>
    <cellStyle name="Currency 2 2 2 2 5 6 3" xfId="5583" xr:uid="{00000000-0005-0000-0000-0000691E0000}"/>
    <cellStyle name="Currency 2 2 2 2 5 6 3 2" xfId="13907" xr:uid="{00000000-0005-0000-0000-00006A1E0000}"/>
    <cellStyle name="Currency 2 2 2 2 5 6 3 2 2" xfId="30556" xr:uid="{00000000-0005-0000-0000-00006B1E0000}"/>
    <cellStyle name="Currency 2 2 2 2 5 6 3 3" xfId="22232" xr:uid="{00000000-0005-0000-0000-00006C1E0000}"/>
    <cellStyle name="Currency 2 2 2 2 5 6 4" xfId="9745" xr:uid="{00000000-0005-0000-0000-00006D1E0000}"/>
    <cellStyle name="Currency 2 2 2 2 5 6 4 2" xfId="26394" xr:uid="{00000000-0005-0000-0000-00006E1E0000}"/>
    <cellStyle name="Currency 2 2 2 2 5 6 5" xfId="18070" xr:uid="{00000000-0005-0000-0000-00006F1E0000}"/>
    <cellStyle name="Currency 2 2 2 2 5 7" xfId="2462" xr:uid="{00000000-0005-0000-0000-0000701E0000}"/>
    <cellStyle name="Currency 2 2 2 2 5 7 2" xfId="6624" xr:uid="{00000000-0005-0000-0000-0000711E0000}"/>
    <cellStyle name="Currency 2 2 2 2 5 7 2 2" xfId="14948" xr:uid="{00000000-0005-0000-0000-0000721E0000}"/>
    <cellStyle name="Currency 2 2 2 2 5 7 2 2 2" xfId="31597" xr:uid="{00000000-0005-0000-0000-0000731E0000}"/>
    <cellStyle name="Currency 2 2 2 2 5 7 2 3" xfId="23273" xr:uid="{00000000-0005-0000-0000-0000741E0000}"/>
    <cellStyle name="Currency 2 2 2 2 5 7 3" xfId="10786" xr:uid="{00000000-0005-0000-0000-0000751E0000}"/>
    <cellStyle name="Currency 2 2 2 2 5 7 3 2" xfId="27435" xr:uid="{00000000-0005-0000-0000-0000761E0000}"/>
    <cellStyle name="Currency 2 2 2 2 5 7 4" xfId="19111" xr:uid="{00000000-0005-0000-0000-0000771E0000}"/>
    <cellStyle name="Currency 2 2 2 2 5 8" xfId="4543" xr:uid="{00000000-0005-0000-0000-0000781E0000}"/>
    <cellStyle name="Currency 2 2 2 2 5 8 2" xfId="12867" xr:uid="{00000000-0005-0000-0000-0000791E0000}"/>
    <cellStyle name="Currency 2 2 2 2 5 8 2 2" xfId="29516" xr:uid="{00000000-0005-0000-0000-00007A1E0000}"/>
    <cellStyle name="Currency 2 2 2 2 5 8 3" xfId="21192" xr:uid="{00000000-0005-0000-0000-00007B1E0000}"/>
    <cellStyle name="Currency 2 2 2 2 5 9" xfId="8705" xr:uid="{00000000-0005-0000-0000-00007C1E0000}"/>
    <cellStyle name="Currency 2 2 2 2 5 9 2" xfId="25354" xr:uid="{00000000-0005-0000-0000-00007D1E0000}"/>
    <cellStyle name="Currency 2 2 2 2 6" xfId="414" xr:uid="{00000000-0005-0000-0000-00007E1E0000}"/>
    <cellStyle name="Currency 2 2 2 2 6 2" xfId="544" xr:uid="{00000000-0005-0000-0000-00007F1E0000}"/>
    <cellStyle name="Currency 2 2 2 2 6 2 2" xfId="804" xr:uid="{00000000-0005-0000-0000-0000801E0000}"/>
    <cellStyle name="Currency 2 2 2 2 6 2 2 2" xfId="1324" xr:uid="{00000000-0005-0000-0000-0000811E0000}"/>
    <cellStyle name="Currency 2 2 2 2 6 2 2 2 2" xfId="2364" xr:uid="{00000000-0005-0000-0000-0000821E0000}"/>
    <cellStyle name="Currency 2 2 2 2 6 2 2 2 2 2" xfId="4445" xr:uid="{00000000-0005-0000-0000-0000831E0000}"/>
    <cellStyle name="Currency 2 2 2 2 6 2 2 2 2 2 2" xfId="8607" xr:uid="{00000000-0005-0000-0000-0000841E0000}"/>
    <cellStyle name="Currency 2 2 2 2 6 2 2 2 2 2 2 2" xfId="16931" xr:uid="{00000000-0005-0000-0000-0000851E0000}"/>
    <cellStyle name="Currency 2 2 2 2 6 2 2 2 2 2 2 2 2" xfId="33580" xr:uid="{00000000-0005-0000-0000-0000861E0000}"/>
    <cellStyle name="Currency 2 2 2 2 6 2 2 2 2 2 2 3" xfId="25256" xr:uid="{00000000-0005-0000-0000-0000871E0000}"/>
    <cellStyle name="Currency 2 2 2 2 6 2 2 2 2 2 3" xfId="12769" xr:uid="{00000000-0005-0000-0000-0000881E0000}"/>
    <cellStyle name="Currency 2 2 2 2 6 2 2 2 2 2 3 2" xfId="29418" xr:uid="{00000000-0005-0000-0000-0000891E0000}"/>
    <cellStyle name="Currency 2 2 2 2 6 2 2 2 2 2 4" xfId="21094" xr:uid="{00000000-0005-0000-0000-00008A1E0000}"/>
    <cellStyle name="Currency 2 2 2 2 6 2 2 2 2 3" xfId="6526" xr:uid="{00000000-0005-0000-0000-00008B1E0000}"/>
    <cellStyle name="Currency 2 2 2 2 6 2 2 2 2 3 2" xfId="14850" xr:uid="{00000000-0005-0000-0000-00008C1E0000}"/>
    <cellStyle name="Currency 2 2 2 2 6 2 2 2 2 3 2 2" xfId="31499" xr:uid="{00000000-0005-0000-0000-00008D1E0000}"/>
    <cellStyle name="Currency 2 2 2 2 6 2 2 2 2 3 3" xfId="23175" xr:uid="{00000000-0005-0000-0000-00008E1E0000}"/>
    <cellStyle name="Currency 2 2 2 2 6 2 2 2 2 4" xfId="10688" xr:uid="{00000000-0005-0000-0000-00008F1E0000}"/>
    <cellStyle name="Currency 2 2 2 2 6 2 2 2 2 4 2" xfId="27337" xr:uid="{00000000-0005-0000-0000-0000901E0000}"/>
    <cellStyle name="Currency 2 2 2 2 6 2 2 2 2 5" xfId="19013" xr:uid="{00000000-0005-0000-0000-0000911E0000}"/>
    <cellStyle name="Currency 2 2 2 2 6 2 2 2 3" xfId="3405" xr:uid="{00000000-0005-0000-0000-0000921E0000}"/>
    <cellStyle name="Currency 2 2 2 2 6 2 2 2 3 2" xfId="7567" xr:uid="{00000000-0005-0000-0000-0000931E0000}"/>
    <cellStyle name="Currency 2 2 2 2 6 2 2 2 3 2 2" xfId="15891" xr:uid="{00000000-0005-0000-0000-0000941E0000}"/>
    <cellStyle name="Currency 2 2 2 2 6 2 2 2 3 2 2 2" xfId="32540" xr:uid="{00000000-0005-0000-0000-0000951E0000}"/>
    <cellStyle name="Currency 2 2 2 2 6 2 2 2 3 2 3" xfId="24216" xr:uid="{00000000-0005-0000-0000-0000961E0000}"/>
    <cellStyle name="Currency 2 2 2 2 6 2 2 2 3 3" xfId="11729" xr:uid="{00000000-0005-0000-0000-0000971E0000}"/>
    <cellStyle name="Currency 2 2 2 2 6 2 2 2 3 3 2" xfId="28378" xr:uid="{00000000-0005-0000-0000-0000981E0000}"/>
    <cellStyle name="Currency 2 2 2 2 6 2 2 2 3 4" xfId="20054" xr:uid="{00000000-0005-0000-0000-0000991E0000}"/>
    <cellStyle name="Currency 2 2 2 2 6 2 2 2 4" xfId="5486" xr:uid="{00000000-0005-0000-0000-00009A1E0000}"/>
    <cellStyle name="Currency 2 2 2 2 6 2 2 2 4 2" xfId="13810" xr:uid="{00000000-0005-0000-0000-00009B1E0000}"/>
    <cellStyle name="Currency 2 2 2 2 6 2 2 2 4 2 2" xfId="30459" xr:uid="{00000000-0005-0000-0000-00009C1E0000}"/>
    <cellStyle name="Currency 2 2 2 2 6 2 2 2 4 3" xfId="22135" xr:uid="{00000000-0005-0000-0000-00009D1E0000}"/>
    <cellStyle name="Currency 2 2 2 2 6 2 2 2 5" xfId="9648" xr:uid="{00000000-0005-0000-0000-00009E1E0000}"/>
    <cellStyle name="Currency 2 2 2 2 6 2 2 2 5 2" xfId="26297" xr:uid="{00000000-0005-0000-0000-00009F1E0000}"/>
    <cellStyle name="Currency 2 2 2 2 6 2 2 2 6" xfId="17973" xr:uid="{00000000-0005-0000-0000-0000A01E0000}"/>
    <cellStyle name="Currency 2 2 2 2 6 2 2 3" xfId="1844" xr:uid="{00000000-0005-0000-0000-0000A11E0000}"/>
    <cellStyle name="Currency 2 2 2 2 6 2 2 3 2" xfId="3925" xr:uid="{00000000-0005-0000-0000-0000A21E0000}"/>
    <cellStyle name="Currency 2 2 2 2 6 2 2 3 2 2" xfId="8087" xr:uid="{00000000-0005-0000-0000-0000A31E0000}"/>
    <cellStyle name="Currency 2 2 2 2 6 2 2 3 2 2 2" xfId="16411" xr:uid="{00000000-0005-0000-0000-0000A41E0000}"/>
    <cellStyle name="Currency 2 2 2 2 6 2 2 3 2 2 2 2" xfId="33060" xr:uid="{00000000-0005-0000-0000-0000A51E0000}"/>
    <cellStyle name="Currency 2 2 2 2 6 2 2 3 2 2 3" xfId="24736" xr:uid="{00000000-0005-0000-0000-0000A61E0000}"/>
    <cellStyle name="Currency 2 2 2 2 6 2 2 3 2 3" xfId="12249" xr:uid="{00000000-0005-0000-0000-0000A71E0000}"/>
    <cellStyle name="Currency 2 2 2 2 6 2 2 3 2 3 2" xfId="28898" xr:uid="{00000000-0005-0000-0000-0000A81E0000}"/>
    <cellStyle name="Currency 2 2 2 2 6 2 2 3 2 4" xfId="20574" xr:uid="{00000000-0005-0000-0000-0000A91E0000}"/>
    <cellStyle name="Currency 2 2 2 2 6 2 2 3 3" xfId="6006" xr:uid="{00000000-0005-0000-0000-0000AA1E0000}"/>
    <cellStyle name="Currency 2 2 2 2 6 2 2 3 3 2" xfId="14330" xr:uid="{00000000-0005-0000-0000-0000AB1E0000}"/>
    <cellStyle name="Currency 2 2 2 2 6 2 2 3 3 2 2" xfId="30979" xr:uid="{00000000-0005-0000-0000-0000AC1E0000}"/>
    <cellStyle name="Currency 2 2 2 2 6 2 2 3 3 3" xfId="22655" xr:uid="{00000000-0005-0000-0000-0000AD1E0000}"/>
    <cellStyle name="Currency 2 2 2 2 6 2 2 3 4" xfId="10168" xr:uid="{00000000-0005-0000-0000-0000AE1E0000}"/>
    <cellStyle name="Currency 2 2 2 2 6 2 2 3 4 2" xfId="26817" xr:uid="{00000000-0005-0000-0000-0000AF1E0000}"/>
    <cellStyle name="Currency 2 2 2 2 6 2 2 3 5" xfId="18493" xr:uid="{00000000-0005-0000-0000-0000B01E0000}"/>
    <cellStyle name="Currency 2 2 2 2 6 2 2 4" xfId="2885" xr:uid="{00000000-0005-0000-0000-0000B11E0000}"/>
    <cellStyle name="Currency 2 2 2 2 6 2 2 4 2" xfId="7047" xr:uid="{00000000-0005-0000-0000-0000B21E0000}"/>
    <cellStyle name="Currency 2 2 2 2 6 2 2 4 2 2" xfId="15371" xr:uid="{00000000-0005-0000-0000-0000B31E0000}"/>
    <cellStyle name="Currency 2 2 2 2 6 2 2 4 2 2 2" xfId="32020" xr:uid="{00000000-0005-0000-0000-0000B41E0000}"/>
    <cellStyle name="Currency 2 2 2 2 6 2 2 4 2 3" xfId="23696" xr:uid="{00000000-0005-0000-0000-0000B51E0000}"/>
    <cellStyle name="Currency 2 2 2 2 6 2 2 4 3" xfId="11209" xr:uid="{00000000-0005-0000-0000-0000B61E0000}"/>
    <cellStyle name="Currency 2 2 2 2 6 2 2 4 3 2" xfId="27858" xr:uid="{00000000-0005-0000-0000-0000B71E0000}"/>
    <cellStyle name="Currency 2 2 2 2 6 2 2 4 4" xfId="19534" xr:uid="{00000000-0005-0000-0000-0000B81E0000}"/>
    <cellStyle name="Currency 2 2 2 2 6 2 2 5" xfId="4966" xr:uid="{00000000-0005-0000-0000-0000B91E0000}"/>
    <cellStyle name="Currency 2 2 2 2 6 2 2 5 2" xfId="13290" xr:uid="{00000000-0005-0000-0000-0000BA1E0000}"/>
    <cellStyle name="Currency 2 2 2 2 6 2 2 5 2 2" xfId="29939" xr:uid="{00000000-0005-0000-0000-0000BB1E0000}"/>
    <cellStyle name="Currency 2 2 2 2 6 2 2 5 3" xfId="21615" xr:uid="{00000000-0005-0000-0000-0000BC1E0000}"/>
    <cellStyle name="Currency 2 2 2 2 6 2 2 6" xfId="9128" xr:uid="{00000000-0005-0000-0000-0000BD1E0000}"/>
    <cellStyle name="Currency 2 2 2 2 6 2 2 6 2" xfId="25777" xr:uid="{00000000-0005-0000-0000-0000BE1E0000}"/>
    <cellStyle name="Currency 2 2 2 2 6 2 2 7" xfId="17453" xr:uid="{00000000-0005-0000-0000-0000BF1E0000}"/>
    <cellStyle name="Currency 2 2 2 2 6 2 3" xfId="1064" xr:uid="{00000000-0005-0000-0000-0000C01E0000}"/>
    <cellStyle name="Currency 2 2 2 2 6 2 3 2" xfId="2104" xr:uid="{00000000-0005-0000-0000-0000C11E0000}"/>
    <cellStyle name="Currency 2 2 2 2 6 2 3 2 2" xfId="4185" xr:uid="{00000000-0005-0000-0000-0000C21E0000}"/>
    <cellStyle name="Currency 2 2 2 2 6 2 3 2 2 2" xfId="8347" xr:uid="{00000000-0005-0000-0000-0000C31E0000}"/>
    <cellStyle name="Currency 2 2 2 2 6 2 3 2 2 2 2" xfId="16671" xr:uid="{00000000-0005-0000-0000-0000C41E0000}"/>
    <cellStyle name="Currency 2 2 2 2 6 2 3 2 2 2 2 2" xfId="33320" xr:uid="{00000000-0005-0000-0000-0000C51E0000}"/>
    <cellStyle name="Currency 2 2 2 2 6 2 3 2 2 2 3" xfId="24996" xr:uid="{00000000-0005-0000-0000-0000C61E0000}"/>
    <cellStyle name="Currency 2 2 2 2 6 2 3 2 2 3" xfId="12509" xr:uid="{00000000-0005-0000-0000-0000C71E0000}"/>
    <cellStyle name="Currency 2 2 2 2 6 2 3 2 2 3 2" xfId="29158" xr:uid="{00000000-0005-0000-0000-0000C81E0000}"/>
    <cellStyle name="Currency 2 2 2 2 6 2 3 2 2 4" xfId="20834" xr:uid="{00000000-0005-0000-0000-0000C91E0000}"/>
    <cellStyle name="Currency 2 2 2 2 6 2 3 2 3" xfId="6266" xr:uid="{00000000-0005-0000-0000-0000CA1E0000}"/>
    <cellStyle name="Currency 2 2 2 2 6 2 3 2 3 2" xfId="14590" xr:uid="{00000000-0005-0000-0000-0000CB1E0000}"/>
    <cellStyle name="Currency 2 2 2 2 6 2 3 2 3 2 2" xfId="31239" xr:uid="{00000000-0005-0000-0000-0000CC1E0000}"/>
    <cellStyle name="Currency 2 2 2 2 6 2 3 2 3 3" xfId="22915" xr:uid="{00000000-0005-0000-0000-0000CD1E0000}"/>
    <cellStyle name="Currency 2 2 2 2 6 2 3 2 4" xfId="10428" xr:uid="{00000000-0005-0000-0000-0000CE1E0000}"/>
    <cellStyle name="Currency 2 2 2 2 6 2 3 2 4 2" xfId="27077" xr:uid="{00000000-0005-0000-0000-0000CF1E0000}"/>
    <cellStyle name="Currency 2 2 2 2 6 2 3 2 5" xfId="18753" xr:uid="{00000000-0005-0000-0000-0000D01E0000}"/>
    <cellStyle name="Currency 2 2 2 2 6 2 3 3" xfId="3145" xr:uid="{00000000-0005-0000-0000-0000D11E0000}"/>
    <cellStyle name="Currency 2 2 2 2 6 2 3 3 2" xfId="7307" xr:uid="{00000000-0005-0000-0000-0000D21E0000}"/>
    <cellStyle name="Currency 2 2 2 2 6 2 3 3 2 2" xfId="15631" xr:uid="{00000000-0005-0000-0000-0000D31E0000}"/>
    <cellStyle name="Currency 2 2 2 2 6 2 3 3 2 2 2" xfId="32280" xr:uid="{00000000-0005-0000-0000-0000D41E0000}"/>
    <cellStyle name="Currency 2 2 2 2 6 2 3 3 2 3" xfId="23956" xr:uid="{00000000-0005-0000-0000-0000D51E0000}"/>
    <cellStyle name="Currency 2 2 2 2 6 2 3 3 3" xfId="11469" xr:uid="{00000000-0005-0000-0000-0000D61E0000}"/>
    <cellStyle name="Currency 2 2 2 2 6 2 3 3 3 2" xfId="28118" xr:uid="{00000000-0005-0000-0000-0000D71E0000}"/>
    <cellStyle name="Currency 2 2 2 2 6 2 3 3 4" xfId="19794" xr:uid="{00000000-0005-0000-0000-0000D81E0000}"/>
    <cellStyle name="Currency 2 2 2 2 6 2 3 4" xfId="5226" xr:uid="{00000000-0005-0000-0000-0000D91E0000}"/>
    <cellStyle name="Currency 2 2 2 2 6 2 3 4 2" xfId="13550" xr:uid="{00000000-0005-0000-0000-0000DA1E0000}"/>
    <cellStyle name="Currency 2 2 2 2 6 2 3 4 2 2" xfId="30199" xr:uid="{00000000-0005-0000-0000-0000DB1E0000}"/>
    <cellStyle name="Currency 2 2 2 2 6 2 3 4 3" xfId="21875" xr:uid="{00000000-0005-0000-0000-0000DC1E0000}"/>
    <cellStyle name="Currency 2 2 2 2 6 2 3 5" xfId="9388" xr:uid="{00000000-0005-0000-0000-0000DD1E0000}"/>
    <cellStyle name="Currency 2 2 2 2 6 2 3 5 2" xfId="26037" xr:uid="{00000000-0005-0000-0000-0000DE1E0000}"/>
    <cellStyle name="Currency 2 2 2 2 6 2 3 6" xfId="17713" xr:uid="{00000000-0005-0000-0000-0000DF1E0000}"/>
    <cellStyle name="Currency 2 2 2 2 6 2 4" xfId="1584" xr:uid="{00000000-0005-0000-0000-0000E01E0000}"/>
    <cellStyle name="Currency 2 2 2 2 6 2 4 2" xfId="3665" xr:uid="{00000000-0005-0000-0000-0000E11E0000}"/>
    <cellStyle name="Currency 2 2 2 2 6 2 4 2 2" xfId="7827" xr:uid="{00000000-0005-0000-0000-0000E21E0000}"/>
    <cellStyle name="Currency 2 2 2 2 6 2 4 2 2 2" xfId="16151" xr:uid="{00000000-0005-0000-0000-0000E31E0000}"/>
    <cellStyle name="Currency 2 2 2 2 6 2 4 2 2 2 2" xfId="32800" xr:uid="{00000000-0005-0000-0000-0000E41E0000}"/>
    <cellStyle name="Currency 2 2 2 2 6 2 4 2 2 3" xfId="24476" xr:uid="{00000000-0005-0000-0000-0000E51E0000}"/>
    <cellStyle name="Currency 2 2 2 2 6 2 4 2 3" xfId="11989" xr:uid="{00000000-0005-0000-0000-0000E61E0000}"/>
    <cellStyle name="Currency 2 2 2 2 6 2 4 2 3 2" xfId="28638" xr:uid="{00000000-0005-0000-0000-0000E71E0000}"/>
    <cellStyle name="Currency 2 2 2 2 6 2 4 2 4" xfId="20314" xr:uid="{00000000-0005-0000-0000-0000E81E0000}"/>
    <cellStyle name="Currency 2 2 2 2 6 2 4 3" xfId="5746" xr:uid="{00000000-0005-0000-0000-0000E91E0000}"/>
    <cellStyle name="Currency 2 2 2 2 6 2 4 3 2" xfId="14070" xr:uid="{00000000-0005-0000-0000-0000EA1E0000}"/>
    <cellStyle name="Currency 2 2 2 2 6 2 4 3 2 2" xfId="30719" xr:uid="{00000000-0005-0000-0000-0000EB1E0000}"/>
    <cellStyle name="Currency 2 2 2 2 6 2 4 3 3" xfId="22395" xr:uid="{00000000-0005-0000-0000-0000EC1E0000}"/>
    <cellStyle name="Currency 2 2 2 2 6 2 4 4" xfId="9908" xr:uid="{00000000-0005-0000-0000-0000ED1E0000}"/>
    <cellStyle name="Currency 2 2 2 2 6 2 4 4 2" xfId="26557" xr:uid="{00000000-0005-0000-0000-0000EE1E0000}"/>
    <cellStyle name="Currency 2 2 2 2 6 2 4 5" xfId="18233" xr:uid="{00000000-0005-0000-0000-0000EF1E0000}"/>
    <cellStyle name="Currency 2 2 2 2 6 2 5" xfId="2625" xr:uid="{00000000-0005-0000-0000-0000F01E0000}"/>
    <cellStyle name="Currency 2 2 2 2 6 2 5 2" xfId="6787" xr:uid="{00000000-0005-0000-0000-0000F11E0000}"/>
    <cellStyle name="Currency 2 2 2 2 6 2 5 2 2" xfId="15111" xr:uid="{00000000-0005-0000-0000-0000F21E0000}"/>
    <cellStyle name="Currency 2 2 2 2 6 2 5 2 2 2" xfId="31760" xr:uid="{00000000-0005-0000-0000-0000F31E0000}"/>
    <cellStyle name="Currency 2 2 2 2 6 2 5 2 3" xfId="23436" xr:uid="{00000000-0005-0000-0000-0000F41E0000}"/>
    <cellStyle name="Currency 2 2 2 2 6 2 5 3" xfId="10949" xr:uid="{00000000-0005-0000-0000-0000F51E0000}"/>
    <cellStyle name="Currency 2 2 2 2 6 2 5 3 2" xfId="27598" xr:uid="{00000000-0005-0000-0000-0000F61E0000}"/>
    <cellStyle name="Currency 2 2 2 2 6 2 5 4" xfId="19274" xr:uid="{00000000-0005-0000-0000-0000F71E0000}"/>
    <cellStyle name="Currency 2 2 2 2 6 2 6" xfId="4706" xr:uid="{00000000-0005-0000-0000-0000F81E0000}"/>
    <cellStyle name="Currency 2 2 2 2 6 2 6 2" xfId="13030" xr:uid="{00000000-0005-0000-0000-0000F91E0000}"/>
    <cellStyle name="Currency 2 2 2 2 6 2 6 2 2" xfId="29679" xr:uid="{00000000-0005-0000-0000-0000FA1E0000}"/>
    <cellStyle name="Currency 2 2 2 2 6 2 6 3" xfId="21355" xr:uid="{00000000-0005-0000-0000-0000FB1E0000}"/>
    <cellStyle name="Currency 2 2 2 2 6 2 7" xfId="8868" xr:uid="{00000000-0005-0000-0000-0000FC1E0000}"/>
    <cellStyle name="Currency 2 2 2 2 6 2 7 2" xfId="25517" xr:uid="{00000000-0005-0000-0000-0000FD1E0000}"/>
    <cellStyle name="Currency 2 2 2 2 6 2 8" xfId="17193" xr:uid="{00000000-0005-0000-0000-0000FE1E0000}"/>
    <cellStyle name="Currency 2 2 2 2 6 3" xfId="674" xr:uid="{00000000-0005-0000-0000-0000FF1E0000}"/>
    <cellStyle name="Currency 2 2 2 2 6 3 2" xfId="1194" xr:uid="{00000000-0005-0000-0000-0000001F0000}"/>
    <cellStyle name="Currency 2 2 2 2 6 3 2 2" xfId="2234" xr:uid="{00000000-0005-0000-0000-0000011F0000}"/>
    <cellStyle name="Currency 2 2 2 2 6 3 2 2 2" xfId="4315" xr:uid="{00000000-0005-0000-0000-0000021F0000}"/>
    <cellStyle name="Currency 2 2 2 2 6 3 2 2 2 2" xfId="8477" xr:uid="{00000000-0005-0000-0000-0000031F0000}"/>
    <cellStyle name="Currency 2 2 2 2 6 3 2 2 2 2 2" xfId="16801" xr:uid="{00000000-0005-0000-0000-0000041F0000}"/>
    <cellStyle name="Currency 2 2 2 2 6 3 2 2 2 2 2 2" xfId="33450" xr:uid="{00000000-0005-0000-0000-0000051F0000}"/>
    <cellStyle name="Currency 2 2 2 2 6 3 2 2 2 2 3" xfId="25126" xr:uid="{00000000-0005-0000-0000-0000061F0000}"/>
    <cellStyle name="Currency 2 2 2 2 6 3 2 2 2 3" xfId="12639" xr:uid="{00000000-0005-0000-0000-0000071F0000}"/>
    <cellStyle name="Currency 2 2 2 2 6 3 2 2 2 3 2" xfId="29288" xr:uid="{00000000-0005-0000-0000-0000081F0000}"/>
    <cellStyle name="Currency 2 2 2 2 6 3 2 2 2 4" xfId="20964" xr:uid="{00000000-0005-0000-0000-0000091F0000}"/>
    <cellStyle name="Currency 2 2 2 2 6 3 2 2 3" xfId="6396" xr:uid="{00000000-0005-0000-0000-00000A1F0000}"/>
    <cellStyle name="Currency 2 2 2 2 6 3 2 2 3 2" xfId="14720" xr:uid="{00000000-0005-0000-0000-00000B1F0000}"/>
    <cellStyle name="Currency 2 2 2 2 6 3 2 2 3 2 2" xfId="31369" xr:uid="{00000000-0005-0000-0000-00000C1F0000}"/>
    <cellStyle name="Currency 2 2 2 2 6 3 2 2 3 3" xfId="23045" xr:uid="{00000000-0005-0000-0000-00000D1F0000}"/>
    <cellStyle name="Currency 2 2 2 2 6 3 2 2 4" xfId="10558" xr:uid="{00000000-0005-0000-0000-00000E1F0000}"/>
    <cellStyle name="Currency 2 2 2 2 6 3 2 2 4 2" xfId="27207" xr:uid="{00000000-0005-0000-0000-00000F1F0000}"/>
    <cellStyle name="Currency 2 2 2 2 6 3 2 2 5" xfId="18883" xr:uid="{00000000-0005-0000-0000-0000101F0000}"/>
    <cellStyle name="Currency 2 2 2 2 6 3 2 3" xfId="3275" xr:uid="{00000000-0005-0000-0000-0000111F0000}"/>
    <cellStyle name="Currency 2 2 2 2 6 3 2 3 2" xfId="7437" xr:uid="{00000000-0005-0000-0000-0000121F0000}"/>
    <cellStyle name="Currency 2 2 2 2 6 3 2 3 2 2" xfId="15761" xr:uid="{00000000-0005-0000-0000-0000131F0000}"/>
    <cellStyle name="Currency 2 2 2 2 6 3 2 3 2 2 2" xfId="32410" xr:uid="{00000000-0005-0000-0000-0000141F0000}"/>
    <cellStyle name="Currency 2 2 2 2 6 3 2 3 2 3" xfId="24086" xr:uid="{00000000-0005-0000-0000-0000151F0000}"/>
    <cellStyle name="Currency 2 2 2 2 6 3 2 3 3" xfId="11599" xr:uid="{00000000-0005-0000-0000-0000161F0000}"/>
    <cellStyle name="Currency 2 2 2 2 6 3 2 3 3 2" xfId="28248" xr:uid="{00000000-0005-0000-0000-0000171F0000}"/>
    <cellStyle name="Currency 2 2 2 2 6 3 2 3 4" xfId="19924" xr:uid="{00000000-0005-0000-0000-0000181F0000}"/>
    <cellStyle name="Currency 2 2 2 2 6 3 2 4" xfId="5356" xr:uid="{00000000-0005-0000-0000-0000191F0000}"/>
    <cellStyle name="Currency 2 2 2 2 6 3 2 4 2" xfId="13680" xr:uid="{00000000-0005-0000-0000-00001A1F0000}"/>
    <cellStyle name="Currency 2 2 2 2 6 3 2 4 2 2" xfId="30329" xr:uid="{00000000-0005-0000-0000-00001B1F0000}"/>
    <cellStyle name="Currency 2 2 2 2 6 3 2 4 3" xfId="22005" xr:uid="{00000000-0005-0000-0000-00001C1F0000}"/>
    <cellStyle name="Currency 2 2 2 2 6 3 2 5" xfId="9518" xr:uid="{00000000-0005-0000-0000-00001D1F0000}"/>
    <cellStyle name="Currency 2 2 2 2 6 3 2 5 2" xfId="26167" xr:uid="{00000000-0005-0000-0000-00001E1F0000}"/>
    <cellStyle name="Currency 2 2 2 2 6 3 2 6" xfId="17843" xr:uid="{00000000-0005-0000-0000-00001F1F0000}"/>
    <cellStyle name="Currency 2 2 2 2 6 3 3" xfId="1714" xr:uid="{00000000-0005-0000-0000-0000201F0000}"/>
    <cellStyle name="Currency 2 2 2 2 6 3 3 2" xfId="3795" xr:uid="{00000000-0005-0000-0000-0000211F0000}"/>
    <cellStyle name="Currency 2 2 2 2 6 3 3 2 2" xfId="7957" xr:uid="{00000000-0005-0000-0000-0000221F0000}"/>
    <cellStyle name="Currency 2 2 2 2 6 3 3 2 2 2" xfId="16281" xr:uid="{00000000-0005-0000-0000-0000231F0000}"/>
    <cellStyle name="Currency 2 2 2 2 6 3 3 2 2 2 2" xfId="32930" xr:uid="{00000000-0005-0000-0000-0000241F0000}"/>
    <cellStyle name="Currency 2 2 2 2 6 3 3 2 2 3" xfId="24606" xr:uid="{00000000-0005-0000-0000-0000251F0000}"/>
    <cellStyle name="Currency 2 2 2 2 6 3 3 2 3" xfId="12119" xr:uid="{00000000-0005-0000-0000-0000261F0000}"/>
    <cellStyle name="Currency 2 2 2 2 6 3 3 2 3 2" xfId="28768" xr:uid="{00000000-0005-0000-0000-0000271F0000}"/>
    <cellStyle name="Currency 2 2 2 2 6 3 3 2 4" xfId="20444" xr:uid="{00000000-0005-0000-0000-0000281F0000}"/>
    <cellStyle name="Currency 2 2 2 2 6 3 3 3" xfId="5876" xr:uid="{00000000-0005-0000-0000-0000291F0000}"/>
    <cellStyle name="Currency 2 2 2 2 6 3 3 3 2" xfId="14200" xr:uid="{00000000-0005-0000-0000-00002A1F0000}"/>
    <cellStyle name="Currency 2 2 2 2 6 3 3 3 2 2" xfId="30849" xr:uid="{00000000-0005-0000-0000-00002B1F0000}"/>
    <cellStyle name="Currency 2 2 2 2 6 3 3 3 3" xfId="22525" xr:uid="{00000000-0005-0000-0000-00002C1F0000}"/>
    <cellStyle name="Currency 2 2 2 2 6 3 3 4" xfId="10038" xr:uid="{00000000-0005-0000-0000-00002D1F0000}"/>
    <cellStyle name="Currency 2 2 2 2 6 3 3 4 2" xfId="26687" xr:uid="{00000000-0005-0000-0000-00002E1F0000}"/>
    <cellStyle name="Currency 2 2 2 2 6 3 3 5" xfId="18363" xr:uid="{00000000-0005-0000-0000-00002F1F0000}"/>
    <cellStyle name="Currency 2 2 2 2 6 3 4" xfId="2755" xr:uid="{00000000-0005-0000-0000-0000301F0000}"/>
    <cellStyle name="Currency 2 2 2 2 6 3 4 2" xfId="6917" xr:uid="{00000000-0005-0000-0000-0000311F0000}"/>
    <cellStyle name="Currency 2 2 2 2 6 3 4 2 2" xfId="15241" xr:uid="{00000000-0005-0000-0000-0000321F0000}"/>
    <cellStyle name="Currency 2 2 2 2 6 3 4 2 2 2" xfId="31890" xr:uid="{00000000-0005-0000-0000-0000331F0000}"/>
    <cellStyle name="Currency 2 2 2 2 6 3 4 2 3" xfId="23566" xr:uid="{00000000-0005-0000-0000-0000341F0000}"/>
    <cellStyle name="Currency 2 2 2 2 6 3 4 3" xfId="11079" xr:uid="{00000000-0005-0000-0000-0000351F0000}"/>
    <cellStyle name="Currency 2 2 2 2 6 3 4 3 2" xfId="27728" xr:uid="{00000000-0005-0000-0000-0000361F0000}"/>
    <cellStyle name="Currency 2 2 2 2 6 3 4 4" xfId="19404" xr:uid="{00000000-0005-0000-0000-0000371F0000}"/>
    <cellStyle name="Currency 2 2 2 2 6 3 5" xfId="4836" xr:uid="{00000000-0005-0000-0000-0000381F0000}"/>
    <cellStyle name="Currency 2 2 2 2 6 3 5 2" xfId="13160" xr:uid="{00000000-0005-0000-0000-0000391F0000}"/>
    <cellStyle name="Currency 2 2 2 2 6 3 5 2 2" xfId="29809" xr:uid="{00000000-0005-0000-0000-00003A1F0000}"/>
    <cellStyle name="Currency 2 2 2 2 6 3 5 3" xfId="21485" xr:uid="{00000000-0005-0000-0000-00003B1F0000}"/>
    <cellStyle name="Currency 2 2 2 2 6 3 6" xfId="8998" xr:uid="{00000000-0005-0000-0000-00003C1F0000}"/>
    <cellStyle name="Currency 2 2 2 2 6 3 6 2" xfId="25647" xr:uid="{00000000-0005-0000-0000-00003D1F0000}"/>
    <cellStyle name="Currency 2 2 2 2 6 3 7" xfId="17323" xr:uid="{00000000-0005-0000-0000-00003E1F0000}"/>
    <cellStyle name="Currency 2 2 2 2 6 4" xfId="934" xr:uid="{00000000-0005-0000-0000-00003F1F0000}"/>
    <cellStyle name="Currency 2 2 2 2 6 4 2" xfId="1974" xr:uid="{00000000-0005-0000-0000-0000401F0000}"/>
    <cellStyle name="Currency 2 2 2 2 6 4 2 2" xfId="4055" xr:uid="{00000000-0005-0000-0000-0000411F0000}"/>
    <cellStyle name="Currency 2 2 2 2 6 4 2 2 2" xfId="8217" xr:uid="{00000000-0005-0000-0000-0000421F0000}"/>
    <cellStyle name="Currency 2 2 2 2 6 4 2 2 2 2" xfId="16541" xr:uid="{00000000-0005-0000-0000-0000431F0000}"/>
    <cellStyle name="Currency 2 2 2 2 6 4 2 2 2 2 2" xfId="33190" xr:uid="{00000000-0005-0000-0000-0000441F0000}"/>
    <cellStyle name="Currency 2 2 2 2 6 4 2 2 2 3" xfId="24866" xr:uid="{00000000-0005-0000-0000-0000451F0000}"/>
    <cellStyle name="Currency 2 2 2 2 6 4 2 2 3" xfId="12379" xr:uid="{00000000-0005-0000-0000-0000461F0000}"/>
    <cellStyle name="Currency 2 2 2 2 6 4 2 2 3 2" xfId="29028" xr:uid="{00000000-0005-0000-0000-0000471F0000}"/>
    <cellStyle name="Currency 2 2 2 2 6 4 2 2 4" xfId="20704" xr:uid="{00000000-0005-0000-0000-0000481F0000}"/>
    <cellStyle name="Currency 2 2 2 2 6 4 2 3" xfId="6136" xr:uid="{00000000-0005-0000-0000-0000491F0000}"/>
    <cellStyle name="Currency 2 2 2 2 6 4 2 3 2" xfId="14460" xr:uid="{00000000-0005-0000-0000-00004A1F0000}"/>
    <cellStyle name="Currency 2 2 2 2 6 4 2 3 2 2" xfId="31109" xr:uid="{00000000-0005-0000-0000-00004B1F0000}"/>
    <cellStyle name="Currency 2 2 2 2 6 4 2 3 3" xfId="22785" xr:uid="{00000000-0005-0000-0000-00004C1F0000}"/>
    <cellStyle name="Currency 2 2 2 2 6 4 2 4" xfId="10298" xr:uid="{00000000-0005-0000-0000-00004D1F0000}"/>
    <cellStyle name="Currency 2 2 2 2 6 4 2 4 2" xfId="26947" xr:uid="{00000000-0005-0000-0000-00004E1F0000}"/>
    <cellStyle name="Currency 2 2 2 2 6 4 2 5" xfId="18623" xr:uid="{00000000-0005-0000-0000-00004F1F0000}"/>
    <cellStyle name="Currency 2 2 2 2 6 4 3" xfId="3015" xr:uid="{00000000-0005-0000-0000-0000501F0000}"/>
    <cellStyle name="Currency 2 2 2 2 6 4 3 2" xfId="7177" xr:uid="{00000000-0005-0000-0000-0000511F0000}"/>
    <cellStyle name="Currency 2 2 2 2 6 4 3 2 2" xfId="15501" xr:uid="{00000000-0005-0000-0000-0000521F0000}"/>
    <cellStyle name="Currency 2 2 2 2 6 4 3 2 2 2" xfId="32150" xr:uid="{00000000-0005-0000-0000-0000531F0000}"/>
    <cellStyle name="Currency 2 2 2 2 6 4 3 2 3" xfId="23826" xr:uid="{00000000-0005-0000-0000-0000541F0000}"/>
    <cellStyle name="Currency 2 2 2 2 6 4 3 3" xfId="11339" xr:uid="{00000000-0005-0000-0000-0000551F0000}"/>
    <cellStyle name="Currency 2 2 2 2 6 4 3 3 2" xfId="27988" xr:uid="{00000000-0005-0000-0000-0000561F0000}"/>
    <cellStyle name="Currency 2 2 2 2 6 4 3 4" xfId="19664" xr:uid="{00000000-0005-0000-0000-0000571F0000}"/>
    <cellStyle name="Currency 2 2 2 2 6 4 4" xfId="5096" xr:uid="{00000000-0005-0000-0000-0000581F0000}"/>
    <cellStyle name="Currency 2 2 2 2 6 4 4 2" xfId="13420" xr:uid="{00000000-0005-0000-0000-0000591F0000}"/>
    <cellStyle name="Currency 2 2 2 2 6 4 4 2 2" xfId="30069" xr:uid="{00000000-0005-0000-0000-00005A1F0000}"/>
    <cellStyle name="Currency 2 2 2 2 6 4 4 3" xfId="21745" xr:uid="{00000000-0005-0000-0000-00005B1F0000}"/>
    <cellStyle name="Currency 2 2 2 2 6 4 5" xfId="9258" xr:uid="{00000000-0005-0000-0000-00005C1F0000}"/>
    <cellStyle name="Currency 2 2 2 2 6 4 5 2" xfId="25907" xr:uid="{00000000-0005-0000-0000-00005D1F0000}"/>
    <cellStyle name="Currency 2 2 2 2 6 4 6" xfId="17583" xr:uid="{00000000-0005-0000-0000-00005E1F0000}"/>
    <cellStyle name="Currency 2 2 2 2 6 5" xfId="1454" xr:uid="{00000000-0005-0000-0000-00005F1F0000}"/>
    <cellStyle name="Currency 2 2 2 2 6 5 2" xfId="3535" xr:uid="{00000000-0005-0000-0000-0000601F0000}"/>
    <cellStyle name="Currency 2 2 2 2 6 5 2 2" xfId="7697" xr:uid="{00000000-0005-0000-0000-0000611F0000}"/>
    <cellStyle name="Currency 2 2 2 2 6 5 2 2 2" xfId="16021" xr:uid="{00000000-0005-0000-0000-0000621F0000}"/>
    <cellStyle name="Currency 2 2 2 2 6 5 2 2 2 2" xfId="32670" xr:uid="{00000000-0005-0000-0000-0000631F0000}"/>
    <cellStyle name="Currency 2 2 2 2 6 5 2 2 3" xfId="24346" xr:uid="{00000000-0005-0000-0000-0000641F0000}"/>
    <cellStyle name="Currency 2 2 2 2 6 5 2 3" xfId="11859" xr:uid="{00000000-0005-0000-0000-0000651F0000}"/>
    <cellStyle name="Currency 2 2 2 2 6 5 2 3 2" xfId="28508" xr:uid="{00000000-0005-0000-0000-0000661F0000}"/>
    <cellStyle name="Currency 2 2 2 2 6 5 2 4" xfId="20184" xr:uid="{00000000-0005-0000-0000-0000671F0000}"/>
    <cellStyle name="Currency 2 2 2 2 6 5 3" xfId="5616" xr:uid="{00000000-0005-0000-0000-0000681F0000}"/>
    <cellStyle name="Currency 2 2 2 2 6 5 3 2" xfId="13940" xr:uid="{00000000-0005-0000-0000-0000691F0000}"/>
    <cellStyle name="Currency 2 2 2 2 6 5 3 2 2" xfId="30589" xr:uid="{00000000-0005-0000-0000-00006A1F0000}"/>
    <cellStyle name="Currency 2 2 2 2 6 5 3 3" xfId="22265" xr:uid="{00000000-0005-0000-0000-00006B1F0000}"/>
    <cellStyle name="Currency 2 2 2 2 6 5 4" xfId="9778" xr:uid="{00000000-0005-0000-0000-00006C1F0000}"/>
    <cellStyle name="Currency 2 2 2 2 6 5 4 2" xfId="26427" xr:uid="{00000000-0005-0000-0000-00006D1F0000}"/>
    <cellStyle name="Currency 2 2 2 2 6 5 5" xfId="18103" xr:uid="{00000000-0005-0000-0000-00006E1F0000}"/>
    <cellStyle name="Currency 2 2 2 2 6 6" xfId="2495" xr:uid="{00000000-0005-0000-0000-00006F1F0000}"/>
    <cellStyle name="Currency 2 2 2 2 6 6 2" xfId="6657" xr:uid="{00000000-0005-0000-0000-0000701F0000}"/>
    <cellStyle name="Currency 2 2 2 2 6 6 2 2" xfId="14981" xr:uid="{00000000-0005-0000-0000-0000711F0000}"/>
    <cellStyle name="Currency 2 2 2 2 6 6 2 2 2" xfId="31630" xr:uid="{00000000-0005-0000-0000-0000721F0000}"/>
    <cellStyle name="Currency 2 2 2 2 6 6 2 3" xfId="23306" xr:uid="{00000000-0005-0000-0000-0000731F0000}"/>
    <cellStyle name="Currency 2 2 2 2 6 6 3" xfId="10819" xr:uid="{00000000-0005-0000-0000-0000741F0000}"/>
    <cellStyle name="Currency 2 2 2 2 6 6 3 2" xfId="27468" xr:uid="{00000000-0005-0000-0000-0000751F0000}"/>
    <cellStyle name="Currency 2 2 2 2 6 6 4" xfId="19144" xr:uid="{00000000-0005-0000-0000-0000761F0000}"/>
    <cellStyle name="Currency 2 2 2 2 6 7" xfId="4576" xr:uid="{00000000-0005-0000-0000-0000771F0000}"/>
    <cellStyle name="Currency 2 2 2 2 6 7 2" xfId="12900" xr:uid="{00000000-0005-0000-0000-0000781F0000}"/>
    <cellStyle name="Currency 2 2 2 2 6 7 2 2" xfId="29549" xr:uid="{00000000-0005-0000-0000-0000791F0000}"/>
    <cellStyle name="Currency 2 2 2 2 6 7 3" xfId="21225" xr:uid="{00000000-0005-0000-0000-00007A1F0000}"/>
    <cellStyle name="Currency 2 2 2 2 6 8" xfId="8738" xr:uid="{00000000-0005-0000-0000-00007B1F0000}"/>
    <cellStyle name="Currency 2 2 2 2 6 8 2" xfId="25387" xr:uid="{00000000-0005-0000-0000-00007C1F0000}"/>
    <cellStyle name="Currency 2 2 2 2 6 9" xfId="17063" xr:uid="{00000000-0005-0000-0000-00007D1F0000}"/>
    <cellStyle name="Currency 2 2 2 2 7" xfId="479" xr:uid="{00000000-0005-0000-0000-00007E1F0000}"/>
    <cellStyle name="Currency 2 2 2 2 7 2" xfId="739" xr:uid="{00000000-0005-0000-0000-00007F1F0000}"/>
    <cellStyle name="Currency 2 2 2 2 7 2 2" xfId="1259" xr:uid="{00000000-0005-0000-0000-0000801F0000}"/>
    <cellStyle name="Currency 2 2 2 2 7 2 2 2" xfId="2299" xr:uid="{00000000-0005-0000-0000-0000811F0000}"/>
    <cellStyle name="Currency 2 2 2 2 7 2 2 2 2" xfId="4380" xr:uid="{00000000-0005-0000-0000-0000821F0000}"/>
    <cellStyle name="Currency 2 2 2 2 7 2 2 2 2 2" xfId="8542" xr:uid="{00000000-0005-0000-0000-0000831F0000}"/>
    <cellStyle name="Currency 2 2 2 2 7 2 2 2 2 2 2" xfId="16866" xr:uid="{00000000-0005-0000-0000-0000841F0000}"/>
    <cellStyle name="Currency 2 2 2 2 7 2 2 2 2 2 2 2" xfId="33515" xr:uid="{00000000-0005-0000-0000-0000851F0000}"/>
    <cellStyle name="Currency 2 2 2 2 7 2 2 2 2 2 3" xfId="25191" xr:uid="{00000000-0005-0000-0000-0000861F0000}"/>
    <cellStyle name="Currency 2 2 2 2 7 2 2 2 2 3" xfId="12704" xr:uid="{00000000-0005-0000-0000-0000871F0000}"/>
    <cellStyle name="Currency 2 2 2 2 7 2 2 2 2 3 2" xfId="29353" xr:uid="{00000000-0005-0000-0000-0000881F0000}"/>
    <cellStyle name="Currency 2 2 2 2 7 2 2 2 2 4" xfId="21029" xr:uid="{00000000-0005-0000-0000-0000891F0000}"/>
    <cellStyle name="Currency 2 2 2 2 7 2 2 2 3" xfId="6461" xr:uid="{00000000-0005-0000-0000-00008A1F0000}"/>
    <cellStyle name="Currency 2 2 2 2 7 2 2 2 3 2" xfId="14785" xr:uid="{00000000-0005-0000-0000-00008B1F0000}"/>
    <cellStyle name="Currency 2 2 2 2 7 2 2 2 3 2 2" xfId="31434" xr:uid="{00000000-0005-0000-0000-00008C1F0000}"/>
    <cellStyle name="Currency 2 2 2 2 7 2 2 2 3 3" xfId="23110" xr:uid="{00000000-0005-0000-0000-00008D1F0000}"/>
    <cellStyle name="Currency 2 2 2 2 7 2 2 2 4" xfId="10623" xr:uid="{00000000-0005-0000-0000-00008E1F0000}"/>
    <cellStyle name="Currency 2 2 2 2 7 2 2 2 4 2" xfId="27272" xr:uid="{00000000-0005-0000-0000-00008F1F0000}"/>
    <cellStyle name="Currency 2 2 2 2 7 2 2 2 5" xfId="18948" xr:uid="{00000000-0005-0000-0000-0000901F0000}"/>
    <cellStyle name="Currency 2 2 2 2 7 2 2 3" xfId="3340" xr:uid="{00000000-0005-0000-0000-0000911F0000}"/>
    <cellStyle name="Currency 2 2 2 2 7 2 2 3 2" xfId="7502" xr:uid="{00000000-0005-0000-0000-0000921F0000}"/>
    <cellStyle name="Currency 2 2 2 2 7 2 2 3 2 2" xfId="15826" xr:uid="{00000000-0005-0000-0000-0000931F0000}"/>
    <cellStyle name="Currency 2 2 2 2 7 2 2 3 2 2 2" xfId="32475" xr:uid="{00000000-0005-0000-0000-0000941F0000}"/>
    <cellStyle name="Currency 2 2 2 2 7 2 2 3 2 3" xfId="24151" xr:uid="{00000000-0005-0000-0000-0000951F0000}"/>
    <cellStyle name="Currency 2 2 2 2 7 2 2 3 3" xfId="11664" xr:uid="{00000000-0005-0000-0000-0000961F0000}"/>
    <cellStyle name="Currency 2 2 2 2 7 2 2 3 3 2" xfId="28313" xr:uid="{00000000-0005-0000-0000-0000971F0000}"/>
    <cellStyle name="Currency 2 2 2 2 7 2 2 3 4" xfId="19989" xr:uid="{00000000-0005-0000-0000-0000981F0000}"/>
    <cellStyle name="Currency 2 2 2 2 7 2 2 4" xfId="5421" xr:uid="{00000000-0005-0000-0000-0000991F0000}"/>
    <cellStyle name="Currency 2 2 2 2 7 2 2 4 2" xfId="13745" xr:uid="{00000000-0005-0000-0000-00009A1F0000}"/>
    <cellStyle name="Currency 2 2 2 2 7 2 2 4 2 2" xfId="30394" xr:uid="{00000000-0005-0000-0000-00009B1F0000}"/>
    <cellStyle name="Currency 2 2 2 2 7 2 2 4 3" xfId="22070" xr:uid="{00000000-0005-0000-0000-00009C1F0000}"/>
    <cellStyle name="Currency 2 2 2 2 7 2 2 5" xfId="9583" xr:uid="{00000000-0005-0000-0000-00009D1F0000}"/>
    <cellStyle name="Currency 2 2 2 2 7 2 2 5 2" xfId="26232" xr:uid="{00000000-0005-0000-0000-00009E1F0000}"/>
    <cellStyle name="Currency 2 2 2 2 7 2 2 6" xfId="17908" xr:uid="{00000000-0005-0000-0000-00009F1F0000}"/>
    <cellStyle name="Currency 2 2 2 2 7 2 3" xfId="1779" xr:uid="{00000000-0005-0000-0000-0000A01F0000}"/>
    <cellStyle name="Currency 2 2 2 2 7 2 3 2" xfId="3860" xr:uid="{00000000-0005-0000-0000-0000A11F0000}"/>
    <cellStyle name="Currency 2 2 2 2 7 2 3 2 2" xfId="8022" xr:uid="{00000000-0005-0000-0000-0000A21F0000}"/>
    <cellStyle name="Currency 2 2 2 2 7 2 3 2 2 2" xfId="16346" xr:uid="{00000000-0005-0000-0000-0000A31F0000}"/>
    <cellStyle name="Currency 2 2 2 2 7 2 3 2 2 2 2" xfId="32995" xr:uid="{00000000-0005-0000-0000-0000A41F0000}"/>
    <cellStyle name="Currency 2 2 2 2 7 2 3 2 2 3" xfId="24671" xr:uid="{00000000-0005-0000-0000-0000A51F0000}"/>
    <cellStyle name="Currency 2 2 2 2 7 2 3 2 3" xfId="12184" xr:uid="{00000000-0005-0000-0000-0000A61F0000}"/>
    <cellStyle name="Currency 2 2 2 2 7 2 3 2 3 2" xfId="28833" xr:uid="{00000000-0005-0000-0000-0000A71F0000}"/>
    <cellStyle name="Currency 2 2 2 2 7 2 3 2 4" xfId="20509" xr:uid="{00000000-0005-0000-0000-0000A81F0000}"/>
    <cellStyle name="Currency 2 2 2 2 7 2 3 3" xfId="5941" xr:uid="{00000000-0005-0000-0000-0000A91F0000}"/>
    <cellStyle name="Currency 2 2 2 2 7 2 3 3 2" xfId="14265" xr:uid="{00000000-0005-0000-0000-0000AA1F0000}"/>
    <cellStyle name="Currency 2 2 2 2 7 2 3 3 2 2" xfId="30914" xr:uid="{00000000-0005-0000-0000-0000AB1F0000}"/>
    <cellStyle name="Currency 2 2 2 2 7 2 3 3 3" xfId="22590" xr:uid="{00000000-0005-0000-0000-0000AC1F0000}"/>
    <cellStyle name="Currency 2 2 2 2 7 2 3 4" xfId="10103" xr:uid="{00000000-0005-0000-0000-0000AD1F0000}"/>
    <cellStyle name="Currency 2 2 2 2 7 2 3 4 2" xfId="26752" xr:uid="{00000000-0005-0000-0000-0000AE1F0000}"/>
    <cellStyle name="Currency 2 2 2 2 7 2 3 5" xfId="18428" xr:uid="{00000000-0005-0000-0000-0000AF1F0000}"/>
    <cellStyle name="Currency 2 2 2 2 7 2 4" xfId="2820" xr:uid="{00000000-0005-0000-0000-0000B01F0000}"/>
    <cellStyle name="Currency 2 2 2 2 7 2 4 2" xfId="6982" xr:uid="{00000000-0005-0000-0000-0000B11F0000}"/>
    <cellStyle name="Currency 2 2 2 2 7 2 4 2 2" xfId="15306" xr:uid="{00000000-0005-0000-0000-0000B21F0000}"/>
    <cellStyle name="Currency 2 2 2 2 7 2 4 2 2 2" xfId="31955" xr:uid="{00000000-0005-0000-0000-0000B31F0000}"/>
    <cellStyle name="Currency 2 2 2 2 7 2 4 2 3" xfId="23631" xr:uid="{00000000-0005-0000-0000-0000B41F0000}"/>
    <cellStyle name="Currency 2 2 2 2 7 2 4 3" xfId="11144" xr:uid="{00000000-0005-0000-0000-0000B51F0000}"/>
    <cellStyle name="Currency 2 2 2 2 7 2 4 3 2" xfId="27793" xr:uid="{00000000-0005-0000-0000-0000B61F0000}"/>
    <cellStyle name="Currency 2 2 2 2 7 2 4 4" xfId="19469" xr:uid="{00000000-0005-0000-0000-0000B71F0000}"/>
    <cellStyle name="Currency 2 2 2 2 7 2 5" xfId="4901" xr:uid="{00000000-0005-0000-0000-0000B81F0000}"/>
    <cellStyle name="Currency 2 2 2 2 7 2 5 2" xfId="13225" xr:uid="{00000000-0005-0000-0000-0000B91F0000}"/>
    <cellStyle name="Currency 2 2 2 2 7 2 5 2 2" xfId="29874" xr:uid="{00000000-0005-0000-0000-0000BA1F0000}"/>
    <cellStyle name="Currency 2 2 2 2 7 2 5 3" xfId="21550" xr:uid="{00000000-0005-0000-0000-0000BB1F0000}"/>
    <cellStyle name="Currency 2 2 2 2 7 2 6" xfId="9063" xr:uid="{00000000-0005-0000-0000-0000BC1F0000}"/>
    <cellStyle name="Currency 2 2 2 2 7 2 6 2" xfId="25712" xr:uid="{00000000-0005-0000-0000-0000BD1F0000}"/>
    <cellStyle name="Currency 2 2 2 2 7 2 7" xfId="17388" xr:uid="{00000000-0005-0000-0000-0000BE1F0000}"/>
    <cellStyle name="Currency 2 2 2 2 7 3" xfId="999" xr:uid="{00000000-0005-0000-0000-0000BF1F0000}"/>
    <cellStyle name="Currency 2 2 2 2 7 3 2" xfId="2039" xr:uid="{00000000-0005-0000-0000-0000C01F0000}"/>
    <cellStyle name="Currency 2 2 2 2 7 3 2 2" xfId="4120" xr:uid="{00000000-0005-0000-0000-0000C11F0000}"/>
    <cellStyle name="Currency 2 2 2 2 7 3 2 2 2" xfId="8282" xr:uid="{00000000-0005-0000-0000-0000C21F0000}"/>
    <cellStyle name="Currency 2 2 2 2 7 3 2 2 2 2" xfId="16606" xr:uid="{00000000-0005-0000-0000-0000C31F0000}"/>
    <cellStyle name="Currency 2 2 2 2 7 3 2 2 2 2 2" xfId="33255" xr:uid="{00000000-0005-0000-0000-0000C41F0000}"/>
    <cellStyle name="Currency 2 2 2 2 7 3 2 2 2 3" xfId="24931" xr:uid="{00000000-0005-0000-0000-0000C51F0000}"/>
    <cellStyle name="Currency 2 2 2 2 7 3 2 2 3" xfId="12444" xr:uid="{00000000-0005-0000-0000-0000C61F0000}"/>
    <cellStyle name="Currency 2 2 2 2 7 3 2 2 3 2" xfId="29093" xr:uid="{00000000-0005-0000-0000-0000C71F0000}"/>
    <cellStyle name="Currency 2 2 2 2 7 3 2 2 4" xfId="20769" xr:uid="{00000000-0005-0000-0000-0000C81F0000}"/>
    <cellStyle name="Currency 2 2 2 2 7 3 2 3" xfId="6201" xr:uid="{00000000-0005-0000-0000-0000C91F0000}"/>
    <cellStyle name="Currency 2 2 2 2 7 3 2 3 2" xfId="14525" xr:uid="{00000000-0005-0000-0000-0000CA1F0000}"/>
    <cellStyle name="Currency 2 2 2 2 7 3 2 3 2 2" xfId="31174" xr:uid="{00000000-0005-0000-0000-0000CB1F0000}"/>
    <cellStyle name="Currency 2 2 2 2 7 3 2 3 3" xfId="22850" xr:uid="{00000000-0005-0000-0000-0000CC1F0000}"/>
    <cellStyle name="Currency 2 2 2 2 7 3 2 4" xfId="10363" xr:uid="{00000000-0005-0000-0000-0000CD1F0000}"/>
    <cellStyle name="Currency 2 2 2 2 7 3 2 4 2" xfId="27012" xr:uid="{00000000-0005-0000-0000-0000CE1F0000}"/>
    <cellStyle name="Currency 2 2 2 2 7 3 2 5" xfId="18688" xr:uid="{00000000-0005-0000-0000-0000CF1F0000}"/>
    <cellStyle name="Currency 2 2 2 2 7 3 3" xfId="3080" xr:uid="{00000000-0005-0000-0000-0000D01F0000}"/>
    <cellStyle name="Currency 2 2 2 2 7 3 3 2" xfId="7242" xr:uid="{00000000-0005-0000-0000-0000D11F0000}"/>
    <cellStyle name="Currency 2 2 2 2 7 3 3 2 2" xfId="15566" xr:uid="{00000000-0005-0000-0000-0000D21F0000}"/>
    <cellStyle name="Currency 2 2 2 2 7 3 3 2 2 2" xfId="32215" xr:uid="{00000000-0005-0000-0000-0000D31F0000}"/>
    <cellStyle name="Currency 2 2 2 2 7 3 3 2 3" xfId="23891" xr:uid="{00000000-0005-0000-0000-0000D41F0000}"/>
    <cellStyle name="Currency 2 2 2 2 7 3 3 3" xfId="11404" xr:uid="{00000000-0005-0000-0000-0000D51F0000}"/>
    <cellStyle name="Currency 2 2 2 2 7 3 3 3 2" xfId="28053" xr:uid="{00000000-0005-0000-0000-0000D61F0000}"/>
    <cellStyle name="Currency 2 2 2 2 7 3 3 4" xfId="19729" xr:uid="{00000000-0005-0000-0000-0000D71F0000}"/>
    <cellStyle name="Currency 2 2 2 2 7 3 4" xfId="5161" xr:uid="{00000000-0005-0000-0000-0000D81F0000}"/>
    <cellStyle name="Currency 2 2 2 2 7 3 4 2" xfId="13485" xr:uid="{00000000-0005-0000-0000-0000D91F0000}"/>
    <cellStyle name="Currency 2 2 2 2 7 3 4 2 2" xfId="30134" xr:uid="{00000000-0005-0000-0000-0000DA1F0000}"/>
    <cellStyle name="Currency 2 2 2 2 7 3 4 3" xfId="21810" xr:uid="{00000000-0005-0000-0000-0000DB1F0000}"/>
    <cellStyle name="Currency 2 2 2 2 7 3 5" xfId="9323" xr:uid="{00000000-0005-0000-0000-0000DC1F0000}"/>
    <cellStyle name="Currency 2 2 2 2 7 3 5 2" xfId="25972" xr:uid="{00000000-0005-0000-0000-0000DD1F0000}"/>
    <cellStyle name="Currency 2 2 2 2 7 3 6" xfId="17648" xr:uid="{00000000-0005-0000-0000-0000DE1F0000}"/>
    <cellStyle name="Currency 2 2 2 2 7 4" xfId="1519" xr:uid="{00000000-0005-0000-0000-0000DF1F0000}"/>
    <cellStyle name="Currency 2 2 2 2 7 4 2" xfId="3600" xr:uid="{00000000-0005-0000-0000-0000E01F0000}"/>
    <cellStyle name="Currency 2 2 2 2 7 4 2 2" xfId="7762" xr:uid="{00000000-0005-0000-0000-0000E11F0000}"/>
    <cellStyle name="Currency 2 2 2 2 7 4 2 2 2" xfId="16086" xr:uid="{00000000-0005-0000-0000-0000E21F0000}"/>
    <cellStyle name="Currency 2 2 2 2 7 4 2 2 2 2" xfId="32735" xr:uid="{00000000-0005-0000-0000-0000E31F0000}"/>
    <cellStyle name="Currency 2 2 2 2 7 4 2 2 3" xfId="24411" xr:uid="{00000000-0005-0000-0000-0000E41F0000}"/>
    <cellStyle name="Currency 2 2 2 2 7 4 2 3" xfId="11924" xr:uid="{00000000-0005-0000-0000-0000E51F0000}"/>
    <cellStyle name="Currency 2 2 2 2 7 4 2 3 2" xfId="28573" xr:uid="{00000000-0005-0000-0000-0000E61F0000}"/>
    <cellStyle name="Currency 2 2 2 2 7 4 2 4" xfId="20249" xr:uid="{00000000-0005-0000-0000-0000E71F0000}"/>
    <cellStyle name="Currency 2 2 2 2 7 4 3" xfId="5681" xr:uid="{00000000-0005-0000-0000-0000E81F0000}"/>
    <cellStyle name="Currency 2 2 2 2 7 4 3 2" xfId="14005" xr:uid="{00000000-0005-0000-0000-0000E91F0000}"/>
    <cellStyle name="Currency 2 2 2 2 7 4 3 2 2" xfId="30654" xr:uid="{00000000-0005-0000-0000-0000EA1F0000}"/>
    <cellStyle name="Currency 2 2 2 2 7 4 3 3" xfId="22330" xr:uid="{00000000-0005-0000-0000-0000EB1F0000}"/>
    <cellStyle name="Currency 2 2 2 2 7 4 4" xfId="9843" xr:uid="{00000000-0005-0000-0000-0000EC1F0000}"/>
    <cellStyle name="Currency 2 2 2 2 7 4 4 2" xfId="26492" xr:uid="{00000000-0005-0000-0000-0000ED1F0000}"/>
    <cellStyle name="Currency 2 2 2 2 7 4 5" xfId="18168" xr:uid="{00000000-0005-0000-0000-0000EE1F0000}"/>
    <cellStyle name="Currency 2 2 2 2 7 5" xfId="2560" xr:uid="{00000000-0005-0000-0000-0000EF1F0000}"/>
    <cellStyle name="Currency 2 2 2 2 7 5 2" xfId="6722" xr:uid="{00000000-0005-0000-0000-0000F01F0000}"/>
    <cellStyle name="Currency 2 2 2 2 7 5 2 2" xfId="15046" xr:uid="{00000000-0005-0000-0000-0000F11F0000}"/>
    <cellStyle name="Currency 2 2 2 2 7 5 2 2 2" xfId="31695" xr:uid="{00000000-0005-0000-0000-0000F21F0000}"/>
    <cellStyle name="Currency 2 2 2 2 7 5 2 3" xfId="23371" xr:uid="{00000000-0005-0000-0000-0000F31F0000}"/>
    <cellStyle name="Currency 2 2 2 2 7 5 3" xfId="10884" xr:uid="{00000000-0005-0000-0000-0000F41F0000}"/>
    <cellStyle name="Currency 2 2 2 2 7 5 3 2" xfId="27533" xr:uid="{00000000-0005-0000-0000-0000F51F0000}"/>
    <cellStyle name="Currency 2 2 2 2 7 5 4" xfId="19209" xr:uid="{00000000-0005-0000-0000-0000F61F0000}"/>
    <cellStyle name="Currency 2 2 2 2 7 6" xfId="4641" xr:uid="{00000000-0005-0000-0000-0000F71F0000}"/>
    <cellStyle name="Currency 2 2 2 2 7 6 2" xfId="12965" xr:uid="{00000000-0005-0000-0000-0000F81F0000}"/>
    <cellStyle name="Currency 2 2 2 2 7 6 2 2" xfId="29614" xr:uid="{00000000-0005-0000-0000-0000F91F0000}"/>
    <cellStyle name="Currency 2 2 2 2 7 6 3" xfId="21290" xr:uid="{00000000-0005-0000-0000-0000FA1F0000}"/>
    <cellStyle name="Currency 2 2 2 2 7 7" xfId="8803" xr:uid="{00000000-0005-0000-0000-0000FB1F0000}"/>
    <cellStyle name="Currency 2 2 2 2 7 7 2" xfId="25452" xr:uid="{00000000-0005-0000-0000-0000FC1F0000}"/>
    <cellStyle name="Currency 2 2 2 2 7 8" xfId="17128" xr:uid="{00000000-0005-0000-0000-0000FD1F0000}"/>
    <cellStyle name="Currency 2 2 2 2 8" xfId="609" xr:uid="{00000000-0005-0000-0000-0000FE1F0000}"/>
    <cellStyle name="Currency 2 2 2 2 8 2" xfId="1129" xr:uid="{00000000-0005-0000-0000-0000FF1F0000}"/>
    <cellStyle name="Currency 2 2 2 2 8 2 2" xfId="2169" xr:uid="{00000000-0005-0000-0000-000000200000}"/>
    <cellStyle name="Currency 2 2 2 2 8 2 2 2" xfId="4250" xr:uid="{00000000-0005-0000-0000-000001200000}"/>
    <cellStyle name="Currency 2 2 2 2 8 2 2 2 2" xfId="8412" xr:uid="{00000000-0005-0000-0000-000002200000}"/>
    <cellStyle name="Currency 2 2 2 2 8 2 2 2 2 2" xfId="16736" xr:uid="{00000000-0005-0000-0000-000003200000}"/>
    <cellStyle name="Currency 2 2 2 2 8 2 2 2 2 2 2" xfId="33385" xr:uid="{00000000-0005-0000-0000-000004200000}"/>
    <cellStyle name="Currency 2 2 2 2 8 2 2 2 2 3" xfId="25061" xr:uid="{00000000-0005-0000-0000-000005200000}"/>
    <cellStyle name="Currency 2 2 2 2 8 2 2 2 3" xfId="12574" xr:uid="{00000000-0005-0000-0000-000006200000}"/>
    <cellStyle name="Currency 2 2 2 2 8 2 2 2 3 2" xfId="29223" xr:uid="{00000000-0005-0000-0000-000007200000}"/>
    <cellStyle name="Currency 2 2 2 2 8 2 2 2 4" xfId="20899" xr:uid="{00000000-0005-0000-0000-000008200000}"/>
    <cellStyle name="Currency 2 2 2 2 8 2 2 3" xfId="6331" xr:uid="{00000000-0005-0000-0000-000009200000}"/>
    <cellStyle name="Currency 2 2 2 2 8 2 2 3 2" xfId="14655" xr:uid="{00000000-0005-0000-0000-00000A200000}"/>
    <cellStyle name="Currency 2 2 2 2 8 2 2 3 2 2" xfId="31304" xr:uid="{00000000-0005-0000-0000-00000B200000}"/>
    <cellStyle name="Currency 2 2 2 2 8 2 2 3 3" xfId="22980" xr:uid="{00000000-0005-0000-0000-00000C200000}"/>
    <cellStyle name="Currency 2 2 2 2 8 2 2 4" xfId="10493" xr:uid="{00000000-0005-0000-0000-00000D200000}"/>
    <cellStyle name="Currency 2 2 2 2 8 2 2 4 2" xfId="27142" xr:uid="{00000000-0005-0000-0000-00000E200000}"/>
    <cellStyle name="Currency 2 2 2 2 8 2 2 5" xfId="18818" xr:uid="{00000000-0005-0000-0000-00000F200000}"/>
    <cellStyle name="Currency 2 2 2 2 8 2 3" xfId="3210" xr:uid="{00000000-0005-0000-0000-000010200000}"/>
    <cellStyle name="Currency 2 2 2 2 8 2 3 2" xfId="7372" xr:uid="{00000000-0005-0000-0000-000011200000}"/>
    <cellStyle name="Currency 2 2 2 2 8 2 3 2 2" xfId="15696" xr:uid="{00000000-0005-0000-0000-000012200000}"/>
    <cellStyle name="Currency 2 2 2 2 8 2 3 2 2 2" xfId="32345" xr:uid="{00000000-0005-0000-0000-000013200000}"/>
    <cellStyle name="Currency 2 2 2 2 8 2 3 2 3" xfId="24021" xr:uid="{00000000-0005-0000-0000-000014200000}"/>
    <cellStyle name="Currency 2 2 2 2 8 2 3 3" xfId="11534" xr:uid="{00000000-0005-0000-0000-000015200000}"/>
    <cellStyle name="Currency 2 2 2 2 8 2 3 3 2" xfId="28183" xr:uid="{00000000-0005-0000-0000-000016200000}"/>
    <cellStyle name="Currency 2 2 2 2 8 2 3 4" xfId="19859" xr:uid="{00000000-0005-0000-0000-000017200000}"/>
    <cellStyle name="Currency 2 2 2 2 8 2 4" xfId="5291" xr:uid="{00000000-0005-0000-0000-000018200000}"/>
    <cellStyle name="Currency 2 2 2 2 8 2 4 2" xfId="13615" xr:uid="{00000000-0005-0000-0000-000019200000}"/>
    <cellStyle name="Currency 2 2 2 2 8 2 4 2 2" xfId="30264" xr:uid="{00000000-0005-0000-0000-00001A200000}"/>
    <cellStyle name="Currency 2 2 2 2 8 2 4 3" xfId="21940" xr:uid="{00000000-0005-0000-0000-00001B200000}"/>
    <cellStyle name="Currency 2 2 2 2 8 2 5" xfId="9453" xr:uid="{00000000-0005-0000-0000-00001C200000}"/>
    <cellStyle name="Currency 2 2 2 2 8 2 5 2" xfId="26102" xr:uid="{00000000-0005-0000-0000-00001D200000}"/>
    <cellStyle name="Currency 2 2 2 2 8 2 6" xfId="17778" xr:uid="{00000000-0005-0000-0000-00001E200000}"/>
    <cellStyle name="Currency 2 2 2 2 8 3" xfId="1649" xr:uid="{00000000-0005-0000-0000-00001F200000}"/>
    <cellStyle name="Currency 2 2 2 2 8 3 2" xfId="3730" xr:uid="{00000000-0005-0000-0000-000020200000}"/>
    <cellStyle name="Currency 2 2 2 2 8 3 2 2" xfId="7892" xr:uid="{00000000-0005-0000-0000-000021200000}"/>
    <cellStyle name="Currency 2 2 2 2 8 3 2 2 2" xfId="16216" xr:uid="{00000000-0005-0000-0000-000022200000}"/>
    <cellStyle name="Currency 2 2 2 2 8 3 2 2 2 2" xfId="32865" xr:uid="{00000000-0005-0000-0000-000023200000}"/>
    <cellStyle name="Currency 2 2 2 2 8 3 2 2 3" xfId="24541" xr:uid="{00000000-0005-0000-0000-000024200000}"/>
    <cellStyle name="Currency 2 2 2 2 8 3 2 3" xfId="12054" xr:uid="{00000000-0005-0000-0000-000025200000}"/>
    <cellStyle name="Currency 2 2 2 2 8 3 2 3 2" xfId="28703" xr:uid="{00000000-0005-0000-0000-000026200000}"/>
    <cellStyle name="Currency 2 2 2 2 8 3 2 4" xfId="20379" xr:uid="{00000000-0005-0000-0000-000027200000}"/>
    <cellStyle name="Currency 2 2 2 2 8 3 3" xfId="5811" xr:uid="{00000000-0005-0000-0000-000028200000}"/>
    <cellStyle name="Currency 2 2 2 2 8 3 3 2" xfId="14135" xr:uid="{00000000-0005-0000-0000-000029200000}"/>
    <cellStyle name="Currency 2 2 2 2 8 3 3 2 2" xfId="30784" xr:uid="{00000000-0005-0000-0000-00002A200000}"/>
    <cellStyle name="Currency 2 2 2 2 8 3 3 3" xfId="22460" xr:uid="{00000000-0005-0000-0000-00002B200000}"/>
    <cellStyle name="Currency 2 2 2 2 8 3 4" xfId="9973" xr:uid="{00000000-0005-0000-0000-00002C200000}"/>
    <cellStyle name="Currency 2 2 2 2 8 3 4 2" xfId="26622" xr:uid="{00000000-0005-0000-0000-00002D200000}"/>
    <cellStyle name="Currency 2 2 2 2 8 3 5" xfId="18298" xr:uid="{00000000-0005-0000-0000-00002E200000}"/>
    <cellStyle name="Currency 2 2 2 2 8 4" xfId="2690" xr:uid="{00000000-0005-0000-0000-00002F200000}"/>
    <cellStyle name="Currency 2 2 2 2 8 4 2" xfId="6852" xr:uid="{00000000-0005-0000-0000-000030200000}"/>
    <cellStyle name="Currency 2 2 2 2 8 4 2 2" xfId="15176" xr:uid="{00000000-0005-0000-0000-000031200000}"/>
    <cellStyle name="Currency 2 2 2 2 8 4 2 2 2" xfId="31825" xr:uid="{00000000-0005-0000-0000-000032200000}"/>
    <cellStyle name="Currency 2 2 2 2 8 4 2 3" xfId="23501" xr:uid="{00000000-0005-0000-0000-000033200000}"/>
    <cellStyle name="Currency 2 2 2 2 8 4 3" xfId="11014" xr:uid="{00000000-0005-0000-0000-000034200000}"/>
    <cellStyle name="Currency 2 2 2 2 8 4 3 2" xfId="27663" xr:uid="{00000000-0005-0000-0000-000035200000}"/>
    <cellStyle name="Currency 2 2 2 2 8 4 4" xfId="19339" xr:uid="{00000000-0005-0000-0000-000036200000}"/>
    <cellStyle name="Currency 2 2 2 2 8 5" xfId="4771" xr:uid="{00000000-0005-0000-0000-000037200000}"/>
    <cellStyle name="Currency 2 2 2 2 8 5 2" xfId="13095" xr:uid="{00000000-0005-0000-0000-000038200000}"/>
    <cellStyle name="Currency 2 2 2 2 8 5 2 2" xfId="29744" xr:uid="{00000000-0005-0000-0000-000039200000}"/>
    <cellStyle name="Currency 2 2 2 2 8 5 3" xfId="21420" xr:uid="{00000000-0005-0000-0000-00003A200000}"/>
    <cellStyle name="Currency 2 2 2 2 8 6" xfId="8933" xr:uid="{00000000-0005-0000-0000-00003B200000}"/>
    <cellStyle name="Currency 2 2 2 2 8 6 2" xfId="25582" xr:uid="{00000000-0005-0000-0000-00003C200000}"/>
    <cellStyle name="Currency 2 2 2 2 8 7" xfId="17258" xr:uid="{00000000-0005-0000-0000-00003D200000}"/>
    <cellStyle name="Currency 2 2 2 2 9" xfId="869" xr:uid="{00000000-0005-0000-0000-00003E200000}"/>
    <cellStyle name="Currency 2 2 2 2 9 2" xfId="1909" xr:uid="{00000000-0005-0000-0000-00003F200000}"/>
    <cellStyle name="Currency 2 2 2 2 9 2 2" xfId="3990" xr:uid="{00000000-0005-0000-0000-000040200000}"/>
    <cellStyle name="Currency 2 2 2 2 9 2 2 2" xfId="8152" xr:uid="{00000000-0005-0000-0000-000041200000}"/>
    <cellStyle name="Currency 2 2 2 2 9 2 2 2 2" xfId="16476" xr:uid="{00000000-0005-0000-0000-000042200000}"/>
    <cellStyle name="Currency 2 2 2 2 9 2 2 2 2 2" xfId="33125" xr:uid="{00000000-0005-0000-0000-000043200000}"/>
    <cellStyle name="Currency 2 2 2 2 9 2 2 2 3" xfId="24801" xr:uid="{00000000-0005-0000-0000-000044200000}"/>
    <cellStyle name="Currency 2 2 2 2 9 2 2 3" xfId="12314" xr:uid="{00000000-0005-0000-0000-000045200000}"/>
    <cellStyle name="Currency 2 2 2 2 9 2 2 3 2" xfId="28963" xr:uid="{00000000-0005-0000-0000-000046200000}"/>
    <cellStyle name="Currency 2 2 2 2 9 2 2 4" xfId="20639" xr:uid="{00000000-0005-0000-0000-000047200000}"/>
    <cellStyle name="Currency 2 2 2 2 9 2 3" xfId="6071" xr:uid="{00000000-0005-0000-0000-000048200000}"/>
    <cellStyle name="Currency 2 2 2 2 9 2 3 2" xfId="14395" xr:uid="{00000000-0005-0000-0000-000049200000}"/>
    <cellStyle name="Currency 2 2 2 2 9 2 3 2 2" xfId="31044" xr:uid="{00000000-0005-0000-0000-00004A200000}"/>
    <cellStyle name="Currency 2 2 2 2 9 2 3 3" xfId="22720" xr:uid="{00000000-0005-0000-0000-00004B200000}"/>
    <cellStyle name="Currency 2 2 2 2 9 2 4" xfId="10233" xr:uid="{00000000-0005-0000-0000-00004C200000}"/>
    <cellStyle name="Currency 2 2 2 2 9 2 4 2" xfId="26882" xr:uid="{00000000-0005-0000-0000-00004D200000}"/>
    <cellStyle name="Currency 2 2 2 2 9 2 5" xfId="18558" xr:uid="{00000000-0005-0000-0000-00004E200000}"/>
    <cellStyle name="Currency 2 2 2 2 9 3" xfId="2950" xr:uid="{00000000-0005-0000-0000-00004F200000}"/>
    <cellStyle name="Currency 2 2 2 2 9 3 2" xfId="7112" xr:uid="{00000000-0005-0000-0000-000050200000}"/>
    <cellStyle name="Currency 2 2 2 2 9 3 2 2" xfId="15436" xr:uid="{00000000-0005-0000-0000-000051200000}"/>
    <cellStyle name="Currency 2 2 2 2 9 3 2 2 2" xfId="32085" xr:uid="{00000000-0005-0000-0000-000052200000}"/>
    <cellStyle name="Currency 2 2 2 2 9 3 2 3" xfId="23761" xr:uid="{00000000-0005-0000-0000-000053200000}"/>
    <cellStyle name="Currency 2 2 2 2 9 3 3" xfId="11274" xr:uid="{00000000-0005-0000-0000-000054200000}"/>
    <cellStyle name="Currency 2 2 2 2 9 3 3 2" xfId="27923" xr:uid="{00000000-0005-0000-0000-000055200000}"/>
    <cellStyle name="Currency 2 2 2 2 9 3 4" xfId="19599" xr:uid="{00000000-0005-0000-0000-000056200000}"/>
    <cellStyle name="Currency 2 2 2 2 9 4" xfId="5031" xr:uid="{00000000-0005-0000-0000-000057200000}"/>
    <cellStyle name="Currency 2 2 2 2 9 4 2" xfId="13355" xr:uid="{00000000-0005-0000-0000-000058200000}"/>
    <cellStyle name="Currency 2 2 2 2 9 4 2 2" xfId="30004" xr:uid="{00000000-0005-0000-0000-000059200000}"/>
    <cellStyle name="Currency 2 2 2 2 9 4 3" xfId="21680" xr:uid="{00000000-0005-0000-0000-00005A200000}"/>
    <cellStyle name="Currency 2 2 2 2 9 5" xfId="9193" xr:uid="{00000000-0005-0000-0000-00005B200000}"/>
    <cellStyle name="Currency 2 2 2 2 9 5 2" xfId="25842" xr:uid="{00000000-0005-0000-0000-00005C200000}"/>
    <cellStyle name="Currency 2 2 2 2 9 6" xfId="17518" xr:uid="{00000000-0005-0000-0000-00005D200000}"/>
    <cellStyle name="Currency 2 2 2 3" xfId="351" xr:uid="{00000000-0005-0000-0000-00005E200000}"/>
    <cellStyle name="Currency 2 2 2 3 10" xfId="2432" xr:uid="{00000000-0005-0000-0000-00005F200000}"/>
    <cellStyle name="Currency 2 2 2 3 10 2" xfId="6594" xr:uid="{00000000-0005-0000-0000-000060200000}"/>
    <cellStyle name="Currency 2 2 2 3 10 2 2" xfId="14918" xr:uid="{00000000-0005-0000-0000-000061200000}"/>
    <cellStyle name="Currency 2 2 2 3 10 2 2 2" xfId="31567" xr:uid="{00000000-0005-0000-0000-000062200000}"/>
    <cellStyle name="Currency 2 2 2 3 10 2 3" xfId="23243" xr:uid="{00000000-0005-0000-0000-000063200000}"/>
    <cellStyle name="Currency 2 2 2 3 10 3" xfId="10756" xr:uid="{00000000-0005-0000-0000-000064200000}"/>
    <cellStyle name="Currency 2 2 2 3 10 3 2" xfId="27405" xr:uid="{00000000-0005-0000-0000-000065200000}"/>
    <cellStyle name="Currency 2 2 2 3 10 4" xfId="19081" xr:uid="{00000000-0005-0000-0000-000066200000}"/>
    <cellStyle name="Currency 2 2 2 3 11" xfId="4513" xr:uid="{00000000-0005-0000-0000-000067200000}"/>
    <cellStyle name="Currency 2 2 2 3 11 2" xfId="12837" xr:uid="{00000000-0005-0000-0000-000068200000}"/>
    <cellStyle name="Currency 2 2 2 3 11 2 2" xfId="29486" xr:uid="{00000000-0005-0000-0000-000069200000}"/>
    <cellStyle name="Currency 2 2 2 3 11 3" xfId="21162" xr:uid="{00000000-0005-0000-0000-00006A200000}"/>
    <cellStyle name="Currency 2 2 2 3 12" xfId="8675" xr:uid="{00000000-0005-0000-0000-00006B200000}"/>
    <cellStyle name="Currency 2 2 2 3 12 2" xfId="25324" xr:uid="{00000000-0005-0000-0000-00006C200000}"/>
    <cellStyle name="Currency 2 2 2 3 13" xfId="17000" xr:uid="{00000000-0005-0000-0000-00006D200000}"/>
    <cellStyle name="Currency 2 2 2 3 2" xfId="359" xr:uid="{00000000-0005-0000-0000-00006E200000}"/>
    <cellStyle name="Currency 2 2 2 3 2 10" xfId="4521" xr:uid="{00000000-0005-0000-0000-00006F200000}"/>
    <cellStyle name="Currency 2 2 2 3 2 10 2" xfId="12845" xr:uid="{00000000-0005-0000-0000-000070200000}"/>
    <cellStyle name="Currency 2 2 2 3 2 10 2 2" xfId="29494" xr:uid="{00000000-0005-0000-0000-000071200000}"/>
    <cellStyle name="Currency 2 2 2 3 2 10 3" xfId="21170" xr:uid="{00000000-0005-0000-0000-000072200000}"/>
    <cellStyle name="Currency 2 2 2 3 2 11" xfId="8683" xr:uid="{00000000-0005-0000-0000-000073200000}"/>
    <cellStyle name="Currency 2 2 2 3 2 11 2" xfId="25332" xr:uid="{00000000-0005-0000-0000-000074200000}"/>
    <cellStyle name="Currency 2 2 2 3 2 12" xfId="17008" xr:uid="{00000000-0005-0000-0000-000075200000}"/>
    <cellStyle name="Currency 2 2 2 3 2 2" xfId="375" xr:uid="{00000000-0005-0000-0000-000076200000}"/>
    <cellStyle name="Currency 2 2 2 3 2 2 10" xfId="8699" xr:uid="{00000000-0005-0000-0000-000077200000}"/>
    <cellStyle name="Currency 2 2 2 3 2 2 10 2" xfId="25348" xr:uid="{00000000-0005-0000-0000-000078200000}"/>
    <cellStyle name="Currency 2 2 2 3 2 2 11" xfId="17024" xr:uid="{00000000-0005-0000-0000-000079200000}"/>
    <cellStyle name="Currency 2 2 2 3 2 2 2" xfId="407" xr:uid="{00000000-0005-0000-0000-00007A200000}"/>
    <cellStyle name="Currency 2 2 2 3 2 2 2 10" xfId="17056" xr:uid="{00000000-0005-0000-0000-00007B200000}"/>
    <cellStyle name="Currency 2 2 2 3 2 2 2 2" xfId="472" xr:uid="{00000000-0005-0000-0000-00007C200000}"/>
    <cellStyle name="Currency 2 2 2 3 2 2 2 2 2" xfId="602" xr:uid="{00000000-0005-0000-0000-00007D200000}"/>
    <cellStyle name="Currency 2 2 2 3 2 2 2 2 2 2" xfId="862" xr:uid="{00000000-0005-0000-0000-00007E200000}"/>
    <cellStyle name="Currency 2 2 2 3 2 2 2 2 2 2 2" xfId="1382" xr:uid="{00000000-0005-0000-0000-00007F200000}"/>
    <cellStyle name="Currency 2 2 2 3 2 2 2 2 2 2 2 2" xfId="2422" xr:uid="{00000000-0005-0000-0000-000080200000}"/>
    <cellStyle name="Currency 2 2 2 3 2 2 2 2 2 2 2 2 2" xfId="4503" xr:uid="{00000000-0005-0000-0000-000081200000}"/>
    <cellStyle name="Currency 2 2 2 3 2 2 2 2 2 2 2 2 2 2" xfId="8665" xr:uid="{00000000-0005-0000-0000-000082200000}"/>
    <cellStyle name="Currency 2 2 2 3 2 2 2 2 2 2 2 2 2 2 2" xfId="16989" xr:uid="{00000000-0005-0000-0000-000083200000}"/>
    <cellStyle name="Currency 2 2 2 3 2 2 2 2 2 2 2 2 2 2 2 2" xfId="33638" xr:uid="{00000000-0005-0000-0000-000084200000}"/>
    <cellStyle name="Currency 2 2 2 3 2 2 2 2 2 2 2 2 2 2 3" xfId="25314" xr:uid="{00000000-0005-0000-0000-000085200000}"/>
    <cellStyle name="Currency 2 2 2 3 2 2 2 2 2 2 2 2 2 3" xfId="12827" xr:uid="{00000000-0005-0000-0000-000086200000}"/>
    <cellStyle name="Currency 2 2 2 3 2 2 2 2 2 2 2 2 2 3 2" xfId="29476" xr:uid="{00000000-0005-0000-0000-000087200000}"/>
    <cellStyle name="Currency 2 2 2 3 2 2 2 2 2 2 2 2 2 4" xfId="21152" xr:uid="{00000000-0005-0000-0000-000088200000}"/>
    <cellStyle name="Currency 2 2 2 3 2 2 2 2 2 2 2 2 3" xfId="6584" xr:uid="{00000000-0005-0000-0000-000089200000}"/>
    <cellStyle name="Currency 2 2 2 3 2 2 2 2 2 2 2 2 3 2" xfId="14908" xr:uid="{00000000-0005-0000-0000-00008A200000}"/>
    <cellStyle name="Currency 2 2 2 3 2 2 2 2 2 2 2 2 3 2 2" xfId="31557" xr:uid="{00000000-0005-0000-0000-00008B200000}"/>
    <cellStyle name="Currency 2 2 2 3 2 2 2 2 2 2 2 2 3 3" xfId="23233" xr:uid="{00000000-0005-0000-0000-00008C200000}"/>
    <cellStyle name="Currency 2 2 2 3 2 2 2 2 2 2 2 2 4" xfId="10746" xr:uid="{00000000-0005-0000-0000-00008D200000}"/>
    <cellStyle name="Currency 2 2 2 3 2 2 2 2 2 2 2 2 4 2" xfId="27395" xr:uid="{00000000-0005-0000-0000-00008E200000}"/>
    <cellStyle name="Currency 2 2 2 3 2 2 2 2 2 2 2 2 5" xfId="19071" xr:uid="{00000000-0005-0000-0000-00008F200000}"/>
    <cellStyle name="Currency 2 2 2 3 2 2 2 2 2 2 2 3" xfId="3463" xr:uid="{00000000-0005-0000-0000-000090200000}"/>
    <cellStyle name="Currency 2 2 2 3 2 2 2 2 2 2 2 3 2" xfId="7625" xr:uid="{00000000-0005-0000-0000-000091200000}"/>
    <cellStyle name="Currency 2 2 2 3 2 2 2 2 2 2 2 3 2 2" xfId="15949" xr:uid="{00000000-0005-0000-0000-000092200000}"/>
    <cellStyle name="Currency 2 2 2 3 2 2 2 2 2 2 2 3 2 2 2" xfId="32598" xr:uid="{00000000-0005-0000-0000-000093200000}"/>
    <cellStyle name="Currency 2 2 2 3 2 2 2 2 2 2 2 3 2 3" xfId="24274" xr:uid="{00000000-0005-0000-0000-000094200000}"/>
    <cellStyle name="Currency 2 2 2 3 2 2 2 2 2 2 2 3 3" xfId="11787" xr:uid="{00000000-0005-0000-0000-000095200000}"/>
    <cellStyle name="Currency 2 2 2 3 2 2 2 2 2 2 2 3 3 2" xfId="28436" xr:uid="{00000000-0005-0000-0000-000096200000}"/>
    <cellStyle name="Currency 2 2 2 3 2 2 2 2 2 2 2 3 4" xfId="20112" xr:uid="{00000000-0005-0000-0000-000097200000}"/>
    <cellStyle name="Currency 2 2 2 3 2 2 2 2 2 2 2 4" xfId="5544" xr:uid="{00000000-0005-0000-0000-000098200000}"/>
    <cellStyle name="Currency 2 2 2 3 2 2 2 2 2 2 2 4 2" xfId="13868" xr:uid="{00000000-0005-0000-0000-000099200000}"/>
    <cellStyle name="Currency 2 2 2 3 2 2 2 2 2 2 2 4 2 2" xfId="30517" xr:uid="{00000000-0005-0000-0000-00009A200000}"/>
    <cellStyle name="Currency 2 2 2 3 2 2 2 2 2 2 2 4 3" xfId="22193" xr:uid="{00000000-0005-0000-0000-00009B200000}"/>
    <cellStyle name="Currency 2 2 2 3 2 2 2 2 2 2 2 5" xfId="9706" xr:uid="{00000000-0005-0000-0000-00009C200000}"/>
    <cellStyle name="Currency 2 2 2 3 2 2 2 2 2 2 2 5 2" xfId="26355" xr:uid="{00000000-0005-0000-0000-00009D200000}"/>
    <cellStyle name="Currency 2 2 2 3 2 2 2 2 2 2 2 6" xfId="18031" xr:uid="{00000000-0005-0000-0000-00009E200000}"/>
    <cellStyle name="Currency 2 2 2 3 2 2 2 2 2 2 3" xfId="1902" xr:uid="{00000000-0005-0000-0000-00009F200000}"/>
    <cellStyle name="Currency 2 2 2 3 2 2 2 2 2 2 3 2" xfId="3983" xr:uid="{00000000-0005-0000-0000-0000A0200000}"/>
    <cellStyle name="Currency 2 2 2 3 2 2 2 2 2 2 3 2 2" xfId="8145" xr:uid="{00000000-0005-0000-0000-0000A1200000}"/>
    <cellStyle name="Currency 2 2 2 3 2 2 2 2 2 2 3 2 2 2" xfId="16469" xr:uid="{00000000-0005-0000-0000-0000A2200000}"/>
    <cellStyle name="Currency 2 2 2 3 2 2 2 2 2 2 3 2 2 2 2" xfId="33118" xr:uid="{00000000-0005-0000-0000-0000A3200000}"/>
    <cellStyle name="Currency 2 2 2 3 2 2 2 2 2 2 3 2 2 3" xfId="24794" xr:uid="{00000000-0005-0000-0000-0000A4200000}"/>
    <cellStyle name="Currency 2 2 2 3 2 2 2 2 2 2 3 2 3" xfId="12307" xr:uid="{00000000-0005-0000-0000-0000A5200000}"/>
    <cellStyle name="Currency 2 2 2 3 2 2 2 2 2 2 3 2 3 2" xfId="28956" xr:uid="{00000000-0005-0000-0000-0000A6200000}"/>
    <cellStyle name="Currency 2 2 2 3 2 2 2 2 2 2 3 2 4" xfId="20632" xr:uid="{00000000-0005-0000-0000-0000A7200000}"/>
    <cellStyle name="Currency 2 2 2 3 2 2 2 2 2 2 3 3" xfId="6064" xr:uid="{00000000-0005-0000-0000-0000A8200000}"/>
    <cellStyle name="Currency 2 2 2 3 2 2 2 2 2 2 3 3 2" xfId="14388" xr:uid="{00000000-0005-0000-0000-0000A9200000}"/>
    <cellStyle name="Currency 2 2 2 3 2 2 2 2 2 2 3 3 2 2" xfId="31037" xr:uid="{00000000-0005-0000-0000-0000AA200000}"/>
    <cellStyle name="Currency 2 2 2 3 2 2 2 2 2 2 3 3 3" xfId="22713" xr:uid="{00000000-0005-0000-0000-0000AB200000}"/>
    <cellStyle name="Currency 2 2 2 3 2 2 2 2 2 2 3 4" xfId="10226" xr:uid="{00000000-0005-0000-0000-0000AC200000}"/>
    <cellStyle name="Currency 2 2 2 3 2 2 2 2 2 2 3 4 2" xfId="26875" xr:uid="{00000000-0005-0000-0000-0000AD200000}"/>
    <cellStyle name="Currency 2 2 2 3 2 2 2 2 2 2 3 5" xfId="18551" xr:uid="{00000000-0005-0000-0000-0000AE200000}"/>
    <cellStyle name="Currency 2 2 2 3 2 2 2 2 2 2 4" xfId="2943" xr:uid="{00000000-0005-0000-0000-0000AF200000}"/>
    <cellStyle name="Currency 2 2 2 3 2 2 2 2 2 2 4 2" xfId="7105" xr:uid="{00000000-0005-0000-0000-0000B0200000}"/>
    <cellStyle name="Currency 2 2 2 3 2 2 2 2 2 2 4 2 2" xfId="15429" xr:uid="{00000000-0005-0000-0000-0000B1200000}"/>
    <cellStyle name="Currency 2 2 2 3 2 2 2 2 2 2 4 2 2 2" xfId="32078" xr:uid="{00000000-0005-0000-0000-0000B2200000}"/>
    <cellStyle name="Currency 2 2 2 3 2 2 2 2 2 2 4 2 3" xfId="23754" xr:uid="{00000000-0005-0000-0000-0000B3200000}"/>
    <cellStyle name="Currency 2 2 2 3 2 2 2 2 2 2 4 3" xfId="11267" xr:uid="{00000000-0005-0000-0000-0000B4200000}"/>
    <cellStyle name="Currency 2 2 2 3 2 2 2 2 2 2 4 3 2" xfId="27916" xr:uid="{00000000-0005-0000-0000-0000B5200000}"/>
    <cellStyle name="Currency 2 2 2 3 2 2 2 2 2 2 4 4" xfId="19592" xr:uid="{00000000-0005-0000-0000-0000B6200000}"/>
    <cellStyle name="Currency 2 2 2 3 2 2 2 2 2 2 5" xfId="5024" xr:uid="{00000000-0005-0000-0000-0000B7200000}"/>
    <cellStyle name="Currency 2 2 2 3 2 2 2 2 2 2 5 2" xfId="13348" xr:uid="{00000000-0005-0000-0000-0000B8200000}"/>
    <cellStyle name="Currency 2 2 2 3 2 2 2 2 2 2 5 2 2" xfId="29997" xr:uid="{00000000-0005-0000-0000-0000B9200000}"/>
    <cellStyle name="Currency 2 2 2 3 2 2 2 2 2 2 5 3" xfId="21673" xr:uid="{00000000-0005-0000-0000-0000BA200000}"/>
    <cellStyle name="Currency 2 2 2 3 2 2 2 2 2 2 6" xfId="9186" xr:uid="{00000000-0005-0000-0000-0000BB200000}"/>
    <cellStyle name="Currency 2 2 2 3 2 2 2 2 2 2 6 2" xfId="25835" xr:uid="{00000000-0005-0000-0000-0000BC200000}"/>
    <cellStyle name="Currency 2 2 2 3 2 2 2 2 2 2 7" xfId="17511" xr:uid="{00000000-0005-0000-0000-0000BD200000}"/>
    <cellStyle name="Currency 2 2 2 3 2 2 2 2 2 3" xfId="1122" xr:uid="{00000000-0005-0000-0000-0000BE200000}"/>
    <cellStyle name="Currency 2 2 2 3 2 2 2 2 2 3 2" xfId="2162" xr:uid="{00000000-0005-0000-0000-0000BF200000}"/>
    <cellStyle name="Currency 2 2 2 3 2 2 2 2 2 3 2 2" xfId="4243" xr:uid="{00000000-0005-0000-0000-0000C0200000}"/>
    <cellStyle name="Currency 2 2 2 3 2 2 2 2 2 3 2 2 2" xfId="8405" xr:uid="{00000000-0005-0000-0000-0000C1200000}"/>
    <cellStyle name="Currency 2 2 2 3 2 2 2 2 2 3 2 2 2 2" xfId="16729" xr:uid="{00000000-0005-0000-0000-0000C2200000}"/>
    <cellStyle name="Currency 2 2 2 3 2 2 2 2 2 3 2 2 2 2 2" xfId="33378" xr:uid="{00000000-0005-0000-0000-0000C3200000}"/>
    <cellStyle name="Currency 2 2 2 3 2 2 2 2 2 3 2 2 2 3" xfId="25054" xr:uid="{00000000-0005-0000-0000-0000C4200000}"/>
    <cellStyle name="Currency 2 2 2 3 2 2 2 2 2 3 2 2 3" xfId="12567" xr:uid="{00000000-0005-0000-0000-0000C5200000}"/>
    <cellStyle name="Currency 2 2 2 3 2 2 2 2 2 3 2 2 3 2" xfId="29216" xr:uid="{00000000-0005-0000-0000-0000C6200000}"/>
    <cellStyle name="Currency 2 2 2 3 2 2 2 2 2 3 2 2 4" xfId="20892" xr:uid="{00000000-0005-0000-0000-0000C7200000}"/>
    <cellStyle name="Currency 2 2 2 3 2 2 2 2 2 3 2 3" xfId="6324" xr:uid="{00000000-0005-0000-0000-0000C8200000}"/>
    <cellStyle name="Currency 2 2 2 3 2 2 2 2 2 3 2 3 2" xfId="14648" xr:uid="{00000000-0005-0000-0000-0000C9200000}"/>
    <cellStyle name="Currency 2 2 2 3 2 2 2 2 2 3 2 3 2 2" xfId="31297" xr:uid="{00000000-0005-0000-0000-0000CA200000}"/>
    <cellStyle name="Currency 2 2 2 3 2 2 2 2 2 3 2 3 3" xfId="22973" xr:uid="{00000000-0005-0000-0000-0000CB200000}"/>
    <cellStyle name="Currency 2 2 2 3 2 2 2 2 2 3 2 4" xfId="10486" xr:uid="{00000000-0005-0000-0000-0000CC200000}"/>
    <cellStyle name="Currency 2 2 2 3 2 2 2 2 2 3 2 4 2" xfId="27135" xr:uid="{00000000-0005-0000-0000-0000CD200000}"/>
    <cellStyle name="Currency 2 2 2 3 2 2 2 2 2 3 2 5" xfId="18811" xr:uid="{00000000-0005-0000-0000-0000CE200000}"/>
    <cellStyle name="Currency 2 2 2 3 2 2 2 2 2 3 3" xfId="3203" xr:uid="{00000000-0005-0000-0000-0000CF200000}"/>
    <cellStyle name="Currency 2 2 2 3 2 2 2 2 2 3 3 2" xfId="7365" xr:uid="{00000000-0005-0000-0000-0000D0200000}"/>
    <cellStyle name="Currency 2 2 2 3 2 2 2 2 2 3 3 2 2" xfId="15689" xr:uid="{00000000-0005-0000-0000-0000D1200000}"/>
    <cellStyle name="Currency 2 2 2 3 2 2 2 2 2 3 3 2 2 2" xfId="32338" xr:uid="{00000000-0005-0000-0000-0000D2200000}"/>
    <cellStyle name="Currency 2 2 2 3 2 2 2 2 2 3 3 2 3" xfId="24014" xr:uid="{00000000-0005-0000-0000-0000D3200000}"/>
    <cellStyle name="Currency 2 2 2 3 2 2 2 2 2 3 3 3" xfId="11527" xr:uid="{00000000-0005-0000-0000-0000D4200000}"/>
    <cellStyle name="Currency 2 2 2 3 2 2 2 2 2 3 3 3 2" xfId="28176" xr:uid="{00000000-0005-0000-0000-0000D5200000}"/>
    <cellStyle name="Currency 2 2 2 3 2 2 2 2 2 3 3 4" xfId="19852" xr:uid="{00000000-0005-0000-0000-0000D6200000}"/>
    <cellStyle name="Currency 2 2 2 3 2 2 2 2 2 3 4" xfId="5284" xr:uid="{00000000-0005-0000-0000-0000D7200000}"/>
    <cellStyle name="Currency 2 2 2 3 2 2 2 2 2 3 4 2" xfId="13608" xr:uid="{00000000-0005-0000-0000-0000D8200000}"/>
    <cellStyle name="Currency 2 2 2 3 2 2 2 2 2 3 4 2 2" xfId="30257" xr:uid="{00000000-0005-0000-0000-0000D9200000}"/>
    <cellStyle name="Currency 2 2 2 3 2 2 2 2 2 3 4 3" xfId="21933" xr:uid="{00000000-0005-0000-0000-0000DA200000}"/>
    <cellStyle name="Currency 2 2 2 3 2 2 2 2 2 3 5" xfId="9446" xr:uid="{00000000-0005-0000-0000-0000DB200000}"/>
    <cellStyle name="Currency 2 2 2 3 2 2 2 2 2 3 5 2" xfId="26095" xr:uid="{00000000-0005-0000-0000-0000DC200000}"/>
    <cellStyle name="Currency 2 2 2 3 2 2 2 2 2 3 6" xfId="17771" xr:uid="{00000000-0005-0000-0000-0000DD200000}"/>
    <cellStyle name="Currency 2 2 2 3 2 2 2 2 2 4" xfId="1642" xr:uid="{00000000-0005-0000-0000-0000DE200000}"/>
    <cellStyle name="Currency 2 2 2 3 2 2 2 2 2 4 2" xfId="3723" xr:uid="{00000000-0005-0000-0000-0000DF200000}"/>
    <cellStyle name="Currency 2 2 2 3 2 2 2 2 2 4 2 2" xfId="7885" xr:uid="{00000000-0005-0000-0000-0000E0200000}"/>
    <cellStyle name="Currency 2 2 2 3 2 2 2 2 2 4 2 2 2" xfId="16209" xr:uid="{00000000-0005-0000-0000-0000E1200000}"/>
    <cellStyle name="Currency 2 2 2 3 2 2 2 2 2 4 2 2 2 2" xfId="32858" xr:uid="{00000000-0005-0000-0000-0000E2200000}"/>
    <cellStyle name="Currency 2 2 2 3 2 2 2 2 2 4 2 2 3" xfId="24534" xr:uid="{00000000-0005-0000-0000-0000E3200000}"/>
    <cellStyle name="Currency 2 2 2 3 2 2 2 2 2 4 2 3" xfId="12047" xr:uid="{00000000-0005-0000-0000-0000E4200000}"/>
    <cellStyle name="Currency 2 2 2 3 2 2 2 2 2 4 2 3 2" xfId="28696" xr:uid="{00000000-0005-0000-0000-0000E5200000}"/>
    <cellStyle name="Currency 2 2 2 3 2 2 2 2 2 4 2 4" xfId="20372" xr:uid="{00000000-0005-0000-0000-0000E6200000}"/>
    <cellStyle name="Currency 2 2 2 3 2 2 2 2 2 4 3" xfId="5804" xr:uid="{00000000-0005-0000-0000-0000E7200000}"/>
    <cellStyle name="Currency 2 2 2 3 2 2 2 2 2 4 3 2" xfId="14128" xr:uid="{00000000-0005-0000-0000-0000E8200000}"/>
    <cellStyle name="Currency 2 2 2 3 2 2 2 2 2 4 3 2 2" xfId="30777" xr:uid="{00000000-0005-0000-0000-0000E9200000}"/>
    <cellStyle name="Currency 2 2 2 3 2 2 2 2 2 4 3 3" xfId="22453" xr:uid="{00000000-0005-0000-0000-0000EA200000}"/>
    <cellStyle name="Currency 2 2 2 3 2 2 2 2 2 4 4" xfId="9966" xr:uid="{00000000-0005-0000-0000-0000EB200000}"/>
    <cellStyle name="Currency 2 2 2 3 2 2 2 2 2 4 4 2" xfId="26615" xr:uid="{00000000-0005-0000-0000-0000EC200000}"/>
    <cellStyle name="Currency 2 2 2 3 2 2 2 2 2 4 5" xfId="18291" xr:uid="{00000000-0005-0000-0000-0000ED200000}"/>
    <cellStyle name="Currency 2 2 2 3 2 2 2 2 2 5" xfId="2683" xr:uid="{00000000-0005-0000-0000-0000EE200000}"/>
    <cellStyle name="Currency 2 2 2 3 2 2 2 2 2 5 2" xfId="6845" xr:uid="{00000000-0005-0000-0000-0000EF200000}"/>
    <cellStyle name="Currency 2 2 2 3 2 2 2 2 2 5 2 2" xfId="15169" xr:uid="{00000000-0005-0000-0000-0000F0200000}"/>
    <cellStyle name="Currency 2 2 2 3 2 2 2 2 2 5 2 2 2" xfId="31818" xr:uid="{00000000-0005-0000-0000-0000F1200000}"/>
    <cellStyle name="Currency 2 2 2 3 2 2 2 2 2 5 2 3" xfId="23494" xr:uid="{00000000-0005-0000-0000-0000F2200000}"/>
    <cellStyle name="Currency 2 2 2 3 2 2 2 2 2 5 3" xfId="11007" xr:uid="{00000000-0005-0000-0000-0000F3200000}"/>
    <cellStyle name="Currency 2 2 2 3 2 2 2 2 2 5 3 2" xfId="27656" xr:uid="{00000000-0005-0000-0000-0000F4200000}"/>
    <cellStyle name="Currency 2 2 2 3 2 2 2 2 2 5 4" xfId="19332" xr:uid="{00000000-0005-0000-0000-0000F5200000}"/>
    <cellStyle name="Currency 2 2 2 3 2 2 2 2 2 6" xfId="4764" xr:uid="{00000000-0005-0000-0000-0000F6200000}"/>
    <cellStyle name="Currency 2 2 2 3 2 2 2 2 2 6 2" xfId="13088" xr:uid="{00000000-0005-0000-0000-0000F7200000}"/>
    <cellStyle name="Currency 2 2 2 3 2 2 2 2 2 6 2 2" xfId="29737" xr:uid="{00000000-0005-0000-0000-0000F8200000}"/>
    <cellStyle name="Currency 2 2 2 3 2 2 2 2 2 6 3" xfId="21413" xr:uid="{00000000-0005-0000-0000-0000F9200000}"/>
    <cellStyle name="Currency 2 2 2 3 2 2 2 2 2 7" xfId="8926" xr:uid="{00000000-0005-0000-0000-0000FA200000}"/>
    <cellStyle name="Currency 2 2 2 3 2 2 2 2 2 7 2" xfId="25575" xr:uid="{00000000-0005-0000-0000-0000FB200000}"/>
    <cellStyle name="Currency 2 2 2 3 2 2 2 2 2 8" xfId="17251" xr:uid="{00000000-0005-0000-0000-0000FC200000}"/>
    <cellStyle name="Currency 2 2 2 3 2 2 2 2 3" xfId="732" xr:uid="{00000000-0005-0000-0000-0000FD200000}"/>
    <cellStyle name="Currency 2 2 2 3 2 2 2 2 3 2" xfId="1252" xr:uid="{00000000-0005-0000-0000-0000FE200000}"/>
    <cellStyle name="Currency 2 2 2 3 2 2 2 2 3 2 2" xfId="2292" xr:uid="{00000000-0005-0000-0000-0000FF200000}"/>
    <cellStyle name="Currency 2 2 2 3 2 2 2 2 3 2 2 2" xfId="4373" xr:uid="{00000000-0005-0000-0000-000000210000}"/>
    <cellStyle name="Currency 2 2 2 3 2 2 2 2 3 2 2 2 2" xfId="8535" xr:uid="{00000000-0005-0000-0000-000001210000}"/>
    <cellStyle name="Currency 2 2 2 3 2 2 2 2 3 2 2 2 2 2" xfId="16859" xr:uid="{00000000-0005-0000-0000-000002210000}"/>
    <cellStyle name="Currency 2 2 2 3 2 2 2 2 3 2 2 2 2 2 2" xfId="33508" xr:uid="{00000000-0005-0000-0000-000003210000}"/>
    <cellStyle name="Currency 2 2 2 3 2 2 2 2 3 2 2 2 2 3" xfId="25184" xr:uid="{00000000-0005-0000-0000-000004210000}"/>
    <cellStyle name="Currency 2 2 2 3 2 2 2 2 3 2 2 2 3" xfId="12697" xr:uid="{00000000-0005-0000-0000-000005210000}"/>
    <cellStyle name="Currency 2 2 2 3 2 2 2 2 3 2 2 2 3 2" xfId="29346" xr:uid="{00000000-0005-0000-0000-000006210000}"/>
    <cellStyle name="Currency 2 2 2 3 2 2 2 2 3 2 2 2 4" xfId="21022" xr:uid="{00000000-0005-0000-0000-000007210000}"/>
    <cellStyle name="Currency 2 2 2 3 2 2 2 2 3 2 2 3" xfId="6454" xr:uid="{00000000-0005-0000-0000-000008210000}"/>
    <cellStyle name="Currency 2 2 2 3 2 2 2 2 3 2 2 3 2" xfId="14778" xr:uid="{00000000-0005-0000-0000-000009210000}"/>
    <cellStyle name="Currency 2 2 2 3 2 2 2 2 3 2 2 3 2 2" xfId="31427" xr:uid="{00000000-0005-0000-0000-00000A210000}"/>
    <cellStyle name="Currency 2 2 2 3 2 2 2 2 3 2 2 3 3" xfId="23103" xr:uid="{00000000-0005-0000-0000-00000B210000}"/>
    <cellStyle name="Currency 2 2 2 3 2 2 2 2 3 2 2 4" xfId="10616" xr:uid="{00000000-0005-0000-0000-00000C210000}"/>
    <cellStyle name="Currency 2 2 2 3 2 2 2 2 3 2 2 4 2" xfId="27265" xr:uid="{00000000-0005-0000-0000-00000D210000}"/>
    <cellStyle name="Currency 2 2 2 3 2 2 2 2 3 2 2 5" xfId="18941" xr:uid="{00000000-0005-0000-0000-00000E210000}"/>
    <cellStyle name="Currency 2 2 2 3 2 2 2 2 3 2 3" xfId="3333" xr:uid="{00000000-0005-0000-0000-00000F210000}"/>
    <cellStyle name="Currency 2 2 2 3 2 2 2 2 3 2 3 2" xfId="7495" xr:uid="{00000000-0005-0000-0000-000010210000}"/>
    <cellStyle name="Currency 2 2 2 3 2 2 2 2 3 2 3 2 2" xfId="15819" xr:uid="{00000000-0005-0000-0000-000011210000}"/>
    <cellStyle name="Currency 2 2 2 3 2 2 2 2 3 2 3 2 2 2" xfId="32468" xr:uid="{00000000-0005-0000-0000-000012210000}"/>
    <cellStyle name="Currency 2 2 2 3 2 2 2 2 3 2 3 2 3" xfId="24144" xr:uid="{00000000-0005-0000-0000-000013210000}"/>
    <cellStyle name="Currency 2 2 2 3 2 2 2 2 3 2 3 3" xfId="11657" xr:uid="{00000000-0005-0000-0000-000014210000}"/>
    <cellStyle name="Currency 2 2 2 3 2 2 2 2 3 2 3 3 2" xfId="28306" xr:uid="{00000000-0005-0000-0000-000015210000}"/>
    <cellStyle name="Currency 2 2 2 3 2 2 2 2 3 2 3 4" xfId="19982" xr:uid="{00000000-0005-0000-0000-000016210000}"/>
    <cellStyle name="Currency 2 2 2 3 2 2 2 2 3 2 4" xfId="5414" xr:uid="{00000000-0005-0000-0000-000017210000}"/>
    <cellStyle name="Currency 2 2 2 3 2 2 2 2 3 2 4 2" xfId="13738" xr:uid="{00000000-0005-0000-0000-000018210000}"/>
    <cellStyle name="Currency 2 2 2 3 2 2 2 2 3 2 4 2 2" xfId="30387" xr:uid="{00000000-0005-0000-0000-000019210000}"/>
    <cellStyle name="Currency 2 2 2 3 2 2 2 2 3 2 4 3" xfId="22063" xr:uid="{00000000-0005-0000-0000-00001A210000}"/>
    <cellStyle name="Currency 2 2 2 3 2 2 2 2 3 2 5" xfId="9576" xr:uid="{00000000-0005-0000-0000-00001B210000}"/>
    <cellStyle name="Currency 2 2 2 3 2 2 2 2 3 2 5 2" xfId="26225" xr:uid="{00000000-0005-0000-0000-00001C210000}"/>
    <cellStyle name="Currency 2 2 2 3 2 2 2 2 3 2 6" xfId="17901" xr:uid="{00000000-0005-0000-0000-00001D210000}"/>
    <cellStyle name="Currency 2 2 2 3 2 2 2 2 3 3" xfId="1772" xr:uid="{00000000-0005-0000-0000-00001E210000}"/>
    <cellStyle name="Currency 2 2 2 3 2 2 2 2 3 3 2" xfId="3853" xr:uid="{00000000-0005-0000-0000-00001F210000}"/>
    <cellStyle name="Currency 2 2 2 3 2 2 2 2 3 3 2 2" xfId="8015" xr:uid="{00000000-0005-0000-0000-000020210000}"/>
    <cellStyle name="Currency 2 2 2 3 2 2 2 2 3 3 2 2 2" xfId="16339" xr:uid="{00000000-0005-0000-0000-000021210000}"/>
    <cellStyle name="Currency 2 2 2 3 2 2 2 2 3 3 2 2 2 2" xfId="32988" xr:uid="{00000000-0005-0000-0000-000022210000}"/>
    <cellStyle name="Currency 2 2 2 3 2 2 2 2 3 3 2 2 3" xfId="24664" xr:uid="{00000000-0005-0000-0000-000023210000}"/>
    <cellStyle name="Currency 2 2 2 3 2 2 2 2 3 3 2 3" xfId="12177" xr:uid="{00000000-0005-0000-0000-000024210000}"/>
    <cellStyle name="Currency 2 2 2 3 2 2 2 2 3 3 2 3 2" xfId="28826" xr:uid="{00000000-0005-0000-0000-000025210000}"/>
    <cellStyle name="Currency 2 2 2 3 2 2 2 2 3 3 2 4" xfId="20502" xr:uid="{00000000-0005-0000-0000-000026210000}"/>
    <cellStyle name="Currency 2 2 2 3 2 2 2 2 3 3 3" xfId="5934" xr:uid="{00000000-0005-0000-0000-000027210000}"/>
    <cellStyle name="Currency 2 2 2 3 2 2 2 2 3 3 3 2" xfId="14258" xr:uid="{00000000-0005-0000-0000-000028210000}"/>
    <cellStyle name="Currency 2 2 2 3 2 2 2 2 3 3 3 2 2" xfId="30907" xr:uid="{00000000-0005-0000-0000-000029210000}"/>
    <cellStyle name="Currency 2 2 2 3 2 2 2 2 3 3 3 3" xfId="22583" xr:uid="{00000000-0005-0000-0000-00002A210000}"/>
    <cellStyle name="Currency 2 2 2 3 2 2 2 2 3 3 4" xfId="10096" xr:uid="{00000000-0005-0000-0000-00002B210000}"/>
    <cellStyle name="Currency 2 2 2 3 2 2 2 2 3 3 4 2" xfId="26745" xr:uid="{00000000-0005-0000-0000-00002C210000}"/>
    <cellStyle name="Currency 2 2 2 3 2 2 2 2 3 3 5" xfId="18421" xr:uid="{00000000-0005-0000-0000-00002D210000}"/>
    <cellStyle name="Currency 2 2 2 3 2 2 2 2 3 4" xfId="2813" xr:uid="{00000000-0005-0000-0000-00002E210000}"/>
    <cellStyle name="Currency 2 2 2 3 2 2 2 2 3 4 2" xfId="6975" xr:uid="{00000000-0005-0000-0000-00002F210000}"/>
    <cellStyle name="Currency 2 2 2 3 2 2 2 2 3 4 2 2" xfId="15299" xr:uid="{00000000-0005-0000-0000-000030210000}"/>
    <cellStyle name="Currency 2 2 2 3 2 2 2 2 3 4 2 2 2" xfId="31948" xr:uid="{00000000-0005-0000-0000-000031210000}"/>
    <cellStyle name="Currency 2 2 2 3 2 2 2 2 3 4 2 3" xfId="23624" xr:uid="{00000000-0005-0000-0000-000032210000}"/>
    <cellStyle name="Currency 2 2 2 3 2 2 2 2 3 4 3" xfId="11137" xr:uid="{00000000-0005-0000-0000-000033210000}"/>
    <cellStyle name="Currency 2 2 2 3 2 2 2 2 3 4 3 2" xfId="27786" xr:uid="{00000000-0005-0000-0000-000034210000}"/>
    <cellStyle name="Currency 2 2 2 3 2 2 2 2 3 4 4" xfId="19462" xr:uid="{00000000-0005-0000-0000-000035210000}"/>
    <cellStyle name="Currency 2 2 2 3 2 2 2 2 3 5" xfId="4894" xr:uid="{00000000-0005-0000-0000-000036210000}"/>
    <cellStyle name="Currency 2 2 2 3 2 2 2 2 3 5 2" xfId="13218" xr:uid="{00000000-0005-0000-0000-000037210000}"/>
    <cellStyle name="Currency 2 2 2 3 2 2 2 2 3 5 2 2" xfId="29867" xr:uid="{00000000-0005-0000-0000-000038210000}"/>
    <cellStyle name="Currency 2 2 2 3 2 2 2 2 3 5 3" xfId="21543" xr:uid="{00000000-0005-0000-0000-000039210000}"/>
    <cellStyle name="Currency 2 2 2 3 2 2 2 2 3 6" xfId="9056" xr:uid="{00000000-0005-0000-0000-00003A210000}"/>
    <cellStyle name="Currency 2 2 2 3 2 2 2 2 3 6 2" xfId="25705" xr:uid="{00000000-0005-0000-0000-00003B210000}"/>
    <cellStyle name="Currency 2 2 2 3 2 2 2 2 3 7" xfId="17381" xr:uid="{00000000-0005-0000-0000-00003C210000}"/>
    <cellStyle name="Currency 2 2 2 3 2 2 2 2 4" xfId="992" xr:uid="{00000000-0005-0000-0000-00003D210000}"/>
    <cellStyle name="Currency 2 2 2 3 2 2 2 2 4 2" xfId="2032" xr:uid="{00000000-0005-0000-0000-00003E210000}"/>
    <cellStyle name="Currency 2 2 2 3 2 2 2 2 4 2 2" xfId="4113" xr:uid="{00000000-0005-0000-0000-00003F210000}"/>
    <cellStyle name="Currency 2 2 2 3 2 2 2 2 4 2 2 2" xfId="8275" xr:uid="{00000000-0005-0000-0000-000040210000}"/>
    <cellStyle name="Currency 2 2 2 3 2 2 2 2 4 2 2 2 2" xfId="16599" xr:uid="{00000000-0005-0000-0000-000041210000}"/>
    <cellStyle name="Currency 2 2 2 3 2 2 2 2 4 2 2 2 2 2" xfId="33248" xr:uid="{00000000-0005-0000-0000-000042210000}"/>
    <cellStyle name="Currency 2 2 2 3 2 2 2 2 4 2 2 2 3" xfId="24924" xr:uid="{00000000-0005-0000-0000-000043210000}"/>
    <cellStyle name="Currency 2 2 2 3 2 2 2 2 4 2 2 3" xfId="12437" xr:uid="{00000000-0005-0000-0000-000044210000}"/>
    <cellStyle name="Currency 2 2 2 3 2 2 2 2 4 2 2 3 2" xfId="29086" xr:uid="{00000000-0005-0000-0000-000045210000}"/>
    <cellStyle name="Currency 2 2 2 3 2 2 2 2 4 2 2 4" xfId="20762" xr:uid="{00000000-0005-0000-0000-000046210000}"/>
    <cellStyle name="Currency 2 2 2 3 2 2 2 2 4 2 3" xfId="6194" xr:uid="{00000000-0005-0000-0000-000047210000}"/>
    <cellStyle name="Currency 2 2 2 3 2 2 2 2 4 2 3 2" xfId="14518" xr:uid="{00000000-0005-0000-0000-000048210000}"/>
    <cellStyle name="Currency 2 2 2 3 2 2 2 2 4 2 3 2 2" xfId="31167" xr:uid="{00000000-0005-0000-0000-000049210000}"/>
    <cellStyle name="Currency 2 2 2 3 2 2 2 2 4 2 3 3" xfId="22843" xr:uid="{00000000-0005-0000-0000-00004A210000}"/>
    <cellStyle name="Currency 2 2 2 3 2 2 2 2 4 2 4" xfId="10356" xr:uid="{00000000-0005-0000-0000-00004B210000}"/>
    <cellStyle name="Currency 2 2 2 3 2 2 2 2 4 2 4 2" xfId="27005" xr:uid="{00000000-0005-0000-0000-00004C210000}"/>
    <cellStyle name="Currency 2 2 2 3 2 2 2 2 4 2 5" xfId="18681" xr:uid="{00000000-0005-0000-0000-00004D210000}"/>
    <cellStyle name="Currency 2 2 2 3 2 2 2 2 4 3" xfId="3073" xr:uid="{00000000-0005-0000-0000-00004E210000}"/>
    <cellStyle name="Currency 2 2 2 3 2 2 2 2 4 3 2" xfId="7235" xr:uid="{00000000-0005-0000-0000-00004F210000}"/>
    <cellStyle name="Currency 2 2 2 3 2 2 2 2 4 3 2 2" xfId="15559" xr:uid="{00000000-0005-0000-0000-000050210000}"/>
    <cellStyle name="Currency 2 2 2 3 2 2 2 2 4 3 2 2 2" xfId="32208" xr:uid="{00000000-0005-0000-0000-000051210000}"/>
    <cellStyle name="Currency 2 2 2 3 2 2 2 2 4 3 2 3" xfId="23884" xr:uid="{00000000-0005-0000-0000-000052210000}"/>
    <cellStyle name="Currency 2 2 2 3 2 2 2 2 4 3 3" xfId="11397" xr:uid="{00000000-0005-0000-0000-000053210000}"/>
    <cellStyle name="Currency 2 2 2 3 2 2 2 2 4 3 3 2" xfId="28046" xr:uid="{00000000-0005-0000-0000-000054210000}"/>
    <cellStyle name="Currency 2 2 2 3 2 2 2 2 4 3 4" xfId="19722" xr:uid="{00000000-0005-0000-0000-000055210000}"/>
    <cellStyle name="Currency 2 2 2 3 2 2 2 2 4 4" xfId="5154" xr:uid="{00000000-0005-0000-0000-000056210000}"/>
    <cellStyle name="Currency 2 2 2 3 2 2 2 2 4 4 2" xfId="13478" xr:uid="{00000000-0005-0000-0000-000057210000}"/>
    <cellStyle name="Currency 2 2 2 3 2 2 2 2 4 4 2 2" xfId="30127" xr:uid="{00000000-0005-0000-0000-000058210000}"/>
    <cellStyle name="Currency 2 2 2 3 2 2 2 2 4 4 3" xfId="21803" xr:uid="{00000000-0005-0000-0000-000059210000}"/>
    <cellStyle name="Currency 2 2 2 3 2 2 2 2 4 5" xfId="9316" xr:uid="{00000000-0005-0000-0000-00005A210000}"/>
    <cellStyle name="Currency 2 2 2 3 2 2 2 2 4 5 2" xfId="25965" xr:uid="{00000000-0005-0000-0000-00005B210000}"/>
    <cellStyle name="Currency 2 2 2 3 2 2 2 2 4 6" xfId="17641" xr:uid="{00000000-0005-0000-0000-00005C210000}"/>
    <cellStyle name="Currency 2 2 2 3 2 2 2 2 5" xfId="1512" xr:uid="{00000000-0005-0000-0000-00005D210000}"/>
    <cellStyle name="Currency 2 2 2 3 2 2 2 2 5 2" xfId="3593" xr:uid="{00000000-0005-0000-0000-00005E210000}"/>
    <cellStyle name="Currency 2 2 2 3 2 2 2 2 5 2 2" xfId="7755" xr:uid="{00000000-0005-0000-0000-00005F210000}"/>
    <cellStyle name="Currency 2 2 2 3 2 2 2 2 5 2 2 2" xfId="16079" xr:uid="{00000000-0005-0000-0000-000060210000}"/>
    <cellStyle name="Currency 2 2 2 3 2 2 2 2 5 2 2 2 2" xfId="32728" xr:uid="{00000000-0005-0000-0000-000061210000}"/>
    <cellStyle name="Currency 2 2 2 3 2 2 2 2 5 2 2 3" xfId="24404" xr:uid="{00000000-0005-0000-0000-000062210000}"/>
    <cellStyle name="Currency 2 2 2 3 2 2 2 2 5 2 3" xfId="11917" xr:uid="{00000000-0005-0000-0000-000063210000}"/>
    <cellStyle name="Currency 2 2 2 3 2 2 2 2 5 2 3 2" xfId="28566" xr:uid="{00000000-0005-0000-0000-000064210000}"/>
    <cellStyle name="Currency 2 2 2 3 2 2 2 2 5 2 4" xfId="20242" xr:uid="{00000000-0005-0000-0000-000065210000}"/>
    <cellStyle name="Currency 2 2 2 3 2 2 2 2 5 3" xfId="5674" xr:uid="{00000000-0005-0000-0000-000066210000}"/>
    <cellStyle name="Currency 2 2 2 3 2 2 2 2 5 3 2" xfId="13998" xr:uid="{00000000-0005-0000-0000-000067210000}"/>
    <cellStyle name="Currency 2 2 2 3 2 2 2 2 5 3 2 2" xfId="30647" xr:uid="{00000000-0005-0000-0000-000068210000}"/>
    <cellStyle name="Currency 2 2 2 3 2 2 2 2 5 3 3" xfId="22323" xr:uid="{00000000-0005-0000-0000-000069210000}"/>
    <cellStyle name="Currency 2 2 2 3 2 2 2 2 5 4" xfId="9836" xr:uid="{00000000-0005-0000-0000-00006A210000}"/>
    <cellStyle name="Currency 2 2 2 3 2 2 2 2 5 4 2" xfId="26485" xr:uid="{00000000-0005-0000-0000-00006B210000}"/>
    <cellStyle name="Currency 2 2 2 3 2 2 2 2 5 5" xfId="18161" xr:uid="{00000000-0005-0000-0000-00006C210000}"/>
    <cellStyle name="Currency 2 2 2 3 2 2 2 2 6" xfId="2553" xr:uid="{00000000-0005-0000-0000-00006D210000}"/>
    <cellStyle name="Currency 2 2 2 3 2 2 2 2 6 2" xfId="6715" xr:uid="{00000000-0005-0000-0000-00006E210000}"/>
    <cellStyle name="Currency 2 2 2 3 2 2 2 2 6 2 2" xfId="15039" xr:uid="{00000000-0005-0000-0000-00006F210000}"/>
    <cellStyle name="Currency 2 2 2 3 2 2 2 2 6 2 2 2" xfId="31688" xr:uid="{00000000-0005-0000-0000-000070210000}"/>
    <cellStyle name="Currency 2 2 2 3 2 2 2 2 6 2 3" xfId="23364" xr:uid="{00000000-0005-0000-0000-000071210000}"/>
    <cellStyle name="Currency 2 2 2 3 2 2 2 2 6 3" xfId="10877" xr:uid="{00000000-0005-0000-0000-000072210000}"/>
    <cellStyle name="Currency 2 2 2 3 2 2 2 2 6 3 2" xfId="27526" xr:uid="{00000000-0005-0000-0000-000073210000}"/>
    <cellStyle name="Currency 2 2 2 3 2 2 2 2 6 4" xfId="19202" xr:uid="{00000000-0005-0000-0000-000074210000}"/>
    <cellStyle name="Currency 2 2 2 3 2 2 2 2 7" xfId="4634" xr:uid="{00000000-0005-0000-0000-000075210000}"/>
    <cellStyle name="Currency 2 2 2 3 2 2 2 2 7 2" xfId="12958" xr:uid="{00000000-0005-0000-0000-000076210000}"/>
    <cellStyle name="Currency 2 2 2 3 2 2 2 2 7 2 2" xfId="29607" xr:uid="{00000000-0005-0000-0000-000077210000}"/>
    <cellStyle name="Currency 2 2 2 3 2 2 2 2 7 3" xfId="21283" xr:uid="{00000000-0005-0000-0000-000078210000}"/>
    <cellStyle name="Currency 2 2 2 3 2 2 2 2 8" xfId="8796" xr:uid="{00000000-0005-0000-0000-000079210000}"/>
    <cellStyle name="Currency 2 2 2 3 2 2 2 2 8 2" xfId="25445" xr:uid="{00000000-0005-0000-0000-00007A210000}"/>
    <cellStyle name="Currency 2 2 2 3 2 2 2 2 9" xfId="17121" xr:uid="{00000000-0005-0000-0000-00007B210000}"/>
    <cellStyle name="Currency 2 2 2 3 2 2 2 3" xfId="537" xr:uid="{00000000-0005-0000-0000-00007C210000}"/>
    <cellStyle name="Currency 2 2 2 3 2 2 2 3 2" xfId="797" xr:uid="{00000000-0005-0000-0000-00007D210000}"/>
    <cellStyle name="Currency 2 2 2 3 2 2 2 3 2 2" xfId="1317" xr:uid="{00000000-0005-0000-0000-00007E210000}"/>
    <cellStyle name="Currency 2 2 2 3 2 2 2 3 2 2 2" xfId="2357" xr:uid="{00000000-0005-0000-0000-00007F210000}"/>
    <cellStyle name="Currency 2 2 2 3 2 2 2 3 2 2 2 2" xfId="4438" xr:uid="{00000000-0005-0000-0000-000080210000}"/>
    <cellStyle name="Currency 2 2 2 3 2 2 2 3 2 2 2 2 2" xfId="8600" xr:uid="{00000000-0005-0000-0000-000081210000}"/>
    <cellStyle name="Currency 2 2 2 3 2 2 2 3 2 2 2 2 2 2" xfId="16924" xr:uid="{00000000-0005-0000-0000-000082210000}"/>
    <cellStyle name="Currency 2 2 2 3 2 2 2 3 2 2 2 2 2 2 2" xfId="33573" xr:uid="{00000000-0005-0000-0000-000083210000}"/>
    <cellStyle name="Currency 2 2 2 3 2 2 2 3 2 2 2 2 2 3" xfId="25249" xr:uid="{00000000-0005-0000-0000-000084210000}"/>
    <cellStyle name="Currency 2 2 2 3 2 2 2 3 2 2 2 2 3" xfId="12762" xr:uid="{00000000-0005-0000-0000-000085210000}"/>
    <cellStyle name="Currency 2 2 2 3 2 2 2 3 2 2 2 2 3 2" xfId="29411" xr:uid="{00000000-0005-0000-0000-000086210000}"/>
    <cellStyle name="Currency 2 2 2 3 2 2 2 3 2 2 2 2 4" xfId="21087" xr:uid="{00000000-0005-0000-0000-000087210000}"/>
    <cellStyle name="Currency 2 2 2 3 2 2 2 3 2 2 2 3" xfId="6519" xr:uid="{00000000-0005-0000-0000-000088210000}"/>
    <cellStyle name="Currency 2 2 2 3 2 2 2 3 2 2 2 3 2" xfId="14843" xr:uid="{00000000-0005-0000-0000-000089210000}"/>
    <cellStyle name="Currency 2 2 2 3 2 2 2 3 2 2 2 3 2 2" xfId="31492" xr:uid="{00000000-0005-0000-0000-00008A210000}"/>
    <cellStyle name="Currency 2 2 2 3 2 2 2 3 2 2 2 3 3" xfId="23168" xr:uid="{00000000-0005-0000-0000-00008B210000}"/>
    <cellStyle name="Currency 2 2 2 3 2 2 2 3 2 2 2 4" xfId="10681" xr:uid="{00000000-0005-0000-0000-00008C210000}"/>
    <cellStyle name="Currency 2 2 2 3 2 2 2 3 2 2 2 4 2" xfId="27330" xr:uid="{00000000-0005-0000-0000-00008D210000}"/>
    <cellStyle name="Currency 2 2 2 3 2 2 2 3 2 2 2 5" xfId="19006" xr:uid="{00000000-0005-0000-0000-00008E210000}"/>
    <cellStyle name="Currency 2 2 2 3 2 2 2 3 2 2 3" xfId="3398" xr:uid="{00000000-0005-0000-0000-00008F210000}"/>
    <cellStyle name="Currency 2 2 2 3 2 2 2 3 2 2 3 2" xfId="7560" xr:uid="{00000000-0005-0000-0000-000090210000}"/>
    <cellStyle name="Currency 2 2 2 3 2 2 2 3 2 2 3 2 2" xfId="15884" xr:uid="{00000000-0005-0000-0000-000091210000}"/>
    <cellStyle name="Currency 2 2 2 3 2 2 2 3 2 2 3 2 2 2" xfId="32533" xr:uid="{00000000-0005-0000-0000-000092210000}"/>
    <cellStyle name="Currency 2 2 2 3 2 2 2 3 2 2 3 2 3" xfId="24209" xr:uid="{00000000-0005-0000-0000-000093210000}"/>
    <cellStyle name="Currency 2 2 2 3 2 2 2 3 2 2 3 3" xfId="11722" xr:uid="{00000000-0005-0000-0000-000094210000}"/>
    <cellStyle name="Currency 2 2 2 3 2 2 2 3 2 2 3 3 2" xfId="28371" xr:uid="{00000000-0005-0000-0000-000095210000}"/>
    <cellStyle name="Currency 2 2 2 3 2 2 2 3 2 2 3 4" xfId="20047" xr:uid="{00000000-0005-0000-0000-000096210000}"/>
    <cellStyle name="Currency 2 2 2 3 2 2 2 3 2 2 4" xfId="5479" xr:uid="{00000000-0005-0000-0000-000097210000}"/>
    <cellStyle name="Currency 2 2 2 3 2 2 2 3 2 2 4 2" xfId="13803" xr:uid="{00000000-0005-0000-0000-000098210000}"/>
    <cellStyle name="Currency 2 2 2 3 2 2 2 3 2 2 4 2 2" xfId="30452" xr:uid="{00000000-0005-0000-0000-000099210000}"/>
    <cellStyle name="Currency 2 2 2 3 2 2 2 3 2 2 4 3" xfId="22128" xr:uid="{00000000-0005-0000-0000-00009A210000}"/>
    <cellStyle name="Currency 2 2 2 3 2 2 2 3 2 2 5" xfId="9641" xr:uid="{00000000-0005-0000-0000-00009B210000}"/>
    <cellStyle name="Currency 2 2 2 3 2 2 2 3 2 2 5 2" xfId="26290" xr:uid="{00000000-0005-0000-0000-00009C210000}"/>
    <cellStyle name="Currency 2 2 2 3 2 2 2 3 2 2 6" xfId="17966" xr:uid="{00000000-0005-0000-0000-00009D210000}"/>
    <cellStyle name="Currency 2 2 2 3 2 2 2 3 2 3" xfId="1837" xr:uid="{00000000-0005-0000-0000-00009E210000}"/>
    <cellStyle name="Currency 2 2 2 3 2 2 2 3 2 3 2" xfId="3918" xr:uid="{00000000-0005-0000-0000-00009F210000}"/>
    <cellStyle name="Currency 2 2 2 3 2 2 2 3 2 3 2 2" xfId="8080" xr:uid="{00000000-0005-0000-0000-0000A0210000}"/>
    <cellStyle name="Currency 2 2 2 3 2 2 2 3 2 3 2 2 2" xfId="16404" xr:uid="{00000000-0005-0000-0000-0000A1210000}"/>
    <cellStyle name="Currency 2 2 2 3 2 2 2 3 2 3 2 2 2 2" xfId="33053" xr:uid="{00000000-0005-0000-0000-0000A2210000}"/>
    <cellStyle name="Currency 2 2 2 3 2 2 2 3 2 3 2 2 3" xfId="24729" xr:uid="{00000000-0005-0000-0000-0000A3210000}"/>
    <cellStyle name="Currency 2 2 2 3 2 2 2 3 2 3 2 3" xfId="12242" xr:uid="{00000000-0005-0000-0000-0000A4210000}"/>
    <cellStyle name="Currency 2 2 2 3 2 2 2 3 2 3 2 3 2" xfId="28891" xr:uid="{00000000-0005-0000-0000-0000A5210000}"/>
    <cellStyle name="Currency 2 2 2 3 2 2 2 3 2 3 2 4" xfId="20567" xr:uid="{00000000-0005-0000-0000-0000A6210000}"/>
    <cellStyle name="Currency 2 2 2 3 2 2 2 3 2 3 3" xfId="5999" xr:uid="{00000000-0005-0000-0000-0000A7210000}"/>
    <cellStyle name="Currency 2 2 2 3 2 2 2 3 2 3 3 2" xfId="14323" xr:uid="{00000000-0005-0000-0000-0000A8210000}"/>
    <cellStyle name="Currency 2 2 2 3 2 2 2 3 2 3 3 2 2" xfId="30972" xr:uid="{00000000-0005-0000-0000-0000A9210000}"/>
    <cellStyle name="Currency 2 2 2 3 2 2 2 3 2 3 3 3" xfId="22648" xr:uid="{00000000-0005-0000-0000-0000AA210000}"/>
    <cellStyle name="Currency 2 2 2 3 2 2 2 3 2 3 4" xfId="10161" xr:uid="{00000000-0005-0000-0000-0000AB210000}"/>
    <cellStyle name="Currency 2 2 2 3 2 2 2 3 2 3 4 2" xfId="26810" xr:uid="{00000000-0005-0000-0000-0000AC210000}"/>
    <cellStyle name="Currency 2 2 2 3 2 2 2 3 2 3 5" xfId="18486" xr:uid="{00000000-0005-0000-0000-0000AD210000}"/>
    <cellStyle name="Currency 2 2 2 3 2 2 2 3 2 4" xfId="2878" xr:uid="{00000000-0005-0000-0000-0000AE210000}"/>
    <cellStyle name="Currency 2 2 2 3 2 2 2 3 2 4 2" xfId="7040" xr:uid="{00000000-0005-0000-0000-0000AF210000}"/>
    <cellStyle name="Currency 2 2 2 3 2 2 2 3 2 4 2 2" xfId="15364" xr:uid="{00000000-0005-0000-0000-0000B0210000}"/>
    <cellStyle name="Currency 2 2 2 3 2 2 2 3 2 4 2 2 2" xfId="32013" xr:uid="{00000000-0005-0000-0000-0000B1210000}"/>
    <cellStyle name="Currency 2 2 2 3 2 2 2 3 2 4 2 3" xfId="23689" xr:uid="{00000000-0005-0000-0000-0000B2210000}"/>
    <cellStyle name="Currency 2 2 2 3 2 2 2 3 2 4 3" xfId="11202" xr:uid="{00000000-0005-0000-0000-0000B3210000}"/>
    <cellStyle name="Currency 2 2 2 3 2 2 2 3 2 4 3 2" xfId="27851" xr:uid="{00000000-0005-0000-0000-0000B4210000}"/>
    <cellStyle name="Currency 2 2 2 3 2 2 2 3 2 4 4" xfId="19527" xr:uid="{00000000-0005-0000-0000-0000B5210000}"/>
    <cellStyle name="Currency 2 2 2 3 2 2 2 3 2 5" xfId="4959" xr:uid="{00000000-0005-0000-0000-0000B6210000}"/>
    <cellStyle name="Currency 2 2 2 3 2 2 2 3 2 5 2" xfId="13283" xr:uid="{00000000-0005-0000-0000-0000B7210000}"/>
    <cellStyle name="Currency 2 2 2 3 2 2 2 3 2 5 2 2" xfId="29932" xr:uid="{00000000-0005-0000-0000-0000B8210000}"/>
    <cellStyle name="Currency 2 2 2 3 2 2 2 3 2 5 3" xfId="21608" xr:uid="{00000000-0005-0000-0000-0000B9210000}"/>
    <cellStyle name="Currency 2 2 2 3 2 2 2 3 2 6" xfId="9121" xr:uid="{00000000-0005-0000-0000-0000BA210000}"/>
    <cellStyle name="Currency 2 2 2 3 2 2 2 3 2 6 2" xfId="25770" xr:uid="{00000000-0005-0000-0000-0000BB210000}"/>
    <cellStyle name="Currency 2 2 2 3 2 2 2 3 2 7" xfId="17446" xr:uid="{00000000-0005-0000-0000-0000BC210000}"/>
    <cellStyle name="Currency 2 2 2 3 2 2 2 3 3" xfId="1057" xr:uid="{00000000-0005-0000-0000-0000BD210000}"/>
    <cellStyle name="Currency 2 2 2 3 2 2 2 3 3 2" xfId="2097" xr:uid="{00000000-0005-0000-0000-0000BE210000}"/>
    <cellStyle name="Currency 2 2 2 3 2 2 2 3 3 2 2" xfId="4178" xr:uid="{00000000-0005-0000-0000-0000BF210000}"/>
    <cellStyle name="Currency 2 2 2 3 2 2 2 3 3 2 2 2" xfId="8340" xr:uid="{00000000-0005-0000-0000-0000C0210000}"/>
    <cellStyle name="Currency 2 2 2 3 2 2 2 3 3 2 2 2 2" xfId="16664" xr:uid="{00000000-0005-0000-0000-0000C1210000}"/>
    <cellStyle name="Currency 2 2 2 3 2 2 2 3 3 2 2 2 2 2" xfId="33313" xr:uid="{00000000-0005-0000-0000-0000C2210000}"/>
    <cellStyle name="Currency 2 2 2 3 2 2 2 3 3 2 2 2 3" xfId="24989" xr:uid="{00000000-0005-0000-0000-0000C3210000}"/>
    <cellStyle name="Currency 2 2 2 3 2 2 2 3 3 2 2 3" xfId="12502" xr:uid="{00000000-0005-0000-0000-0000C4210000}"/>
    <cellStyle name="Currency 2 2 2 3 2 2 2 3 3 2 2 3 2" xfId="29151" xr:uid="{00000000-0005-0000-0000-0000C5210000}"/>
    <cellStyle name="Currency 2 2 2 3 2 2 2 3 3 2 2 4" xfId="20827" xr:uid="{00000000-0005-0000-0000-0000C6210000}"/>
    <cellStyle name="Currency 2 2 2 3 2 2 2 3 3 2 3" xfId="6259" xr:uid="{00000000-0005-0000-0000-0000C7210000}"/>
    <cellStyle name="Currency 2 2 2 3 2 2 2 3 3 2 3 2" xfId="14583" xr:uid="{00000000-0005-0000-0000-0000C8210000}"/>
    <cellStyle name="Currency 2 2 2 3 2 2 2 3 3 2 3 2 2" xfId="31232" xr:uid="{00000000-0005-0000-0000-0000C9210000}"/>
    <cellStyle name="Currency 2 2 2 3 2 2 2 3 3 2 3 3" xfId="22908" xr:uid="{00000000-0005-0000-0000-0000CA210000}"/>
    <cellStyle name="Currency 2 2 2 3 2 2 2 3 3 2 4" xfId="10421" xr:uid="{00000000-0005-0000-0000-0000CB210000}"/>
    <cellStyle name="Currency 2 2 2 3 2 2 2 3 3 2 4 2" xfId="27070" xr:uid="{00000000-0005-0000-0000-0000CC210000}"/>
    <cellStyle name="Currency 2 2 2 3 2 2 2 3 3 2 5" xfId="18746" xr:uid="{00000000-0005-0000-0000-0000CD210000}"/>
    <cellStyle name="Currency 2 2 2 3 2 2 2 3 3 3" xfId="3138" xr:uid="{00000000-0005-0000-0000-0000CE210000}"/>
    <cellStyle name="Currency 2 2 2 3 2 2 2 3 3 3 2" xfId="7300" xr:uid="{00000000-0005-0000-0000-0000CF210000}"/>
    <cellStyle name="Currency 2 2 2 3 2 2 2 3 3 3 2 2" xfId="15624" xr:uid="{00000000-0005-0000-0000-0000D0210000}"/>
    <cellStyle name="Currency 2 2 2 3 2 2 2 3 3 3 2 2 2" xfId="32273" xr:uid="{00000000-0005-0000-0000-0000D1210000}"/>
    <cellStyle name="Currency 2 2 2 3 2 2 2 3 3 3 2 3" xfId="23949" xr:uid="{00000000-0005-0000-0000-0000D2210000}"/>
    <cellStyle name="Currency 2 2 2 3 2 2 2 3 3 3 3" xfId="11462" xr:uid="{00000000-0005-0000-0000-0000D3210000}"/>
    <cellStyle name="Currency 2 2 2 3 2 2 2 3 3 3 3 2" xfId="28111" xr:uid="{00000000-0005-0000-0000-0000D4210000}"/>
    <cellStyle name="Currency 2 2 2 3 2 2 2 3 3 3 4" xfId="19787" xr:uid="{00000000-0005-0000-0000-0000D5210000}"/>
    <cellStyle name="Currency 2 2 2 3 2 2 2 3 3 4" xfId="5219" xr:uid="{00000000-0005-0000-0000-0000D6210000}"/>
    <cellStyle name="Currency 2 2 2 3 2 2 2 3 3 4 2" xfId="13543" xr:uid="{00000000-0005-0000-0000-0000D7210000}"/>
    <cellStyle name="Currency 2 2 2 3 2 2 2 3 3 4 2 2" xfId="30192" xr:uid="{00000000-0005-0000-0000-0000D8210000}"/>
    <cellStyle name="Currency 2 2 2 3 2 2 2 3 3 4 3" xfId="21868" xr:uid="{00000000-0005-0000-0000-0000D9210000}"/>
    <cellStyle name="Currency 2 2 2 3 2 2 2 3 3 5" xfId="9381" xr:uid="{00000000-0005-0000-0000-0000DA210000}"/>
    <cellStyle name="Currency 2 2 2 3 2 2 2 3 3 5 2" xfId="26030" xr:uid="{00000000-0005-0000-0000-0000DB210000}"/>
    <cellStyle name="Currency 2 2 2 3 2 2 2 3 3 6" xfId="17706" xr:uid="{00000000-0005-0000-0000-0000DC210000}"/>
    <cellStyle name="Currency 2 2 2 3 2 2 2 3 4" xfId="1577" xr:uid="{00000000-0005-0000-0000-0000DD210000}"/>
    <cellStyle name="Currency 2 2 2 3 2 2 2 3 4 2" xfId="3658" xr:uid="{00000000-0005-0000-0000-0000DE210000}"/>
    <cellStyle name="Currency 2 2 2 3 2 2 2 3 4 2 2" xfId="7820" xr:uid="{00000000-0005-0000-0000-0000DF210000}"/>
    <cellStyle name="Currency 2 2 2 3 2 2 2 3 4 2 2 2" xfId="16144" xr:uid="{00000000-0005-0000-0000-0000E0210000}"/>
    <cellStyle name="Currency 2 2 2 3 2 2 2 3 4 2 2 2 2" xfId="32793" xr:uid="{00000000-0005-0000-0000-0000E1210000}"/>
    <cellStyle name="Currency 2 2 2 3 2 2 2 3 4 2 2 3" xfId="24469" xr:uid="{00000000-0005-0000-0000-0000E2210000}"/>
    <cellStyle name="Currency 2 2 2 3 2 2 2 3 4 2 3" xfId="11982" xr:uid="{00000000-0005-0000-0000-0000E3210000}"/>
    <cellStyle name="Currency 2 2 2 3 2 2 2 3 4 2 3 2" xfId="28631" xr:uid="{00000000-0005-0000-0000-0000E4210000}"/>
    <cellStyle name="Currency 2 2 2 3 2 2 2 3 4 2 4" xfId="20307" xr:uid="{00000000-0005-0000-0000-0000E5210000}"/>
    <cellStyle name="Currency 2 2 2 3 2 2 2 3 4 3" xfId="5739" xr:uid="{00000000-0005-0000-0000-0000E6210000}"/>
    <cellStyle name="Currency 2 2 2 3 2 2 2 3 4 3 2" xfId="14063" xr:uid="{00000000-0005-0000-0000-0000E7210000}"/>
    <cellStyle name="Currency 2 2 2 3 2 2 2 3 4 3 2 2" xfId="30712" xr:uid="{00000000-0005-0000-0000-0000E8210000}"/>
    <cellStyle name="Currency 2 2 2 3 2 2 2 3 4 3 3" xfId="22388" xr:uid="{00000000-0005-0000-0000-0000E9210000}"/>
    <cellStyle name="Currency 2 2 2 3 2 2 2 3 4 4" xfId="9901" xr:uid="{00000000-0005-0000-0000-0000EA210000}"/>
    <cellStyle name="Currency 2 2 2 3 2 2 2 3 4 4 2" xfId="26550" xr:uid="{00000000-0005-0000-0000-0000EB210000}"/>
    <cellStyle name="Currency 2 2 2 3 2 2 2 3 4 5" xfId="18226" xr:uid="{00000000-0005-0000-0000-0000EC210000}"/>
    <cellStyle name="Currency 2 2 2 3 2 2 2 3 5" xfId="2618" xr:uid="{00000000-0005-0000-0000-0000ED210000}"/>
    <cellStyle name="Currency 2 2 2 3 2 2 2 3 5 2" xfId="6780" xr:uid="{00000000-0005-0000-0000-0000EE210000}"/>
    <cellStyle name="Currency 2 2 2 3 2 2 2 3 5 2 2" xfId="15104" xr:uid="{00000000-0005-0000-0000-0000EF210000}"/>
    <cellStyle name="Currency 2 2 2 3 2 2 2 3 5 2 2 2" xfId="31753" xr:uid="{00000000-0005-0000-0000-0000F0210000}"/>
    <cellStyle name="Currency 2 2 2 3 2 2 2 3 5 2 3" xfId="23429" xr:uid="{00000000-0005-0000-0000-0000F1210000}"/>
    <cellStyle name="Currency 2 2 2 3 2 2 2 3 5 3" xfId="10942" xr:uid="{00000000-0005-0000-0000-0000F2210000}"/>
    <cellStyle name="Currency 2 2 2 3 2 2 2 3 5 3 2" xfId="27591" xr:uid="{00000000-0005-0000-0000-0000F3210000}"/>
    <cellStyle name="Currency 2 2 2 3 2 2 2 3 5 4" xfId="19267" xr:uid="{00000000-0005-0000-0000-0000F4210000}"/>
    <cellStyle name="Currency 2 2 2 3 2 2 2 3 6" xfId="4699" xr:uid="{00000000-0005-0000-0000-0000F5210000}"/>
    <cellStyle name="Currency 2 2 2 3 2 2 2 3 6 2" xfId="13023" xr:uid="{00000000-0005-0000-0000-0000F6210000}"/>
    <cellStyle name="Currency 2 2 2 3 2 2 2 3 6 2 2" xfId="29672" xr:uid="{00000000-0005-0000-0000-0000F7210000}"/>
    <cellStyle name="Currency 2 2 2 3 2 2 2 3 6 3" xfId="21348" xr:uid="{00000000-0005-0000-0000-0000F8210000}"/>
    <cellStyle name="Currency 2 2 2 3 2 2 2 3 7" xfId="8861" xr:uid="{00000000-0005-0000-0000-0000F9210000}"/>
    <cellStyle name="Currency 2 2 2 3 2 2 2 3 7 2" xfId="25510" xr:uid="{00000000-0005-0000-0000-0000FA210000}"/>
    <cellStyle name="Currency 2 2 2 3 2 2 2 3 8" xfId="17186" xr:uid="{00000000-0005-0000-0000-0000FB210000}"/>
    <cellStyle name="Currency 2 2 2 3 2 2 2 4" xfId="667" xr:uid="{00000000-0005-0000-0000-0000FC210000}"/>
    <cellStyle name="Currency 2 2 2 3 2 2 2 4 2" xfId="1187" xr:uid="{00000000-0005-0000-0000-0000FD210000}"/>
    <cellStyle name="Currency 2 2 2 3 2 2 2 4 2 2" xfId="2227" xr:uid="{00000000-0005-0000-0000-0000FE210000}"/>
    <cellStyle name="Currency 2 2 2 3 2 2 2 4 2 2 2" xfId="4308" xr:uid="{00000000-0005-0000-0000-0000FF210000}"/>
    <cellStyle name="Currency 2 2 2 3 2 2 2 4 2 2 2 2" xfId="8470" xr:uid="{00000000-0005-0000-0000-000000220000}"/>
    <cellStyle name="Currency 2 2 2 3 2 2 2 4 2 2 2 2 2" xfId="16794" xr:uid="{00000000-0005-0000-0000-000001220000}"/>
    <cellStyle name="Currency 2 2 2 3 2 2 2 4 2 2 2 2 2 2" xfId="33443" xr:uid="{00000000-0005-0000-0000-000002220000}"/>
    <cellStyle name="Currency 2 2 2 3 2 2 2 4 2 2 2 2 3" xfId="25119" xr:uid="{00000000-0005-0000-0000-000003220000}"/>
    <cellStyle name="Currency 2 2 2 3 2 2 2 4 2 2 2 3" xfId="12632" xr:uid="{00000000-0005-0000-0000-000004220000}"/>
    <cellStyle name="Currency 2 2 2 3 2 2 2 4 2 2 2 3 2" xfId="29281" xr:uid="{00000000-0005-0000-0000-000005220000}"/>
    <cellStyle name="Currency 2 2 2 3 2 2 2 4 2 2 2 4" xfId="20957" xr:uid="{00000000-0005-0000-0000-000006220000}"/>
    <cellStyle name="Currency 2 2 2 3 2 2 2 4 2 2 3" xfId="6389" xr:uid="{00000000-0005-0000-0000-000007220000}"/>
    <cellStyle name="Currency 2 2 2 3 2 2 2 4 2 2 3 2" xfId="14713" xr:uid="{00000000-0005-0000-0000-000008220000}"/>
    <cellStyle name="Currency 2 2 2 3 2 2 2 4 2 2 3 2 2" xfId="31362" xr:uid="{00000000-0005-0000-0000-000009220000}"/>
    <cellStyle name="Currency 2 2 2 3 2 2 2 4 2 2 3 3" xfId="23038" xr:uid="{00000000-0005-0000-0000-00000A220000}"/>
    <cellStyle name="Currency 2 2 2 3 2 2 2 4 2 2 4" xfId="10551" xr:uid="{00000000-0005-0000-0000-00000B220000}"/>
    <cellStyle name="Currency 2 2 2 3 2 2 2 4 2 2 4 2" xfId="27200" xr:uid="{00000000-0005-0000-0000-00000C220000}"/>
    <cellStyle name="Currency 2 2 2 3 2 2 2 4 2 2 5" xfId="18876" xr:uid="{00000000-0005-0000-0000-00000D220000}"/>
    <cellStyle name="Currency 2 2 2 3 2 2 2 4 2 3" xfId="3268" xr:uid="{00000000-0005-0000-0000-00000E220000}"/>
    <cellStyle name="Currency 2 2 2 3 2 2 2 4 2 3 2" xfId="7430" xr:uid="{00000000-0005-0000-0000-00000F220000}"/>
    <cellStyle name="Currency 2 2 2 3 2 2 2 4 2 3 2 2" xfId="15754" xr:uid="{00000000-0005-0000-0000-000010220000}"/>
    <cellStyle name="Currency 2 2 2 3 2 2 2 4 2 3 2 2 2" xfId="32403" xr:uid="{00000000-0005-0000-0000-000011220000}"/>
    <cellStyle name="Currency 2 2 2 3 2 2 2 4 2 3 2 3" xfId="24079" xr:uid="{00000000-0005-0000-0000-000012220000}"/>
    <cellStyle name="Currency 2 2 2 3 2 2 2 4 2 3 3" xfId="11592" xr:uid="{00000000-0005-0000-0000-000013220000}"/>
    <cellStyle name="Currency 2 2 2 3 2 2 2 4 2 3 3 2" xfId="28241" xr:uid="{00000000-0005-0000-0000-000014220000}"/>
    <cellStyle name="Currency 2 2 2 3 2 2 2 4 2 3 4" xfId="19917" xr:uid="{00000000-0005-0000-0000-000015220000}"/>
    <cellStyle name="Currency 2 2 2 3 2 2 2 4 2 4" xfId="5349" xr:uid="{00000000-0005-0000-0000-000016220000}"/>
    <cellStyle name="Currency 2 2 2 3 2 2 2 4 2 4 2" xfId="13673" xr:uid="{00000000-0005-0000-0000-000017220000}"/>
    <cellStyle name="Currency 2 2 2 3 2 2 2 4 2 4 2 2" xfId="30322" xr:uid="{00000000-0005-0000-0000-000018220000}"/>
    <cellStyle name="Currency 2 2 2 3 2 2 2 4 2 4 3" xfId="21998" xr:uid="{00000000-0005-0000-0000-000019220000}"/>
    <cellStyle name="Currency 2 2 2 3 2 2 2 4 2 5" xfId="9511" xr:uid="{00000000-0005-0000-0000-00001A220000}"/>
    <cellStyle name="Currency 2 2 2 3 2 2 2 4 2 5 2" xfId="26160" xr:uid="{00000000-0005-0000-0000-00001B220000}"/>
    <cellStyle name="Currency 2 2 2 3 2 2 2 4 2 6" xfId="17836" xr:uid="{00000000-0005-0000-0000-00001C220000}"/>
    <cellStyle name="Currency 2 2 2 3 2 2 2 4 3" xfId="1707" xr:uid="{00000000-0005-0000-0000-00001D220000}"/>
    <cellStyle name="Currency 2 2 2 3 2 2 2 4 3 2" xfId="3788" xr:uid="{00000000-0005-0000-0000-00001E220000}"/>
    <cellStyle name="Currency 2 2 2 3 2 2 2 4 3 2 2" xfId="7950" xr:uid="{00000000-0005-0000-0000-00001F220000}"/>
    <cellStyle name="Currency 2 2 2 3 2 2 2 4 3 2 2 2" xfId="16274" xr:uid="{00000000-0005-0000-0000-000020220000}"/>
    <cellStyle name="Currency 2 2 2 3 2 2 2 4 3 2 2 2 2" xfId="32923" xr:uid="{00000000-0005-0000-0000-000021220000}"/>
    <cellStyle name="Currency 2 2 2 3 2 2 2 4 3 2 2 3" xfId="24599" xr:uid="{00000000-0005-0000-0000-000022220000}"/>
    <cellStyle name="Currency 2 2 2 3 2 2 2 4 3 2 3" xfId="12112" xr:uid="{00000000-0005-0000-0000-000023220000}"/>
    <cellStyle name="Currency 2 2 2 3 2 2 2 4 3 2 3 2" xfId="28761" xr:uid="{00000000-0005-0000-0000-000024220000}"/>
    <cellStyle name="Currency 2 2 2 3 2 2 2 4 3 2 4" xfId="20437" xr:uid="{00000000-0005-0000-0000-000025220000}"/>
    <cellStyle name="Currency 2 2 2 3 2 2 2 4 3 3" xfId="5869" xr:uid="{00000000-0005-0000-0000-000026220000}"/>
    <cellStyle name="Currency 2 2 2 3 2 2 2 4 3 3 2" xfId="14193" xr:uid="{00000000-0005-0000-0000-000027220000}"/>
    <cellStyle name="Currency 2 2 2 3 2 2 2 4 3 3 2 2" xfId="30842" xr:uid="{00000000-0005-0000-0000-000028220000}"/>
    <cellStyle name="Currency 2 2 2 3 2 2 2 4 3 3 3" xfId="22518" xr:uid="{00000000-0005-0000-0000-000029220000}"/>
    <cellStyle name="Currency 2 2 2 3 2 2 2 4 3 4" xfId="10031" xr:uid="{00000000-0005-0000-0000-00002A220000}"/>
    <cellStyle name="Currency 2 2 2 3 2 2 2 4 3 4 2" xfId="26680" xr:uid="{00000000-0005-0000-0000-00002B220000}"/>
    <cellStyle name="Currency 2 2 2 3 2 2 2 4 3 5" xfId="18356" xr:uid="{00000000-0005-0000-0000-00002C220000}"/>
    <cellStyle name="Currency 2 2 2 3 2 2 2 4 4" xfId="2748" xr:uid="{00000000-0005-0000-0000-00002D220000}"/>
    <cellStyle name="Currency 2 2 2 3 2 2 2 4 4 2" xfId="6910" xr:uid="{00000000-0005-0000-0000-00002E220000}"/>
    <cellStyle name="Currency 2 2 2 3 2 2 2 4 4 2 2" xfId="15234" xr:uid="{00000000-0005-0000-0000-00002F220000}"/>
    <cellStyle name="Currency 2 2 2 3 2 2 2 4 4 2 2 2" xfId="31883" xr:uid="{00000000-0005-0000-0000-000030220000}"/>
    <cellStyle name="Currency 2 2 2 3 2 2 2 4 4 2 3" xfId="23559" xr:uid="{00000000-0005-0000-0000-000031220000}"/>
    <cellStyle name="Currency 2 2 2 3 2 2 2 4 4 3" xfId="11072" xr:uid="{00000000-0005-0000-0000-000032220000}"/>
    <cellStyle name="Currency 2 2 2 3 2 2 2 4 4 3 2" xfId="27721" xr:uid="{00000000-0005-0000-0000-000033220000}"/>
    <cellStyle name="Currency 2 2 2 3 2 2 2 4 4 4" xfId="19397" xr:uid="{00000000-0005-0000-0000-000034220000}"/>
    <cellStyle name="Currency 2 2 2 3 2 2 2 4 5" xfId="4829" xr:uid="{00000000-0005-0000-0000-000035220000}"/>
    <cellStyle name="Currency 2 2 2 3 2 2 2 4 5 2" xfId="13153" xr:uid="{00000000-0005-0000-0000-000036220000}"/>
    <cellStyle name="Currency 2 2 2 3 2 2 2 4 5 2 2" xfId="29802" xr:uid="{00000000-0005-0000-0000-000037220000}"/>
    <cellStyle name="Currency 2 2 2 3 2 2 2 4 5 3" xfId="21478" xr:uid="{00000000-0005-0000-0000-000038220000}"/>
    <cellStyle name="Currency 2 2 2 3 2 2 2 4 6" xfId="8991" xr:uid="{00000000-0005-0000-0000-000039220000}"/>
    <cellStyle name="Currency 2 2 2 3 2 2 2 4 6 2" xfId="25640" xr:uid="{00000000-0005-0000-0000-00003A220000}"/>
    <cellStyle name="Currency 2 2 2 3 2 2 2 4 7" xfId="17316" xr:uid="{00000000-0005-0000-0000-00003B220000}"/>
    <cellStyle name="Currency 2 2 2 3 2 2 2 5" xfId="927" xr:uid="{00000000-0005-0000-0000-00003C220000}"/>
    <cellStyle name="Currency 2 2 2 3 2 2 2 5 2" xfId="1967" xr:uid="{00000000-0005-0000-0000-00003D220000}"/>
    <cellStyle name="Currency 2 2 2 3 2 2 2 5 2 2" xfId="4048" xr:uid="{00000000-0005-0000-0000-00003E220000}"/>
    <cellStyle name="Currency 2 2 2 3 2 2 2 5 2 2 2" xfId="8210" xr:uid="{00000000-0005-0000-0000-00003F220000}"/>
    <cellStyle name="Currency 2 2 2 3 2 2 2 5 2 2 2 2" xfId="16534" xr:uid="{00000000-0005-0000-0000-000040220000}"/>
    <cellStyle name="Currency 2 2 2 3 2 2 2 5 2 2 2 2 2" xfId="33183" xr:uid="{00000000-0005-0000-0000-000041220000}"/>
    <cellStyle name="Currency 2 2 2 3 2 2 2 5 2 2 2 3" xfId="24859" xr:uid="{00000000-0005-0000-0000-000042220000}"/>
    <cellStyle name="Currency 2 2 2 3 2 2 2 5 2 2 3" xfId="12372" xr:uid="{00000000-0005-0000-0000-000043220000}"/>
    <cellStyle name="Currency 2 2 2 3 2 2 2 5 2 2 3 2" xfId="29021" xr:uid="{00000000-0005-0000-0000-000044220000}"/>
    <cellStyle name="Currency 2 2 2 3 2 2 2 5 2 2 4" xfId="20697" xr:uid="{00000000-0005-0000-0000-000045220000}"/>
    <cellStyle name="Currency 2 2 2 3 2 2 2 5 2 3" xfId="6129" xr:uid="{00000000-0005-0000-0000-000046220000}"/>
    <cellStyle name="Currency 2 2 2 3 2 2 2 5 2 3 2" xfId="14453" xr:uid="{00000000-0005-0000-0000-000047220000}"/>
    <cellStyle name="Currency 2 2 2 3 2 2 2 5 2 3 2 2" xfId="31102" xr:uid="{00000000-0005-0000-0000-000048220000}"/>
    <cellStyle name="Currency 2 2 2 3 2 2 2 5 2 3 3" xfId="22778" xr:uid="{00000000-0005-0000-0000-000049220000}"/>
    <cellStyle name="Currency 2 2 2 3 2 2 2 5 2 4" xfId="10291" xr:uid="{00000000-0005-0000-0000-00004A220000}"/>
    <cellStyle name="Currency 2 2 2 3 2 2 2 5 2 4 2" xfId="26940" xr:uid="{00000000-0005-0000-0000-00004B220000}"/>
    <cellStyle name="Currency 2 2 2 3 2 2 2 5 2 5" xfId="18616" xr:uid="{00000000-0005-0000-0000-00004C220000}"/>
    <cellStyle name="Currency 2 2 2 3 2 2 2 5 3" xfId="3008" xr:uid="{00000000-0005-0000-0000-00004D220000}"/>
    <cellStyle name="Currency 2 2 2 3 2 2 2 5 3 2" xfId="7170" xr:uid="{00000000-0005-0000-0000-00004E220000}"/>
    <cellStyle name="Currency 2 2 2 3 2 2 2 5 3 2 2" xfId="15494" xr:uid="{00000000-0005-0000-0000-00004F220000}"/>
    <cellStyle name="Currency 2 2 2 3 2 2 2 5 3 2 2 2" xfId="32143" xr:uid="{00000000-0005-0000-0000-000050220000}"/>
    <cellStyle name="Currency 2 2 2 3 2 2 2 5 3 2 3" xfId="23819" xr:uid="{00000000-0005-0000-0000-000051220000}"/>
    <cellStyle name="Currency 2 2 2 3 2 2 2 5 3 3" xfId="11332" xr:uid="{00000000-0005-0000-0000-000052220000}"/>
    <cellStyle name="Currency 2 2 2 3 2 2 2 5 3 3 2" xfId="27981" xr:uid="{00000000-0005-0000-0000-000053220000}"/>
    <cellStyle name="Currency 2 2 2 3 2 2 2 5 3 4" xfId="19657" xr:uid="{00000000-0005-0000-0000-000054220000}"/>
    <cellStyle name="Currency 2 2 2 3 2 2 2 5 4" xfId="5089" xr:uid="{00000000-0005-0000-0000-000055220000}"/>
    <cellStyle name="Currency 2 2 2 3 2 2 2 5 4 2" xfId="13413" xr:uid="{00000000-0005-0000-0000-000056220000}"/>
    <cellStyle name="Currency 2 2 2 3 2 2 2 5 4 2 2" xfId="30062" xr:uid="{00000000-0005-0000-0000-000057220000}"/>
    <cellStyle name="Currency 2 2 2 3 2 2 2 5 4 3" xfId="21738" xr:uid="{00000000-0005-0000-0000-000058220000}"/>
    <cellStyle name="Currency 2 2 2 3 2 2 2 5 5" xfId="9251" xr:uid="{00000000-0005-0000-0000-000059220000}"/>
    <cellStyle name="Currency 2 2 2 3 2 2 2 5 5 2" xfId="25900" xr:uid="{00000000-0005-0000-0000-00005A220000}"/>
    <cellStyle name="Currency 2 2 2 3 2 2 2 5 6" xfId="17576" xr:uid="{00000000-0005-0000-0000-00005B220000}"/>
    <cellStyle name="Currency 2 2 2 3 2 2 2 6" xfId="1447" xr:uid="{00000000-0005-0000-0000-00005C220000}"/>
    <cellStyle name="Currency 2 2 2 3 2 2 2 6 2" xfId="3528" xr:uid="{00000000-0005-0000-0000-00005D220000}"/>
    <cellStyle name="Currency 2 2 2 3 2 2 2 6 2 2" xfId="7690" xr:uid="{00000000-0005-0000-0000-00005E220000}"/>
    <cellStyle name="Currency 2 2 2 3 2 2 2 6 2 2 2" xfId="16014" xr:uid="{00000000-0005-0000-0000-00005F220000}"/>
    <cellStyle name="Currency 2 2 2 3 2 2 2 6 2 2 2 2" xfId="32663" xr:uid="{00000000-0005-0000-0000-000060220000}"/>
    <cellStyle name="Currency 2 2 2 3 2 2 2 6 2 2 3" xfId="24339" xr:uid="{00000000-0005-0000-0000-000061220000}"/>
    <cellStyle name="Currency 2 2 2 3 2 2 2 6 2 3" xfId="11852" xr:uid="{00000000-0005-0000-0000-000062220000}"/>
    <cellStyle name="Currency 2 2 2 3 2 2 2 6 2 3 2" xfId="28501" xr:uid="{00000000-0005-0000-0000-000063220000}"/>
    <cellStyle name="Currency 2 2 2 3 2 2 2 6 2 4" xfId="20177" xr:uid="{00000000-0005-0000-0000-000064220000}"/>
    <cellStyle name="Currency 2 2 2 3 2 2 2 6 3" xfId="5609" xr:uid="{00000000-0005-0000-0000-000065220000}"/>
    <cellStyle name="Currency 2 2 2 3 2 2 2 6 3 2" xfId="13933" xr:uid="{00000000-0005-0000-0000-000066220000}"/>
    <cellStyle name="Currency 2 2 2 3 2 2 2 6 3 2 2" xfId="30582" xr:uid="{00000000-0005-0000-0000-000067220000}"/>
    <cellStyle name="Currency 2 2 2 3 2 2 2 6 3 3" xfId="22258" xr:uid="{00000000-0005-0000-0000-000068220000}"/>
    <cellStyle name="Currency 2 2 2 3 2 2 2 6 4" xfId="9771" xr:uid="{00000000-0005-0000-0000-000069220000}"/>
    <cellStyle name="Currency 2 2 2 3 2 2 2 6 4 2" xfId="26420" xr:uid="{00000000-0005-0000-0000-00006A220000}"/>
    <cellStyle name="Currency 2 2 2 3 2 2 2 6 5" xfId="18096" xr:uid="{00000000-0005-0000-0000-00006B220000}"/>
    <cellStyle name="Currency 2 2 2 3 2 2 2 7" xfId="2488" xr:uid="{00000000-0005-0000-0000-00006C220000}"/>
    <cellStyle name="Currency 2 2 2 3 2 2 2 7 2" xfId="6650" xr:uid="{00000000-0005-0000-0000-00006D220000}"/>
    <cellStyle name="Currency 2 2 2 3 2 2 2 7 2 2" xfId="14974" xr:uid="{00000000-0005-0000-0000-00006E220000}"/>
    <cellStyle name="Currency 2 2 2 3 2 2 2 7 2 2 2" xfId="31623" xr:uid="{00000000-0005-0000-0000-00006F220000}"/>
    <cellStyle name="Currency 2 2 2 3 2 2 2 7 2 3" xfId="23299" xr:uid="{00000000-0005-0000-0000-000070220000}"/>
    <cellStyle name="Currency 2 2 2 3 2 2 2 7 3" xfId="10812" xr:uid="{00000000-0005-0000-0000-000071220000}"/>
    <cellStyle name="Currency 2 2 2 3 2 2 2 7 3 2" xfId="27461" xr:uid="{00000000-0005-0000-0000-000072220000}"/>
    <cellStyle name="Currency 2 2 2 3 2 2 2 7 4" xfId="19137" xr:uid="{00000000-0005-0000-0000-000073220000}"/>
    <cellStyle name="Currency 2 2 2 3 2 2 2 8" xfId="4569" xr:uid="{00000000-0005-0000-0000-000074220000}"/>
    <cellStyle name="Currency 2 2 2 3 2 2 2 8 2" xfId="12893" xr:uid="{00000000-0005-0000-0000-000075220000}"/>
    <cellStyle name="Currency 2 2 2 3 2 2 2 8 2 2" xfId="29542" xr:uid="{00000000-0005-0000-0000-000076220000}"/>
    <cellStyle name="Currency 2 2 2 3 2 2 2 8 3" xfId="21218" xr:uid="{00000000-0005-0000-0000-000077220000}"/>
    <cellStyle name="Currency 2 2 2 3 2 2 2 9" xfId="8731" xr:uid="{00000000-0005-0000-0000-000078220000}"/>
    <cellStyle name="Currency 2 2 2 3 2 2 2 9 2" xfId="25380" xr:uid="{00000000-0005-0000-0000-000079220000}"/>
    <cellStyle name="Currency 2 2 2 3 2 2 3" xfId="440" xr:uid="{00000000-0005-0000-0000-00007A220000}"/>
    <cellStyle name="Currency 2 2 2 3 2 2 3 2" xfId="570" xr:uid="{00000000-0005-0000-0000-00007B220000}"/>
    <cellStyle name="Currency 2 2 2 3 2 2 3 2 2" xfId="830" xr:uid="{00000000-0005-0000-0000-00007C220000}"/>
    <cellStyle name="Currency 2 2 2 3 2 2 3 2 2 2" xfId="1350" xr:uid="{00000000-0005-0000-0000-00007D220000}"/>
    <cellStyle name="Currency 2 2 2 3 2 2 3 2 2 2 2" xfId="2390" xr:uid="{00000000-0005-0000-0000-00007E220000}"/>
    <cellStyle name="Currency 2 2 2 3 2 2 3 2 2 2 2 2" xfId="4471" xr:uid="{00000000-0005-0000-0000-00007F220000}"/>
    <cellStyle name="Currency 2 2 2 3 2 2 3 2 2 2 2 2 2" xfId="8633" xr:uid="{00000000-0005-0000-0000-000080220000}"/>
    <cellStyle name="Currency 2 2 2 3 2 2 3 2 2 2 2 2 2 2" xfId="16957" xr:uid="{00000000-0005-0000-0000-000081220000}"/>
    <cellStyle name="Currency 2 2 2 3 2 2 3 2 2 2 2 2 2 2 2" xfId="33606" xr:uid="{00000000-0005-0000-0000-000082220000}"/>
    <cellStyle name="Currency 2 2 2 3 2 2 3 2 2 2 2 2 2 3" xfId="25282" xr:uid="{00000000-0005-0000-0000-000083220000}"/>
    <cellStyle name="Currency 2 2 2 3 2 2 3 2 2 2 2 2 3" xfId="12795" xr:uid="{00000000-0005-0000-0000-000084220000}"/>
    <cellStyle name="Currency 2 2 2 3 2 2 3 2 2 2 2 2 3 2" xfId="29444" xr:uid="{00000000-0005-0000-0000-000085220000}"/>
    <cellStyle name="Currency 2 2 2 3 2 2 3 2 2 2 2 2 4" xfId="21120" xr:uid="{00000000-0005-0000-0000-000086220000}"/>
    <cellStyle name="Currency 2 2 2 3 2 2 3 2 2 2 2 3" xfId="6552" xr:uid="{00000000-0005-0000-0000-000087220000}"/>
    <cellStyle name="Currency 2 2 2 3 2 2 3 2 2 2 2 3 2" xfId="14876" xr:uid="{00000000-0005-0000-0000-000088220000}"/>
    <cellStyle name="Currency 2 2 2 3 2 2 3 2 2 2 2 3 2 2" xfId="31525" xr:uid="{00000000-0005-0000-0000-000089220000}"/>
    <cellStyle name="Currency 2 2 2 3 2 2 3 2 2 2 2 3 3" xfId="23201" xr:uid="{00000000-0005-0000-0000-00008A220000}"/>
    <cellStyle name="Currency 2 2 2 3 2 2 3 2 2 2 2 4" xfId="10714" xr:uid="{00000000-0005-0000-0000-00008B220000}"/>
    <cellStyle name="Currency 2 2 2 3 2 2 3 2 2 2 2 4 2" xfId="27363" xr:uid="{00000000-0005-0000-0000-00008C220000}"/>
    <cellStyle name="Currency 2 2 2 3 2 2 3 2 2 2 2 5" xfId="19039" xr:uid="{00000000-0005-0000-0000-00008D220000}"/>
    <cellStyle name="Currency 2 2 2 3 2 2 3 2 2 2 3" xfId="3431" xr:uid="{00000000-0005-0000-0000-00008E220000}"/>
    <cellStyle name="Currency 2 2 2 3 2 2 3 2 2 2 3 2" xfId="7593" xr:uid="{00000000-0005-0000-0000-00008F220000}"/>
    <cellStyle name="Currency 2 2 2 3 2 2 3 2 2 2 3 2 2" xfId="15917" xr:uid="{00000000-0005-0000-0000-000090220000}"/>
    <cellStyle name="Currency 2 2 2 3 2 2 3 2 2 2 3 2 2 2" xfId="32566" xr:uid="{00000000-0005-0000-0000-000091220000}"/>
    <cellStyle name="Currency 2 2 2 3 2 2 3 2 2 2 3 2 3" xfId="24242" xr:uid="{00000000-0005-0000-0000-000092220000}"/>
    <cellStyle name="Currency 2 2 2 3 2 2 3 2 2 2 3 3" xfId="11755" xr:uid="{00000000-0005-0000-0000-000093220000}"/>
    <cellStyle name="Currency 2 2 2 3 2 2 3 2 2 2 3 3 2" xfId="28404" xr:uid="{00000000-0005-0000-0000-000094220000}"/>
    <cellStyle name="Currency 2 2 2 3 2 2 3 2 2 2 3 4" xfId="20080" xr:uid="{00000000-0005-0000-0000-000095220000}"/>
    <cellStyle name="Currency 2 2 2 3 2 2 3 2 2 2 4" xfId="5512" xr:uid="{00000000-0005-0000-0000-000096220000}"/>
    <cellStyle name="Currency 2 2 2 3 2 2 3 2 2 2 4 2" xfId="13836" xr:uid="{00000000-0005-0000-0000-000097220000}"/>
    <cellStyle name="Currency 2 2 2 3 2 2 3 2 2 2 4 2 2" xfId="30485" xr:uid="{00000000-0005-0000-0000-000098220000}"/>
    <cellStyle name="Currency 2 2 2 3 2 2 3 2 2 2 4 3" xfId="22161" xr:uid="{00000000-0005-0000-0000-000099220000}"/>
    <cellStyle name="Currency 2 2 2 3 2 2 3 2 2 2 5" xfId="9674" xr:uid="{00000000-0005-0000-0000-00009A220000}"/>
    <cellStyle name="Currency 2 2 2 3 2 2 3 2 2 2 5 2" xfId="26323" xr:uid="{00000000-0005-0000-0000-00009B220000}"/>
    <cellStyle name="Currency 2 2 2 3 2 2 3 2 2 2 6" xfId="17999" xr:uid="{00000000-0005-0000-0000-00009C220000}"/>
    <cellStyle name="Currency 2 2 2 3 2 2 3 2 2 3" xfId="1870" xr:uid="{00000000-0005-0000-0000-00009D220000}"/>
    <cellStyle name="Currency 2 2 2 3 2 2 3 2 2 3 2" xfId="3951" xr:uid="{00000000-0005-0000-0000-00009E220000}"/>
    <cellStyle name="Currency 2 2 2 3 2 2 3 2 2 3 2 2" xfId="8113" xr:uid="{00000000-0005-0000-0000-00009F220000}"/>
    <cellStyle name="Currency 2 2 2 3 2 2 3 2 2 3 2 2 2" xfId="16437" xr:uid="{00000000-0005-0000-0000-0000A0220000}"/>
    <cellStyle name="Currency 2 2 2 3 2 2 3 2 2 3 2 2 2 2" xfId="33086" xr:uid="{00000000-0005-0000-0000-0000A1220000}"/>
    <cellStyle name="Currency 2 2 2 3 2 2 3 2 2 3 2 2 3" xfId="24762" xr:uid="{00000000-0005-0000-0000-0000A2220000}"/>
    <cellStyle name="Currency 2 2 2 3 2 2 3 2 2 3 2 3" xfId="12275" xr:uid="{00000000-0005-0000-0000-0000A3220000}"/>
    <cellStyle name="Currency 2 2 2 3 2 2 3 2 2 3 2 3 2" xfId="28924" xr:uid="{00000000-0005-0000-0000-0000A4220000}"/>
    <cellStyle name="Currency 2 2 2 3 2 2 3 2 2 3 2 4" xfId="20600" xr:uid="{00000000-0005-0000-0000-0000A5220000}"/>
    <cellStyle name="Currency 2 2 2 3 2 2 3 2 2 3 3" xfId="6032" xr:uid="{00000000-0005-0000-0000-0000A6220000}"/>
    <cellStyle name="Currency 2 2 2 3 2 2 3 2 2 3 3 2" xfId="14356" xr:uid="{00000000-0005-0000-0000-0000A7220000}"/>
    <cellStyle name="Currency 2 2 2 3 2 2 3 2 2 3 3 2 2" xfId="31005" xr:uid="{00000000-0005-0000-0000-0000A8220000}"/>
    <cellStyle name="Currency 2 2 2 3 2 2 3 2 2 3 3 3" xfId="22681" xr:uid="{00000000-0005-0000-0000-0000A9220000}"/>
    <cellStyle name="Currency 2 2 2 3 2 2 3 2 2 3 4" xfId="10194" xr:uid="{00000000-0005-0000-0000-0000AA220000}"/>
    <cellStyle name="Currency 2 2 2 3 2 2 3 2 2 3 4 2" xfId="26843" xr:uid="{00000000-0005-0000-0000-0000AB220000}"/>
    <cellStyle name="Currency 2 2 2 3 2 2 3 2 2 3 5" xfId="18519" xr:uid="{00000000-0005-0000-0000-0000AC220000}"/>
    <cellStyle name="Currency 2 2 2 3 2 2 3 2 2 4" xfId="2911" xr:uid="{00000000-0005-0000-0000-0000AD220000}"/>
    <cellStyle name="Currency 2 2 2 3 2 2 3 2 2 4 2" xfId="7073" xr:uid="{00000000-0005-0000-0000-0000AE220000}"/>
    <cellStyle name="Currency 2 2 2 3 2 2 3 2 2 4 2 2" xfId="15397" xr:uid="{00000000-0005-0000-0000-0000AF220000}"/>
    <cellStyle name="Currency 2 2 2 3 2 2 3 2 2 4 2 2 2" xfId="32046" xr:uid="{00000000-0005-0000-0000-0000B0220000}"/>
    <cellStyle name="Currency 2 2 2 3 2 2 3 2 2 4 2 3" xfId="23722" xr:uid="{00000000-0005-0000-0000-0000B1220000}"/>
    <cellStyle name="Currency 2 2 2 3 2 2 3 2 2 4 3" xfId="11235" xr:uid="{00000000-0005-0000-0000-0000B2220000}"/>
    <cellStyle name="Currency 2 2 2 3 2 2 3 2 2 4 3 2" xfId="27884" xr:uid="{00000000-0005-0000-0000-0000B3220000}"/>
    <cellStyle name="Currency 2 2 2 3 2 2 3 2 2 4 4" xfId="19560" xr:uid="{00000000-0005-0000-0000-0000B4220000}"/>
    <cellStyle name="Currency 2 2 2 3 2 2 3 2 2 5" xfId="4992" xr:uid="{00000000-0005-0000-0000-0000B5220000}"/>
    <cellStyle name="Currency 2 2 2 3 2 2 3 2 2 5 2" xfId="13316" xr:uid="{00000000-0005-0000-0000-0000B6220000}"/>
    <cellStyle name="Currency 2 2 2 3 2 2 3 2 2 5 2 2" xfId="29965" xr:uid="{00000000-0005-0000-0000-0000B7220000}"/>
    <cellStyle name="Currency 2 2 2 3 2 2 3 2 2 5 3" xfId="21641" xr:uid="{00000000-0005-0000-0000-0000B8220000}"/>
    <cellStyle name="Currency 2 2 2 3 2 2 3 2 2 6" xfId="9154" xr:uid="{00000000-0005-0000-0000-0000B9220000}"/>
    <cellStyle name="Currency 2 2 2 3 2 2 3 2 2 6 2" xfId="25803" xr:uid="{00000000-0005-0000-0000-0000BA220000}"/>
    <cellStyle name="Currency 2 2 2 3 2 2 3 2 2 7" xfId="17479" xr:uid="{00000000-0005-0000-0000-0000BB220000}"/>
    <cellStyle name="Currency 2 2 2 3 2 2 3 2 3" xfId="1090" xr:uid="{00000000-0005-0000-0000-0000BC220000}"/>
    <cellStyle name="Currency 2 2 2 3 2 2 3 2 3 2" xfId="2130" xr:uid="{00000000-0005-0000-0000-0000BD220000}"/>
    <cellStyle name="Currency 2 2 2 3 2 2 3 2 3 2 2" xfId="4211" xr:uid="{00000000-0005-0000-0000-0000BE220000}"/>
    <cellStyle name="Currency 2 2 2 3 2 2 3 2 3 2 2 2" xfId="8373" xr:uid="{00000000-0005-0000-0000-0000BF220000}"/>
    <cellStyle name="Currency 2 2 2 3 2 2 3 2 3 2 2 2 2" xfId="16697" xr:uid="{00000000-0005-0000-0000-0000C0220000}"/>
    <cellStyle name="Currency 2 2 2 3 2 2 3 2 3 2 2 2 2 2" xfId="33346" xr:uid="{00000000-0005-0000-0000-0000C1220000}"/>
    <cellStyle name="Currency 2 2 2 3 2 2 3 2 3 2 2 2 3" xfId="25022" xr:uid="{00000000-0005-0000-0000-0000C2220000}"/>
    <cellStyle name="Currency 2 2 2 3 2 2 3 2 3 2 2 3" xfId="12535" xr:uid="{00000000-0005-0000-0000-0000C3220000}"/>
    <cellStyle name="Currency 2 2 2 3 2 2 3 2 3 2 2 3 2" xfId="29184" xr:uid="{00000000-0005-0000-0000-0000C4220000}"/>
    <cellStyle name="Currency 2 2 2 3 2 2 3 2 3 2 2 4" xfId="20860" xr:uid="{00000000-0005-0000-0000-0000C5220000}"/>
    <cellStyle name="Currency 2 2 2 3 2 2 3 2 3 2 3" xfId="6292" xr:uid="{00000000-0005-0000-0000-0000C6220000}"/>
    <cellStyle name="Currency 2 2 2 3 2 2 3 2 3 2 3 2" xfId="14616" xr:uid="{00000000-0005-0000-0000-0000C7220000}"/>
    <cellStyle name="Currency 2 2 2 3 2 2 3 2 3 2 3 2 2" xfId="31265" xr:uid="{00000000-0005-0000-0000-0000C8220000}"/>
    <cellStyle name="Currency 2 2 2 3 2 2 3 2 3 2 3 3" xfId="22941" xr:uid="{00000000-0005-0000-0000-0000C9220000}"/>
    <cellStyle name="Currency 2 2 2 3 2 2 3 2 3 2 4" xfId="10454" xr:uid="{00000000-0005-0000-0000-0000CA220000}"/>
    <cellStyle name="Currency 2 2 2 3 2 2 3 2 3 2 4 2" xfId="27103" xr:uid="{00000000-0005-0000-0000-0000CB220000}"/>
    <cellStyle name="Currency 2 2 2 3 2 2 3 2 3 2 5" xfId="18779" xr:uid="{00000000-0005-0000-0000-0000CC220000}"/>
    <cellStyle name="Currency 2 2 2 3 2 2 3 2 3 3" xfId="3171" xr:uid="{00000000-0005-0000-0000-0000CD220000}"/>
    <cellStyle name="Currency 2 2 2 3 2 2 3 2 3 3 2" xfId="7333" xr:uid="{00000000-0005-0000-0000-0000CE220000}"/>
    <cellStyle name="Currency 2 2 2 3 2 2 3 2 3 3 2 2" xfId="15657" xr:uid="{00000000-0005-0000-0000-0000CF220000}"/>
    <cellStyle name="Currency 2 2 2 3 2 2 3 2 3 3 2 2 2" xfId="32306" xr:uid="{00000000-0005-0000-0000-0000D0220000}"/>
    <cellStyle name="Currency 2 2 2 3 2 2 3 2 3 3 2 3" xfId="23982" xr:uid="{00000000-0005-0000-0000-0000D1220000}"/>
    <cellStyle name="Currency 2 2 2 3 2 2 3 2 3 3 3" xfId="11495" xr:uid="{00000000-0005-0000-0000-0000D2220000}"/>
    <cellStyle name="Currency 2 2 2 3 2 2 3 2 3 3 3 2" xfId="28144" xr:uid="{00000000-0005-0000-0000-0000D3220000}"/>
    <cellStyle name="Currency 2 2 2 3 2 2 3 2 3 3 4" xfId="19820" xr:uid="{00000000-0005-0000-0000-0000D4220000}"/>
    <cellStyle name="Currency 2 2 2 3 2 2 3 2 3 4" xfId="5252" xr:uid="{00000000-0005-0000-0000-0000D5220000}"/>
    <cellStyle name="Currency 2 2 2 3 2 2 3 2 3 4 2" xfId="13576" xr:uid="{00000000-0005-0000-0000-0000D6220000}"/>
    <cellStyle name="Currency 2 2 2 3 2 2 3 2 3 4 2 2" xfId="30225" xr:uid="{00000000-0005-0000-0000-0000D7220000}"/>
    <cellStyle name="Currency 2 2 2 3 2 2 3 2 3 4 3" xfId="21901" xr:uid="{00000000-0005-0000-0000-0000D8220000}"/>
    <cellStyle name="Currency 2 2 2 3 2 2 3 2 3 5" xfId="9414" xr:uid="{00000000-0005-0000-0000-0000D9220000}"/>
    <cellStyle name="Currency 2 2 2 3 2 2 3 2 3 5 2" xfId="26063" xr:uid="{00000000-0005-0000-0000-0000DA220000}"/>
    <cellStyle name="Currency 2 2 2 3 2 2 3 2 3 6" xfId="17739" xr:uid="{00000000-0005-0000-0000-0000DB220000}"/>
    <cellStyle name="Currency 2 2 2 3 2 2 3 2 4" xfId="1610" xr:uid="{00000000-0005-0000-0000-0000DC220000}"/>
    <cellStyle name="Currency 2 2 2 3 2 2 3 2 4 2" xfId="3691" xr:uid="{00000000-0005-0000-0000-0000DD220000}"/>
    <cellStyle name="Currency 2 2 2 3 2 2 3 2 4 2 2" xfId="7853" xr:uid="{00000000-0005-0000-0000-0000DE220000}"/>
    <cellStyle name="Currency 2 2 2 3 2 2 3 2 4 2 2 2" xfId="16177" xr:uid="{00000000-0005-0000-0000-0000DF220000}"/>
    <cellStyle name="Currency 2 2 2 3 2 2 3 2 4 2 2 2 2" xfId="32826" xr:uid="{00000000-0005-0000-0000-0000E0220000}"/>
    <cellStyle name="Currency 2 2 2 3 2 2 3 2 4 2 2 3" xfId="24502" xr:uid="{00000000-0005-0000-0000-0000E1220000}"/>
    <cellStyle name="Currency 2 2 2 3 2 2 3 2 4 2 3" xfId="12015" xr:uid="{00000000-0005-0000-0000-0000E2220000}"/>
    <cellStyle name="Currency 2 2 2 3 2 2 3 2 4 2 3 2" xfId="28664" xr:uid="{00000000-0005-0000-0000-0000E3220000}"/>
    <cellStyle name="Currency 2 2 2 3 2 2 3 2 4 2 4" xfId="20340" xr:uid="{00000000-0005-0000-0000-0000E4220000}"/>
    <cellStyle name="Currency 2 2 2 3 2 2 3 2 4 3" xfId="5772" xr:uid="{00000000-0005-0000-0000-0000E5220000}"/>
    <cellStyle name="Currency 2 2 2 3 2 2 3 2 4 3 2" xfId="14096" xr:uid="{00000000-0005-0000-0000-0000E6220000}"/>
    <cellStyle name="Currency 2 2 2 3 2 2 3 2 4 3 2 2" xfId="30745" xr:uid="{00000000-0005-0000-0000-0000E7220000}"/>
    <cellStyle name="Currency 2 2 2 3 2 2 3 2 4 3 3" xfId="22421" xr:uid="{00000000-0005-0000-0000-0000E8220000}"/>
    <cellStyle name="Currency 2 2 2 3 2 2 3 2 4 4" xfId="9934" xr:uid="{00000000-0005-0000-0000-0000E9220000}"/>
    <cellStyle name="Currency 2 2 2 3 2 2 3 2 4 4 2" xfId="26583" xr:uid="{00000000-0005-0000-0000-0000EA220000}"/>
    <cellStyle name="Currency 2 2 2 3 2 2 3 2 4 5" xfId="18259" xr:uid="{00000000-0005-0000-0000-0000EB220000}"/>
    <cellStyle name="Currency 2 2 2 3 2 2 3 2 5" xfId="2651" xr:uid="{00000000-0005-0000-0000-0000EC220000}"/>
    <cellStyle name="Currency 2 2 2 3 2 2 3 2 5 2" xfId="6813" xr:uid="{00000000-0005-0000-0000-0000ED220000}"/>
    <cellStyle name="Currency 2 2 2 3 2 2 3 2 5 2 2" xfId="15137" xr:uid="{00000000-0005-0000-0000-0000EE220000}"/>
    <cellStyle name="Currency 2 2 2 3 2 2 3 2 5 2 2 2" xfId="31786" xr:uid="{00000000-0005-0000-0000-0000EF220000}"/>
    <cellStyle name="Currency 2 2 2 3 2 2 3 2 5 2 3" xfId="23462" xr:uid="{00000000-0005-0000-0000-0000F0220000}"/>
    <cellStyle name="Currency 2 2 2 3 2 2 3 2 5 3" xfId="10975" xr:uid="{00000000-0005-0000-0000-0000F1220000}"/>
    <cellStyle name="Currency 2 2 2 3 2 2 3 2 5 3 2" xfId="27624" xr:uid="{00000000-0005-0000-0000-0000F2220000}"/>
    <cellStyle name="Currency 2 2 2 3 2 2 3 2 5 4" xfId="19300" xr:uid="{00000000-0005-0000-0000-0000F3220000}"/>
    <cellStyle name="Currency 2 2 2 3 2 2 3 2 6" xfId="4732" xr:uid="{00000000-0005-0000-0000-0000F4220000}"/>
    <cellStyle name="Currency 2 2 2 3 2 2 3 2 6 2" xfId="13056" xr:uid="{00000000-0005-0000-0000-0000F5220000}"/>
    <cellStyle name="Currency 2 2 2 3 2 2 3 2 6 2 2" xfId="29705" xr:uid="{00000000-0005-0000-0000-0000F6220000}"/>
    <cellStyle name="Currency 2 2 2 3 2 2 3 2 6 3" xfId="21381" xr:uid="{00000000-0005-0000-0000-0000F7220000}"/>
    <cellStyle name="Currency 2 2 2 3 2 2 3 2 7" xfId="8894" xr:uid="{00000000-0005-0000-0000-0000F8220000}"/>
    <cellStyle name="Currency 2 2 2 3 2 2 3 2 7 2" xfId="25543" xr:uid="{00000000-0005-0000-0000-0000F9220000}"/>
    <cellStyle name="Currency 2 2 2 3 2 2 3 2 8" xfId="17219" xr:uid="{00000000-0005-0000-0000-0000FA220000}"/>
    <cellStyle name="Currency 2 2 2 3 2 2 3 3" xfId="700" xr:uid="{00000000-0005-0000-0000-0000FB220000}"/>
    <cellStyle name="Currency 2 2 2 3 2 2 3 3 2" xfId="1220" xr:uid="{00000000-0005-0000-0000-0000FC220000}"/>
    <cellStyle name="Currency 2 2 2 3 2 2 3 3 2 2" xfId="2260" xr:uid="{00000000-0005-0000-0000-0000FD220000}"/>
    <cellStyle name="Currency 2 2 2 3 2 2 3 3 2 2 2" xfId="4341" xr:uid="{00000000-0005-0000-0000-0000FE220000}"/>
    <cellStyle name="Currency 2 2 2 3 2 2 3 3 2 2 2 2" xfId="8503" xr:uid="{00000000-0005-0000-0000-0000FF220000}"/>
    <cellStyle name="Currency 2 2 2 3 2 2 3 3 2 2 2 2 2" xfId="16827" xr:uid="{00000000-0005-0000-0000-000000230000}"/>
    <cellStyle name="Currency 2 2 2 3 2 2 3 3 2 2 2 2 2 2" xfId="33476" xr:uid="{00000000-0005-0000-0000-000001230000}"/>
    <cellStyle name="Currency 2 2 2 3 2 2 3 3 2 2 2 2 3" xfId="25152" xr:uid="{00000000-0005-0000-0000-000002230000}"/>
    <cellStyle name="Currency 2 2 2 3 2 2 3 3 2 2 2 3" xfId="12665" xr:uid="{00000000-0005-0000-0000-000003230000}"/>
    <cellStyle name="Currency 2 2 2 3 2 2 3 3 2 2 2 3 2" xfId="29314" xr:uid="{00000000-0005-0000-0000-000004230000}"/>
    <cellStyle name="Currency 2 2 2 3 2 2 3 3 2 2 2 4" xfId="20990" xr:uid="{00000000-0005-0000-0000-000005230000}"/>
    <cellStyle name="Currency 2 2 2 3 2 2 3 3 2 2 3" xfId="6422" xr:uid="{00000000-0005-0000-0000-000006230000}"/>
    <cellStyle name="Currency 2 2 2 3 2 2 3 3 2 2 3 2" xfId="14746" xr:uid="{00000000-0005-0000-0000-000007230000}"/>
    <cellStyle name="Currency 2 2 2 3 2 2 3 3 2 2 3 2 2" xfId="31395" xr:uid="{00000000-0005-0000-0000-000008230000}"/>
    <cellStyle name="Currency 2 2 2 3 2 2 3 3 2 2 3 3" xfId="23071" xr:uid="{00000000-0005-0000-0000-000009230000}"/>
    <cellStyle name="Currency 2 2 2 3 2 2 3 3 2 2 4" xfId="10584" xr:uid="{00000000-0005-0000-0000-00000A230000}"/>
    <cellStyle name="Currency 2 2 2 3 2 2 3 3 2 2 4 2" xfId="27233" xr:uid="{00000000-0005-0000-0000-00000B230000}"/>
    <cellStyle name="Currency 2 2 2 3 2 2 3 3 2 2 5" xfId="18909" xr:uid="{00000000-0005-0000-0000-00000C230000}"/>
    <cellStyle name="Currency 2 2 2 3 2 2 3 3 2 3" xfId="3301" xr:uid="{00000000-0005-0000-0000-00000D230000}"/>
    <cellStyle name="Currency 2 2 2 3 2 2 3 3 2 3 2" xfId="7463" xr:uid="{00000000-0005-0000-0000-00000E230000}"/>
    <cellStyle name="Currency 2 2 2 3 2 2 3 3 2 3 2 2" xfId="15787" xr:uid="{00000000-0005-0000-0000-00000F230000}"/>
    <cellStyle name="Currency 2 2 2 3 2 2 3 3 2 3 2 2 2" xfId="32436" xr:uid="{00000000-0005-0000-0000-000010230000}"/>
    <cellStyle name="Currency 2 2 2 3 2 2 3 3 2 3 2 3" xfId="24112" xr:uid="{00000000-0005-0000-0000-000011230000}"/>
    <cellStyle name="Currency 2 2 2 3 2 2 3 3 2 3 3" xfId="11625" xr:uid="{00000000-0005-0000-0000-000012230000}"/>
    <cellStyle name="Currency 2 2 2 3 2 2 3 3 2 3 3 2" xfId="28274" xr:uid="{00000000-0005-0000-0000-000013230000}"/>
    <cellStyle name="Currency 2 2 2 3 2 2 3 3 2 3 4" xfId="19950" xr:uid="{00000000-0005-0000-0000-000014230000}"/>
    <cellStyle name="Currency 2 2 2 3 2 2 3 3 2 4" xfId="5382" xr:uid="{00000000-0005-0000-0000-000015230000}"/>
    <cellStyle name="Currency 2 2 2 3 2 2 3 3 2 4 2" xfId="13706" xr:uid="{00000000-0005-0000-0000-000016230000}"/>
    <cellStyle name="Currency 2 2 2 3 2 2 3 3 2 4 2 2" xfId="30355" xr:uid="{00000000-0005-0000-0000-000017230000}"/>
    <cellStyle name="Currency 2 2 2 3 2 2 3 3 2 4 3" xfId="22031" xr:uid="{00000000-0005-0000-0000-000018230000}"/>
    <cellStyle name="Currency 2 2 2 3 2 2 3 3 2 5" xfId="9544" xr:uid="{00000000-0005-0000-0000-000019230000}"/>
    <cellStyle name="Currency 2 2 2 3 2 2 3 3 2 5 2" xfId="26193" xr:uid="{00000000-0005-0000-0000-00001A230000}"/>
    <cellStyle name="Currency 2 2 2 3 2 2 3 3 2 6" xfId="17869" xr:uid="{00000000-0005-0000-0000-00001B230000}"/>
    <cellStyle name="Currency 2 2 2 3 2 2 3 3 3" xfId="1740" xr:uid="{00000000-0005-0000-0000-00001C230000}"/>
    <cellStyle name="Currency 2 2 2 3 2 2 3 3 3 2" xfId="3821" xr:uid="{00000000-0005-0000-0000-00001D230000}"/>
    <cellStyle name="Currency 2 2 2 3 2 2 3 3 3 2 2" xfId="7983" xr:uid="{00000000-0005-0000-0000-00001E230000}"/>
    <cellStyle name="Currency 2 2 2 3 2 2 3 3 3 2 2 2" xfId="16307" xr:uid="{00000000-0005-0000-0000-00001F230000}"/>
    <cellStyle name="Currency 2 2 2 3 2 2 3 3 3 2 2 2 2" xfId="32956" xr:uid="{00000000-0005-0000-0000-000020230000}"/>
    <cellStyle name="Currency 2 2 2 3 2 2 3 3 3 2 2 3" xfId="24632" xr:uid="{00000000-0005-0000-0000-000021230000}"/>
    <cellStyle name="Currency 2 2 2 3 2 2 3 3 3 2 3" xfId="12145" xr:uid="{00000000-0005-0000-0000-000022230000}"/>
    <cellStyle name="Currency 2 2 2 3 2 2 3 3 3 2 3 2" xfId="28794" xr:uid="{00000000-0005-0000-0000-000023230000}"/>
    <cellStyle name="Currency 2 2 2 3 2 2 3 3 3 2 4" xfId="20470" xr:uid="{00000000-0005-0000-0000-000024230000}"/>
    <cellStyle name="Currency 2 2 2 3 2 2 3 3 3 3" xfId="5902" xr:uid="{00000000-0005-0000-0000-000025230000}"/>
    <cellStyle name="Currency 2 2 2 3 2 2 3 3 3 3 2" xfId="14226" xr:uid="{00000000-0005-0000-0000-000026230000}"/>
    <cellStyle name="Currency 2 2 2 3 2 2 3 3 3 3 2 2" xfId="30875" xr:uid="{00000000-0005-0000-0000-000027230000}"/>
    <cellStyle name="Currency 2 2 2 3 2 2 3 3 3 3 3" xfId="22551" xr:uid="{00000000-0005-0000-0000-000028230000}"/>
    <cellStyle name="Currency 2 2 2 3 2 2 3 3 3 4" xfId="10064" xr:uid="{00000000-0005-0000-0000-000029230000}"/>
    <cellStyle name="Currency 2 2 2 3 2 2 3 3 3 4 2" xfId="26713" xr:uid="{00000000-0005-0000-0000-00002A230000}"/>
    <cellStyle name="Currency 2 2 2 3 2 2 3 3 3 5" xfId="18389" xr:uid="{00000000-0005-0000-0000-00002B230000}"/>
    <cellStyle name="Currency 2 2 2 3 2 2 3 3 4" xfId="2781" xr:uid="{00000000-0005-0000-0000-00002C230000}"/>
    <cellStyle name="Currency 2 2 2 3 2 2 3 3 4 2" xfId="6943" xr:uid="{00000000-0005-0000-0000-00002D230000}"/>
    <cellStyle name="Currency 2 2 2 3 2 2 3 3 4 2 2" xfId="15267" xr:uid="{00000000-0005-0000-0000-00002E230000}"/>
    <cellStyle name="Currency 2 2 2 3 2 2 3 3 4 2 2 2" xfId="31916" xr:uid="{00000000-0005-0000-0000-00002F230000}"/>
    <cellStyle name="Currency 2 2 2 3 2 2 3 3 4 2 3" xfId="23592" xr:uid="{00000000-0005-0000-0000-000030230000}"/>
    <cellStyle name="Currency 2 2 2 3 2 2 3 3 4 3" xfId="11105" xr:uid="{00000000-0005-0000-0000-000031230000}"/>
    <cellStyle name="Currency 2 2 2 3 2 2 3 3 4 3 2" xfId="27754" xr:uid="{00000000-0005-0000-0000-000032230000}"/>
    <cellStyle name="Currency 2 2 2 3 2 2 3 3 4 4" xfId="19430" xr:uid="{00000000-0005-0000-0000-000033230000}"/>
    <cellStyle name="Currency 2 2 2 3 2 2 3 3 5" xfId="4862" xr:uid="{00000000-0005-0000-0000-000034230000}"/>
    <cellStyle name="Currency 2 2 2 3 2 2 3 3 5 2" xfId="13186" xr:uid="{00000000-0005-0000-0000-000035230000}"/>
    <cellStyle name="Currency 2 2 2 3 2 2 3 3 5 2 2" xfId="29835" xr:uid="{00000000-0005-0000-0000-000036230000}"/>
    <cellStyle name="Currency 2 2 2 3 2 2 3 3 5 3" xfId="21511" xr:uid="{00000000-0005-0000-0000-000037230000}"/>
    <cellStyle name="Currency 2 2 2 3 2 2 3 3 6" xfId="9024" xr:uid="{00000000-0005-0000-0000-000038230000}"/>
    <cellStyle name="Currency 2 2 2 3 2 2 3 3 6 2" xfId="25673" xr:uid="{00000000-0005-0000-0000-000039230000}"/>
    <cellStyle name="Currency 2 2 2 3 2 2 3 3 7" xfId="17349" xr:uid="{00000000-0005-0000-0000-00003A230000}"/>
    <cellStyle name="Currency 2 2 2 3 2 2 3 4" xfId="960" xr:uid="{00000000-0005-0000-0000-00003B230000}"/>
    <cellStyle name="Currency 2 2 2 3 2 2 3 4 2" xfId="2000" xr:uid="{00000000-0005-0000-0000-00003C230000}"/>
    <cellStyle name="Currency 2 2 2 3 2 2 3 4 2 2" xfId="4081" xr:uid="{00000000-0005-0000-0000-00003D230000}"/>
    <cellStyle name="Currency 2 2 2 3 2 2 3 4 2 2 2" xfId="8243" xr:uid="{00000000-0005-0000-0000-00003E230000}"/>
    <cellStyle name="Currency 2 2 2 3 2 2 3 4 2 2 2 2" xfId="16567" xr:uid="{00000000-0005-0000-0000-00003F230000}"/>
    <cellStyle name="Currency 2 2 2 3 2 2 3 4 2 2 2 2 2" xfId="33216" xr:uid="{00000000-0005-0000-0000-000040230000}"/>
    <cellStyle name="Currency 2 2 2 3 2 2 3 4 2 2 2 3" xfId="24892" xr:uid="{00000000-0005-0000-0000-000041230000}"/>
    <cellStyle name="Currency 2 2 2 3 2 2 3 4 2 2 3" xfId="12405" xr:uid="{00000000-0005-0000-0000-000042230000}"/>
    <cellStyle name="Currency 2 2 2 3 2 2 3 4 2 2 3 2" xfId="29054" xr:uid="{00000000-0005-0000-0000-000043230000}"/>
    <cellStyle name="Currency 2 2 2 3 2 2 3 4 2 2 4" xfId="20730" xr:uid="{00000000-0005-0000-0000-000044230000}"/>
    <cellStyle name="Currency 2 2 2 3 2 2 3 4 2 3" xfId="6162" xr:uid="{00000000-0005-0000-0000-000045230000}"/>
    <cellStyle name="Currency 2 2 2 3 2 2 3 4 2 3 2" xfId="14486" xr:uid="{00000000-0005-0000-0000-000046230000}"/>
    <cellStyle name="Currency 2 2 2 3 2 2 3 4 2 3 2 2" xfId="31135" xr:uid="{00000000-0005-0000-0000-000047230000}"/>
    <cellStyle name="Currency 2 2 2 3 2 2 3 4 2 3 3" xfId="22811" xr:uid="{00000000-0005-0000-0000-000048230000}"/>
    <cellStyle name="Currency 2 2 2 3 2 2 3 4 2 4" xfId="10324" xr:uid="{00000000-0005-0000-0000-000049230000}"/>
    <cellStyle name="Currency 2 2 2 3 2 2 3 4 2 4 2" xfId="26973" xr:uid="{00000000-0005-0000-0000-00004A230000}"/>
    <cellStyle name="Currency 2 2 2 3 2 2 3 4 2 5" xfId="18649" xr:uid="{00000000-0005-0000-0000-00004B230000}"/>
    <cellStyle name="Currency 2 2 2 3 2 2 3 4 3" xfId="3041" xr:uid="{00000000-0005-0000-0000-00004C230000}"/>
    <cellStyle name="Currency 2 2 2 3 2 2 3 4 3 2" xfId="7203" xr:uid="{00000000-0005-0000-0000-00004D230000}"/>
    <cellStyle name="Currency 2 2 2 3 2 2 3 4 3 2 2" xfId="15527" xr:uid="{00000000-0005-0000-0000-00004E230000}"/>
    <cellStyle name="Currency 2 2 2 3 2 2 3 4 3 2 2 2" xfId="32176" xr:uid="{00000000-0005-0000-0000-00004F230000}"/>
    <cellStyle name="Currency 2 2 2 3 2 2 3 4 3 2 3" xfId="23852" xr:uid="{00000000-0005-0000-0000-000050230000}"/>
    <cellStyle name="Currency 2 2 2 3 2 2 3 4 3 3" xfId="11365" xr:uid="{00000000-0005-0000-0000-000051230000}"/>
    <cellStyle name="Currency 2 2 2 3 2 2 3 4 3 3 2" xfId="28014" xr:uid="{00000000-0005-0000-0000-000052230000}"/>
    <cellStyle name="Currency 2 2 2 3 2 2 3 4 3 4" xfId="19690" xr:uid="{00000000-0005-0000-0000-000053230000}"/>
    <cellStyle name="Currency 2 2 2 3 2 2 3 4 4" xfId="5122" xr:uid="{00000000-0005-0000-0000-000054230000}"/>
    <cellStyle name="Currency 2 2 2 3 2 2 3 4 4 2" xfId="13446" xr:uid="{00000000-0005-0000-0000-000055230000}"/>
    <cellStyle name="Currency 2 2 2 3 2 2 3 4 4 2 2" xfId="30095" xr:uid="{00000000-0005-0000-0000-000056230000}"/>
    <cellStyle name="Currency 2 2 2 3 2 2 3 4 4 3" xfId="21771" xr:uid="{00000000-0005-0000-0000-000057230000}"/>
    <cellStyle name="Currency 2 2 2 3 2 2 3 4 5" xfId="9284" xr:uid="{00000000-0005-0000-0000-000058230000}"/>
    <cellStyle name="Currency 2 2 2 3 2 2 3 4 5 2" xfId="25933" xr:uid="{00000000-0005-0000-0000-000059230000}"/>
    <cellStyle name="Currency 2 2 2 3 2 2 3 4 6" xfId="17609" xr:uid="{00000000-0005-0000-0000-00005A230000}"/>
    <cellStyle name="Currency 2 2 2 3 2 2 3 5" xfId="1480" xr:uid="{00000000-0005-0000-0000-00005B230000}"/>
    <cellStyle name="Currency 2 2 2 3 2 2 3 5 2" xfId="3561" xr:uid="{00000000-0005-0000-0000-00005C230000}"/>
    <cellStyle name="Currency 2 2 2 3 2 2 3 5 2 2" xfId="7723" xr:uid="{00000000-0005-0000-0000-00005D230000}"/>
    <cellStyle name="Currency 2 2 2 3 2 2 3 5 2 2 2" xfId="16047" xr:uid="{00000000-0005-0000-0000-00005E230000}"/>
    <cellStyle name="Currency 2 2 2 3 2 2 3 5 2 2 2 2" xfId="32696" xr:uid="{00000000-0005-0000-0000-00005F230000}"/>
    <cellStyle name="Currency 2 2 2 3 2 2 3 5 2 2 3" xfId="24372" xr:uid="{00000000-0005-0000-0000-000060230000}"/>
    <cellStyle name="Currency 2 2 2 3 2 2 3 5 2 3" xfId="11885" xr:uid="{00000000-0005-0000-0000-000061230000}"/>
    <cellStyle name="Currency 2 2 2 3 2 2 3 5 2 3 2" xfId="28534" xr:uid="{00000000-0005-0000-0000-000062230000}"/>
    <cellStyle name="Currency 2 2 2 3 2 2 3 5 2 4" xfId="20210" xr:uid="{00000000-0005-0000-0000-000063230000}"/>
    <cellStyle name="Currency 2 2 2 3 2 2 3 5 3" xfId="5642" xr:uid="{00000000-0005-0000-0000-000064230000}"/>
    <cellStyle name="Currency 2 2 2 3 2 2 3 5 3 2" xfId="13966" xr:uid="{00000000-0005-0000-0000-000065230000}"/>
    <cellStyle name="Currency 2 2 2 3 2 2 3 5 3 2 2" xfId="30615" xr:uid="{00000000-0005-0000-0000-000066230000}"/>
    <cellStyle name="Currency 2 2 2 3 2 2 3 5 3 3" xfId="22291" xr:uid="{00000000-0005-0000-0000-000067230000}"/>
    <cellStyle name="Currency 2 2 2 3 2 2 3 5 4" xfId="9804" xr:uid="{00000000-0005-0000-0000-000068230000}"/>
    <cellStyle name="Currency 2 2 2 3 2 2 3 5 4 2" xfId="26453" xr:uid="{00000000-0005-0000-0000-000069230000}"/>
    <cellStyle name="Currency 2 2 2 3 2 2 3 5 5" xfId="18129" xr:uid="{00000000-0005-0000-0000-00006A230000}"/>
    <cellStyle name="Currency 2 2 2 3 2 2 3 6" xfId="2521" xr:uid="{00000000-0005-0000-0000-00006B230000}"/>
    <cellStyle name="Currency 2 2 2 3 2 2 3 6 2" xfId="6683" xr:uid="{00000000-0005-0000-0000-00006C230000}"/>
    <cellStyle name="Currency 2 2 2 3 2 2 3 6 2 2" xfId="15007" xr:uid="{00000000-0005-0000-0000-00006D230000}"/>
    <cellStyle name="Currency 2 2 2 3 2 2 3 6 2 2 2" xfId="31656" xr:uid="{00000000-0005-0000-0000-00006E230000}"/>
    <cellStyle name="Currency 2 2 2 3 2 2 3 6 2 3" xfId="23332" xr:uid="{00000000-0005-0000-0000-00006F230000}"/>
    <cellStyle name="Currency 2 2 2 3 2 2 3 6 3" xfId="10845" xr:uid="{00000000-0005-0000-0000-000070230000}"/>
    <cellStyle name="Currency 2 2 2 3 2 2 3 6 3 2" xfId="27494" xr:uid="{00000000-0005-0000-0000-000071230000}"/>
    <cellStyle name="Currency 2 2 2 3 2 2 3 6 4" xfId="19170" xr:uid="{00000000-0005-0000-0000-000072230000}"/>
    <cellStyle name="Currency 2 2 2 3 2 2 3 7" xfId="4602" xr:uid="{00000000-0005-0000-0000-000073230000}"/>
    <cellStyle name="Currency 2 2 2 3 2 2 3 7 2" xfId="12926" xr:uid="{00000000-0005-0000-0000-000074230000}"/>
    <cellStyle name="Currency 2 2 2 3 2 2 3 7 2 2" xfId="29575" xr:uid="{00000000-0005-0000-0000-000075230000}"/>
    <cellStyle name="Currency 2 2 2 3 2 2 3 7 3" xfId="21251" xr:uid="{00000000-0005-0000-0000-000076230000}"/>
    <cellStyle name="Currency 2 2 2 3 2 2 3 8" xfId="8764" xr:uid="{00000000-0005-0000-0000-000077230000}"/>
    <cellStyle name="Currency 2 2 2 3 2 2 3 8 2" xfId="25413" xr:uid="{00000000-0005-0000-0000-000078230000}"/>
    <cellStyle name="Currency 2 2 2 3 2 2 3 9" xfId="17089" xr:uid="{00000000-0005-0000-0000-000079230000}"/>
    <cellStyle name="Currency 2 2 2 3 2 2 4" xfId="505" xr:uid="{00000000-0005-0000-0000-00007A230000}"/>
    <cellStyle name="Currency 2 2 2 3 2 2 4 2" xfId="765" xr:uid="{00000000-0005-0000-0000-00007B230000}"/>
    <cellStyle name="Currency 2 2 2 3 2 2 4 2 2" xfId="1285" xr:uid="{00000000-0005-0000-0000-00007C230000}"/>
    <cellStyle name="Currency 2 2 2 3 2 2 4 2 2 2" xfId="2325" xr:uid="{00000000-0005-0000-0000-00007D230000}"/>
    <cellStyle name="Currency 2 2 2 3 2 2 4 2 2 2 2" xfId="4406" xr:uid="{00000000-0005-0000-0000-00007E230000}"/>
    <cellStyle name="Currency 2 2 2 3 2 2 4 2 2 2 2 2" xfId="8568" xr:uid="{00000000-0005-0000-0000-00007F230000}"/>
    <cellStyle name="Currency 2 2 2 3 2 2 4 2 2 2 2 2 2" xfId="16892" xr:uid="{00000000-0005-0000-0000-000080230000}"/>
    <cellStyle name="Currency 2 2 2 3 2 2 4 2 2 2 2 2 2 2" xfId="33541" xr:uid="{00000000-0005-0000-0000-000081230000}"/>
    <cellStyle name="Currency 2 2 2 3 2 2 4 2 2 2 2 2 3" xfId="25217" xr:uid="{00000000-0005-0000-0000-000082230000}"/>
    <cellStyle name="Currency 2 2 2 3 2 2 4 2 2 2 2 3" xfId="12730" xr:uid="{00000000-0005-0000-0000-000083230000}"/>
    <cellStyle name="Currency 2 2 2 3 2 2 4 2 2 2 2 3 2" xfId="29379" xr:uid="{00000000-0005-0000-0000-000084230000}"/>
    <cellStyle name="Currency 2 2 2 3 2 2 4 2 2 2 2 4" xfId="21055" xr:uid="{00000000-0005-0000-0000-000085230000}"/>
    <cellStyle name="Currency 2 2 2 3 2 2 4 2 2 2 3" xfId="6487" xr:uid="{00000000-0005-0000-0000-000086230000}"/>
    <cellStyle name="Currency 2 2 2 3 2 2 4 2 2 2 3 2" xfId="14811" xr:uid="{00000000-0005-0000-0000-000087230000}"/>
    <cellStyle name="Currency 2 2 2 3 2 2 4 2 2 2 3 2 2" xfId="31460" xr:uid="{00000000-0005-0000-0000-000088230000}"/>
    <cellStyle name="Currency 2 2 2 3 2 2 4 2 2 2 3 3" xfId="23136" xr:uid="{00000000-0005-0000-0000-000089230000}"/>
    <cellStyle name="Currency 2 2 2 3 2 2 4 2 2 2 4" xfId="10649" xr:uid="{00000000-0005-0000-0000-00008A230000}"/>
    <cellStyle name="Currency 2 2 2 3 2 2 4 2 2 2 4 2" xfId="27298" xr:uid="{00000000-0005-0000-0000-00008B230000}"/>
    <cellStyle name="Currency 2 2 2 3 2 2 4 2 2 2 5" xfId="18974" xr:uid="{00000000-0005-0000-0000-00008C230000}"/>
    <cellStyle name="Currency 2 2 2 3 2 2 4 2 2 3" xfId="3366" xr:uid="{00000000-0005-0000-0000-00008D230000}"/>
    <cellStyle name="Currency 2 2 2 3 2 2 4 2 2 3 2" xfId="7528" xr:uid="{00000000-0005-0000-0000-00008E230000}"/>
    <cellStyle name="Currency 2 2 2 3 2 2 4 2 2 3 2 2" xfId="15852" xr:uid="{00000000-0005-0000-0000-00008F230000}"/>
    <cellStyle name="Currency 2 2 2 3 2 2 4 2 2 3 2 2 2" xfId="32501" xr:uid="{00000000-0005-0000-0000-000090230000}"/>
    <cellStyle name="Currency 2 2 2 3 2 2 4 2 2 3 2 3" xfId="24177" xr:uid="{00000000-0005-0000-0000-000091230000}"/>
    <cellStyle name="Currency 2 2 2 3 2 2 4 2 2 3 3" xfId="11690" xr:uid="{00000000-0005-0000-0000-000092230000}"/>
    <cellStyle name="Currency 2 2 2 3 2 2 4 2 2 3 3 2" xfId="28339" xr:uid="{00000000-0005-0000-0000-000093230000}"/>
    <cellStyle name="Currency 2 2 2 3 2 2 4 2 2 3 4" xfId="20015" xr:uid="{00000000-0005-0000-0000-000094230000}"/>
    <cellStyle name="Currency 2 2 2 3 2 2 4 2 2 4" xfId="5447" xr:uid="{00000000-0005-0000-0000-000095230000}"/>
    <cellStyle name="Currency 2 2 2 3 2 2 4 2 2 4 2" xfId="13771" xr:uid="{00000000-0005-0000-0000-000096230000}"/>
    <cellStyle name="Currency 2 2 2 3 2 2 4 2 2 4 2 2" xfId="30420" xr:uid="{00000000-0005-0000-0000-000097230000}"/>
    <cellStyle name="Currency 2 2 2 3 2 2 4 2 2 4 3" xfId="22096" xr:uid="{00000000-0005-0000-0000-000098230000}"/>
    <cellStyle name="Currency 2 2 2 3 2 2 4 2 2 5" xfId="9609" xr:uid="{00000000-0005-0000-0000-000099230000}"/>
    <cellStyle name="Currency 2 2 2 3 2 2 4 2 2 5 2" xfId="26258" xr:uid="{00000000-0005-0000-0000-00009A230000}"/>
    <cellStyle name="Currency 2 2 2 3 2 2 4 2 2 6" xfId="17934" xr:uid="{00000000-0005-0000-0000-00009B230000}"/>
    <cellStyle name="Currency 2 2 2 3 2 2 4 2 3" xfId="1805" xr:uid="{00000000-0005-0000-0000-00009C230000}"/>
    <cellStyle name="Currency 2 2 2 3 2 2 4 2 3 2" xfId="3886" xr:uid="{00000000-0005-0000-0000-00009D230000}"/>
    <cellStyle name="Currency 2 2 2 3 2 2 4 2 3 2 2" xfId="8048" xr:uid="{00000000-0005-0000-0000-00009E230000}"/>
    <cellStyle name="Currency 2 2 2 3 2 2 4 2 3 2 2 2" xfId="16372" xr:uid="{00000000-0005-0000-0000-00009F230000}"/>
    <cellStyle name="Currency 2 2 2 3 2 2 4 2 3 2 2 2 2" xfId="33021" xr:uid="{00000000-0005-0000-0000-0000A0230000}"/>
    <cellStyle name="Currency 2 2 2 3 2 2 4 2 3 2 2 3" xfId="24697" xr:uid="{00000000-0005-0000-0000-0000A1230000}"/>
    <cellStyle name="Currency 2 2 2 3 2 2 4 2 3 2 3" xfId="12210" xr:uid="{00000000-0005-0000-0000-0000A2230000}"/>
    <cellStyle name="Currency 2 2 2 3 2 2 4 2 3 2 3 2" xfId="28859" xr:uid="{00000000-0005-0000-0000-0000A3230000}"/>
    <cellStyle name="Currency 2 2 2 3 2 2 4 2 3 2 4" xfId="20535" xr:uid="{00000000-0005-0000-0000-0000A4230000}"/>
    <cellStyle name="Currency 2 2 2 3 2 2 4 2 3 3" xfId="5967" xr:uid="{00000000-0005-0000-0000-0000A5230000}"/>
    <cellStyle name="Currency 2 2 2 3 2 2 4 2 3 3 2" xfId="14291" xr:uid="{00000000-0005-0000-0000-0000A6230000}"/>
    <cellStyle name="Currency 2 2 2 3 2 2 4 2 3 3 2 2" xfId="30940" xr:uid="{00000000-0005-0000-0000-0000A7230000}"/>
    <cellStyle name="Currency 2 2 2 3 2 2 4 2 3 3 3" xfId="22616" xr:uid="{00000000-0005-0000-0000-0000A8230000}"/>
    <cellStyle name="Currency 2 2 2 3 2 2 4 2 3 4" xfId="10129" xr:uid="{00000000-0005-0000-0000-0000A9230000}"/>
    <cellStyle name="Currency 2 2 2 3 2 2 4 2 3 4 2" xfId="26778" xr:uid="{00000000-0005-0000-0000-0000AA230000}"/>
    <cellStyle name="Currency 2 2 2 3 2 2 4 2 3 5" xfId="18454" xr:uid="{00000000-0005-0000-0000-0000AB230000}"/>
    <cellStyle name="Currency 2 2 2 3 2 2 4 2 4" xfId="2846" xr:uid="{00000000-0005-0000-0000-0000AC230000}"/>
    <cellStyle name="Currency 2 2 2 3 2 2 4 2 4 2" xfId="7008" xr:uid="{00000000-0005-0000-0000-0000AD230000}"/>
    <cellStyle name="Currency 2 2 2 3 2 2 4 2 4 2 2" xfId="15332" xr:uid="{00000000-0005-0000-0000-0000AE230000}"/>
    <cellStyle name="Currency 2 2 2 3 2 2 4 2 4 2 2 2" xfId="31981" xr:uid="{00000000-0005-0000-0000-0000AF230000}"/>
    <cellStyle name="Currency 2 2 2 3 2 2 4 2 4 2 3" xfId="23657" xr:uid="{00000000-0005-0000-0000-0000B0230000}"/>
    <cellStyle name="Currency 2 2 2 3 2 2 4 2 4 3" xfId="11170" xr:uid="{00000000-0005-0000-0000-0000B1230000}"/>
    <cellStyle name="Currency 2 2 2 3 2 2 4 2 4 3 2" xfId="27819" xr:uid="{00000000-0005-0000-0000-0000B2230000}"/>
    <cellStyle name="Currency 2 2 2 3 2 2 4 2 4 4" xfId="19495" xr:uid="{00000000-0005-0000-0000-0000B3230000}"/>
    <cellStyle name="Currency 2 2 2 3 2 2 4 2 5" xfId="4927" xr:uid="{00000000-0005-0000-0000-0000B4230000}"/>
    <cellStyle name="Currency 2 2 2 3 2 2 4 2 5 2" xfId="13251" xr:uid="{00000000-0005-0000-0000-0000B5230000}"/>
    <cellStyle name="Currency 2 2 2 3 2 2 4 2 5 2 2" xfId="29900" xr:uid="{00000000-0005-0000-0000-0000B6230000}"/>
    <cellStyle name="Currency 2 2 2 3 2 2 4 2 5 3" xfId="21576" xr:uid="{00000000-0005-0000-0000-0000B7230000}"/>
    <cellStyle name="Currency 2 2 2 3 2 2 4 2 6" xfId="9089" xr:uid="{00000000-0005-0000-0000-0000B8230000}"/>
    <cellStyle name="Currency 2 2 2 3 2 2 4 2 6 2" xfId="25738" xr:uid="{00000000-0005-0000-0000-0000B9230000}"/>
    <cellStyle name="Currency 2 2 2 3 2 2 4 2 7" xfId="17414" xr:uid="{00000000-0005-0000-0000-0000BA230000}"/>
    <cellStyle name="Currency 2 2 2 3 2 2 4 3" xfId="1025" xr:uid="{00000000-0005-0000-0000-0000BB230000}"/>
    <cellStyle name="Currency 2 2 2 3 2 2 4 3 2" xfId="2065" xr:uid="{00000000-0005-0000-0000-0000BC230000}"/>
    <cellStyle name="Currency 2 2 2 3 2 2 4 3 2 2" xfId="4146" xr:uid="{00000000-0005-0000-0000-0000BD230000}"/>
    <cellStyle name="Currency 2 2 2 3 2 2 4 3 2 2 2" xfId="8308" xr:uid="{00000000-0005-0000-0000-0000BE230000}"/>
    <cellStyle name="Currency 2 2 2 3 2 2 4 3 2 2 2 2" xfId="16632" xr:uid="{00000000-0005-0000-0000-0000BF230000}"/>
    <cellStyle name="Currency 2 2 2 3 2 2 4 3 2 2 2 2 2" xfId="33281" xr:uid="{00000000-0005-0000-0000-0000C0230000}"/>
    <cellStyle name="Currency 2 2 2 3 2 2 4 3 2 2 2 3" xfId="24957" xr:uid="{00000000-0005-0000-0000-0000C1230000}"/>
    <cellStyle name="Currency 2 2 2 3 2 2 4 3 2 2 3" xfId="12470" xr:uid="{00000000-0005-0000-0000-0000C2230000}"/>
    <cellStyle name="Currency 2 2 2 3 2 2 4 3 2 2 3 2" xfId="29119" xr:uid="{00000000-0005-0000-0000-0000C3230000}"/>
    <cellStyle name="Currency 2 2 2 3 2 2 4 3 2 2 4" xfId="20795" xr:uid="{00000000-0005-0000-0000-0000C4230000}"/>
    <cellStyle name="Currency 2 2 2 3 2 2 4 3 2 3" xfId="6227" xr:uid="{00000000-0005-0000-0000-0000C5230000}"/>
    <cellStyle name="Currency 2 2 2 3 2 2 4 3 2 3 2" xfId="14551" xr:uid="{00000000-0005-0000-0000-0000C6230000}"/>
    <cellStyle name="Currency 2 2 2 3 2 2 4 3 2 3 2 2" xfId="31200" xr:uid="{00000000-0005-0000-0000-0000C7230000}"/>
    <cellStyle name="Currency 2 2 2 3 2 2 4 3 2 3 3" xfId="22876" xr:uid="{00000000-0005-0000-0000-0000C8230000}"/>
    <cellStyle name="Currency 2 2 2 3 2 2 4 3 2 4" xfId="10389" xr:uid="{00000000-0005-0000-0000-0000C9230000}"/>
    <cellStyle name="Currency 2 2 2 3 2 2 4 3 2 4 2" xfId="27038" xr:uid="{00000000-0005-0000-0000-0000CA230000}"/>
    <cellStyle name="Currency 2 2 2 3 2 2 4 3 2 5" xfId="18714" xr:uid="{00000000-0005-0000-0000-0000CB230000}"/>
    <cellStyle name="Currency 2 2 2 3 2 2 4 3 3" xfId="3106" xr:uid="{00000000-0005-0000-0000-0000CC230000}"/>
    <cellStyle name="Currency 2 2 2 3 2 2 4 3 3 2" xfId="7268" xr:uid="{00000000-0005-0000-0000-0000CD230000}"/>
    <cellStyle name="Currency 2 2 2 3 2 2 4 3 3 2 2" xfId="15592" xr:uid="{00000000-0005-0000-0000-0000CE230000}"/>
    <cellStyle name="Currency 2 2 2 3 2 2 4 3 3 2 2 2" xfId="32241" xr:uid="{00000000-0005-0000-0000-0000CF230000}"/>
    <cellStyle name="Currency 2 2 2 3 2 2 4 3 3 2 3" xfId="23917" xr:uid="{00000000-0005-0000-0000-0000D0230000}"/>
    <cellStyle name="Currency 2 2 2 3 2 2 4 3 3 3" xfId="11430" xr:uid="{00000000-0005-0000-0000-0000D1230000}"/>
    <cellStyle name="Currency 2 2 2 3 2 2 4 3 3 3 2" xfId="28079" xr:uid="{00000000-0005-0000-0000-0000D2230000}"/>
    <cellStyle name="Currency 2 2 2 3 2 2 4 3 3 4" xfId="19755" xr:uid="{00000000-0005-0000-0000-0000D3230000}"/>
    <cellStyle name="Currency 2 2 2 3 2 2 4 3 4" xfId="5187" xr:uid="{00000000-0005-0000-0000-0000D4230000}"/>
    <cellStyle name="Currency 2 2 2 3 2 2 4 3 4 2" xfId="13511" xr:uid="{00000000-0005-0000-0000-0000D5230000}"/>
    <cellStyle name="Currency 2 2 2 3 2 2 4 3 4 2 2" xfId="30160" xr:uid="{00000000-0005-0000-0000-0000D6230000}"/>
    <cellStyle name="Currency 2 2 2 3 2 2 4 3 4 3" xfId="21836" xr:uid="{00000000-0005-0000-0000-0000D7230000}"/>
    <cellStyle name="Currency 2 2 2 3 2 2 4 3 5" xfId="9349" xr:uid="{00000000-0005-0000-0000-0000D8230000}"/>
    <cellStyle name="Currency 2 2 2 3 2 2 4 3 5 2" xfId="25998" xr:uid="{00000000-0005-0000-0000-0000D9230000}"/>
    <cellStyle name="Currency 2 2 2 3 2 2 4 3 6" xfId="17674" xr:uid="{00000000-0005-0000-0000-0000DA230000}"/>
    <cellStyle name="Currency 2 2 2 3 2 2 4 4" xfId="1545" xr:uid="{00000000-0005-0000-0000-0000DB230000}"/>
    <cellStyle name="Currency 2 2 2 3 2 2 4 4 2" xfId="3626" xr:uid="{00000000-0005-0000-0000-0000DC230000}"/>
    <cellStyle name="Currency 2 2 2 3 2 2 4 4 2 2" xfId="7788" xr:uid="{00000000-0005-0000-0000-0000DD230000}"/>
    <cellStyle name="Currency 2 2 2 3 2 2 4 4 2 2 2" xfId="16112" xr:uid="{00000000-0005-0000-0000-0000DE230000}"/>
    <cellStyle name="Currency 2 2 2 3 2 2 4 4 2 2 2 2" xfId="32761" xr:uid="{00000000-0005-0000-0000-0000DF230000}"/>
    <cellStyle name="Currency 2 2 2 3 2 2 4 4 2 2 3" xfId="24437" xr:uid="{00000000-0005-0000-0000-0000E0230000}"/>
    <cellStyle name="Currency 2 2 2 3 2 2 4 4 2 3" xfId="11950" xr:uid="{00000000-0005-0000-0000-0000E1230000}"/>
    <cellStyle name="Currency 2 2 2 3 2 2 4 4 2 3 2" xfId="28599" xr:uid="{00000000-0005-0000-0000-0000E2230000}"/>
    <cellStyle name="Currency 2 2 2 3 2 2 4 4 2 4" xfId="20275" xr:uid="{00000000-0005-0000-0000-0000E3230000}"/>
    <cellStyle name="Currency 2 2 2 3 2 2 4 4 3" xfId="5707" xr:uid="{00000000-0005-0000-0000-0000E4230000}"/>
    <cellStyle name="Currency 2 2 2 3 2 2 4 4 3 2" xfId="14031" xr:uid="{00000000-0005-0000-0000-0000E5230000}"/>
    <cellStyle name="Currency 2 2 2 3 2 2 4 4 3 2 2" xfId="30680" xr:uid="{00000000-0005-0000-0000-0000E6230000}"/>
    <cellStyle name="Currency 2 2 2 3 2 2 4 4 3 3" xfId="22356" xr:uid="{00000000-0005-0000-0000-0000E7230000}"/>
    <cellStyle name="Currency 2 2 2 3 2 2 4 4 4" xfId="9869" xr:uid="{00000000-0005-0000-0000-0000E8230000}"/>
    <cellStyle name="Currency 2 2 2 3 2 2 4 4 4 2" xfId="26518" xr:uid="{00000000-0005-0000-0000-0000E9230000}"/>
    <cellStyle name="Currency 2 2 2 3 2 2 4 4 5" xfId="18194" xr:uid="{00000000-0005-0000-0000-0000EA230000}"/>
    <cellStyle name="Currency 2 2 2 3 2 2 4 5" xfId="2586" xr:uid="{00000000-0005-0000-0000-0000EB230000}"/>
    <cellStyle name="Currency 2 2 2 3 2 2 4 5 2" xfId="6748" xr:uid="{00000000-0005-0000-0000-0000EC230000}"/>
    <cellStyle name="Currency 2 2 2 3 2 2 4 5 2 2" xfId="15072" xr:uid="{00000000-0005-0000-0000-0000ED230000}"/>
    <cellStyle name="Currency 2 2 2 3 2 2 4 5 2 2 2" xfId="31721" xr:uid="{00000000-0005-0000-0000-0000EE230000}"/>
    <cellStyle name="Currency 2 2 2 3 2 2 4 5 2 3" xfId="23397" xr:uid="{00000000-0005-0000-0000-0000EF230000}"/>
    <cellStyle name="Currency 2 2 2 3 2 2 4 5 3" xfId="10910" xr:uid="{00000000-0005-0000-0000-0000F0230000}"/>
    <cellStyle name="Currency 2 2 2 3 2 2 4 5 3 2" xfId="27559" xr:uid="{00000000-0005-0000-0000-0000F1230000}"/>
    <cellStyle name="Currency 2 2 2 3 2 2 4 5 4" xfId="19235" xr:uid="{00000000-0005-0000-0000-0000F2230000}"/>
    <cellStyle name="Currency 2 2 2 3 2 2 4 6" xfId="4667" xr:uid="{00000000-0005-0000-0000-0000F3230000}"/>
    <cellStyle name="Currency 2 2 2 3 2 2 4 6 2" xfId="12991" xr:uid="{00000000-0005-0000-0000-0000F4230000}"/>
    <cellStyle name="Currency 2 2 2 3 2 2 4 6 2 2" xfId="29640" xr:uid="{00000000-0005-0000-0000-0000F5230000}"/>
    <cellStyle name="Currency 2 2 2 3 2 2 4 6 3" xfId="21316" xr:uid="{00000000-0005-0000-0000-0000F6230000}"/>
    <cellStyle name="Currency 2 2 2 3 2 2 4 7" xfId="8829" xr:uid="{00000000-0005-0000-0000-0000F7230000}"/>
    <cellStyle name="Currency 2 2 2 3 2 2 4 7 2" xfId="25478" xr:uid="{00000000-0005-0000-0000-0000F8230000}"/>
    <cellStyle name="Currency 2 2 2 3 2 2 4 8" xfId="17154" xr:uid="{00000000-0005-0000-0000-0000F9230000}"/>
    <cellStyle name="Currency 2 2 2 3 2 2 5" xfId="635" xr:uid="{00000000-0005-0000-0000-0000FA230000}"/>
    <cellStyle name="Currency 2 2 2 3 2 2 5 2" xfId="1155" xr:uid="{00000000-0005-0000-0000-0000FB230000}"/>
    <cellStyle name="Currency 2 2 2 3 2 2 5 2 2" xfId="2195" xr:uid="{00000000-0005-0000-0000-0000FC230000}"/>
    <cellStyle name="Currency 2 2 2 3 2 2 5 2 2 2" xfId="4276" xr:uid="{00000000-0005-0000-0000-0000FD230000}"/>
    <cellStyle name="Currency 2 2 2 3 2 2 5 2 2 2 2" xfId="8438" xr:uid="{00000000-0005-0000-0000-0000FE230000}"/>
    <cellStyle name="Currency 2 2 2 3 2 2 5 2 2 2 2 2" xfId="16762" xr:uid="{00000000-0005-0000-0000-0000FF230000}"/>
    <cellStyle name="Currency 2 2 2 3 2 2 5 2 2 2 2 2 2" xfId="33411" xr:uid="{00000000-0005-0000-0000-000000240000}"/>
    <cellStyle name="Currency 2 2 2 3 2 2 5 2 2 2 2 3" xfId="25087" xr:uid="{00000000-0005-0000-0000-000001240000}"/>
    <cellStyle name="Currency 2 2 2 3 2 2 5 2 2 2 3" xfId="12600" xr:uid="{00000000-0005-0000-0000-000002240000}"/>
    <cellStyle name="Currency 2 2 2 3 2 2 5 2 2 2 3 2" xfId="29249" xr:uid="{00000000-0005-0000-0000-000003240000}"/>
    <cellStyle name="Currency 2 2 2 3 2 2 5 2 2 2 4" xfId="20925" xr:uid="{00000000-0005-0000-0000-000004240000}"/>
    <cellStyle name="Currency 2 2 2 3 2 2 5 2 2 3" xfId="6357" xr:uid="{00000000-0005-0000-0000-000005240000}"/>
    <cellStyle name="Currency 2 2 2 3 2 2 5 2 2 3 2" xfId="14681" xr:uid="{00000000-0005-0000-0000-000006240000}"/>
    <cellStyle name="Currency 2 2 2 3 2 2 5 2 2 3 2 2" xfId="31330" xr:uid="{00000000-0005-0000-0000-000007240000}"/>
    <cellStyle name="Currency 2 2 2 3 2 2 5 2 2 3 3" xfId="23006" xr:uid="{00000000-0005-0000-0000-000008240000}"/>
    <cellStyle name="Currency 2 2 2 3 2 2 5 2 2 4" xfId="10519" xr:uid="{00000000-0005-0000-0000-000009240000}"/>
    <cellStyle name="Currency 2 2 2 3 2 2 5 2 2 4 2" xfId="27168" xr:uid="{00000000-0005-0000-0000-00000A240000}"/>
    <cellStyle name="Currency 2 2 2 3 2 2 5 2 2 5" xfId="18844" xr:uid="{00000000-0005-0000-0000-00000B240000}"/>
    <cellStyle name="Currency 2 2 2 3 2 2 5 2 3" xfId="3236" xr:uid="{00000000-0005-0000-0000-00000C240000}"/>
    <cellStyle name="Currency 2 2 2 3 2 2 5 2 3 2" xfId="7398" xr:uid="{00000000-0005-0000-0000-00000D240000}"/>
    <cellStyle name="Currency 2 2 2 3 2 2 5 2 3 2 2" xfId="15722" xr:uid="{00000000-0005-0000-0000-00000E240000}"/>
    <cellStyle name="Currency 2 2 2 3 2 2 5 2 3 2 2 2" xfId="32371" xr:uid="{00000000-0005-0000-0000-00000F240000}"/>
    <cellStyle name="Currency 2 2 2 3 2 2 5 2 3 2 3" xfId="24047" xr:uid="{00000000-0005-0000-0000-000010240000}"/>
    <cellStyle name="Currency 2 2 2 3 2 2 5 2 3 3" xfId="11560" xr:uid="{00000000-0005-0000-0000-000011240000}"/>
    <cellStyle name="Currency 2 2 2 3 2 2 5 2 3 3 2" xfId="28209" xr:uid="{00000000-0005-0000-0000-000012240000}"/>
    <cellStyle name="Currency 2 2 2 3 2 2 5 2 3 4" xfId="19885" xr:uid="{00000000-0005-0000-0000-000013240000}"/>
    <cellStyle name="Currency 2 2 2 3 2 2 5 2 4" xfId="5317" xr:uid="{00000000-0005-0000-0000-000014240000}"/>
    <cellStyle name="Currency 2 2 2 3 2 2 5 2 4 2" xfId="13641" xr:uid="{00000000-0005-0000-0000-000015240000}"/>
    <cellStyle name="Currency 2 2 2 3 2 2 5 2 4 2 2" xfId="30290" xr:uid="{00000000-0005-0000-0000-000016240000}"/>
    <cellStyle name="Currency 2 2 2 3 2 2 5 2 4 3" xfId="21966" xr:uid="{00000000-0005-0000-0000-000017240000}"/>
    <cellStyle name="Currency 2 2 2 3 2 2 5 2 5" xfId="9479" xr:uid="{00000000-0005-0000-0000-000018240000}"/>
    <cellStyle name="Currency 2 2 2 3 2 2 5 2 5 2" xfId="26128" xr:uid="{00000000-0005-0000-0000-000019240000}"/>
    <cellStyle name="Currency 2 2 2 3 2 2 5 2 6" xfId="17804" xr:uid="{00000000-0005-0000-0000-00001A240000}"/>
    <cellStyle name="Currency 2 2 2 3 2 2 5 3" xfId="1675" xr:uid="{00000000-0005-0000-0000-00001B240000}"/>
    <cellStyle name="Currency 2 2 2 3 2 2 5 3 2" xfId="3756" xr:uid="{00000000-0005-0000-0000-00001C240000}"/>
    <cellStyle name="Currency 2 2 2 3 2 2 5 3 2 2" xfId="7918" xr:uid="{00000000-0005-0000-0000-00001D240000}"/>
    <cellStyle name="Currency 2 2 2 3 2 2 5 3 2 2 2" xfId="16242" xr:uid="{00000000-0005-0000-0000-00001E240000}"/>
    <cellStyle name="Currency 2 2 2 3 2 2 5 3 2 2 2 2" xfId="32891" xr:uid="{00000000-0005-0000-0000-00001F240000}"/>
    <cellStyle name="Currency 2 2 2 3 2 2 5 3 2 2 3" xfId="24567" xr:uid="{00000000-0005-0000-0000-000020240000}"/>
    <cellStyle name="Currency 2 2 2 3 2 2 5 3 2 3" xfId="12080" xr:uid="{00000000-0005-0000-0000-000021240000}"/>
    <cellStyle name="Currency 2 2 2 3 2 2 5 3 2 3 2" xfId="28729" xr:uid="{00000000-0005-0000-0000-000022240000}"/>
    <cellStyle name="Currency 2 2 2 3 2 2 5 3 2 4" xfId="20405" xr:uid="{00000000-0005-0000-0000-000023240000}"/>
    <cellStyle name="Currency 2 2 2 3 2 2 5 3 3" xfId="5837" xr:uid="{00000000-0005-0000-0000-000024240000}"/>
    <cellStyle name="Currency 2 2 2 3 2 2 5 3 3 2" xfId="14161" xr:uid="{00000000-0005-0000-0000-000025240000}"/>
    <cellStyle name="Currency 2 2 2 3 2 2 5 3 3 2 2" xfId="30810" xr:uid="{00000000-0005-0000-0000-000026240000}"/>
    <cellStyle name="Currency 2 2 2 3 2 2 5 3 3 3" xfId="22486" xr:uid="{00000000-0005-0000-0000-000027240000}"/>
    <cellStyle name="Currency 2 2 2 3 2 2 5 3 4" xfId="9999" xr:uid="{00000000-0005-0000-0000-000028240000}"/>
    <cellStyle name="Currency 2 2 2 3 2 2 5 3 4 2" xfId="26648" xr:uid="{00000000-0005-0000-0000-000029240000}"/>
    <cellStyle name="Currency 2 2 2 3 2 2 5 3 5" xfId="18324" xr:uid="{00000000-0005-0000-0000-00002A240000}"/>
    <cellStyle name="Currency 2 2 2 3 2 2 5 4" xfId="2716" xr:uid="{00000000-0005-0000-0000-00002B240000}"/>
    <cellStyle name="Currency 2 2 2 3 2 2 5 4 2" xfId="6878" xr:uid="{00000000-0005-0000-0000-00002C240000}"/>
    <cellStyle name="Currency 2 2 2 3 2 2 5 4 2 2" xfId="15202" xr:uid="{00000000-0005-0000-0000-00002D240000}"/>
    <cellStyle name="Currency 2 2 2 3 2 2 5 4 2 2 2" xfId="31851" xr:uid="{00000000-0005-0000-0000-00002E240000}"/>
    <cellStyle name="Currency 2 2 2 3 2 2 5 4 2 3" xfId="23527" xr:uid="{00000000-0005-0000-0000-00002F240000}"/>
    <cellStyle name="Currency 2 2 2 3 2 2 5 4 3" xfId="11040" xr:uid="{00000000-0005-0000-0000-000030240000}"/>
    <cellStyle name="Currency 2 2 2 3 2 2 5 4 3 2" xfId="27689" xr:uid="{00000000-0005-0000-0000-000031240000}"/>
    <cellStyle name="Currency 2 2 2 3 2 2 5 4 4" xfId="19365" xr:uid="{00000000-0005-0000-0000-000032240000}"/>
    <cellStyle name="Currency 2 2 2 3 2 2 5 5" xfId="4797" xr:uid="{00000000-0005-0000-0000-000033240000}"/>
    <cellStyle name="Currency 2 2 2 3 2 2 5 5 2" xfId="13121" xr:uid="{00000000-0005-0000-0000-000034240000}"/>
    <cellStyle name="Currency 2 2 2 3 2 2 5 5 2 2" xfId="29770" xr:uid="{00000000-0005-0000-0000-000035240000}"/>
    <cellStyle name="Currency 2 2 2 3 2 2 5 5 3" xfId="21446" xr:uid="{00000000-0005-0000-0000-000036240000}"/>
    <cellStyle name="Currency 2 2 2 3 2 2 5 6" xfId="8959" xr:uid="{00000000-0005-0000-0000-000037240000}"/>
    <cellStyle name="Currency 2 2 2 3 2 2 5 6 2" xfId="25608" xr:uid="{00000000-0005-0000-0000-000038240000}"/>
    <cellStyle name="Currency 2 2 2 3 2 2 5 7" xfId="17284" xr:uid="{00000000-0005-0000-0000-000039240000}"/>
    <cellStyle name="Currency 2 2 2 3 2 2 6" xfId="895" xr:uid="{00000000-0005-0000-0000-00003A240000}"/>
    <cellStyle name="Currency 2 2 2 3 2 2 6 2" xfId="1935" xr:uid="{00000000-0005-0000-0000-00003B240000}"/>
    <cellStyle name="Currency 2 2 2 3 2 2 6 2 2" xfId="4016" xr:uid="{00000000-0005-0000-0000-00003C240000}"/>
    <cellStyle name="Currency 2 2 2 3 2 2 6 2 2 2" xfId="8178" xr:uid="{00000000-0005-0000-0000-00003D240000}"/>
    <cellStyle name="Currency 2 2 2 3 2 2 6 2 2 2 2" xfId="16502" xr:uid="{00000000-0005-0000-0000-00003E240000}"/>
    <cellStyle name="Currency 2 2 2 3 2 2 6 2 2 2 2 2" xfId="33151" xr:uid="{00000000-0005-0000-0000-00003F240000}"/>
    <cellStyle name="Currency 2 2 2 3 2 2 6 2 2 2 3" xfId="24827" xr:uid="{00000000-0005-0000-0000-000040240000}"/>
    <cellStyle name="Currency 2 2 2 3 2 2 6 2 2 3" xfId="12340" xr:uid="{00000000-0005-0000-0000-000041240000}"/>
    <cellStyle name="Currency 2 2 2 3 2 2 6 2 2 3 2" xfId="28989" xr:uid="{00000000-0005-0000-0000-000042240000}"/>
    <cellStyle name="Currency 2 2 2 3 2 2 6 2 2 4" xfId="20665" xr:uid="{00000000-0005-0000-0000-000043240000}"/>
    <cellStyle name="Currency 2 2 2 3 2 2 6 2 3" xfId="6097" xr:uid="{00000000-0005-0000-0000-000044240000}"/>
    <cellStyle name="Currency 2 2 2 3 2 2 6 2 3 2" xfId="14421" xr:uid="{00000000-0005-0000-0000-000045240000}"/>
    <cellStyle name="Currency 2 2 2 3 2 2 6 2 3 2 2" xfId="31070" xr:uid="{00000000-0005-0000-0000-000046240000}"/>
    <cellStyle name="Currency 2 2 2 3 2 2 6 2 3 3" xfId="22746" xr:uid="{00000000-0005-0000-0000-000047240000}"/>
    <cellStyle name="Currency 2 2 2 3 2 2 6 2 4" xfId="10259" xr:uid="{00000000-0005-0000-0000-000048240000}"/>
    <cellStyle name="Currency 2 2 2 3 2 2 6 2 4 2" xfId="26908" xr:uid="{00000000-0005-0000-0000-000049240000}"/>
    <cellStyle name="Currency 2 2 2 3 2 2 6 2 5" xfId="18584" xr:uid="{00000000-0005-0000-0000-00004A240000}"/>
    <cellStyle name="Currency 2 2 2 3 2 2 6 3" xfId="2976" xr:uid="{00000000-0005-0000-0000-00004B240000}"/>
    <cellStyle name="Currency 2 2 2 3 2 2 6 3 2" xfId="7138" xr:uid="{00000000-0005-0000-0000-00004C240000}"/>
    <cellStyle name="Currency 2 2 2 3 2 2 6 3 2 2" xfId="15462" xr:uid="{00000000-0005-0000-0000-00004D240000}"/>
    <cellStyle name="Currency 2 2 2 3 2 2 6 3 2 2 2" xfId="32111" xr:uid="{00000000-0005-0000-0000-00004E240000}"/>
    <cellStyle name="Currency 2 2 2 3 2 2 6 3 2 3" xfId="23787" xr:uid="{00000000-0005-0000-0000-00004F240000}"/>
    <cellStyle name="Currency 2 2 2 3 2 2 6 3 3" xfId="11300" xr:uid="{00000000-0005-0000-0000-000050240000}"/>
    <cellStyle name="Currency 2 2 2 3 2 2 6 3 3 2" xfId="27949" xr:uid="{00000000-0005-0000-0000-000051240000}"/>
    <cellStyle name="Currency 2 2 2 3 2 2 6 3 4" xfId="19625" xr:uid="{00000000-0005-0000-0000-000052240000}"/>
    <cellStyle name="Currency 2 2 2 3 2 2 6 4" xfId="5057" xr:uid="{00000000-0005-0000-0000-000053240000}"/>
    <cellStyle name="Currency 2 2 2 3 2 2 6 4 2" xfId="13381" xr:uid="{00000000-0005-0000-0000-000054240000}"/>
    <cellStyle name="Currency 2 2 2 3 2 2 6 4 2 2" xfId="30030" xr:uid="{00000000-0005-0000-0000-000055240000}"/>
    <cellStyle name="Currency 2 2 2 3 2 2 6 4 3" xfId="21706" xr:uid="{00000000-0005-0000-0000-000056240000}"/>
    <cellStyle name="Currency 2 2 2 3 2 2 6 5" xfId="9219" xr:uid="{00000000-0005-0000-0000-000057240000}"/>
    <cellStyle name="Currency 2 2 2 3 2 2 6 5 2" xfId="25868" xr:uid="{00000000-0005-0000-0000-000058240000}"/>
    <cellStyle name="Currency 2 2 2 3 2 2 6 6" xfId="17544" xr:uid="{00000000-0005-0000-0000-000059240000}"/>
    <cellStyle name="Currency 2 2 2 3 2 2 7" xfId="1415" xr:uid="{00000000-0005-0000-0000-00005A240000}"/>
    <cellStyle name="Currency 2 2 2 3 2 2 7 2" xfId="3496" xr:uid="{00000000-0005-0000-0000-00005B240000}"/>
    <cellStyle name="Currency 2 2 2 3 2 2 7 2 2" xfId="7658" xr:uid="{00000000-0005-0000-0000-00005C240000}"/>
    <cellStyle name="Currency 2 2 2 3 2 2 7 2 2 2" xfId="15982" xr:uid="{00000000-0005-0000-0000-00005D240000}"/>
    <cellStyle name="Currency 2 2 2 3 2 2 7 2 2 2 2" xfId="32631" xr:uid="{00000000-0005-0000-0000-00005E240000}"/>
    <cellStyle name="Currency 2 2 2 3 2 2 7 2 2 3" xfId="24307" xr:uid="{00000000-0005-0000-0000-00005F240000}"/>
    <cellStyle name="Currency 2 2 2 3 2 2 7 2 3" xfId="11820" xr:uid="{00000000-0005-0000-0000-000060240000}"/>
    <cellStyle name="Currency 2 2 2 3 2 2 7 2 3 2" xfId="28469" xr:uid="{00000000-0005-0000-0000-000061240000}"/>
    <cellStyle name="Currency 2 2 2 3 2 2 7 2 4" xfId="20145" xr:uid="{00000000-0005-0000-0000-000062240000}"/>
    <cellStyle name="Currency 2 2 2 3 2 2 7 3" xfId="5577" xr:uid="{00000000-0005-0000-0000-000063240000}"/>
    <cellStyle name="Currency 2 2 2 3 2 2 7 3 2" xfId="13901" xr:uid="{00000000-0005-0000-0000-000064240000}"/>
    <cellStyle name="Currency 2 2 2 3 2 2 7 3 2 2" xfId="30550" xr:uid="{00000000-0005-0000-0000-000065240000}"/>
    <cellStyle name="Currency 2 2 2 3 2 2 7 3 3" xfId="22226" xr:uid="{00000000-0005-0000-0000-000066240000}"/>
    <cellStyle name="Currency 2 2 2 3 2 2 7 4" xfId="9739" xr:uid="{00000000-0005-0000-0000-000067240000}"/>
    <cellStyle name="Currency 2 2 2 3 2 2 7 4 2" xfId="26388" xr:uid="{00000000-0005-0000-0000-000068240000}"/>
    <cellStyle name="Currency 2 2 2 3 2 2 7 5" xfId="18064" xr:uid="{00000000-0005-0000-0000-000069240000}"/>
    <cellStyle name="Currency 2 2 2 3 2 2 8" xfId="2456" xr:uid="{00000000-0005-0000-0000-00006A240000}"/>
    <cellStyle name="Currency 2 2 2 3 2 2 8 2" xfId="6618" xr:uid="{00000000-0005-0000-0000-00006B240000}"/>
    <cellStyle name="Currency 2 2 2 3 2 2 8 2 2" xfId="14942" xr:uid="{00000000-0005-0000-0000-00006C240000}"/>
    <cellStyle name="Currency 2 2 2 3 2 2 8 2 2 2" xfId="31591" xr:uid="{00000000-0005-0000-0000-00006D240000}"/>
    <cellStyle name="Currency 2 2 2 3 2 2 8 2 3" xfId="23267" xr:uid="{00000000-0005-0000-0000-00006E240000}"/>
    <cellStyle name="Currency 2 2 2 3 2 2 8 3" xfId="10780" xr:uid="{00000000-0005-0000-0000-00006F240000}"/>
    <cellStyle name="Currency 2 2 2 3 2 2 8 3 2" xfId="27429" xr:uid="{00000000-0005-0000-0000-000070240000}"/>
    <cellStyle name="Currency 2 2 2 3 2 2 8 4" xfId="19105" xr:uid="{00000000-0005-0000-0000-000071240000}"/>
    <cellStyle name="Currency 2 2 2 3 2 2 9" xfId="4537" xr:uid="{00000000-0005-0000-0000-000072240000}"/>
    <cellStyle name="Currency 2 2 2 3 2 2 9 2" xfId="12861" xr:uid="{00000000-0005-0000-0000-000073240000}"/>
    <cellStyle name="Currency 2 2 2 3 2 2 9 2 2" xfId="29510" xr:uid="{00000000-0005-0000-0000-000074240000}"/>
    <cellStyle name="Currency 2 2 2 3 2 2 9 3" xfId="21186" xr:uid="{00000000-0005-0000-0000-000075240000}"/>
    <cellStyle name="Currency 2 2 2 3 2 3" xfId="391" xr:uid="{00000000-0005-0000-0000-000076240000}"/>
    <cellStyle name="Currency 2 2 2 3 2 3 10" xfId="17040" xr:uid="{00000000-0005-0000-0000-000077240000}"/>
    <cellStyle name="Currency 2 2 2 3 2 3 2" xfId="456" xr:uid="{00000000-0005-0000-0000-000078240000}"/>
    <cellStyle name="Currency 2 2 2 3 2 3 2 2" xfId="586" xr:uid="{00000000-0005-0000-0000-000079240000}"/>
    <cellStyle name="Currency 2 2 2 3 2 3 2 2 2" xfId="846" xr:uid="{00000000-0005-0000-0000-00007A240000}"/>
    <cellStyle name="Currency 2 2 2 3 2 3 2 2 2 2" xfId="1366" xr:uid="{00000000-0005-0000-0000-00007B240000}"/>
    <cellStyle name="Currency 2 2 2 3 2 3 2 2 2 2 2" xfId="2406" xr:uid="{00000000-0005-0000-0000-00007C240000}"/>
    <cellStyle name="Currency 2 2 2 3 2 3 2 2 2 2 2 2" xfId="4487" xr:uid="{00000000-0005-0000-0000-00007D240000}"/>
    <cellStyle name="Currency 2 2 2 3 2 3 2 2 2 2 2 2 2" xfId="8649" xr:uid="{00000000-0005-0000-0000-00007E240000}"/>
    <cellStyle name="Currency 2 2 2 3 2 3 2 2 2 2 2 2 2 2" xfId="16973" xr:uid="{00000000-0005-0000-0000-00007F240000}"/>
    <cellStyle name="Currency 2 2 2 3 2 3 2 2 2 2 2 2 2 2 2" xfId="33622" xr:uid="{00000000-0005-0000-0000-000080240000}"/>
    <cellStyle name="Currency 2 2 2 3 2 3 2 2 2 2 2 2 2 3" xfId="25298" xr:uid="{00000000-0005-0000-0000-000081240000}"/>
    <cellStyle name="Currency 2 2 2 3 2 3 2 2 2 2 2 2 3" xfId="12811" xr:uid="{00000000-0005-0000-0000-000082240000}"/>
    <cellStyle name="Currency 2 2 2 3 2 3 2 2 2 2 2 2 3 2" xfId="29460" xr:uid="{00000000-0005-0000-0000-000083240000}"/>
    <cellStyle name="Currency 2 2 2 3 2 3 2 2 2 2 2 2 4" xfId="21136" xr:uid="{00000000-0005-0000-0000-000084240000}"/>
    <cellStyle name="Currency 2 2 2 3 2 3 2 2 2 2 2 3" xfId="6568" xr:uid="{00000000-0005-0000-0000-000085240000}"/>
    <cellStyle name="Currency 2 2 2 3 2 3 2 2 2 2 2 3 2" xfId="14892" xr:uid="{00000000-0005-0000-0000-000086240000}"/>
    <cellStyle name="Currency 2 2 2 3 2 3 2 2 2 2 2 3 2 2" xfId="31541" xr:uid="{00000000-0005-0000-0000-000087240000}"/>
    <cellStyle name="Currency 2 2 2 3 2 3 2 2 2 2 2 3 3" xfId="23217" xr:uid="{00000000-0005-0000-0000-000088240000}"/>
    <cellStyle name="Currency 2 2 2 3 2 3 2 2 2 2 2 4" xfId="10730" xr:uid="{00000000-0005-0000-0000-000089240000}"/>
    <cellStyle name="Currency 2 2 2 3 2 3 2 2 2 2 2 4 2" xfId="27379" xr:uid="{00000000-0005-0000-0000-00008A240000}"/>
    <cellStyle name="Currency 2 2 2 3 2 3 2 2 2 2 2 5" xfId="19055" xr:uid="{00000000-0005-0000-0000-00008B240000}"/>
    <cellStyle name="Currency 2 2 2 3 2 3 2 2 2 2 3" xfId="3447" xr:uid="{00000000-0005-0000-0000-00008C240000}"/>
    <cellStyle name="Currency 2 2 2 3 2 3 2 2 2 2 3 2" xfId="7609" xr:uid="{00000000-0005-0000-0000-00008D240000}"/>
    <cellStyle name="Currency 2 2 2 3 2 3 2 2 2 2 3 2 2" xfId="15933" xr:uid="{00000000-0005-0000-0000-00008E240000}"/>
    <cellStyle name="Currency 2 2 2 3 2 3 2 2 2 2 3 2 2 2" xfId="32582" xr:uid="{00000000-0005-0000-0000-00008F240000}"/>
    <cellStyle name="Currency 2 2 2 3 2 3 2 2 2 2 3 2 3" xfId="24258" xr:uid="{00000000-0005-0000-0000-000090240000}"/>
    <cellStyle name="Currency 2 2 2 3 2 3 2 2 2 2 3 3" xfId="11771" xr:uid="{00000000-0005-0000-0000-000091240000}"/>
    <cellStyle name="Currency 2 2 2 3 2 3 2 2 2 2 3 3 2" xfId="28420" xr:uid="{00000000-0005-0000-0000-000092240000}"/>
    <cellStyle name="Currency 2 2 2 3 2 3 2 2 2 2 3 4" xfId="20096" xr:uid="{00000000-0005-0000-0000-000093240000}"/>
    <cellStyle name="Currency 2 2 2 3 2 3 2 2 2 2 4" xfId="5528" xr:uid="{00000000-0005-0000-0000-000094240000}"/>
    <cellStyle name="Currency 2 2 2 3 2 3 2 2 2 2 4 2" xfId="13852" xr:uid="{00000000-0005-0000-0000-000095240000}"/>
    <cellStyle name="Currency 2 2 2 3 2 3 2 2 2 2 4 2 2" xfId="30501" xr:uid="{00000000-0005-0000-0000-000096240000}"/>
    <cellStyle name="Currency 2 2 2 3 2 3 2 2 2 2 4 3" xfId="22177" xr:uid="{00000000-0005-0000-0000-000097240000}"/>
    <cellStyle name="Currency 2 2 2 3 2 3 2 2 2 2 5" xfId="9690" xr:uid="{00000000-0005-0000-0000-000098240000}"/>
    <cellStyle name="Currency 2 2 2 3 2 3 2 2 2 2 5 2" xfId="26339" xr:uid="{00000000-0005-0000-0000-000099240000}"/>
    <cellStyle name="Currency 2 2 2 3 2 3 2 2 2 2 6" xfId="18015" xr:uid="{00000000-0005-0000-0000-00009A240000}"/>
    <cellStyle name="Currency 2 2 2 3 2 3 2 2 2 3" xfId="1886" xr:uid="{00000000-0005-0000-0000-00009B240000}"/>
    <cellStyle name="Currency 2 2 2 3 2 3 2 2 2 3 2" xfId="3967" xr:uid="{00000000-0005-0000-0000-00009C240000}"/>
    <cellStyle name="Currency 2 2 2 3 2 3 2 2 2 3 2 2" xfId="8129" xr:uid="{00000000-0005-0000-0000-00009D240000}"/>
    <cellStyle name="Currency 2 2 2 3 2 3 2 2 2 3 2 2 2" xfId="16453" xr:uid="{00000000-0005-0000-0000-00009E240000}"/>
    <cellStyle name="Currency 2 2 2 3 2 3 2 2 2 3 2 2 2 2" xfId="33102" xr:uid="{00000000-0005-0000-0000-00009F240000}"/>
    <cellStyle name="Currency 2 2 2 3 2 3 2 2 2 3 2 2 3" xfId="24778" xr:uid="{00000000-0005-0000-0000-0000A0240000}"/>
    <cellStyle name="Currency 2 2 2 3 2 3 2 2 2 3 2 3" xfId="12291" xr:uid="{00000000-0005-0000-0000-0000A1240000}"/>
    <cellStyle name="Currency 2 2 2 3 2 3 2 2 2 3 2 3 2" xfId="28940" xr:uid="{00000000-0005-0000-0000-0000A2240000}"/>
    <cellStyle name="Currency 2 2 2 3 2 3 2 2 2 3 2 4" xfId="20616" xr:uid="{00000000-0005-0000-0000-0000A3240000}"/>
    <cellStyle name="Currency 2 2 2 3 2 3 2 2 2 3 3" xfId="6048" xr:uid="{00000000-0005-0000-0000-0000A4240000}"/>
    <cellStyle name="Currency 2 2 2 3 2 3 2 2 2 3 3 2" xfId="14372" xr:uid="{00000000-0005-0000-0000-0000A5240000}"/>
    <cellStyle name="Currency 2 2 2 3 2 3 2 2 2 3 3 2 2" xfId="31021" xr:uid="{00000000-0005-0000-0000-0000A6240000}"/>
    <cellStyle name="Currency 2 2 2 3 2 3 2 2 2 3 3 3" xfId="22697" xr:uid="{00000000-0005-0000-0000-0000A7240000}"/>
    <cellStyle name="Currency 2 2 2 3 2 3 2 2 2 3 4" xfId="10210" xr:uid="{00000000-0005-0000-0000-0000A8240000}"/>
    <cellStyle name="Currency 2 2 2 3 2 3 2 2 2 3 4 2" xfId="26859" xr:uid="{00000000-0005-0000-0000-0000A9240000}"/>
    <cellStyle name="Currency 2 2 2 3 2 3 2 2 2 3 5" xfId="18535" xr:uid="{00000000-0005-0000-0000-0000AA240000}"/>
    <cellStyle name="Currency 2 2 2 3 2 3 2 2 2 4" xfId="2927" xr:uid="{00000000-0005-0000-0000-0000AB240000}"/>
    <cellStyle name="Currency 2 2 2 3 2 3 2 2 2 4 2" xfId="7089" xr:uid="{00000000-0005-0000-0000-0000AC240000}"/>
    <cellStyle name="Currency 2 2 2 3 2 3 2 2 2 4 2 2" xfId="15413" xr:uid="{00000000-0005-0000-0000-0000AD240000}"/>
    <cellStyle name="Currency 2 2 2 3 2 3 2 2 2 4 2 2 2" xfId="32062" xr:uid="{00000000-0005-0000-0000-0000AE240000}"/>
    <cellStyle name="Currency 2 2 2 3 2 3 2 2 2 4 2 3" xfId="23738" xr:uid="{00000000-0005-0000-0000-0000AF240000}"/>
    <cellStyle name="Currency 2 2 2 3 2 3 2 2 2 4 3" xfId="11251" xr:uid="{00000000-0005-0000-0000-0000B0240000}"/>
    <cellStyle name="Currency 2 2 2 3 2 3 2 2 2 4 3 2" xfId="27900" xr:uid="{00000000-0005-0000-0000-0000B1240000}"/>
    <cellStyle name="Currency 2 2 2 3 2 3 2 2 2 4 4" xfId="19576" xr:uid="{00000000-0005-0000-0000-0000B2240000}"/>
    <cellStyle name="Currency 2 2 2 3 2 3 2 2 2 5" xfId="5008" xr:uid="{00000000-0005-0000-0000-0000B3240000}"/>
    <cellStyle name="Currency 2 2 2 3 2 3 2 2 2 5 2" xfId="13332" xr:uid="{00000000-0005-0000-0000-0000B4240000}"/>
    <cellStyle name="Currency 2 2 2 3 2 3 2 2 2 5 2 2" xfId="29981" xr:uid="{00000000-0005-0000-0000-0000B5240000}"/>
    <cellStyle name="Currency 2 2 2 3 2 3 2 2 2 5 3" xfId="21657" xr:uid="{00000000-0005-0000-0000-0000B6240000}"/>
    <cellStyle name="Currency 2 2 2 3 2 3 2 2 2 6" xfId="9170" xr:uid="{00000000-0005-0000-0000-0000B7240000}"/>
    <cellStyle name="Currency 2 2 2 3 2 3 2 2 2 6 2" xfId="25819" xr:uid="{00000000-0005-0000-0000-0000B8240000}"/>
    <cellStyle name="Currency 2 2 2 3 2 3 2 2 2 7" xfId="17495" xr:uid="{00000000-0005-0000-0000-0000B9240000}"/>
    <cellStyle name="Currency 2 2 2 3 2 3 2 2 3" xfId="1106" xr:uid="{00000000-0005-0000-0000-0000BA240000}"/>
    <cellStyle name="Currency 2 2 2 3 2 3 2 2 3 2" xfId="2146" xr:uid="{00000000-0005-0000-0000-0000BB240000}"/>
    <cellStyle name="Currency 2 2 2 3 2 3 2 2 3 2 2" xfId="4227" xr:uid="{00000000-0005-0000-0000-0000BC240000}"/>
    <cellStyle name="Currency 2 2 2 3 2 3 2 2 3 2 2 2" xfId="8389" xr:uid="{00000000-0005-0000-0000-0000BD240000}"/>
    <cellStyle name="Currency 2 2 2 3 2 3 2 2 3 2 2 2 2" xfId="16713" xr:uid="{00000000-0005-0000-0000-0000BE240000}"/>
    <cellStyle name="Currency 2 2 2 3 2 3 2 2 3 2 2 2 2 2" xfId="33362" xr:uid="{00000000-0005-0000-0000-0000BF240000}"/>
    <cellStyle name="Currency 2 2 2 3 2 3 2 2 3 2 2 2 3" xfId="25038" xr:uid="{00000000-0005-0000-0000-0000C0240000}"/>
    <cellStyle name="Currency 2 2 2 3 2 3 2 2 3 2 2 3" xfId="12551" xr:uid="{00000000-0005-0000-0000-0000C1240000}"/>
    <cellStyle name="Currency 2 2 2 3 2 3 2 2 3 2 2 3 2" xfId="29200" xr:uid="{00000000-0005-0000-0000-0000C2240000}"/>
    <cellStyle name="Currency 2 2 2 3 2 3 2 2 3 2 2 4" xfId="20876" xr:uid="{00000000-0005-0000-0000-0000C3240000}"/>
    <cellStyle name="Currency 2 2 2 3 2 3 2 2 3 2 3" xfId="6308" xr:uid="{00000000-0005-0000-0000-0000C4240000}"/>
    <cellStyle name="Currency 2 2 2 3 2 3 2 2 3 2 3 2" xfId="14632" xr:uid="{00000000-0005-0000-0000-0000C5240000}"/>
    <cellStyle name="Currency 2 2 2 3 2 3 2 2 3 2 3 2 2" xfId="31281" xr:uid="{00000000-0005-0000-0000-0000C6240000}"/>
    <cellStyle name="Currency 2 2 2 3 2 3 2 2 3 2 3 3" xfId="22957" xr:uid="{00000000-0005-0000-0000-0000C7240000}"/>
    <cellStyle name="Currency 2 2 2 3 2 3 2 2 3 2 4" xfId="10470" xr:uid="{00000000-0005-0000-0000-0000C8240000}"/>
    <cellStyle name="Currency 2 2 2 3 2 3 2 2 3 2 4 2" xfId="27119" xr:uid="{00000000-0005-0000-0000-0000C9240000}"/>
    <cellStyle name="Currency 2 2 2 3 2 3 2 2 3 2 5" xfId="18795" xr:uid="{00000000-0005-0000-0000-0000CA240000}"/>
    <cellStyle name="Currency 2 2 2 3 2 3 2 2 3 3" xfId="3187" xr:uid="{00000000-0005-0000-0000-0000CB240000}"/>
    <cellStyle name="Currency 2 2 2 3 2 3 2 2 3 3 2" xfId="7349" xr:uid="{00000000-0005-0000-0000-0000CC240000}"/>
    <cellStyle name="Currency 2 2 2 3 2 3 2 2 3 3 2 2" xfId="15673" xr:uid="{00000000-0005-0000-0000-0000CD240000}"/>
    <cellStyle name="Currency 2 2 2 3 2 3 2 2 3 3 2 2 2" xfId="32322" xr:uid="{00000000-0005-0000-0000-0000CE240000}"/>
    <cellStyle name="Currency 2 2 2 3 2 3 2 2 3 3 2 3" xfId="23998" xr:uid="{00000000-0005-0000-0000-0000CF240000}"/>
    <cellStyle name="Currency 2 2 2 3 2 3 2 2 3 3 3" xfId="11511" xr:uid="{00000000-0005-0000-0000-0000D0240000}"/>
    <cellStyle name="Currency 2 2 2 3 2 3 2 2 3 3 3 2" xfId="28160" xr:uid="{00000000-0005-0000-0000-0000D1240000}"/>
    <cellStyle name="Currency 2 2 2 3 2 3 2 2 3 3 4" xfId="19836" xr:uid="{00000000-0005-0000-0000-0000D2240000}"/>
    <cellStyle name="Currency 2 2 2 3 2 3 2 2 3 4" xfId="5268" xr:uid="{00000000-0005-0000-0000-0000D3240000}"/>
    <cellStyle name="Currency 2 2 2 3 2 3 2 2 3 4 2" xfId="13592" xr:uid="{00000000-0005-0000-0000-0000D4240000}"/>
    <cellStyle name="Currency 2 2 2 3 2 3 2 2 3 4 2 2" xfId="30241" xr:uid="{00000000-0005-0000-0000-0000D5240000}"/>
    <cellStyle name="Currency 2 2 2 3 2 3 2 2 3 4 3" xfId="21917" xr:uid="{00000000-0005-0000-0000-0000D6240000}"/>
    <cellStyle name="Currency 2 2 2 3 2 3 2 2 3 5" xfId="9430" xr:uid="{00000000-0005-0000-0000-0000D7240000}"/>
    <cellStyle name="Currency 2 2 2 3 2 3 2 2 3 5 2" xfId="26079" xr:uid="{00000000-0005-0000-0000-0000D8240000}"/>
    <cellStyle name="Currency 2 2 2 3 2 3 2 2 3 6" xfId="17755" xr:uid="{00000000-0005-0000-0000-0000D9240000}"/>
    <cellStyle name="Currency 2 2 2 3 2 3 2 2 4" xfId="1626" xr:uid="{00000000-0005-0000-0000-0000DA240000}"/>
    <cellStyle name="Currency 2 2 2 3 2 3 2 2 4 2" xfId="3707" xr:uid="{00000000-0005-0000-0000-0000DB240000}"/>
    <cellStyle name="Currency 2 2 2 3 2 3 2 2 4 2 2" xfId="7869" xr:uid="{00000000-0005-0000-0000-0000DC240000}"/>
    <cellStyle name="Currency 2 2 2 3 2 3 2 2 4 2 2 2" xfId="16193" xr:uid="{00000000-0005-0000-0000-0000DD240000}"/>
    <cellStyle name="Currency 2 2 2 3 2 3 2 2 4 2 2 2 2" xfId="32842" xr:uid="{00000000-0005-0000-0000-0000DE240000}"/>
    <cellStyle name="Currency 2 2 2 3 2 3 2 2 4 2 2 3" xfId="24518" xr:uid="{00000000-0005-0000-0000-0000DF240000}"/>
    <cellStyle name="Currency 2 2 2 3 2 3 2 2 4 2 3" xfId="12031" xr:uid="{00000000-0005-0000-0000-0000E0240000}"/>
    <cellStyle name="Currency 2 2 2 3 2 3 2 2 4 2 3 2" xfId="28680" xr:uid="{00000000-0005-0000-0000-0000E1240000}"/>
    <cellStyle name="Currency 2 2 2 3 2 3 2 2 4 2 4" xfId="20356" xr:uid="{00000000-0005-0000-0000-0000E2240000}"/>
    <cellStyle name="Currency 2 2 2 3 2 3 2 2 4 3" xfId="5788" xr:uid="{00000000-0005-0000-0000-0000E3240000}"/>
    <cellStyle name="Currency 2 2 2 3 2 3 2 2 4 3 2" xfId="14112" xr:uid="{00000000-0005-0000-0000-0000E4240000}"/>
    <cellStyle name="Currency 2 2 2 3 2 3 2 2 4 3 2 2" xfId="30761" xr:uid="{00000000-0005-0000-0000-0000E5240000}"/>
    <cellStyle name="Currency 2 2 2 3 2 3 2 2 4 3 3" xfId="22437" xr:uid="{00000000-0005-0000-0000-0000E6240000}"/>
    <cellStyle name="Currency 2 2 2 3 2 3 2 2 4 4" xfId="9950" xr:uid="{00000000-0005-0000-0000-0000E7240000}"/>
    <cellStyle name="Currency 2 2 2 3 2 3 2 2 4 4 2" xfId="26599" xr:uid="{00000000-0005-0000-0000-0000E8240000}"/>
    <cellStyle name="Currency 2 2 2 3 2 3 2 2 4 5" xfId="18275" xr:uid="{00000000-0005-0000-0000-0000E9240000}"/>
    <cellStyle name="Currency 2 2 2 3 2 3 2 2 5" xfId="2667" xr:uid="{00000000-0005-0000-0000-0000EA240000}"/>
    <cellStyle name="Currency 2 2 2 3 2 3 2 2 5 2" xfId="6829" xr:uid="{00000000-0005-0000-0000-0000EB240000}"/>
    <cellStyle name="Currency 2 2 2 3 2 3 2 2 5 2 2" xfId="15153" xr:uid="{00000000-0005-0000-0000-0000EC240000}"/>
    <cellStyle name="Currency 2 2 2 3 2 3 2 2 5 2 2 2" xfId="31802" xr:uid="{00000000-0005-0000-0000-0000ED240000}"/>
    <cellStyle name="Currency 2 2 2 3 2 3 2 2 5 2 3" xfId="23478" xr:uid="{00000000-0005-0000-0000-0000EE240000}"/>
    <cellStyle name="Currency 2 2 2 3 2 3 2 2 5 3" xfId="10991" xr:uid="{00000000-0005-0000-0000-0000EF240000}"/>
    <cellStyle name="Currency 2 2 2 3 2 3 2 2 5 3 2" xfId="27640" xr:uid="{00000000-0005-0000-0000-0000F0240000}"/>
    <cellStyle name="Currency 2 2 2 3 2 3 2 2 5 4" xfId="19316" xr:uid="{00000000-0005-0000-0000-0000F1240000}"/>
    <cellStyle name="Currency 2 2 2 3 2 3 2 2 6" xfId="4748" xr:uid="{00000000-0005-0000-0000-0000F2240000}"/>
    <cellStyle name="Currency 2 2 2 3 2 3 2 2 6 2" xfId="13072" xr:uid="{00000000-0005-0000-0000-0000F3240000}"/>
    <cellStyle name="Currency 2 2 2 3 2 3 2 2 6 2 2" xfId="29721" xr:uid="{00000000-0005-0000-0000-0000F4240000}"/>
    <cellStyle name="Currency 2 2 2 3 2 3 2 2 6 3" xfId="21397" xr:uid="{00000000-0005-0000-0000-0000F5240000}"/>
    <cellStyle name="Currency 2 2 2 3 2 3 2 2 7" xfId="8910" xr:uid="{00000000-0005-0000-0000-0000F6240000}"/>
    <cellStyle name="Currency 2 2 2 3 2 3 2 2 7 2" xfId="25559" xr:uid="{00000000-0005-0000-0000-0000F7240000}"/>
    <cellStyle name="Currency 2 2 2 3 2 3 2 2 8" xfId="17235" xr:uid="{00000000-0005-0000-0000-0000F8240000}"/>
    <cellStyle name="Currency 2 2 2 3 2 3 2 3" xfId="716" xr:uid="{00000000-0005-0000-0000-0000F9240000}"/>
    <cellStyle name="Currency 2 2 2 3 2 3 2 3 2" xfId="1236" xr:uid="{00000000-0005-0000-0000-0000FA240000}"/>
    <cellStyle name="Currency 2 2 2 3 2 3 2 3 2 2" xfId="2276" xr:uid="{00000000-0005-0000-0000-0000FB240000}"/>
    <cellStyle name="Currency 2 2 2 3 2 3 2 3 2 2 2" xfId="4357" xr:uid="{00000000-0005-0000-0000-0000FC240000}"/>
    <cellStyle name="Currency 2 2 2 3 2 3 2 3 2 2 2 2" xfId="8519" xr:uid="{00000000-0005-0000-0000-0000FD240000}"/>
    <cellStyle name="Currency 2 2 2 3 2 3 2 3 2 2 2 2 2" xfId="16843" xr:uid="{00000000-0005-0000-0000-0000FE240000}"/>
    <cellStyle name="Currency 2 2 2 3 2 3 2 3 2 2 2 2 2 2" xfId="33492" xr:uid="{00000000-0005-0000-0000-0000FF240000}"/>
    <cellStyle name="Currency 2 2 2 3 2 3 2 3 2 2 2 2 3" xfId="25168" xr:uid="{00000000-0005-0000-0000-000000250000}"/>
    <cellStyle name="Currency 2 2 2 3 2 3 2 3 2 2 2 3" xfId="12681" xr:uid="{00000000-0005-0000-0000-000001250000}"/>
    <cellStyle name="Currency 2 2 2 3 2 3 2 3 2 2 2 3 2" xfId="29330" xr:uid="{00000000-0005-0000-0000-000002250000}"/>
    <cellStyle name="Currency 2 2 2 3 2 3 2 3 2 2 2 4" xfId="21006" xr:uid="{00000000-0005-0000-0000-000003250000}"/>
    <cellStyle name="Currency 2 2 2 3 2 3 2 3 2 2 3" xfId="6438" xr:uid="{00000000-0005-0000-0000-000004250000}"/>
    <cellStyle name="Currency 2 2 2 3 2 3 2 3 2 2 3 2" xfId="14762" xr:uid="{00000000-0005-0000-0000-000005250000}"/>
    <cellStyle name="Currency 2 2 2 3 2 3 2 3 2 2 3 2 2" xfId="31411" xr:uid="{00000000-0005-0000-0000-000006250000}"/>
    <cellStyle name="Currency 2 2 2 3 2 3 2 3 2 2 3 3" xfId="23087" xr:uid="{00000000-0005-0000-0000-000007250000}"/>
    <cellStyle name="Currency 2 2 2 3 2 3 2 3 2 2 4" xfId="10600" xr:uid="{00000000-0005-0000-0000-000008250000}"/>
    <cellStyle name="Currency 2 2 2 3 2 3 2 3 2 2 4 2" xfId="27249" xr:uid="{00000000-0005-0000-0000-000009250000}"/>
    <cellStyle name="Currency 2 2 2 3 2 3 2 3 2 2 5" xfId="18925" xr:uid="{00000000-0005-0000-0000-00000A250000}"/>
    <cellStyle name="Currency 2 2 2 3 2 3 2 3 2 3" xfId="3317" xr:uid="{00000000-0005-0000-0000-00000B250000}"/>
    <cellStyle name="Currency 2 2 2 3 2 3 2 3 2 3 2" xfId="7479" xr:uid="{00000000-0005-0000-0000-00000C250000}"/>
    <cellStyle name="Currency 2 2 2 3 2 3 2 3 2 3 2 2" xfId="15803" xr:uid="{00000000-0005-0000-0000-00000D250000}"/>
    <cellStyle name="Currency 2 2 2 3 2 3 2 3 2 3 2 2 2" xfId="32452" xr:uid="{00000000-0005-0000-0000-00000E250000}"/>
    <cellStyle name="Currency 2 2 2 3 2 3 2 3 2 3 2 3" xfId="24128" xr:uid="{00000000-0005-0000-0000-00000F250000}"/>
    <cellStyle name="Currency 2 2 2 3 2 3 2 3 2 3 3" xfId="11641" xr:uid="{00000000-0005-0000-0000-000010250000}"/>
    <cellStyle name="Currency 2 2 2 3 2 3 2 3 2 3 3 2" xfId="28290" xr:uid="{00000000-0005-0000-0000-000011250000}"/>
    <cellStyle name="Currency 2 2 2 3 2 3 2 3 2 3 4" xfId="19966" xr:uid="{00000000-0005-0000-0000-000012250000}"/>
    <cellStyle name="Currency 2 2 2 3 2 3 2 3 2 4" xfId="5398" xr:uid="{00000000-0005-0000-0000-000013250000}"/>
    <cellStyle name="Currency 2 2 2 3 2 3 2 3 2 4 2" xfId="13722" xr:uid="{00000000-0005-0000-0000-000014250000}"/>
    <cellStyle name="Currency 2 2 2 3 2 3 2 3 2 4 2 2" xfId="30371" xr:uid="{00000000-0005-0000-0000-000015250000}"/>
    <cellStyle name="Currency 2 2 2 3 2 3 2 3 2 4 3" xfId="22047" xr:uid="{00000000-0005-0000-0000-000016250000}"/>
    <cellStyle name="Currency 2 2 2 3 2 3 2 3 2 5" xfId="9560" xr:uid="{00000000-0005-0000-0000-000017250000}"/>
    <cellStyle name="Currency 2 2 2 3 2 3 2 3 2 5 2" xfId="26209" xr:uid="{00000000-0005-0000-0000-000018250000}"/>
    <cellStyle name="Currency 2 2 2 3 2 3 2 3 2 6" xfId="17885" xr:uid="{00000000-0005-0000-0000-000019250000}"/>
    <cellStyle name="Currency 2 2 2 3 2 3 2 3 3" xfId="1756" xr:uid="{00000000-0005-0000-0000-00001A250000}"/>
    <cellStyle name="Currency 2 2 2 3 2 3 2 3 3 2" xfId="3837" xr:uid="{00000000-0005-0000-0000-00001B250000}"/>
    <cellStyle name="Currency 2 2 2 3 2 3 2 3 3 2 2" xfId="7999" xr:uid="{00000000-0005-0000-0000-00001C250000}"/>
    <cellStyle name="Currency 2 2 2 3 2 3 2 3 3 2 2 2" xfId="16323" xr:uid="{00000000-0005-0000-0000-00001D250000}"/>
    <cellStyle name="Currency 2 2 2 3 2 3 2 3 3 2 2 2 2" xfId="32972" xr:uid="{00000000-0005-0000-0000-00001E250000}"/>
    <cellStyle name="Currency 2 2 2 3 2 3 2 3 3 2 2 3" xfId="24648" xr:uid="{00000000-0005-0000-0000-00001F250000}"/>
    <cellStyle name="Currency 2 2 2 3 2 3 2 3 3 2 3" xfId="12161" xr:uid="{00000000-0005-0000-0000-000020250000}"/>
    <cellStyle name="Currency 2 2 2 3 2 3 2 3 3 2 3 2" xfId="28810" xr:uid="{00000000-0005-0000-0000-000021250000}"/>
    <cellStyle name="Currency 2 2 2 3 2 3 2 3 3 2 4" xfId="20486" xr:uid="{00000000-0005-0000-0000-000022250000}"/>
    <cellStyle name="Currency 2 2 2 3 2 3 2 3 3 3" xfId="5918" xr:uid="{00000000-0005-0000-0000-000023250000}"/>
    <cellStyle name="Currency 2 2 2 3 2 3 2 3 3 3 2" xfId="14242" xr:uid="{00000000-0005-0000-0000-000024250000}"/>
    <cellStyle name="Currency 2 2 2 3 2 3 2 3 3 3 2 2" xfId="30891" xr:uid="{00000000-0005-0000-0000-000025250000}"/>
    <cellStyle name="Currency 2 2 2 3 2 3 2 3 3 3 3" xfId="22567" xr:uid="{00000000-0005-0000-0000-000026250000}"/>
    <cellStyle name="Currency 2 2 2 3 2 3 2 3 3 4" xfId="10080" xr:uid="{00000000-0005-0000-0000-000027250000}"/>
    <cellStyle name="Currency 2 2 2 3 2 3 2 3 3 4 2" xfId="26729" xr:uid="{00000000-0005-0000-0000-000028250000}"/>
    <cellStyle name="Currency 2 2 2 3 2 3 2 3 3 5" xfId="18405" xr:uid="{00000000-0005-0000-0000-000029250000}"/>
    <cellStyle name="Currency 2 2 2 3 2 3 2 3 4" xfId="2797" xr:uid="{00000000-0005-0000-0000-00002A250000}"/>
    <cellStyle name="Currency 2 2 2 3 2 3 2 3 4 2" xfId="6959" xr:uid="{00000000-0005-0000-0000-00002B250000}"/>
    <cellStyle name="Currency 2 2 2 3 2 3 2 3 4 2 2" xfId="15283" xr:uid="{00000000-0005-0000-0000-00002C250000}"/>
    <cellStyle name="Currency 2 2 2 3 2 3 2 3 4 2 2 2" xfId="31932" xr:uid="{00000000-0005-0000-0000-00002D250000}"/>
    <cellStyle name="Currency 2 2 2 3 2 3 2 3 4 2 3" xfId="23608" xr:uid="{00000000-0005-0000-0000-00002E250000}"/>
    <cellStyle name="Currency 2 2 2 3 2 3 2 3 4 3" xfId="11121" xr:uid="{00000000-0005-0000-0000-00002F250000}"/>
    <cellStyle name="Currency 2 2 2 3 2 3 2 3 4 3 2" xfId="27770" xr:uid="{00000000-0005-0000-0000-000030250000}"/>
    <cellStyle name="Currency 2 2 2 3 2 3 2 3 4 4" xfId="19446" xr:uid="{00000000-0005-0000-0000-000031250000}"/>
    <cellStyle name="Currency 2 2 2 3 2 3 2 3 5" xfId="4878" xr:uid="{00000000-0005-0000-0000-000032250000}"/>
    <cellStyle name="Currency 2 2 2 3 2 3 2 3 5 2" xfId="13202" xr:uid="{00000000-0005-0000-0000-000033250000}"/>
    <cellStyle name="Currency 2 2 2 3 2 3 2 3 5 2 2" xfId="29851" xr:uid="{00000000-0005-0000-0000-000034250000}"/>
    <cellStyle name="Currency 2 2 2 3 2 3 2 3 5 3" xfId="21527" xr:uid="{00000000-0005-0000-0000-000035250000}"/>
    <cellStyle name="Currency 2 2 2 3 2 3 2 3 6" xfId="9040" xr:uid="{00000000-0005-0000-0000-000036250000}"/>
    <cellStyle name="Currency 2 2 2 3 2 3 2 3 6 2" xfId="25689" xr:uid="{00000000-0005-0000-0000-000037250000}"/>
    <cellStyle name="Currency 2 2 2 3 2 3 2 3 7" xfId="17365" xr:uid="{00000000-0005-0000-0000-000038250000}"/>
    <cellStyle name="Currency 2 2 2 3 2 3 2 4" xfId="976" xr:uid="{00000000-0005-0000-0000-000039250000}"/>
    <cellStyle name="Currency 2 2 2 3 2 3 2 4 2" xfId="2016" xr:uid="{00000000-0005-0000-0000-00003A250000}"/>
    <cellStyle name="Currency 2 2 2 3 2 3 2 4 2 2" xfId="4097" xr:uid="{00000000-0005-0000-0000-00003B250000}"/>
    <cellStyle name="Currency 2 2 2 3 2 3 2 4 2 2 2" xfId="8259" xr:uid="{00000000-0005-0000-0000-00003C250000}"/>
    <cellStyle name="Currency 2 2 2 3 2 3 2 4 2 2 2 2" xfId="16583" xr:uid="{00000000-0005-0000-0000-00003D250000}"/>
    <cellStyle name="Currency 2 2 2 3 2 3 2 4 2 2 2 2 2" xfId="33232" xr:uid="{00000000-0005-0000-0000-00003E250000}"/>
    <cellStyle name="Currency 2 2 2 3 2 3 2 4 2 2 2 3" xfId="24908" xr:uid="{00000000-0005-0000-0000-00003F250000}"/>
    <cellStyle name="Currency 2 2 2 3 2 3 2 4 2 2 3" xfId="12421" xr:uid="{00000000-0005-0000-0000-000040250000}"/>
    <cellStyle name="Currency 2 2 2 3 2 3 2 4 2 2 3 2" xfId="29070" xr:uid="{00000000-0005-0000-0000-000041250000}"/>
    <cellStyle name="Currency 2 2 2 3 2 3 2 4 2 2 4" xfId="20746" xr:uid="{00000000-0005-0000-0000-000042250000}"/>
    <cellStyle name="Currency 2 2 2 3 2 3 2 4 2 3" xfId="6178" xr:uid="{00000000-0005-0000-0000-000043250000}"/>
    <cellStyle name="Currency 2 2 2 3 2 3 2 4 2 3 2" xfId="14502" xr:uid="{00000000-0005-0000-0000-000044250000}"/>
    <cellStyle name="Currency 2 2 2 3 2 3 2 4 2 3 2 2" xfId="31151" xr:uid="{00000000-0005-0000-0000-000045250000}"/>
    <cellStyle name="Currency 2 2 2 3 2 3 2 4 2 3 3" xfId="22827" xr:uid="{00000000-0005-0000-0000-000046250000}"/>
    <cellStyle name="Currency 2 2 2 3 2 3 2 4 2 4" xfId="10340" xr:uid="{00000000-0005-0000-0000-000047250000}"/>
    <cellStyle name="Currency 2 2 2 3 2 3 2 4 2 4 2" xfId="26989" xr:uid="{00000000-0005-0000-0000-000048250000}"/>
    <cellStyle name="Currency 2 2 2 3 2 3 2 4 2 5" xfId="18665" xr:uid="{00000000-0005-0000-0000-000049250000}"/>
    <cellStyle name="Currency 2 2 2 3 2 3 2 4 3" xfId="3057" xr:uid="{00000000-0005-0000-0000-00004A250000}"/>
    <cellStyle name="Currency 2 2 2 3 2 3 2 4 3 2" xfId="7219" xr:uid="{00000000-0005-0000-0000-00004B250000}"/>
    <cellStyle name="Currency 2 2 2 3 2 3 2 4 3 2 2" xfId="15543" xr:uid="{00000000-0005-0000-0000-00004C250000}"/>
    <cellStyle name="Currency 2 2 2 3 2 3 2 4 3 2 2 2" xfId="32192" xr:uid="{00000000-0005-0000-0000-00004D250000}"/>
    <cellStyle name="Currency 2 2 2 3 2 3 2 4 3 2 3" xfId="23868" xr:uid="{00000000-0005-0000-0000-00004E250000}"/>
    <cellStyle name="Currency 2 2 2 3 2 3 2 4 3 3" xfId="11381" xr:uid="{00000000-0005-0000-0000-00004F250000}"/>
    <cellStyle name="Currency 2 2 2 3 2 3 2 4 3 3 2" xfId="28030" xr:uid="{00000000-0005-0000-0000-000050250000}"/>
    <cellStyle name="Currency 2 2 2 3 2 3 2 4 3 4" xfId="19706" xr:uid="{00000000-0005-0000-0000-000051250000}"/>
    <cellStyle name="Currency 2 2 2 3 2 3 2 4 4" xfId="5138" xr:uid="{00000000-0005-0000-0000-000052250000}"/>
    <cellStyle name="Currency 2 2 2 3 2 3 2 4 4 2" xfId="13462" xr:uid="{00000000-0005-0000-0000-000053250000}"/>
    <cellStyle name="Currency 2 2 2 3 2 3 2 4 4 2 2" xfId="30111" xr:uid="{00000000-0005-0000-0000-000054250000}"/>
    <cellStyle name="Currency 2 2 2 3 2 3 2 4 4 3" xfId="21787" xr:uid="{00000000-0005-0000-0000-000055250000}"/>
    <cellStyle name="Currency 2 2 2 3 2 3 2 4 5" xfId="9300" xr:uid="{00000000-0005-0000-0000-000056250000}"/>
    <cellStyle name="Currency 2 2 2 3 2 3 2 4 5 2" xfId="25949" xr:uid="{00000000-0005-0000-0000-000057250000}"/>
    <cellStyle name="Currency 2 2 2 3 2 3 2 4 6" xfId="17625" xr:uid="{00000000-0005-0000-0000-000058250000}"/>
    <cellStyle name="Currency 2 2 2 3 2 3 2 5" xfId="1496" xr:uid="{00000000-0005-0000-0000-000059250000}"/>
    <cellStyle name="Currency 2 2 2 3 2 3 2 5 2" xfId="3577" xr:uid="{00000000-0005-0000-0000-00005A250000}"/>
    <cellStyle name="Currency 2 2 2 3 2 3 2 5 2 2" xfId="7739" xr:uid="{00000000-0005-0000-0000-00005B250000}"/>
    <cellStyle name="Currency 2 2 2 3 2 3 2 5 2 2 2" xfId="16063" xr:uid="{00000000-0005-0000-0000-00005C250000}"/>
    <cellStyle name="Currency 2 2 2 3 2 3 2 5 2 2 2 2" xfId="32712" xr:uid="{00000000-0005-0000-0000-00005D250000}"/>
    <cellStyle name="Currency 2 2 2 3 2 3 2 5 2 2 3" xfId="24388" xr:uid="{00000000-0005-0000-0000-00005E250000}"/>
    <cellStyle name="Currency 2 2 2 3 2 3 2 5 2 3" xfId="11901" xr:uid="{00000000-0005-0000-0000-00005F250000}"/>
    <cellStyle name="Currency 2 2 2 3 2 3 2 5 2 3 2" xfId="28550" xr:uid="{00000000-0005-0000-0000-000060250000}"/>
    <cellStyle name="Currency 2 2 2 3 2 3 2 5 2 4" xfId="20226" xr:uid="{00000000-0005-0000-0000-000061250000}"/>
    <cellStyle name="Currency 2 2 2 3 2 3 2 5 3" xfId="5658" xr:uid="{00000000-0005-0000-0000-000062250000}"/>
    <cellStyle name="Currency 2 2 2 3 2 3 2 5 3 2" xfId="13982" xr:uid="{00000000-0005-0000-0000-000063250000}"/>
    <cellStyle name="Currency 2 2 2 3 2 3 2 5 3 2 2" xfId="30631" xr:uid="{00000000-0005-0000-0000-000064250000}"/>
    <cellStyle name="Currency 2 2 2 3 2 3 2 5 3 3" xfId="22307" xr:uid="{00000000-0005-0000-0000-000065250000}"/>
    <cellStyle name="Currency 2 2 2 3 2 3 2 5 4" xfId="9820" xr:uid="{00000000-0005-0000-0000-000066250000}"/>
    <cellStyle name="Currency 2 2 2 3 2 3 2 5 4 2" xfId="26469" xr:uid="{00000000-0005-0000-0000-000067250000}"/>
    <cellStyle name="Currency 2 2 2 3 2 3 2 5 5" xfId="18145" xr:uid="{00000000-0005-0000-0000-000068250000}"/>
    <cellStyle name="Currency 2 2 2 3 2 3 2 6" xfId="2537" xr:uid="{00000000-0005-0000-0000-000069250000}"/>
    <cellStyle name="Currency 2 2 2 3 2 3 2 6 2" xfId="6699" xr:uid="{00000000-0005-0000-0000-00006A250000}"/>
    <cellStyle name="Currency 2 2 2 3 2 3 2 6 2 2" xfId="15023" xr:uid="{00000000-0005-0000-0000-00006B250000}"/>
    <cellStyle name="Currency 2 2 2 3 2 3 2 6 2 2 2" xfId="31672" xr:uid="{00000000-0005-0000-0000-00006C250000}"/>
    <cellStyle name="Currency 2 2 2 3 2 3 2 6 2 3" xfId="23348" xr:uid="{00000000-0005-0000-0000-00006D250000}"/>
    <cellStyle name="Currency 2 2 2 3 2 3 2 6 3" xfId="10861" xr:uid="{00000000-0005-0000-0000-00006E250000}"/>
    <cellStyle name="Currency 2 2 2 3 2 3 2 6 3 2" xfId="27510" xr:uid="{00000000-0005-0000-0000-00006F250000}"/>
    <cellStyle name="Currency 2 2 2 3 2 3 2 6 4" xfId="19186" xr:uid="{00000000-0005-0000-0000-000070250000}"/>
    <cellStyle name="Currency 2 2 2 3 2 3 2 7" xfId="4618" xr:uid="{00000000-0005-0000-0000-000071250000}"/>
    <cellStyle name="Currency 2 2 2 3 2 3 2 7 2" xfId="12942" xr:uid="{00000000-0005-0000-0000-000072250000}"/>
    <cellStyle name="Currency 2 2 2 3 2 3 2 7 2 2" xfId="29591" xr:uid="{00000000-0005-0000-0000-000073250000}"/>
    <cellStyle name="Currency 2 2 2 3 2 3 2 7 3" xfId="21267" xr:uid="{00000000-0005-0000-0000-000074250000}"/>
    <cellStyle name="Currency 2 2 2 3 2 3 2 8" xfId="8780" xr:uid="{00000000-0005-0000-0000-000075250000}"/>
    <cellStyle name="Currency 2 2 2 3 2 3 2 8 2" xfId="25429" xr:uid="{00000000-0005-0000-0000-000076250000}"/>
    <cellStyle name="Currency 2 2 2 3 2 3 2 9" xfId="17105" xr:uid="{00000000-0005-0000-0000-000077250000}"/>
    <cellStyle name="Currency 2 2 2 3 2 3 3" xfId="521" xr:uid="{00000000-0005-0000-0000-000078250000}"/>
    <cellStyle name="Currency 2 2 2 3 2 3 3 2" xfId="781" xr:uid="{00000000-0005-0000-0000-000079250000}"/>
    <cellStyle name="Currency 2 2 2 3 2 3 3 2 2" xfId="1301" xr:uid="{00000000-0005-0000-0000-00007A250000}"/>
    <cellStyle name="Currency 2 2 2 3 2 3 3 2 2 2" xfId="2341" xr:uid="{00000000-0005-0000-0000-00007B250000}"/>
    <cellStyle name="Currency 2 2 2 3 2 3 3 2 2 2 2" xfId="4422" xr:uid="{00000000-0005-0000-0000-00007C250000}"/>
    <cellStyle name="Currency 2 2 2 3 2 3 3 2 2 2 2 2" xfId="8584" xr:uid="{00000000-0005-0000-0000-00007D250000}"/>
    <cellStyle name="Currency 2 2 2 3 2 3 3 2 2 2 2 2 2" xfId="16908" xr:uid="{00000000-0005-0000-0000-00007E250000}"/>
    <cellStyle name="Currency 2 2 2 3 2 3 3 2 2 2 2 2 2 2" xfId="33557" xr:uid="{00000000-0005-0000-0000-00007F250000}"/>
    <cellStyle name="Currency 2 2 2 3 2 3 3 2 2 2 2 2 3" xfId="25233" xr:uid="{00000000-0005-0000-0000-000080250000}"/>
    <cellStyle name="Currency 2 2 2 3 2 3 3 2 2 2 2 3" xfId="12746" xr:uid="{00000000-0005-0000-0000-000081250000}"/>
    <cellStyle name="Currency 2 2 2 3 2 3 3 2 2 2 2 3 2" xfId="29395" xr:uid="{00000000-0005-0000-0000-000082250000}"/>
    <cellStyle name="Currency 2 2 2 3 2 3 3 2 2 2 2 4" xfId="21071" xr:uid="{00000000-0005-0000-0000-000083250000}"/>
    <cellStyle name="Currency 2 2 2 3 2 3 3 2 2 2 3" xfId="6503" xr:uid="{00000000-0005-0000-0000-000084250000}"/>
    <cellStyle name="Currency 2 2 2 3 2 3 3 2 2 2 3 2" xfId="14827" xr:uid="{00000000-0005-0000-0000-000085250000}"/>
    <cellStyle name="Currency 2 2 2 3 2 3 3 2 2 2 3 2 2" xfId="31476" xr:uid="{00000000-0005-0000-0000-000086250000}"/>
    <cellStyle name="Currency 2 2 2 3 2 3 3 2 2 2 3 3" xfId="23152" xr:uid="{00000000-0005-0000-0000-000087250000}"/>
    <cellStyle name="Currency 2 2 2 3 2 3 3 2 2 2 4" xfId="10665" xr:uid="{00000000-0005-0000-0000-000088250000}"/>
    <cellStyle name="Currency 2 2 2 3 2 3 3 2 2 2 4 2" xfId="27314" xr:uid="{00000000-0005-0000-0000-000089250000}"/>
    <cellStyle name="Currency 2 2 2 3 2 3 3 2 2 2 5" xfId="18990" xr:uid="{00000000-0005-0000-0000-00008A250000}"/>
    <cellStyle name="Currency 2 2 2 3 2 3 3 2 2 3" xfId="3382" xr:uid="{00000000-0005-0000-0000-00008B250000}"/>
    <cellStyle name="Currency 2 2 2 3 2 3 3 2 2 3 2" xfId="7544" xr:uid="{00000000-0005-0000-0000-00008C250000}"/>
    <cellStyle name="Currency 2 2 2 3 2 3 3 2 2 3 2 2" xfId="15868" xr:uid="{00000000-0005-0000-0000-00008D250000}"/>
    <cellStyle name="Currency 2 2 2 3 2 3 3 2 2 3 2 2 2" xfId="32517" xr:uid="{00000000-0005-0000-0000-00008E250000}"/>
    <cellStyle name="Currency 2 2 2 3 2 3 3 2 2 3 2 3" xfId="24193" xr:uid="{00000000-0005-0000-0000-00008F250000}"/>
    <cellStyle name="Currency 2 2 2 3 2 3 3 2 2 3 3" xfId="11706" xr:uid="{00000000-0005-0000-0000-000090250000}"/>
    <cellStyle name="Currency 2 2 2 3 2 3 3 2 2 3 3 2" xfId="28355" xr:uid="{00000000-0005-0000-0000-000091250000}"/>
    <cellStyle name="Currency 2 2 2 3 2 3 3 2 2 3 4" xfId="20031" xr:uid="{00000000-0005-0000-0000-000092250000}"/>
    <cellStyle name="Currency 2 2 2 3 2 3 3 2 2 4" xfId="5463" xr:uid="{00000000-0005-0000-0000-000093250000}"/>
    <cellStyle name="Currency 2 2 2 3 2 3 3 2 2 4 2" xfId="13787" xr:uid="{00000000-0005-0000-0000-000094250000}"/>
    <cellStyle name="Currency 2 2 2 3 2 3 3 2 2 4 2 2" xfId="30436" xr:uid="{00000000-0005-0000-0000-000095250000}"/>
    <cellStyle name="Currency 2 2 2 3 2 3 3 2 2 4 3" xfId="22112" xr:uid="{00000000-0005-0000-0000-000096250000}"/>
    <cellStyle name="Currency 2 2 2 3 2 3 3 2 2 5" xfId="9625" xr:uid="{00000000-0005-0000-0000-000097250000}"/>
    <cellStyle name="Currency 2 2 2 3 2 3 3 2 2 5 2" xfId="26274" xr:uid="{00000000-0005-0000-0000-000098250000}"/>
    <cellStyle name="Currency 2 2 2 3 2 3 3 2 2 6" xfId="17950" xr:uid="{00000000-0005-0000-0000-000099250000}"/>
    <cellStyle name="Currency 2 2 2 3 2 3 3 2 3" xfId="1821" xr:uid="{00000000-0005-0000-0000-00009A250000}"/>
    <cellStyle name="Currency 2 2 2 3 2 3 3 2 3 2" xfId="3902" xr:uid="{00000000-0005-0000-0000-00009B250000}"/>
    <cellStyle name="Currency 2 2 2 3 2 3 3 2 3 2 2" xfId="8064" xr:uid="{00000000-0005-0000-0000-00009C250000}"/>
    <cellStyle name="Currency 2 2 2 3 2 3 3 2 3 2 2 2" xfId="16388" xr:uid="{00000000-0005-0000-0000-00009D250000}"/>
    <cellStyle name="Currency 2 2 2 3 2 3 3 2 3 2 2 2 2" xfId="33037" xr:uid="{00000000-0005-0000-0000-00009E250000}"/>
    <cellStyle name="Currency 2 2 2 3 2 3 3 2 3 2 2 3" xfId="24713" xr:uid="{00000000-0005-0000-0000-00009F250000}"/>
    <cellStyle name="Currency 2 2 2 3 2 3 3 2 3 2 3" xfId="12226" xr:uid="{00000000-0005-0000-0000-0000A0250000}"/>
    <cellStyle name="Currency 2 2 2 3 2 3 3 2 3 2 3 2" xfId="28875" xr:uid="{00000000-0005-0000-0000-0000A1250000}"/>
    <cellStyle name="Currency 2 2 2 3 2 3 3 2 3 2 4" xfId="20551" xr:uid="{00000000-0005-0000-0000-0000A2250000}"/>
    <cellStyle name="Currency 2 2 2 3 2 3 3 2 3 3" xfId="5983" xr:uid="{00000000-0005-0000-0000-0000A3250000}"/>
    <cellStyle name="Currency 2 2 2 3 2 3 3 2 3 3 2" xfId="14307" xr:uid="{00000000-0005-0000-0000-0000A4250000}"/>
    <cellStyle name="Currency 2 2 2 3 2 3 3 2 3 3 2 2" xfId="30956" xr:uid="{00000000-0005-0000-0000-0000A5250000}"/>
    <cellStyle name="Currency 2 2 2 3 2 3 3 2 3 3 3" xfId="22632" xr:uid="{00000000-0005-0000-0000-0000A6250000}"/>
    <cellStyle name="Currency 2 2 2 3 2 3 3 2 3 4" xfId="10145" xr:uid="{00000000-0005-0000-0000-0000A7250000}"/>
    <cellStyle name="Currency 2 2 2 3 2 3 3 2 3 4 2" xfId="26794" xr:uid="{00000000-0005-0000-0000-0000A8250000}"/>
    <cellStyle name="Currency 2 2 2 3 2 3 3 2 3 5" xfId="18470" xr:uid="{00000000-0005-0000-0000-0000A9250000}"/>
    <cellStyle name="Currency 2 2 2 3 2 3 3 2 4" xfId="2862" xr:uid="{00000000-0005-0000-0000-0000AA250000}"/>
    <cellStyle name="Currency 2 2 2 3 2 3 3 2 4 2" xfId="7024" xr:uid="{00000000-0005-0000-0000-0000AB250000}"/>
    <cellStyle name="Currency 2 2 2 3 2 3 3 2 4 2 2" xfId="15348" xr:uid="{00000000-0005-0000-0000-0000AC250000}"/>
    <cellStyle name="Currency 2 2 2 3 2 3 3 2 4 2 2 2" xfId="31997" xr:uid="{00000000-0005-0000-0000-0000AD250000}"/>
    <cellStyle name="Currency 2 2 2 3 2 3 3 2 4 2 3" xfId="23673" xr:uid="{00000000-0005-0000-0000-0000AE250000}"/>
    <cellStyle name="Currency 2 2 2 3 2 3 3 2 4 3" xfId="11186" xr:uid="{00000000-0005-0000-0000-0000AF250000}"/>
    <cellStyle name="Currency 2 2 2 3 2 3 3 2 4 3 2" xfId="27835" xr:uid="{00000000-0005-0000-0000-0000B0250000}"/>
    <cellStyle name="Currency 2 2 2 3 2 3 3 2 4 4" xfId="19511" xr:uid="{00000000-0005-0000-0000-0000B1250000}"/>
    <cellStyle name="Currency 2 2 2 3 2 3 3 2 5" xfId="4943" xr:uid="{00000000-0005-0000-0000-0000B2250000}"/>
    <cellStyle name="Currency 2 2 2 3 2 3 3 2 5 2" xfId="13267" xr:uid="{00000000-0005-0000-0000-0000B3250000}"/>
    <cellStyle name="Currency 2 2 2 3 2 3 3 2 5 2 2" xfId="29916" xr:uid="{00000000-0005-0000-0000-0000B4250000}"/>
    <cellStyle name="Currency 2 2 2 3 2 3 3 2 5 3" xfId="21592" xr:uid="{00000000-0005-0000-0000-0000B5250000}"/>
    <cellStyle name="Currency 2 2 2 3 2 3 3 2 6" xfId="9105" xr:uid="{00000000-0005-0000-0000-0000B6250000}"/>
    <cellStyle name="Currency 2 2 2 3 2 3 3 2 6 2" xfId="25754" xr:uid="{00000000-0005-0000-0000-0000B7250000}"/>
    <cellStyle name="Currency 2 2 2 3 2 3 3 2 7" xfId="17430" xr:uid="{00000000-0005-0000-0000-0000B8250000}"/>
    <cellStyle name="Currency 2 2 2 3 2 3 3 3" xfId="1041" xr:uid="{00000000-0005-0000-0000-0000B9250000}"/>
    <cellStyle name="Currency 2 2 2 3 2 3 3 3 2" xfId="2081" xr:uid="{00000000-0005-0000-0000-0000BA250000}"/>
    <cellStyle name="Currency 2 2 2 3 2 3 3 3 2 2" xfId="4162" xr:uid="{00000000-0005-0000-0000-0000BB250000}"/>
    <cellStyle name="Currency 2 2 2 3 2 3 3 3 2 2 2" xfId="8324" xr:uid="{00000000-0005-0000-0000-0000BC250000}"/>
    <cellStyle name="Currency 2 2 2 3 2 3 3 3 2 2 2 2" xfId="16648" xr:uid="{00000000-0005-0000-0000-0000BD250000}"/>
    <cellStyle name="Currency 2 2 2 3 2 3 3 3 2 2 2 2 2" xfId="33297" xr:uid="{00000000-0005-0000-0000-0000BE250000}"/>
    <cellStyle name="Currency 2 2 2 3 2 3 3 3 2 2 2 3" xfId="24973" xr:uid="{00000000-0005-0000-0000-0000BF250000}"/>
    <cellStyle name="Currency 2 2 2 3 2 3 3 3 2 2 3" xfId="12486" xr:uid="{00000000-0005-0000-0000-0000C0250000}"/>
    <cellStyle name="Currency 2 2 2 3 2 3 3 3 2 2 3 2" xfId="29135" xr:uid="{00000000-0005-0000-0000-0000C1250000}"/>
    <cellStyle name="Currency 2 2 2 3 2 3 3 3 2 2 4" xfId="20811" xr:uid="{00000000-0005-0000-0000-0000C2250000}"/>
    <cellStyle name="Currency 2 2 2 3 2 3 3 3 2 3" xfId="6243" xr:uid="{00000000-0005-0000-0000-0000C3250000}"/>
    <cellStyle name="Currency 2 2 2 3 2 3 3 3 2 3 2" xfId="14567" xr:uid="{00000000-0005-0000-0000-0000C4250000}"/>
    <cellStyle name="Currency 2 2 2 3 2 3 3 3 2 3 2 2" xfId="31216" xr:uid="{00000000-0005-0000-0000-0000C5250000}"/>
    <cellStyle name="Currency 2 2 2 3 2 3 3 3 2 3 3" xfId="22892" xr:uid="{00000000-0005-0000-0000-0000C6250000}"/>
    <cellStyle name="Currency 2 2 2 3 2 3 3 3 2 4" xfId="10405" xr:uid="{00000000-0005-0000-0000-0000C7250000}"/>
    <cellStyle name="Currency 2 2 2 3 2 3 3 3 2 4 2" xfId="27054" xr:uid="{00000000-0005-0000-0000-0000C8250000}"/>
    <cellStyle name="Currency 2 2 2 3 2 3 3 3 2 5" xfId="18730" xr:uid="{00000000-0005-0000-0000-0000C9250000}"/>
    <cellStyle name="Currency 2 2 2 3 2 3 3 3 3" xfId="3122" xr:uid="{00000000-0005-0000-0000-0000CA250000}"/>
    <cellStyle name="Currency 2 2 2 3 2 3 3 3 3 2" xfId="7284" xr:uid="{00000000-0005-0000-0000-0000CB250000}"/>
    <cellStyle name="Currency 2 2 2 3 2 3 3 3 3 2 2" xfId="15608" xr:uid="{00000000-0005-0000-0000-0000CC250000}"/>
    <cellStyle name="Currency 2 2 2 3 2 3 3 3 3 2 2 2" xfId="32257" xr:uid="{00000000-0005-0000-0000-0000CD250000}"/>
    <cellStyle name="Currency 2 2 2 3 2 3 3 3 3 2 3" xfId="23933" xr:uid="{00000000-0005-0000-0000-0000CE250000}"/>
    <cellStyle name="Currency 2 2 2 3 2 3 3 3 3 3" xfId="11446" xr:uid="{00000000-0005-0000-0000-0000CF250000}"/>
    <cellStyle name="Currency 2 2 2 3 2 3 3 3 3 3 2" xfId="28095" xr:uid="{00000000-0005-0000-0000-0000D0250000}"/>
    <cellStyle name="Currency 2 2 2 3 2 3 3 3 3 4" xfId="19771" xr:uid="{00000000-0005-0000-0000-0000D1250000}"/>
    <cellStyle name="Currency 2 2 2 3 2 3 3 3 4" xfId="5203" xr:uid="{00000000-0005-0000-0000-0000D2250000}"/>
    <cellStyle name="Currency 2 2 2 3 2 3 3 3 4 2" xfId="13527" xr:uid="{00000000-0005-0000-0000-0000D3250000}"/>
    <cellStyle name="Currency 2 2 2 3 2 3 3 3 4 2 2" xfId="30176" xr:uid="{00000000-0005-0000-0000-0000D4250000}"/>
    <cellStyle name="Currency 2 2 2 3 2 3 3 3 4 3" xfId="21852" xr:uid="{00000000-0005-0000-0000-0000D5250000}"/>
    <cellStyle name="Currency 2 2 2 3 2 3 3 3 5" xfId="9365" xr:uid="{00000000-0005-0000-0000-0000D6250000}"/>
    <cellStyle name="Currency 2 2 2 3 2 3 3 3 5 2" xfId="26014" xr:uid="{00000000-0005-0000-0000-0000D7250000}"/>
    <cellStyle name="Currency 2 2 2 3 2 3 3 3 6" xfId="17690" xr:uid="{00000000-0005-0000-0000-0000D8250000}"/>
    <cellStyle name="Currency 2 2 2 3 2 3 3 4" xfId="1561" xr:uid="{00000000-0005-0000-0000-0000D9250000}"/>
    <cellStyle name="Currency 2 2 2 3 2 3 3 4 2" xfId="3642" xr:uid="{00000000-0005-0000-0000-0000DA250000}"/>
    <cellStyle name="Currency 2 2 2 3 2 3 3 4 2 2" xfId="7804" xr:uid="{00000000-0005-0000-0000-0000DB250000}"/>
    <cellStyle name="Currency 2 2 2 3 2 3 3 4 2 2 2" xfId="16128" xr:uid="{00000000-0005-0000-0000-0000DC250000}"/>
    <cellStyle name="Currency 2 2 2 3 2 3 3 4 2 2 2 2" xfId="32777" xr:uid="{00000000-0005-0000-0000-0000DD250000}"/>
    <cellStyle name="Currency 2 2 2 3 2 3 3 4 2 2 3" xfId="24453" xr:uid="{00000000-0005-0000-0000-0000DE250000}"/>
    <cellStyle name="Currency 2 2 2 3 2 3 3 4 2 3" xfId="11966" xr:uid="{00000000-0005-0000-0000-0000DF250000}"/>
    <cellStyle name="Currency 2 2 2 3 2 3 3 4 2 3 2" xfId="28615" xr:uid="{00000000-0005-0000-0000-0000E0250000}"/>
    <cellStyle name="Currency 2 2 2 3 2 3 3 4 2 4" xfId="20291" xr:uid="{00000000-0005-0000-0000-0000E1250000}"/>
    <cellStyle name="Currency 2 2 2 3 2 3 3 4 3" xfId="5723" xr:uid="{00000000-0005-0000-0000-0000E2250000}"/>
    <cellStyle name="Currency 2 2 2 3 2 3 3 4 3 2" xfId="14047" xr:uid="{00000000-0005-0000-0000-0000E3250000}"/>
    <cellStyle name="Currency 2 2 2 3 2 3 3 4 3 2 2" xfId="30696" xr:uid="{00000000-0005-0000-0000-0000E4250000}"/>
    <cellStyle name="Currency 2 2 2 3 2 3 3 4 3 3" xfId="22372" xr:uid="{00000000-0005-0000-0000-0000E5250000}"/>
    <cellStyle name="Currency 2 2 2 3 2 3 3 4 4" xfId="9885" xr:uid="{00000000-0005-0000-0000-0000E6250000}"/>
    <cellStyle name="Currency 2 2 2 3 2 3 3 4 4 2" xfId="26534" xr:uid="{00000000-0005-0000-0000-0000E7250000}"/>
    <cellStyle name="Currency 2 2 2 3 2 3 3 4 5" xfId="18210" xr:uid="{00000000-0005-0000-0000-0000E8250000}"/>
    <cellStyle name="Currency 2 2 2 3 2 3 3 5" xfId="2602" xr:uid="{00000000-0005-0000-0000-0000E9250000}"/>
    <cellStyle name="Currency 2 2 2 3 2 3 3 5 2" xfId="6764" xr:uid="{00000000-0005-0000-0000-0000EA250000}"/>
    <cellStyle name="Currency 2 2 2 3 2 3 3 5 2 2" xfId="15088" xr:uid="{00000000-0005-0000-0000-0000EB250000}"/>
    <cellStyle name="Currency 2 2 2 3 2 3 3 5 2 2 2" xfId="31737" xr:uid="{00000000-0005-0000-0000-0000EC250000}"/>
    <cellStyle name="Currency 2 2 2 3 2 3 3 5 2 3" xfId="23413" xr:uid="{00000000-0005-0000-0000-0000ED250000}"/>
    <cellStyle name="Currency 2 2 2 3 2 3 3 5 3" xfId="10926" xr:uid="{00000000-0005-0000-0000-0000EE250000}"/>
    <cellStyle name="Currency 2 2 2 3 2 3 3 5 3 2" xfId="27575" xr:uid="{00000000-0005-0000-0000-0000EF250000}"/>
    <cellStyle name="Currency 2 2 2 3 2 3 3 5 4" xfId="19251" xr:uid="{00000000-0005-0000-0000-0000F0250000}"/>
    <cellStyle name="Currency 2 2 2 3 2 3 3 6" xfId="4683" xr:uid="{00000000-0005-0000-0000-0000F1250000}"/>
    <cellStyle name="Currency 2 2 2 3 2 3 3 6 2" xfId="13007" xr:uid="{00000000-0005-0000-0000-0000F2250000}"/>
    <cellStyle name="Currency 2 2 2 3 2 3 3 6 2 2" xfId="29656" xr:uid="{00000000-0005-0000-0000-0000F3250000}"/>
    <cellStyle name="Currency 2 2 2 3 2 3 3 6 3" xfId="21332" xr:uid="{00000000-0005-0000-0000-0000F4250000}"/>
    <cellStyle name="Currency 2 2 2 3 2 3 3 7" xfId="8845" xr:uid="{00000000-0005-0000-0000-0000F5250000}"/>
    <cellStyle name="Currency 2 2 2 3 2 3 3 7 2" xfId="25494" xr:uid="{00000000-0005-0000-0000-0000F6250000}"/>
    <cellStyle name="Currency 2 2 2 3 2 3 3 8" xfId="17170" xr:uid="{00000000-0005-0000-0000-0000F7250000}"/>
    <cellStyle name="Currency 2 2 2 3 2 3 4" xfId="651" xr:uid="{00000000-0005-0000-0000-0000F8250000}"/>
    <cellStyle name="Currency 2 2 2 3 2 3 4 2" xfId="1171" xr:uid="{00000000-0005-0000-0000-0000F9250000}"/>
    <cellStyle name="Currency 2 2 2 3 2 3 4 2 2" xfId="2211" xr:uid="{00000000-0005-0000-0000-0000FA250000}"/>
    <cellStyle name="Currency 2 2 2 3 2 3 4 2 2 2" xfId="4292" xr:uid="{00000000-0005-0000-0000-0000FB250000}"/>
    <cellStyle name="Currency 2 2 2 3 2 3 4 2 2 2 2" xfId="8454" xr:uid="{00000000-0005-0000-0000-0000FC250000}"/>
    <cellStyle name="Currency 2 2 2 3 2 3 4 2 2 2 2 2" xfId="16778" xr:uid="{00000000-0005-0000-0000-0000FD250000}"/>
    <cellStyle name="Currency 2 2 2 3 2 3 4 2 2 2 2 2 2" xfId="33427" xr:uid="{00000000-0005-0000-0000-0000FE250000}"/>
    <cellStyle name="Currency 2 2 2 3 2 3 4 2 2 2 2 3" xfId="25103" xr:uid="{00000000-0005-0000-0000-0000FF250000}"/>
    <cellStyle name="Currency 2 2 2 3 2 3 4 2 2 2 3" xfId="12616" xr:uid="{00000000-0005-0000-0000-000000260000}"/>
    <cellStyle name="Currency 2 2 2 3 2 3 4 2 2 2 3 2" xfId="29265" xr:uid="{00000000-0005-0000-0000-000001260000}"/>
    <cellStyle name="Currency 2 2 2 3 2 3 4 2 2 2 4" xfId="20941" xr:uid="{00000000-0005-0000-0000-000002260000}"/>
    <cellStyle name="Currency 2 2 2 3 2 3 4 2 2 3" xfId="6373" xr:uid="{00000000-0005-0000-0000-000003260000}"/>
    <cellStyle name="Currency 2 2 2 3 2 3 4 2 2 3 2" xfId="14697" xr:uid="{00000000-0005-0000-0000-000004260000}"/>
    <cellStyle name="Currency 2 2 2 3 2 3 4 2 2 3 2 2" xfId="31346" xr:uid="{00000000-0005-0000-0000-000005260000}"/>
    <cellStyle name="Currency 2 2 2 3 2 3 4 2 2 3 3" xfId="23022" xr:uid="{00000000-0005-0000-0000-000006260000}"/>
    <cellStyle name="Currency 2 2 2 3 2 3 4 2 2 4" xfId="10535" xr:uid="{00000000-0005-0000-0000-000007260000}"/>
    <cellStyle name="Currency 2 2 2 3 2 3 4 2 2 4 2" xfId="27184" xr:uid="{00000000-0005-0000-0000-000008260000}"/>
    <cellStyle name="Currency 2 2 2 3 2 3 4 2 2 5" xfId="18860" xr:uid="{00000000-0005-0000-0000-000009260000}"/>
    <cellStyle name="Currency 2 2 2 3 2 3 4 2 3" xfId="3252" xr:uid="{00000000-0005-0000-0000-00000A260000}"/>
    <cellStyle name="Currency 2 2 2 3 2 3 4 2 3 2" xfId="7414" xr:uid="{00000000-0005-0000-0000-00000B260000}"/>
    <cellStyle name="Currency 2 2 2 3 2 3 4 2 3 2 2" xfId="15738" xr:uid="{00000000-0005-0000-0000-00000C260000}"/>
    <cellStyle name="Currency 2 2 2 3 2 3 4 2 3 2 2 2" xfId="32387" xr:uid="{00000000-0005-0000-0000-00000D260000}"/>
    <cellStyle name="Currency 2 2 2 3 2 3 4 2 3 2 3" xfId="24063" xr:uid="{00000000-0005-0000-0000-00000E260000}"/>
    <cellStyle name="Currency 2 2 2 3 2 3 4 2 3 3" xfId="11576" xr:uid="{00000000-0005-0000-0000-00000F260000}"/>
    <cellStyle name="Currency 2 2 2 3 2 3 4 2 3 3 2" xfId="28225" xr:uid="{00000000-0005-0000-0000-000010260000}"/>
    <cellStyle name="Currency 2 2 2 3 2 3 4 2 3 4" xfId="19901" xr:uid="{00000000-0005-0000-0000-000011260000}"/>
    <cellStyle name="Currency 2 2 2 3 2 3 4 2 4" xfId="5333" xr:uid="{00000000-0005-0000-0000-000012260000}"/>
    <cellStyle name="Currency 2 2 2 3 2 3 4 2 4 2" xfId="13657" xr:uid="{00000000-0005-0000-0000-000013260000}"/>
    <cellStyle name="Currency 2 2 2 3 2 3 4 2 4 2 2" xfId="30306" xr:uid="{00000000-0005-0000-0000-000014260000}"/>
    <cellStyle name="Currency 2 2 2 3 2 3 4 2 4 3" xfId="21982" xr:uid="{00000000-0005-0000-0000-000015260000}"/>
    <cellStyle name="Currency 2 2 2 3 2 3 4 2 5" xfId="9495" xr:uid="{00000000-0005-0000-0000-000016260000}"/>
    <cellStyle name="Currency 2 2 2 3 2 3 4 2 5 2" xfId="26144" xr:uid="{00000000-0005-0000-0000-000017260000}"/>
    <cellStyle name="Currency 2 2 2 3 2 3 4 2 6" xfId="17820" xr:uid="{00000000-0005-0000-0000-000018260000}"/>
    <cellStyle name="Currency 2 2 2 3 2 3 4 3" xfId="1691" xr:uid="{00000000-0005-0000-0000-000019260000}"/>
    <cellStyle name="Currency 2 2 2 3 2 3 4 3 2" xfId="3772" xr:uid="{00000000-0005-0000-0000-00001A260000}"/>
    <cellStyle name="Currency 2 2 2 3 2 3 4 3 2 2" xfId="7934" xr:uid="{00000000-0005-0000-0000-00001B260000}"/>
    <cellStyle name="Currency 2 2 2 3 2 3 4 3 2 2 2" xfId="16258" xr:uid="{00000000-0005-0000-0000-00001C260000}"/>
    <cellStyle name="Currency 2 2 2 3 2 3 4 3 2 2 2 2" xfId="32907" xr:uid="{00000000-0005-0000-0000-00001D260000}"/>
    <cellStyle name="Currency 2 2 2 3 2 3 4 3 2 2 3" xfId="24583" xr:uid="{00000000-0005-0000-0000-00001E260000}"/>
    <cellStyle name="Currency 2 2 2 3 2 3 4 3 2 3" xfId="12096" xr:uid="{00000000-0005-0000-0000-00001F260000}"/>
    <cellStyle name="Currency 2 2 2 3 2 3 4 3 2 3 2" xfId="28745" xr:uid="{00000000-0005-0000-0000-000020260000}"/>
    <cellStyle name="Currency 2 2 2 3 2 3 4 3 2 4" xfId="20421" xr:uid="{00000000-0005-0000-0000-000021260000}"/>
    <cellStyle name="Currency 2 2 2 3 2 3 4 3 3" xfId="5853" xr:uid="{00000000-0005-0000-0000-000022260000}"/>
    <cellStyle name="Currency 2 2 2 3 2 3 4 3 3 2" xfId="14177" xr:uid="{00000000-0005-0000-0000-000023260000}"/>
    <cellStyle name="Currency 2 2 2 3 2 3 4 3 3 2 2" xfId="30826" xr:uid="{00000000-0005-0000-0000-000024260000}"/>
    <cellStyle name="Currency 2 2 2 3 2 3 4 3 3 3" xfId="22502" xr:uid="{00000000-0005-0000-0000-000025260000}"/>
    <cellStyle name="Currency 2 2 2 3 2 3 4 3 4" xfId="10015" xr:uid="{00000000-0005-0000-0000-000026260000}"/>
    <cellStyle name="Currency 2 2 2 3 2 3 4 3 4 2" xfId="26664" xr:uid="{00000000-0005-0000-0000-000027260000}"/>
    <cellStyle name="Currency 2 2 2 3 2 3 4 3 5" xfId="18340" xr:uid="{00000000-0005-0000-0000-000028260000}"/>
    <cellStyle name="Currency 2 2 2 3 2 3 4 4" xfId="2732" xr:uid="{00000000-0005-0000-0000-000029260000}"/>
    <cellStyle name="Currency 2 2 2 3 2 3 4 4 2" xfId="6894" xr:uid="{00000000-0005-0000-0000-00002A260000}"/>
    <cellStyle name="Currency 2 2 2 3 2 3 4 4 2 2" xfId="15218" xr:uid="{00000000-0005-0000-0000-00002B260000}"/>
    <cellStyle name="Currency 2 2 2 3 2 3 4 4 2 2 2" xfId="31867" xr:uid="{00000000-0005-0000-0000-00002C260000}"/>
    <cellStyle name="Currency 2 2 2 3 2 3 4 4 2 3" xfId="23543" xr:uid="{00000000-0005-0000-0000-00002D260000}"/>
    <cellStyle name="Currency 2 2 2 3 2 3 4 4 3" xfId="11056" xr:uid="{00000000-0005-0000-0000-00002E260000}"/>
    <cellStyle name="Currency 2 2 2 3 2 3 4 4 3 2" xfId="27705" xr:uid="{00000000-0005-0000-0000-00002F260000}"/>
    <cellStyle name="Currency 2 2 2 3 2 3 4 4 4" xfId="19381" xr:uid="{00000000-0005-0000-0000-000030260000}"/>
    <cellStyle name="Currency 2 2 2 3 2 3 4 5" xfId="4813" xr:uid="{00000000-0005-0000-0000-000031260000}"/>
    <cellStyle name="Currency 2 2 2 3 2 3 4 5 2" xfId="13137" xr:uid="{00000000-0005-0000-0000-000032260000}"/>
    <cellStyle name="Currency 2 2 2 3 2 3 4 5 2 2" xfId="29786" xr:uid="{00000000-0005-0000-0000-000033260000}"/>
    <cellStyle name="Currency 2 2 2 3 2 3 4 5 3" xfId="21462" xr:uid="{00000000-0005-0000-0000-000034260000}"/>
    <cellStyle name="Currency 2 2 2 3 2 3 4 6" xfId="8975" xr:uid="{00000000-0005-0000-0000-000035260000}"/>
    <cellStyle name="Currency 2 2 2 3 2 3 4 6 2" xfId="25624" xr:uid="{00000000-0005-0000-0000-000036260000}"/>
    <cellStyle name="Currency 2 2 2 3 2 3 4 7" xfId="17300" xr:uid="{00000000-0005-0000-0000-000037260000}"/>
    <cellStyle name="Currency 2 2 2 3 2 3 5" xfId="911" xr:uid="{00000000-0005-0000-0000-000038260000}"/>
    <cellStyle name="Currency 2 2 2 3 2 3 5 2" xfId="1951" xr:uid="{00000000-0005-0000-0000-000039260000}"/>
    <cellStyle name="Currency 2 2 2 3 2 3 5 2 2" xfId="4032" xr:uid="{00000000-0005-0000-0000-00003A260000}"/>
    <cellStyle name="Currency 2 2 2 3 2 3 5 2 2 2" xfId="8194" xr:uid="{00000000-0005-0000-0000-00003B260000}"/>
    <cellStyle name="Currency 2 2 2 3 2 3 5 2 2 2 2" xfId="16518" xr:uid="{00000000-0005-0000-0000-00003C260000}"/>
    <cellStyle name="Currency 2 2 2 3 2 3 5 2 2 2 2 2" xfId="33167" xr:uid="{00000000-0005-0000-0000-00003D260000}"/>
    <cellStyle name="Currency 2 2 2 3 2 3 5 2 2 2 3" xfId="24843" xr:uid="{00000000-0005-0000-0000-00003E260000}"/>
    <cellStyle name="Currency 2 2 2 3 2 3 5 2 2 3" xfId="12356" xr:uid="{00000000-0005-0000-0000-00003F260000}"/>
    <cellStyle name="Currency 2 2 2 3 2 3 5 2 2 3 2" xfId="29005" xr:uid="{00000000-0005-0000-0000-000040260000}"/>
    <cellStyle name="Currency 2 2 2 3 2 3 5 2 2 4" xfId="20681" xr:uid="{00000000-0005-0000-0000-000041260000}"/>
    <cellStyle name="Currency 2 2 2 3 2 3 5 2 3" xfId="6113" xr:uid="{00000000-0005-0000-0000-000042260000}"/>
    <cellStyle name="Currency 2 2 2 3 2 3 5 2 3 2" xfId="14437" xr:uid="{00000000-0005-0000-0000-000043260000}"/>
    <cellStyle name="Currency 2 2 2 3 2 3 5 2 3 2 2" xfId="31086" xr:uid="{00000000-0005-0000-0000-000044260000}"/>
    <cellStyle name="Currency 2 2 2 3 2 3 5 2 3 3" xfId="22762" xr:uid="{00000000-0005-0000-0000-000045260000}"/>
    <cellStyle name="Currency 2 2 2 3 2 3 5 2 4" xfId="10275" xr:uid="{00000000-0005-0000-0000-000046260000}"/>
    <cellStyle name="Currency 2 2 2 3 2 3 5 2 4 2" xfId="26924" xr:uid="{00000000-0005-0000-0000-000047260000}"/>
    <cellStyle name="Currency 2 2 2 3 2 3 5 2 5" xfId="18600" xr:uid="{00000000-0005-0000-0000-000048260000}"/>
    <cellStyle name="Currency 2 2 2 3 2 3 5 3" xfId="2992" xr:uid="{00000000-0005-0000-0000-000049260000}"/>
    <cellStyle name="Currency 2 2 2 3 2 3 5 3 2" xfId="7154" xr:uid="{00000000-0005-0000-0000-00004A260000}"/>
    <cellStyle name="Currency 2 2 2 3 2 3 5 3 2 2" xfId="15478" xr:uid="{00000000-0005-0000-0000-00004B260000}"/>
    <cellStyle name="Currency 2 2 2 3 2 3 5 3 2 2 2" xfId="32127" xr:uid="{00000000-0005-0000-0000-00004C260000}"/>
    <cellStyle name="Currency 2 2 2 3 2 3 5 3 2 3" xfId="23803" xr:uid="{00000000-0005-0000-0000-00004D260000}"/>
    <cellStyle name="Currency 2 2 2 3 2 3 5 3 3" xfId="11316" xr:uid="{00000000-0005-0000-0000-00004E260000}"/>
    <cellStyle name="Currency 2 2 2 3 2 3 5 3 3 2" xfId="27965" xr:uid="{00000000-0005-0000-0000-00004F260000}"/>
    <cellStyle name="Currency 2 2 2 3 2 3 5 3 4" xfId="19641" xr:uid="{00000000-0005-0000-0000-000050260000}"/>
    <cellStyle name="Currency 2 2 2 3 2 3 5 4" xfId="5073" xr:uid="{00000000-0005-0000-0000-000051260000}"/>
    <cellStyle name="Currency 2 2 2 3 2 3 5 4 2" xfId="13397" xr:uid="{00000000-0005-0000-0000-000052260000}"/>
    <cellStyle name="Currency 2 2 2 3 2 3 5 4 2 2" xfId="30046" xr:uid="{00000000-0005-0000-0000-000053260000}"/>
    <cellStyle name="Currency 2 2 2 3 2 3 5 4 3" xfId="21722" xr:uid="{00000000-0005-0000-0000-000054260000}"/>
    <cellStyle name="Currency 2 2 2 3 2 3 5 5" xfId="9235" xr:uid="{00000000-0005-0000-0000-000055260000}"/>
    <cellStyle name="Currency 2 2 2 3 2 3 5 5 2" xfId="25884" xr:uid="{00000000-0005-0000-0000-000056260000}"/>
    <cellStyle name="Currency 2 2 2 3 2 3 5 6" xfId="17560" xr:uid="{00000000-0005-0000-0000-000057260000}"/>
    <cellStyle name="Currency 2 2 2 3 2 3 6" xfId="1431" xr:uid="{00000000-0005-0000-0000-000058260000}"/>
    <cellStyle name="Currency 2 2 2 3 2 3 6 2" xfId="3512" xr:uid="{00000000-0005-0000-0000-000059260000}"/>
    <cellStyle name="Currency 2 2 2 3 2 3 6 2 2" xfId="7674" xr:uid="{00000000-0005-0000-0000-00005A260000}"/>
    <cellStyle name="Currency 2 2 2 3 2 3 6 2 2 2" xfId="15998" xr:uid="{00000000-0005-0000-0000-00005B260000}"/>
    <cellStyle name="Currency 2 2 2 3 2 3 6 2 2 2 2" xfId="32647" xr:uid="{00000000-0005-0000-0000-00005C260000}"/>
    <cellStyle name="Currency 2 2 2 3 2 3 6 2 2 3" xfId="24323" xr:uid="{00000000-0005-0000-0000-00005D260000}"/>
    <cellStyle name="Currency 2 2 2 3 2 3 6 2 3" xfId="11836" xr:uid="{00000000-0005-0000-0000-00005E260000}"/>
    <cellStyle name="Currency 2 2 2 3 2 3 6 2 3 2" xfId="28485" xr:uid="{00000000-0005-0000-0000-00005F260000}"/>
    <cellStyle name="Currency 2 2 2 3 2 3 6 2 4" xfId="20161" xr:uid="{00000000-0005-0000-0000-000060260000}"/>
    <cellStyle name="Currency 2 2 2 3 2 3 6 3" xfId="5593" xr:uid="{00000000-0005-0000-0000-000061260000}"/>
    <cellStyle name="Currency 2 2 2 3 2 3 6 3 2" xfId="13917" xr:uid="{00000000-0005-0000-0000-000062260000}"/>
    <cellStyle name="Currency 2 2 2 3 2 3 6 3 2 2" xfId="30566" xr:uid="{00000000-0005-0000-0000-000063260000}"/>
    <cellStyle name="Currency 2 2 2 3 2 3 6 3 3" xfId="22242" xr:uid="{00000000-0005-0000-0000-000064260000}"/>
    <cellStyle name="Currency 2 2 2 3 2 3 6 4" xfId="9755" xr:uid="{00000000-0005-0000-0000-000065260000}"/>
    <cellStyle name="Currency 2 2 2 3 2 3 6 4 2" xfId="26404" xr:uid="{00000000-0005-0000-0000-000066260000}"/>
    <cellStyle name="Currency 2 2 2 3 2 3 6 5" xfId="18080" xr:uid="{00000000-0005-0000-0000-000067260000}"/>
    <cellStyle name="Currency 2 2 2 3 2 3 7" xfId="2472" xr:uid="{00000000-0005-0000-0000-000068260000}"/>
    <cellStyle name="Currency 2 2 2 3 2 3 7 2" xfId="6634" xr:uid="{00000000-0005-0000-0000-000069260000}"/>
    <cellStyle name="Currency 2 2 2 3 2 3 7 2 2" xfId="14958" xr:uid="{00000000-0005-0000-0000-00006A260000}"/>
    <cellStyle name="Currency 2 2 2 3 2 3 7 2 2 2" xfId="31607" xr:uid="{00000000-0005-0000-0000-00006B260000}"/>
    <cellStyle name="Currency 2 2 2 3 2 3 7 2 3" xfId="23283" xr:uid="{00000000-0005-0000-0000-00006C260000}"/>
    <cellStyle name="Currency 2 2 2 3 2 3 7 3" xfId="10796" xr:uid="{00000000-0005-0000-0000-00006D260000}"/>
    <cellStyle name="Currency 2 2 2 3 2 3 7 3 2" xfId="27445" xr:uid="{00000000-0005-0000-0000-00006E260000}"/>
    <cellStyle name="Currency 2 2 2 3 2 3 7 4" xfId="19121" xr:uid="{00000000-0005-0000-0000-00006F260000}"/>
    <cellStyle name="Currency 2 2 2 3 2 3 8" xfId="4553" xr:uid="{00000000-0005-0000-0000-000070260000}"/>
    <cellStyle name="Currency 2 2 2 3 2 3 8 2" xfId="12877" xr:uid="{00000000-0005-0000-0000-000071260000}"/>
    <cellStyle name="Currency 2 2 2 3 2 3 8 2 2" xfId="29526" xr:uid="{00000000-0005-0000-0000-000072260000}"/>
    <cellStyle name="Currency 2 2 2 3 2 3 8 3" xfId="21202" xr:uid="{00000000-0005-0000-0000-000073260000}"/>
    <cellStyle name="Currency 2 2 2 3 2 3 9" xfId="8715" xr:uid="{00000000-0005-0000-0000-000074260000}"/>
    <cellStyle name="Currency 2 2 2 3 2 3 9 2" xfId="25364" xr:uid="{00000000-0005-0000-0000-000075260000}"/>
    <cellStyle name="Currency 2 2 2 3 2 4" xfId="424" xr:uid="{00000000-0005-0000-0000-000076260000}"/>
    <cellStyle name="Currency 2 2 2 3 2 4 2" xfId="554" xr:uid="{00000000-0005-0000-0000-000077260000}"/>
    <cellStyle name="Currency 2 2 2 3 2 4 2 2" xfId="814" xr:uid="{00000000-0005-0000-0000-000078260000}"/>
    <cellStyle name="Currency 2 2 2 3 2 4 2 2 2" xfId="1334" xr:uid="{00000000-0005-0000-0000-000079260000}"/>
    <cellStyle name="Currency 2 2 2 3 2 4 2 2 2 2" xfId="2374" xr:uid="{00000000-0005-0000-0000-00007A260000}"/>
    <cellStyle name="Currency 2 2 2 3 2 4 2 2 2 2 2" xfId="4455" xr:uid="{00000000-0005-0000-0000-00007B260000}"/>
    <cellStyle name="Currency 2 2 2 3 2 4 2 2 2 2 2 2" xfId="8617" xr:uid="{00000000-0005-0000-0000-00007C260000}"/>
    <cellStyle name="Currency 2 2 2 3 2 4 2 2 2 2 2 2 2" xfId="16941" xr:uid="{00000000-0005-0000-0000-00007D260000}"/>
    <cellStyle name="Currency 2 2 2 3 2 4 2 2 2 2 2 2 2 2" xfId="33590" xr:uid="{00000000-0005-0000-0000-00007E260000}"/>
    <cellStyle name="Currency 2 2 2 3 2 4 2 2 2 2 2 2 3" xfId="25266" xr:uid="{00000000-0005-0000-0000-00007F260000}"/>
    <cellStyle name="Currency 2 2 2 3 2 4 2 2 2 2 2 3" xfId="12779" xr:uid="{00000000-0005-0000-0000-000080260000}"/>
    <cellStyle name="Currency 2 2 2 3 2 4 2 2 2 2 2 3 2" xfId="29428" xr:uid="{00000000-0005-0000-0000-000081260000}"/>
    <cellStyle name="Currency 2 2 2 3 2 4 2 2 2 2 2 4" xfId="21104" xr:uid="{00000000-0005-0000-0000-000082260000}"/>
    <cellStyle name="Currency 2 2 2 3 2 4 2 2 2 2 3" xfId="6536" xr:uid="{00000000-0005-0000-0000-000083260000}"/>
    <cellStyle name="Currency 2 2 2 3 2 4 2 2 2 2 3 2" xfId="14860" xr:uid="{00000000-0005-0000-0000-000084260000}"/>
    <cellStyle name="Currency 2 2 2 3 2 4 2 2 2 2 3 2 2" xfId="31509" xr:uid="{00000000-0005-0000-0000-000085260000}"/>
    <cellStyle name="Currency 2 2 2 3 2 4 2 2 2 2 3 3" xfId="23185" xr:uid="{00000000-0005-0000-0000-000086260000}"/>
    <cellStyle name="Currency 2 2 2 3 2 4 2 2 2 2 4" xfId="10698" xr:uid="{00000000-0005-0000-0000-000087260000}"/>
    <cellStyle name="Currency 2 2 2 3 2 4 2 2 2 2 4 2" xfId="27347" xr:uid="{00000000-0005-0000-0000-000088260000}"/>
    <cellStyle name="Currency 2 2 2 3 2 4 2 2 2 2 5" xfId="19023" xr:uid="{00000000-0005-0000-0000-000089260000}"/>
    <cellStyle name="Currency 2 2 2 3 2 4 2 2 2 3" xfId="3415" xr:uid="{00000000-0005-0000-0000-00008A260000}"/>
    <cellStyle name="Currency 2 2 2 3 2 4 2 2 2 3 2" xfId="7577" xr:uid="{00000000-0005-0000-0000-00008B260000}"/>
    <cellStyle name="Currency 2 2 2 3 2 4 2 2 2 3 2 2" xfId="15901" xr:uid="{00000000-0005-0000-0000-00008C260000}"/>
    <cellStyle name="Currency 2 2 2 3 2 4 2 2 2 3 2 2 2" xfId="32550" xr:uid="{00000000-0005-0000-0000-00008D260000}"/>
    <cellStyle name="Currency 2 2 2 3 2 4 2 2 2 3 2 3" xfId="24226" xr:uid="{00000000-0005-0000-0000-00008E260000}"/>
    <cellStyle name="Currency 2 2 2 3 2 4 2 2 2 3 3" xfId="11739" xr:uid="{00000000-0005-0000-0000-00008F260000}"/>
    <cellStyle name="Currency 2 2 2 3 2 4 2 2 2 3 3 2" xfId="28388" xr:uid="{00000000-0005-0000-0000-000090260000}"/>
    <cellStyle name="Currency 2 2 2 3 2 4 2 2 2 3 4" xfId="20064" xr:uid="{00000000-0005-0000-0000-000091260000}"/>
    <cellStyle name="Currency 2 2 2 3 2 4 2 2 2 4" xfId="5496" xr:uid="{00000000-0005-0000-0000-000092260000}"/>
    <cellStyle name="Currency 2 2 2 3 2 4 2 2 2 4 2" xfId="13820" xr:uid="{00000000-0005-0000-0000-000093260000}"/>
    <cellStyle name="Currency 2 2 2 3 2 4 2 2 2 4 2 2" xfId="30469" xr:uid="{00000000-0005-0000-0000-000094260000}"/>
    <cellStyle name="Currency 2 2 2 3 2 4 2 2 2 4 3" xfId="22145" xr:uid="{00000000-0005-0000-0000-000095260000}"/>
    <cellStyle name="Currency 2 2 2 3 2 4 2 2 2 5" xfId="9658" xr:uid="{00000000-0005-0000-0000-000096260000}"/>
    <cellStyle name="Currency 2 2 2 3 2 4 2 2 2 5 2" xfId="26307" xr:uid="{00000000-0005-0000-0000-000097260000}"/>
    <cellStyle name="Currency 2 2 2 3 2 4 2 2 2 6" xfId="17983" xr:uid="{00000000-0005-0000-0000-000098260000}"/>
    <cellStyle name="Currency 2 2 2 3 2 4 2 2 3" xfId="1854" xr:uid="{00000000-0005-0000-0000-000099260000}"/>
    <cellStyle name="Currency 2 2 2 3 2 4 2 2 3 2" xfId="3935" xr:uid="{00000000-0005-0000-0000-00009A260000}"/>
    <cellStyle name="Currency 2 2 2 3 2 4 2 2 3 2 2" xfId="8097" xr:uid="{00000000-0005-0000-0000-00009B260000}"/>
    <cellStyle name="Currency 2 2 2 3 2 4 2 2 3 2 2 2" xfId="16421" xr:uid="{00000000-0005-0000-0000-00009C260000}"/>
    <cellStyle name="Currency 2 2 2 3 2 4 2 2 3 2 2 2 2" xfId="33070" xr:uid="{00000000-0005-0000-0000-00009D260000}"/>
    <cellStyle name="Currency 2 2 2 3 2 4 2 2 3 2 2 3" xfId="24746" xr:uid="{00000000-0005-0000-0000-00009E260000}"/>
    <cellStyle name="Currency 2 2 2 3 2 4 2 2 3 2 3" xfId="12259" xr:uid="{00000000-0005-0000-0000-00009F260000}"/>
    <cellStyle name="Currency 2 2 2 3 2 4 2 2 3 2 3 2" xfId="28908" xr:uid="{00000000-0005-0000-0000-0000A0260000}"/>
    <cellStyle name="Currency 2 2 2 3 2 4 2 2 3 2 4" xfId="20584" xr:uid="{00000000-0005-0000-0000-0000A1260000}"/>
    <cellStyle name="Currency 2 2 2 3 2 4 2 2 3 3" xfId="6016" xr:uid="{00000000-0005-0000-0000-0000A2260000}"/>
    <cellStyle name="Currency 2 2 2 3 2 4 2 2 3 3 2" xfId="14340" xr:uid="{00000000-0005-0000-0000-0000A3260000}"/>
    <cellStyle name="Currency 2 2 2 3 2 4 2 2 3 3 2 2" xfId="30989" xr:uid="{00000000-0005-0000-0000-0000A4260000}"/>
    <cellStyle name="Currency 2 2 2 3 2 4 2 2 3 3 3" xfId="22665" xr:uid="{00000000-0005-0000-0000-0000A5260000}"/>
    <cellStyle name="Currency 2 2 2 3 2 4 2 2 3 4" xfId="10178" xr:uid="{00000000-0005-0000-0000-0000A6260000}"/>
    <cellStyle name="Currency 2 2 2 3 2 4 2 2 3 4 2" xfId="26827" xr:uid="{00000000-0005-0000-0000-0000A7260000}"/>
    <cellStyle name="Currency 2 2 2 3 2 4 2 2 3 5" xfId="18503" xr:uid="{00000000-0005-0000-0000-0000A8260000}"/>
    <cellStyle name="Currency 2 2 2 3 2 4 2 2 4" xfId="2895" xr:uid="{00000000-0005-0000-0000-0000A9260000}"/>
    <cellStyle name="Currency 2 2 2 3 2 4 2 2 4 2" xfId="7057" xr:uid="{00000000-0005-0000-0000-0000AA260000}"/>
    <cellStyle name="Currency 2 2 2 3 2 4 2 2 4 2 2" xfId="15381" xr:uid="{00000000-0005-0000-0000-0000AB260000}"/>
    <cellStyle name="Currency 2 2 2 3 2 4 2 2 4 2 2 2" xfId="32030" xr:uid="{00000000-0005-0000-0000-0000AC260000}"/>
    <cellStyle name="Currency 2 2 2 3 2 4 2 2 4 2 3" xfId="23706" xr:uid="{00000000-0005-0000-0000-0000AD260000}"/>
    <cellStyle name="Currency 2 2 2 3 2 4 2 2 4 3" xfId="11219" xr:uid="{00000000-0005-0000-0000-0000AE260000}"/>
    <cellStyle name="Currency 2 2 2 3 2 4 2 2 4 3 2" xfId="27868" xr:uid="{00000000-0005-0000-0000-0000AF260000}"/>
    <cellStyle name="Currency 2 2 2 3 2 4 2 2 4 4" xfId="19544" xr:uid="{00000000-0005-0000-0000-0000B0260000}"/>
    <cellStyle name="Currency 2 2 2 3 2 4 2 2 5" xfId="4976" xr:uid="{00000000-0005-0000-0000-0000B1260000}"/>
    <cellStyle name="Currency 2 2 2 3 2 4 2 2 5 2" xfId="13300" xr:uid="{00000000-0005-0000-0000-0000B2260000}"/>
    <cellStyle name="Currency 2 2 2 3 2 4 2 2 5 2 2" xfId="29949" xr:uid="{00000000-0005-0000-0000-0000B3260000}"/>
    <cellStyle name="Currency 2 2 2 3 2 4 2 2 5 3" xfId="21625" xr:uid="{00000000-0005-0000-0000-0000B4260000}"/>
    <cellStyle name="Currency 2 2 2 3 2 4 2 2 6" xfId="9138" xr:uid="{00000000-0005-0000-0000-0000B5260000}"/>
    <cellStyle name="Currency 2 2 2 3 2 4 2 2 6 2" xfId="25787" xr:uid="{00000000-0005-0000-0000-0000B6260000}"/>
    <cellStyle name="Currency 2 2 2 3 2 4 2 2 7" xfId="17463" xr:uid="{00000000-0005-0000-0000-0000B7260000}"/>
    <cellStyle name="Currency 2 2 2 3 2 4 2 3" xfId="1074" xr:uid="{00000000-0005-0000-0000-0000B8260000}"/>
    <cellStyle name="Currency 2 2 2 3 2 4 2 3 2" xfId="2114" xr:uid="{00000000-0005-0000-0000-0000B9260000}"/>
    <cellStyle name="Currency 2 2 2 3 2 4 2 3 2 2" xfId="4195" xr:uid="{00000000-0005-0000-0000-0000BA260000}"/>
    <cellStyle name="Currency 2 2 2 3 2 4 2 3 2 2 2" xfId="8357" xr:uid="{00000000-0005-0000-0000-0000BB260000}"/>
    <cellStyle name="Currency 2 2 2 3 2 4 2 3 2 2 2 2" xfId="16681" xr:uid="{00000000-0005-0000-0000-0000BC260000}"/>
    <cellStyle name="Currency 2 2 2 3 2 4 2 3 2 2 2 2 2" xfId="33330" xr:uid="{00000000-0005-0000-0000-0000BD260000}"/>
    <cellStyle name="Currency 2 2 2 3 2 4 2 3 2 2 2 3" xfId="25006" xr:uid="{00000000-0005-0000-0000-0000BE260000}"/>
    <cellStyle name="Currency 2 2 2 3 2 4 2 3 2 2 3" xfId="12519" xr:uid="{00000000-0005-0000-0000-0000BF260000}"/>
    <cellStyle name="Currency 2 2 2 3 2 4 2 3 2 2 3 2" xfId="29168" xr:uid="{00000000-0005-0000-0000-0000C0260000}"/>
    <cellStyle name="Currency 2 2 2 3 2 4 2 3 2 2 4" xfId="20844" xr:uid="{00000000-0005-0000-0000-0000C1260000}"/>
    <cellStyle name="Currency 2 2 2 3 2 4 2 3 2 3" xfId="6276" xr:uid="{00000000-0005-0000-0000-0000C2260000}"/>
    <cellStyle name="Currency 2 2 2 3 2 4 2 3 2 3 2" xfId="14600" xr:uid="{00000000-0005-0000-0000-0000C3260000}"/>
    <cellStyle name="Currency 2 2 2 3 2 4 2 3 2 3 2 2" xfId="31249" xr:uid="{00000000-0005-0000-0000-0000C4260000}"/>
    <cellStyle name="Currency 2 2 2 3 2 4 2 3 2 3 3" xfId="22925" xr:uid="{00000000-0005-0000-0000-0000C5260000}"/>
    <cellStyle name="Currency 2 2 2 3 2 4 2 3 2 4" xfId="10438" xr:uid="{00000000-0005-0000-0000-0000C6260000}"/>
    <cellStyle name="Currency 2 2 2 3 2 4 2 3 2 4 2" xfId="27087" xr:uid="{00000000-0005-0000-0000-0000C7260000}"/>
    <cellStyle name="Currency 2 2 2 3 2 4 2 3 2 5" xfId="18763" xr:uid="{00000000-0005-0000-0000-0000C8260000}"/>
    <cellStyle name="Currency 2 2 2 3 2 4 2 3 3" xfId="3155" xr:uid="{00000000-0005-0000-0000-0000C9260000}"/>
    <cellStyle name="Currency 2 2 2 3 2 4 2 3 3 2" xfId="7317" xr:uid="{00000000-0005-0000-0000-0000CA260000}"/>
    <cellStyle name="Currency 2 2 2 3 2 4 2 3 3 2 2" xfId="15641" xr:uid="{00000000-0005-0000-0000-0000CB260000}"/>
    <cellStyle name="Currency 2 2 2 3 2 4 2 3 3 2 2 2" xfId="32290" xr:uid="{00000000-0005-0000-0000-0000CC260000}"/>
    <cellStyle name="Currency 2 2 2 3 2 4 2 3 3 2 3" xfId="23966" xr:uid="{00000000-0005-0000-0000-0000CD260000}"/>
    <cellStyle name="Currency 2 2 2 3 2 4 2 3 3 3" xfId="11479" xr:uid="{00000000-0005-0000-0000-0000CE260000}"/>
    <cellStyle name="Currency 2 2 2 3 2 4 2 3 3 3 2" xfId="28128" xr:uid="{00000000-0005-0000-0000-0000CF260000}"/>
    <cellStyle name="Currency 2 2 2 3 2 4 2 3 3 4" xfId="19804" xr:uid="{00000000-0005-0000-0000-0000D0260000}"/>
    <cellStyle name="Currency 2 2 2 3 2 4 2 3 4" xfId="5236" xr:uid="{00000000-0005-0000-0000-0000D1260000}"/>
    <cellStyle name="Currency 2 2 2 3 2 4 2 3 4 2" xfId="13560" xr:uid="{00000000-0005-0000-0000-0000D2260000}"/>
    <cellStyle name="Currency 2 2 2 3 2 4 2 3 4 2 2" xfId="30209" xr:uid="{00000000-0005-0000-0000-0000D3260000}"/>
    <cellStyle name="Currency 2 2 2 3 2 4 2 3 4 3" xfId="21885" xr:uid="{00000000-0005-0000-0000-0000D4260000}"/>
    <cellStyle name="Currency 2 2 2 3 2 4 2 3 5" xfId="9398" xr:uid="{00000000-0005-0000-0000-0000D5260000}"/>
    <cellStyle name="Currency 2 2 2 3 2 4 2 3 5 2" xfId="26047" xr:uid="{00000000-0005-0000-0000-0000D6260000}"/>
    <cellStyle name="Currency 2 2 2 3 2 4 2 3 6" xfId="17723" xr:uid="{00000000-0005-0000-0000-0000D7260000}"/>
    <cellStyle name="Currency 2 2 2 3 2 4 2 4" xfId="1594" xr:uid="{00000000-0005-0000-0000-0000D8260000}"/>
    <cellStyle name="Currency 2 2 2 3 2 4 2 4 2" xfId="3675" xr:uid="{00000000-0005-0000-0000-0000D9260000}"/>
    <cellStyle name="Currency 2 2 2 3 2 4 2 4 2 2" xfId="7837" xr:uid="{00000000-0005-0000-0000-0000DA260000}"/>
    <cellStyle name="Currency 2 2 2 3 2 4 2 4 2 2 2" xfId="16161" xr:uid="{00000000-0005-0000-0000-0000DB260000}"/>
    <cellStyle name="Currency 2 2 2 3 2 4 2 4 2 2 2 2" xfId="32810" xr:uid="{00000000-0005-0000-0000-0000DC260000}"/>
    <cellStyle name="Currency 2 2 2 3 2 4 2 4 2 2 3" xfId="24486" xr:uid="{00000000-0005-0000-0000-0000DD260000}"/>
    <cellStyle name="Currency 2 2 2 3 2 4 2 4 2 3" xfId="11999" xr:uid="{00000000-0005-0000-0000-0000DE260000}"/>
    <cellStyle name="Currency 2 2 2 3 2 4 2 4 2 3 2" xfId="28648" xr:uid="{00000000-0005-0000-0000-0000DF260000}"/>
    <cellStyle name="Currency 2 2 2 3 2 4 2 4 2 4" xfId="20324" xr:uid="{00000000-0005-0000-0000-0000E0260000}"/>
    <cellStyle name="Currency 2 2 2 3 2 4 2 4 3" xfId="5756" xr:uid="{00000000-0005-0000-0000-0000E1260000}"/>
    <cellStyle name="Currency 2 2 2 3 2 4 2 4 3 2" xfId="14080" xr:uid="{00000000-0005-0000-0000-0000E2260000}"/>
    <cellStyle name="Currency 2 2 2 3 2 4 2 4 3 2 2" xfId="30729" xr:uid="{00000000-0005-0000-0000-0000E3260000}"/>
    <cellStyle name="Currency 2 2 2 3 2 4 2 4 3 3" xfId="22405" xr:uid="{00000000-0005-0000-0000-0000E4260000}"/>
    <cellStyle name="Currency 2 2 2 3 2 4 2 4 4" xfId="9918" xr:uid="{00000000-0005-0000-0000-0000E5260000}"/>
    <cellStyle name="Currency 2 2 2 3 2 4 2 4 4 2" xfId="26567" xr:uid="{00000000-0005-0000-0000-0000E6260000}"/>
    <cellStyle name="Currency 2 2 2 3 2 4 2 4 5" xfId="18243" xr:uid="{00000000-0005-0000-0000-0000E7260000}"/>
    <cellStyle name="Currency 2 2 2 3 2 4 2 5" xfId="2635" xr:uid="{00000000-0005-0000-0000-0000E8260000}"/>
    <cellStyle name="Currency 2 2 2 3 2 4 2 5 2" xfId="6797" xr:uid="{00000000-0005-0000-0000-0000E9260000}"/>
    <cellStyle name="Currency 2 2 2 3 2 4 2 5 2 2" xfId="15121" xr:uid="{00000000-0005-0000-0000-0000EA260000}"/>
    <cellStyle name="Currency 2 2 2 3 2 4 2 5 2 2 2" xfId="31770" xr:uid="{00000000-0005-0000-0000-0000EB260000}"/>
    <cellStyle name="Currency 2 2 2 3 2 4 2 5 2 3" xfId="23446" xr:uid="{00000000-0005-0000-0000-0000EC260000}"/>
    <cellStyle name="Currency 2 2 2 3 2 4 2 5 3" xfId="10959" xr:uid="{00000000-0005-0000-0000-0000ED260000}"/>
    <cellStyle name="Currency 2 2 2 3 2 4 2 5 3 2" xfId="27608" xr:uid="{00000000-0005-0000-0000-0000EE260000}"/>
    <cellStyle name="Currency 2 2 2 3 2 4 2 5 4" xfId="19284" xr:uid="{00000000-0005-0000-0000-0000EF260000}"/>
    <cellStyle name="Currency 2 2 2 3 2 4 2 6" xfId="4716" xr:uid="{00000000-0005-0000-0000-0000F0260000}"/>
    <cellStyle name="Currency 2 2 2 3 2 4 2 6 2" xfId="13040" xr:uid="{00000000-0005-0000-0000-0000F1260000}"/>
    <cellStyle name="Currency 2 2 2 3 2 4 2 6 2 2" xfId="29689" xr:uid="{00000000-0005-0000-0000-0000F2260000}"/>
    <cellStyle name="Currency 2 2 2 3 2 4 2 6 3" xfId="21365" xr:uid="{00000000-0005-0000-0000-0000F3260000}"/>
    <cellStyle name="Currency 2 2 2 3 2 4 2 7" xfId="8878" xr:uid="{00000000-0005-0000-0000-0000F4260000}"/>
    <cellStyle name="Currency 2 2 2 3 2 4 2 7 2" xfId="25527" xr:uid="{00000000-0005-0000-0000-0000F5260000}"/>
    <cellStyle name="Currency 2 2 2 3 2 4 2 8" xfId="17203" xr:uid="{00000000-0005-0000-0000-0000F6260000}"/>
    <cellStyle name="Currency 2 2 2 3 2 4 3" xfId="684" xr:uid="{00000000-0005-0000-0000-0000F7260000}"/>
    <cellStyle name="Currency 2 2 2 3 2 4 3 2" xfId="1204" xr:uid="{00000000-0005-0000-0000-0000F8260000}"/>
    <cellStyle name="Currency 2 2 2 3 2 4 3 2 2" xfId="2244" xr:uid="{00000000-0005-0000-0000-0000F9260000}"/>
    <cellStyle name="Currency 2 2 2 3 2 4 3 2 2 2" xfId="4325" xr:uid="{00000000-0005-0000-0000-0000FA260000}"/>
    <cellStyle name="Currency 2 2 2 3 2 4 3 2 2 2 2" xfId="8487" xr:uid="{00000000-0005-0000-0000-0000FB260000}"/>
    <cellStyle name="Currency 2 2 2 3 2 4 3 2 2 2 2 2" xfId="16811" xr:uid="{00000000-0005-0000-0000-0000FC260000}"/>
    <cellStyle name="Currency 2 2 2 3 2 4 3 2 2 2 2 2 2" xfId="33460" xr:uid="{00000000-0005-0000-0000-0000FD260000}"/>
    <cellStyle name="Currency 2 2 2 3 2 4 3 2 2 2 2 3" xfId="25136" xr:uid="{00000000-0005-0000-0000-0000FE260000}"/>
    <cellStyle name="Currency 2 2 2 3 2 4 3 2 2 2 3" xfId="12649" xr:uid="{00000000-0005-0000-0000-0000FF260000}"/>
    <cellStyle name="Currency 2 2 2 3 2 4 3 2 2 2 3 2" xfId="29298" xr:uid="{00000000-0005-0000-0000-000000270000}"/>
    <cellStyle name="Currency 2 2 2 3 2 4 3 2 2 2 4" xfId="20974" xr:uid="{00000000-0005-0000-0000-000001270000}"/>
    <cellStyle name="Currency 2 2 2 3 2 4 3 2 2 3" xfId="6406" xr:uid="{00000000-0005-0000-0000-000002270000}"/>
    <cellStyle name="Currency 2 2 2 3 2 4 3 2 2 3 2" xfId="14730" xr:uid="{00000000-0005-0000-0000-000003270000}"/>
    <cellStyle name="Currency 2 2 2 3 2 4 3 2 2 3 2 2" xfId="31379" xr:uid="{00000000-0005-0000-0000-000004270000}"/>
    <cellStyle name="Currency 2 2 2 3 2 4 3 2 2 3 3" xfId="23055" xr:uid="{00000000-0005-0000-0000-000005270000}"/>
    <cellStyle name="Currency 2 2 2 3 2 4 3 2 2 4" xfId="10568" xr:uid="{00000000-0005-0000-0000-000006270000}"/>
    <cellStyle name="Currency 2 2 2 3 2 4 3 2 2 4 2" xfId="27217" xr:uid="{00000000-0005-0000-0000-000007270000}"/>
    <cellStyle name="Currency 2 2 2 3 2 4 3 2 2 5" xfId="18893" xr:uid="{00000000-0005-0000-0000-000008270000}"/>
    <cellStyle name="Currency 2 2 2 3 2 4 3 2 3" xfId="3285" xr:uid="{00000000-0005-0000-0000-000009270000}"/>
    <cellStyle name="Currency 2 2 2 3 2 4 3 2 3 2" xfId="7447" xr:uid="{00000000-0005-0000-0000-00000A270000}"/>
    <cellStyle name="Currency 2 2 2 3 2 4 3 2 3 2 2" xfId="15771" xr:uid="{00000000-0005-0000-0000-00000B270000}"/>
    <cellStyle name="Currency 2 2 2 3 2 4 3 2 3 2 2 2" xfId="32420" xr:uid="{00000000-0005-0000-0000-00000C270000}"/>
    <cellStyle name="Currency 2 2 2 3 2 4 3 2 3 2 3" xfId="24096" xr:uid="{00000000-0005-0000-0000-00000D270000}"/>
    <cellStyle name="Currency 2 2 2 3 2 4 3 2 3 3" xfId="11609" xr:uid="{00000000-0005-0000-0000-00000E270000}"/>
    <cellStyle name="Currency 2 2 2 3 2 4 3 2 3 3 2" xfId="28258" xr:uid="{00000000-0005-0000-0000-00000F270000}"/>
    <cellStyle name="Currency 2 2 2 3 2 4 3 2 3 4" xfId="19934" xr:uid="{00000000-0005-0000-0000-000010270000}"/>
    <cellStyle name="Currency 2 2 2 3 2 4 3 2 4" xfId="5366" xr:uid="{00000000-0005-0000-0000-000011270000}"/>
    <cellStyle name="Currency 2 2 2 3 2 4 3 2 4 2" xfId="13690" xr:uid="{00000000-0005-0000-0000-000012270000}"/>
    <cellStyle name="Currency 2 2 2 3 2 4 3 2 4 2 2" xfId="30339" xr:uid="{00000000-0005-0000-0000-000013270000}"/>
    <cellStyle name="Currency 2 2 2 3 2 4 3 2 4 3" xfId="22015" xr:uid="{00000000-0005-0000-0000-000014270000}"/>
    <cellStyle name="Currency 2 2 2 3 2 4 3 2 5" xfId="9528" xr:uid="{00000000-0005-0000-0000-000015270000}"/>
    <cellStyle name="Currency 2 2 2 3 2 4 3 2 5 2" xfId="26177" xr:uid="{00000000-0005-0000-0000-000016270000}"/>
    <cellStyle name="Currency 2 2 2 3 2 4 3 2 6" xfId="17853" xr:uid="{00000000-0005-0000-0000-000017270000}"/>
    <cellStyle name="Currency 2 2 2 3 2 4 3 3" xfId="1724" xr:uid="{00000000-0005-0000-0000-000018270000}"/>
    <cellStyle name="Currency 2 2 2 3 2 4 3 3 2" xfId="3805" xr:uid="{00000000-0005-0000-0000-000019270000}"/>
    <cellStyle name="Currency 2 2 2 3 2 4 3 3 2 2" xfId="7967" xr:uid="{00000000-0005-0000-0000-00001A270000}"/>
    <cellStyle name="Currency 2 2 2 3 2 4 3 3 2 2 2" xfId="16291" xr:uid="{00000000-0005-0000-0000-00001B270000}"/>
    <cellStyle name="Currency 2 2 2 3 2 4 3 3 2 2 2 2" xfId="32940" xr:uid="{00000000-0005-0000-0000-00001C270000}"/>
    <cellStyle name="Currency 2 2 2 3 2 4 3 3 2 2 3" xfId="24616" xr:uid="{00000000-0005-0000-0000-00001D270000}"/>
    <cellStyle name="Currency 2 2 2 3 2 4 3 3 2 3" xfId="12129" xr:uid="{00000000-0005-0000-0000-00001E270000}"/>
    <cellStyle name="Currency 2 2 2 3 2 4 3 3 2 3 2" xfId="28778" xr:uid="{00000000-0005-0000-0000-00001F270000}"/>
    <cellStyle name="Currency 2 2 2 3 2 4 3 3 2 4" xfId="20454" xr:uid="{00000000-0005-0000-0000-000020270000}"/>
    <cellStyle name="Currency 2 2 2 3 2 4 3 3 3" xfId="5886" xr:uid="{00000000-0005-0000-0000-000021270000}"/>
    <cellStyle name="Currency 2 2 2 3 2 4 3 3 3 2" xfId="14210" xr:uid="{00000000-0005-0000-0000-000022270000}"/>
    <cellStyle name="Currency 2 2 2 3 2 4 3 3 3 2 2" xfId="30859" xr:uid="{00000000-0005-0000-0000-000023270000}"/>
    <cellStyle name="Currency 2 2 2 3 2 4 3 3 3 3" xfId="22535" xr:uid="{00000000-0005-0000-0000-000024270000}"/>
    <cellStyle name="Currency 2 2 2 3 2 4 3 3 4" xfId="10048" xr:uid="{00000000-0005-0000-0000-000025270000}"/>
    <cellStyle name="Currency 2 2 2 3 2 4 3 3 4 2" xfId="26697" xr:uid="{00000000-0005-0000-0000-000026270000}"/>
    <cellStyle name="Currency 2 2 2 3 2 4 3 3 5" xfId="18373" xr:uid="{00000000-0005-0000-0000-000027270000}"/>
    <cellStyle name="Currency 2 2 2 3 2 4 3 4" xfId="2765" xr:uid="{00000000-0005-0000-0000-000028270000}"/>
    <cellStyle name="Currency 2 2 2 3 2 4 3 4 2" xfId="6927" xr:uid="{00000000-0005-0000-0000-000029270000}"/>
    <cellStyle name="Currency 2 2 2 3 2 4 3 4 2 2" xfId="15251" xr:uid="{00000000-0005-0000-0000-00002A270000}"/>
    <cellStyle name="Currency 2 2 2 3 2 4 3 4 2 2 2" xfId="31900" xr:uid="{00000000-0005-0000-0000-00002B270000}"/>
    <cellStyle name="Currency 2 2 2 3 2 4 3 4 2 3" xfId="23576" xr:uid="{00000000-0005-0000-0000-00002C270000}"/>
    <cellStyle name="Currency 2 2 2 3 2 4 3 4 3" xfId="11089" xr:uid="{00000000-0005-0000-0000-00002D270000}"/>
    <cellStyle name="Currency 2 2 2 3 2 4 3 4 3 2" xfId="27738" xr:uid="{00000000-0005-0000-0000-00002E270000}"/>
    <cellStyle name="Currency 2 2 2 3 2 4 3 4 4" xfId="19414" xr:uid="{00000000-0005-0000-0000-00002F270000}"/>
    <cellStyle name="Currency 2 2 2 3 2 4 3 5" xfId="4846" xr:uid="{00000000-0005-0000-0000-000030270000}"/>
    <cellStyle name="Currency 2 2 2 3 2 4 3 5 2" xfId="13170" xr:uid="{00000000-0005-0000-0000-000031270000}"/>
    <cellStyle name="Currency 2 2 2 3 2 4 3 5 2 2" xfId="29819" xr:uid="{00000000-0005-0000-0000-000032270000}"/>
    <cellStyle name="Currency 2 2 2 3 2 4 3 5 3" xfId="21495" xr:uid="{00000000-0005-0000-0000-000033270000}"/>
    <cellStyle name="Currency 2 2 2 3 2 4 3 6" xfId="9008" xr:uid="{00000000-0005-0000-0000-000034270000}"/>
    <cellStyle name="Currency 2 2 2 3 2 4 3 6 2" xfId="25657" xr:uid="{00000000-0005-0000-0000-000035270000}"/>
    <cellStyle name="Currency 2 2 2 3 2 4 3 7" xfId="17333" xr:uid="{00000000-0005-0000-0000-000036270000}"/>
    <cellStyle name="Currency 2 2 2 3 2 4 4" xfId="944" xr:uid="{00000000-0005-0000-0000-000037270000}"/>
    <cellStyle name="Currency 2 2 2 3 2 4 4 2" xfId="1984" xr:uid="{00000000-0005-0000-0000-000038270000}"/>
    <cellStyle name="Currency 2 2 2 3 2 4 4 2 2" xfId="4065" xr:uid="{00000000-0005-0000-0000-000039270000}"/>
    <cellStyle name="Currency 2 2 2 3 2 4 4 2 2 2" xfId="8227" xr:uid="{00000000-0005-0000-0000-00003A270000}"/>
    <cellStyle name="Currency 2 2 2 3 2 4 4 2 2 2 2" xfId="16551" xr:uid="{00000000-0005-0000-0000-00003B270000}"/>
    <cellStyle name="Currency 2 2 2 3 2 4 4 2 2 2 2 2" xfId="33200" xr:uid="{00000000-0005-0000-0000-00003C270000}"/>
    <cellStyle name="Currency 2 2 2 3 2 4 4 2 2 2 3" xfId="24876" xr:uid="{00000000-0005-0000-0000-00003D270000}"/>
    <cellStyle name="Currency 2 2 2 3 2 4 4 2 2 3" xfId="12389" xr:uid="{00000000-0005-0000-0000-00003E270000}"/>
    <cellStyle name="Currency 2 2 2 3 2 4 4 2 2 3 2" xfId="29038" xr:uid="{00000000-0005-0000-0000-00003F270000}"/>
    <cellStyle name="Currency 2 2 2 3 2 4 4 2 2 4" xfId="20714" xr:uid="{00000000-0005-0000-0000-000040270000}"/>
    <cellStyle name="Currency 2 2 2 3 2 4 4 2 3" xfId="6146" xr:uid="{00000000-0005-0000-0000-000041270000}"/>
    <cellStyle name="Currency 2 2 2 3 2 4 4 2 3 2" xfId="14470" xr:uid="{00000000-0005-0000-0000-000042270000}"/>
    <cellStyle name="Currency 2 2 2 3 2 4 4 2 3 2 2" xfId="31119" xr:uid="{00000000-0005-0000-0000-000043270000}"/>
    <cellStyle name="Currency 2 2 2 3 2 4 4 2 3 3" xfId="22795" xr:uid="{00000000-0005-0000-0000-000044270000}"/>
    <cellStyle name="Currency 2 2 2 3 2 4 4 2 4" xfId="10308" xr:uid="{00000000-0005-0000-0000-000045270000}"/>
    <cellStyle name="Currency 2 2 2 3 2 4 4 2 4 2" xfId="26957" xr:uid="{00000000-0005-0000-0000-000046270000}"/>
    <cellStyle name="Currency 2 2 2 3 2 4 4 2 5" xfId="18633" xr:uid="{00000000-0005-0000-0000-000047270000}"/>
    <cellStyle name="Currency 2 2 2 3 2 4 4 3" xfId="3025" xr:uid="{00000000-0005-0000-0000-000048270000}"/>
    <cellStyle name="Currency 2 2 2 3 2 4 4 3 2" xfId="7187" xr:uid="{00000000-0005-0000-0000-000049270000}"/>
    <cellStyle name="Currency 2 2 2 3 2 4 4 3 2 2" xfId="15511" xr:uid="{00000000-0005-0000-0000-00004A270000}"/>
    <cellStyle name="Currency 2 2 2 3 2 4 4 3 2 2 2" xfId="32160" xr:uid="{00000000-0005-0000-0000-00004B270000}"/>
    <cellStyle name="Currency 2 2 2 3 2 4 4 3 2 3" xfId="23836" xr:uid="{00000000-0005-0000-0000-00004C270000}"/>
    <cellStyle name="Currency 2 2 2 3 2 4 4 3 3" xfId="11349" xr:uid="{00000000-0005-0000-0000-00004D270000}"/>
    <cellStyle name="Currency 2 2 2 3 2 4 4 3 3 2" xfId="27998" xr:uid="{00000000-0005-0000-0000-00004E270000}"/>
    <cellStyle name="Currency 2 2 2 3 2 4 4 3 4" xfId="19674" xr:uid="{00000000-0005-0000-0000-00004F270000}"/>
    <cellStyle name="Currency 2 2 2 3 2 4 4 4" xfId="5106" xr:uid="{00000000-0005-0000-0000-000050270000}"/>
    <cellStyle name="Currency 2 2 2 3 2 4 4 4 2" xfId="13430" xr:uid="{00000000-0005-0000-0000-000051270000}"/>
    <cellStyle name="Currency 2 2 2 3 2 4 4 4 2 2" xfId="30079" xr:uid="{00000000-0005-0000-0000-000052270000}"/>
    <cellStyle name="Currency 2 2 2 3 2 4 4 4 3" xfId="21755" xr:uid="{00000000-0005-0000-0000-000053270000}"/>
    <cellStyle name="Currency 2 2 2 3 2 4 4 5" xfId="9268" xr:uid="{00000000-0005-0000-0000-000054270000}"/>
    <cellStyle name="Currency 2 2 2 3 2 4 4 5 2" xfId="25917" xr:uid="{00000000-0005-0000-0000-000055270000}"/>
    <cellStyle name="Currency 2 2 2 3 2 4 4 6" xfId="17593" xr:uid="{00000000-0005-0000-0000-000056270000}"/>
    <cellStyle name="Currency 2 2 2 3 2 4 5" xfId="1464" xr:uid="{00000000-0005-0000-0000-000057270000}"/>
    <cellStyle name="Currency 2 2 2 3 2 4 5 2" xfId="3545" xr:uid="{00000000-0005-0000-0000-000058270000}"/>
    <cellStyle name="Currency 2 2 2 3 2 4 5 2 2" xfId="7707" xr:uid="{00000000-0005-0000-0000-000059270000}"/>
    <cellStyle name="Currency 2 2 2 3 2 4 5 2 2 2" xfId="16031" xr:uid="{00000000-0005-0000-0000-00005A270000}"/>
    <cellStyle name="Currency 2 2 2 3 2 4 5 2 2 2 2" xfId="32680" xr:uid="{00000000-0005-0000-0000-00005B270000}"/>
    <cellStyle name="Currency 2 2 2 3 2 4 5 2 2 3" xfId="24356" xr:uid="{00000000-0005-0000-0000-00005C270000}"/>
    <cellStyle name="Currency 2 2 2 3 2 4 5 2 3" xfId="11869" xr:uid="{00000000-0005-0000-0000-00005D270000}"/>
    <cellStyle name="Currency 2 2 2 3 2 4 5 2 3 2" xfId="28518" xr:uid="{00000000-0005-0000-0000-00005E270000}"/>
    <cellStyle name="Currency 2 2 2 3 2 4 5 2 4" xfId="20194" xr:uid="{00000000-0005-0000-0000-00005F270000}"/>
    <cellStyle name="Currency 2 2 2 3 2 4 5 3" xfId="5626" xr:uid="{00000000-0005-0000-0000-000060270000}"/>
    <cellStyle name="Currency 2 2 2 3 2 4 5 3 2" xfId="13950" xr:uid="{00000000-0005-0000-0000-000061270000}"/>
    <cellStyle name="Currency 2 2 2 3 2 4 5 3 2 2" xfId="30599" xr:uid="{00000000-0005-0000-0000-000062270000}"/>
    <cellStyle name="Currency 2 2 2 3 2 4 5 3 3" xfId="22275" xr:uid="{00000000-0005-0000-0000-000063270000}"/>
    <cellStyle name="Currency 2 2 2 3 2 4 5 4" xfId="9788" xr:uid="{00000000-0005-0000-0000-000064270000}"/>
    <cellStyle name="Currency 2 2 2 3 2 4 5 4 2" xfId="26437" xr:uid="{00000000-0005-0000-0000-000065270000}"/>
    <cellStyle name="Currency 2 2 2 3 2 4 5 5" xfId="18113" xr:uid="{00000000-0005-0000-0000-000066270000}"/>
    <cellStyle name="Currency 2 2 2 3 2 4 6" xfId="2505" xr:uid="{00000000-0005-0000-0000-000067270000}"/>
    <cellStyle name="Currency 2 2 2 3 2 4 6 2" xfId="6667" xr:uid="{00000000-0005-0000-0000-000068270000}"/>
    <cellStyle name="Currency 2 2 2 3 2 4 6 2 2" xfId="14991" xr:uid="{00000000-0005-0000-0000-000069270000}"/>
    <cellStyle name="Currency 2 2 2 3 2 4 6 2 2 2" xfId="31640" xr:uid="{00000000-0005-0000-0000-00006A270000}"/>
    <cellStyle name="Currency 2 2 2 3 2 4 6 2 3" xfId="23316" xr:uid="{00000000-0005-0000-0000-00006B270000}"/>
    <cellStyle name="Currency 2 2 2 3 2 4 6 3" xfId="10829" xr:uid="{00000000-0005-0000-0000-00006C270000}"/>
    <cellStyle name="Currency 2 2 2 3 2 4 6 3 2" xfId="27478" xr:uid="{00000000-0005-0000-0000-00006D270000}"/>
    <cellStyle name="Currency 2 2 2 3 2 4 6 4" xfId="19154" xr:uid="{00000000-0005-0000-0000-00006E270000}"/>
    <cellStyle name="Currency 2 2 2 3 2 4 7" xfId="4586" xr:uid="{00000000-0005-0000-0000-00006F270000}"/>
    <cellStyle name="Currency 2 2 2 3 2 4 7 2" xfId="12910" xr:uid="{00000000-0005-0000-0000-000070270000}"/>
    <cellStyle name="Currency 2 2 2 3 2 4 7 2 2" xfId="29559" xr:uid="{00000000-0005-0000-0000-000071270000}"/>
    <cellStyle name="Currency 2 2 2 3 2 4 7 3" xfId="21235" xr:uid="{00000000-0005-0000-0000-000072270000}"/>
    <cellStyle name="Currency 2 2 2 3 2 4 8" xfId="8748" xr:uid="{00000000-0005-0000-0000-000073270000}"/>
    <cellStyle name="Currency 2 2 2 3 2 4 8 2" xfId="25397" xr:uid="{00000000-0005-0000-0000-000074270000}"/>
    <cellStyle name="Currency 2 2 2 3 2 4 9" xfId="17073" xr:uid="{00000000-0005-0000-0000-000075270000}"/>
    <cellStyle name="Currency 2 2 2 3 2 5" xfId="489" xr:uid="{00000000-0005-0000-0000-000076270000}"/>
    <cellStyle name="Currency 2 2 2 3 2 5 2" xfId="749" xr:uid="{00000000-0005-0000-0000-000077270000}"/>
    <cellStyle name="Currency 2 2 2 3 2 5 2 2" xfId="1269" xr:uid="{00000000-0005-0000-0000-000078270000}"/>
    <cellStyle name="Currency 2 2 2 3 2 5 2 2 2" xfId="2309" xr:uid="{00000000-0005-0000-0000-000079270000}"/>
    <cellStyle name="Currency 2 2 2 3 2 5 2 2 2 2" xfId="4390" xr:uid="{00000000-0005-0000-0000-00007A270000}"/>
    <cellStyle name="Currency 2 2 2 3 2 5 2 2 2 2 2" xfId="8552" xr:uid="{00000000-0005-0000-0000-00007B270000}"/>
    <cellStyle name="Currency 2 2 2 3 2 5 2 2 2 2 2 2" xfId="16876" xr:uid="{00000000-0005-0000-0000-00007C270000}"/>
    <cellStyle name="Currency 2 2 2 3 2 5 2 2 2 2 2 2 2" xfId="33525" xr:uid="{00000000-0005-0000-0000-00007D270000}"/>
    <cellStyle name="Currency 2 2 2 3 2 5 2 2 2 2 2 3" xfId="25201" xr:uid="{00000000-0005-0000-0000-00007E270000}"/>
    <cellStyle name="Currency 2 2 2 3 2 5 2 2 2 2 3" xfId="12714" xr:uid="{00000000-0005-0000-0000-00007F270000}"/>
    <cellStyle name="Currency 2 2 2 3 2 5 2 2 2 2 3 2" xfId="29363" xr:uid="{00000000-0005-0000-0000-000080270000}"/>
    <cellStyle name="Currency 2 2 2 3 2 5 2 2 2 2 4" xfId="21039" xr:uid="{00000000-0005-0000-0000-000081270000}"/>
    <cellStyle name="Currency 2 2 2 3 2 5 2 2 2 3" xfId="6471" xr:uid="{00000000-0005-0000-0000-000082270000}"/>
    <cellStyle name="Currency 2 2 2 3 2 5 2 2 2 3 2" xfId="14795" xr:uid="{00000000-0005-0000-0000-000083270000}"/>
    <cellStyle name="Currency 2 2 2 3 2 5 2 2 2 3 2 2" xfId="31444" xr:uid="{00000000-0005-0000-0000-000084270000}"/>
    <cellStyle name="Currency 2 2 2 3 2 5 2 2 2 3 3" xfId="23120" xr:uid="{00000000-0005-0000-0000-000085270000}"/>
    <cellStyle name="Currency 2 2 2 3 2 5 2 2 2 4" xfId="10633" xr:uid="{00000000-0005-0000-0000-000086270000}"/>
    <cellStyle name="Currency 2 2 2 3 2 5 2 2 2 4 2" xfId="27282" xr:uid="{00000000-0005-0000-0000-000087270000}"/>
    <cellStyle name="Currency 2 2 2 3 2 5 2 2 2 5" xfId="18958" xr:uid="{00000000-0005-0000-0000-000088270000}"/>
    <cellStyle name="Currency 2 2 2 3 2 5 2 2 3" xfId="3350" xr:uid="{00000000-0005-0000-0000-000089270000}"/>
    <cellStyle name="Currency 2 2 2 3 2 5 2 2 3 2" xfId="7512" xr:uid="{00000000-0005-0000-0000-00008A270000}"/>
    <cellStyle name="Currency 2 2 2 3 2 5 2 2 3 2 2" xfId="15836" xr:uid="{00000000-0005-0000-0000-00008B270000}"/>
    <cellStyle name="Currency 2 2 2 3 2 5 2 2 3 2 2 2" xfId="32485" xr:uid="{00000000-0005-0000-0000-00008C270000}"/>
    <cellStyle name="Currency 2 2 2 3 2 5 2 2 3 2 3" xfId="24161" xr:uid="{00000000-0005-0000-0000-00008D270000}"/>
    <cellStyle name="Currency 2 2 2 3 2 5 2 2 3 3" xfId="11674" xr:uid="{00000000-0005-0000-0000-00008E270000}"/>
    <cellStyle name="Currency 2 2 2 3 2 5 2 2 3 3 2" xfId="28323" xr:uid="{00000000-0005-0000-0000-00008F270000}"/>
    <cellStyle name="Currency 2 2 2 3 2 5 2 2 3 4" xfId="19999" xr:uid="{00000000-0005-0000-0000-000090270000}"/>
    <cellStyle name="Currency 2 2 2 3 2 5 2 2 4" xfId="5431" xr:uid="{00000000-0005-0000-0000-000091270000}"/>
    <cellStyle name="Currency 2 2 2 3 2 5 2 2 4 2" xfId="13755" xr:uid="{00000000-0005-0000-0000-000092270000}"/>
    <cellStyle name="Currency 2 2 2 3 2 5 2 2 4 2 2" xfId="30404" xr:uid="{00000000-0005-0000-0000-000093270000}"/>
    <cellStyle name="Currency 2 2 2 3 2 5 2 2 4 3" xfId="22080" xr:uid="{00000000-0005-0000-0000-000094270000}"/>
    <cellStyle name="Currency 2 2 2 3 2 5 2 2 5" xfId="9593" xr:uid="{00000000-0005-0000-0000-000095270000}"/>
    <cellStyle name="Currency 2 2 2 3 2 5 2 2 5 2" xfId="26242" xr:uid="{00000000-0005-0000-0000-000096270000}"/>
    <cellStyle name="Currency 2 2 2 3 2 5 2 2 6" xfId="17918" xr:uid="{00000000-0005-0000-0000-000097270000}"/>
    <cellStyle name="Currency 2 2 2 3 2 5 2 3" xfId="1789" xr:uid="{00000000-0005-0000-0000-000098270000}"/>
    <cellStyle name="Currency 2 2 2 3 2 5 2 3 2" xfId="3870" xr:uid="{00000000-0005-0000-0000-000099270000}"/>
    <cellStyle name="Currency 2 2 2 3 2 5 2 3 2 2" xfId="8032" xr:uid="{00000000-0005-0000-0000-00009A270000}"/>
    <cellStyle name="Currency 2 2 2 3 2 5 2 3 2 2 2" xfId="16356" xr:uid="{00000000-0005-0000-0000-00009B270000}"/>
    <cellStyle name="Currency 2 2 2 3 2 5 2 3 2 2 2 2" xfId="33005" xr:uid="{00000000-0005-0000-0000-00009C270000}"/>
    <cellStyle name="Currency 2 2 2 3 2 5 2 3 2 2 3" xfId="24681" xr:uid="{00000000-0005-0000-0000-00009D270000}"/>
    <cellStyle name="Currency 2 2 2 3 2 5 2 3 2 3" xfId="12194" xr:uid="{00000000-0005-0000-0000-00009E270000}"/>
    <cellStyle name="Currency 2 2 2 3 2 5 2 3 2 3 2" xfId="28843" xr:uid="{00000000-0005-0000-0000-00009F270000}"/>
    <cellStyle name="Currency 2 2 2 3 2 5 2 3 2 4" xfId="20519" xr:uid="{00000000-0005-0000-0000-0000A0270000}"/>
    <cellStyle name="Currency 2 2 2 3 2 5 2 3 3" xfId="5951" xr:uid="{00000000-0005-0000-0000-0000A1270000}"/>
    <cellStyle name="Currency 2 2 2 3 2 5 2 3 3 2" xfId="14275" xr:uid="{00000000-0005-0000-0000-0000A2270000}"/>
    <cellStyle name="Currency 2 2 2 3 2 5 2 3 3 2 2" xfId="30924" xr:uid="{00000000-0005-0000-0000-0000A3270000}"/>
    <cellStyle name="Currency 2 2 2 3 2 5 2 3 3 3" xfId="22600" xr:uid="{00000000-0005-0000-0000-0000A4270000}"/>
    <cellStyle name="Currency 2 2 2 3 2 5 2 3 4" xfId="10113" xr:uid="{00000000-0005-0000-0000-0000A5270000}"/>
    <cellStyle name="Currency 2 2 2 3 2 5 2 3 4 2" xfId="26762" xr:uid="{00000000-0005-0000-0000-0000A6270000}"/>
    <cellStyle name="Currency 2 2 2 3 2 5 2 3 5" xfId="18438" xr:uid="{00000000-0005-0000-0000-0000A7270000}"/>
    <cellStyle name="Currency 2 2 2 3 2 5 2 4" xfId="2830" xr:uid="{00000000-0005-0000-0000-0000A8270000}"/>
    <cellStyle name="Currency 2 2 2 3 2 5 2 4 2" xfId="6992" xr:uid="{00000000-0005-0000-0000-0000A9270000}"/>
    <cellStyle name="Currency 2 2 2 3 2 5 2 4 2 2" xfId="15316" xr:uid="{00000000-0005-0000-0000-0000AA270000}"/>
    <cellStyle name="Currency 2 2 2 3 2 5 2 4 2 2 2" xfId="31965" xr:uid="{00000000-0005-0000-0000-0000AB270000}"/>
    <cellStyle name="Currency 2 2 2 3 2 5 2 4 2 3" xfId="23641" xr:uid="{00000000-0005-0000-0000-0000AC270000}"/>
    <cellStyle name="Currency 2 2 2 3 2 5 2 4 3" xfId="11154" xr:uid="{00000000-0005-0000-0000-0000AD270000}"/>
    <cellStyle name="Currency 2 2 2 3 2 5 2 4 3 2" xfId="27803" xr:uid="{00000000-0005-0000-0000-0000AE270000}"/>
    <cellStyle name="Currency 2 2 2 3 2 5 2 4 4" xfId="19479" xr:uid="{00000000-0005-0000-0000-0000AF270000}"/>
    <cellStyle name="Currency 2 2 2 3 2 5 2 5" xfId="4911" xr:uid="{00000000-0005-0000-0000-0000B0270000}"/>
    <cellStyle name="Currency 2 2 2 3 2 5 2 5 2" xfId="13235" xr:uid="{00000000-0005-0000-0000-0000B1270000}"/>
    <cellStyle name="Currency 2 2 2 3 2 5 2 5 2 2" xfId="29884" xr:uid="{00000000-0005-0000-0000-0000B2270000}"/>
    <cellStyle name="Currency 2 2 2 3 2 5 2 5 3" xfId="21560" xr:uid="{00000000-0005-0000-0000-0000B3270000}"/>
    <cellStyle name="Currency 2 2 2 3 2 5 2 6" xfId="9073" xr:uid="{00000000-0005-0000-0000-0000B4270000}"/>
    <cellStyle name="Currency 2 2 2 3 2 5 2 6 2" xfId="25722" xr:uid="{00000000-0005-0000-0000-0000B5270000}"/>
    <cellStyle name="Currency 2 2 2 3 2 5 2 7" xfId="17398" xr:uid="{00000000-0005-0000-0000-0000B6270000}"/>
    <cellStyle name="Currency 2 2 2 3 2 5 3" xfId="1009" xr:uid="{00000000-0005-0000-0000-0000B7270000}"/>
    <cellStyle name="Currency 2 2 2 3 2 5 3 2" xfId="2049" xr:uid="{00000000-0005-0000-0000-0000B8270000}"/>
    <cellStyle name="Currency 2 2 2 3 2 5 3 2 2" xfId="4130" xr:uid="{00000000-0005-0000-0000-0000B9270000}"/>
    <cellStyle name="Currency 2 2 2 3 2 5 3 2 2 2" xfId="8292" xr:uid="{00000000-0005-0000-0000-0000BA270000}"/>
    <cellStyle name="Currency 2 2 2 3 2 5 3 2 2 2 2" xfId="16616" xr:uid="{00000000-0005-0000-0000-0000BB270000}"/>
    <cellStyle name="Currency 2 2 2 3 2 5 3 2 2 2 2 2" xfId="33265" xr:uid="{00000000-0005-0000-0000-0000BC270000}"/>
    <cellStyle name="Currency 2 2 2 3 2 5 3 2 2 2 3" xfId="24941" xr:uid="{00000000-0005-0000-0000-0000BD270000}"/>
    <cellStyle name="Currency 2 2 2 3 2 5 3 2 2 3" xfId="12454" xr:uid="{00000000-0005-0000-0000-0000BE270000}"/>
    <cellStyle name="Currency 2 2 2 3 2 5 3 2 2 3 2" xfId="29103" xr:uid="{00000000-0005-0000-0000-0000BF270000}"/>
    <cellStyle name="Currency 2 2 2 3 2 5 3 2 2 4" xfId="20779" xr:uid="{00000000-0005-0000-0000-0000C0270000}"/>
    <cellStyle name="Currency 2 2 2 3 2 5 3 2 3" xfId="6211" xr:uid="{00000000-0005-0000-0000-0000C1270000}"/>
    <cellStyle name="Currency 2 2 2 3 2 5 3 2 3 2" xfId="14535" xr:uid="{00000000-0005-0000-0000-0000C2270000}"/>
    <cellStyle name="Currency 2 2 2 3 2 5 3 2 3 2 2" xfId="31184" xr:uid="{00000000-0005-0000-0000-0000C3270000}"/>
    <cellStyle name="Currency 2 2 2 3 2 5 3 2 3 3" xfId="22860" xr:uid="{00000000-0005-0000-0000-0000C4270000}"/>
    <cellStyle name="Currency 2 2 2 3 2 5 3 2 4" xfId="10373" xr:uid="{00000000-0005-0000-0000-0000C5270000}"/>
    <cellStyle name="Currency 2 2 2 3 2 5 3 2 4 2" xfId="27022" xr:uid="{00000000-0005-0000-0000-0000C6270000}"/>
    <cellStyle name="Currency 2 2 2 3 2 5 3 2 5" xfId="18698" xr:uid="{00000000-0005-0000-0000-0000C7270000}"/>
    <cellStyle name="Currency 2 2 2 3 2 5 3 3" xfId="3090" xr:uid="{00000000-0005-0000-0000-0000C8270000}"/>
    <cellStyle name="Currency 2 2 2 3 2 5 3 3 2" xfId="7252" xr:uid="{00000000-0005-0000-0000-0000C9270000}"/>
    <cellStyle name="Currency 2 2 2 3 2 5 3 3 2 2" xfId="15576" xr:uid="{00000000-0005-0000-0000-0000CA270000}"/>
    <cellStyle name="Currency 2 2 2 3 2 5 3 3 2 2 2" xfId="32225" xr:uid="{00000000-0005-0000-0000-0000CB270000}"/>
    <cellStyle name="Currency 2 2 2 3 2 5 3 3 2 3" xfId="23901" xr:uid="{00000000-0005-0000-0000-0000CC270000}"/>
    <cellStyle name="Currency 2 2 2 3 2 5 3 3 3" xfId="11414" xr:uid="{00000000-0005-0000-0000-0000CD270000}"/>
    <cellStyle name="Currency 2 2 2 3 2 5 3 3 3 2" xfId="28063" xr:uid="{00000000-0005-0000-0000-0000CE270000}"/>
    <cellStyle name="Currency 2 2 2 3 2 5 3 3 4" xfId="19739" xr:uid="{00000000-0005-0000-0000-0000CF270000}"/>
    <cellStyle name="Currency 2 2 2 3 2 5 3 4" xfId="5171" xr:uid="{00000000-0005-0000-0000-0000D0270000}"/>
    <cellStyle name="Currency 2 2 2 3 2 5 3 4 2" xfId="13495" xr:uid="{00000000-0005-0000-0000-0000D1270000}"/>
    <cellStyle name="Currency 2 2 2 3 2 5 3 4 2 2" xfId="30144" xr:uid="{00000000-0005-0000-0000-0000D2270000}"/>
    <cellStyle name="Currency 2 2 2 3 2 5 3 4 3" xfId="21820" xr:uid="{00000000-0005-0000-0000-0000D3270000}"/>
    <cellStyle name="Currency 2 2 2 3 2 5 3 5" xfId="9333" xr:uid="{00000000-0005-0000-0000-0000D4270000}"/>
    <cellStyle name="Currency 2 2 2 3 2 5 3 5 2" xfId="25982" xr:uid="{00000000-0005-0000-0000-0000D5270000}"/>
    <cellStyle name="Currency 2 2 2 3 2 5 3 6" xfId="17658" xr:uid="{00000000-0005-0000-0000-0000D6270000}"/>
    <cellStyle name="Currency 2 2 2 3 2 5 4" xfId="1529" xr:uid="{00000000-0005-0000-0000-0000D7270000}"/>
    <cellStyle name="Currency 2 2 2 3 2 5 4 2" xfId="3610" xr:uid="{00000000-0005-0000-0000-0000D8270000}"/>
    <cellStyle name="Currency 2 2 2 3 2 5 4 2 2" xfId="7772" xr:uid="{00000000-0005-0000-0000-0000D9270000}"/>
    <cellStyle name="Currency 2 2 2 3 2 5 4 2 2 2" xfId="16096" xr:uid="{00000000-0005-0000-0000-0000DA270000}"/>
    <cellStyle name="Currency 2 2 2 3 2 5 4 2 2 2 2" xfId="32745" xr:uid="{00000000-0005-0000-0000-0000DB270000}"/>
    <cellStyle name="Currency 2 2 2 3 2 5 4 2 2 3" xfId="24421" xr:uid="{00000000-0005-0000-0000-0000DC270000}"/>
    <cellStyle name="Currency 2 2 2 3 2 5 4 2 3" xfId="11934" xr:uid="{00000000-0005-0000-0000-0000DD270000}"/>
    <cellStyle name="Currency 2 2 2 3 2 5 4 2 3 2" xfId="28583" xr:uid="{00000000-0005-0000-0000-0000DE270000}"/>
    <cellStyle name="Currency 2 2 2 3 2 5 4 2 4" xfId="20259" xr:uid="{00000000-0005-0000-0000-0000DF270000}"/>
    <cellStyle name="Currency 2 2 2 3 2 5 4 3" xfId="5691" xr:uid="{00000000-0005-0000-0000-0000E0270000}"/>
    <cellStyle name="Currency 2 2 2 3 2 5 4 3 2" xfId="14015" xr:uid="{00000000-0005-0000-0000-0000E1270000}"/>
    <cellStyle name="Currency 2 2 2 3 2 5 4 3 2 2" xfId="30664" xr:uid="{00000000-0005-0000-0000-0000E2270000}"/>
    <cellStyle name="Currency 2 2 2 3 2 5 4 3 3" xfId="22340" xr:uid="{00000000-0005-0000-0000-0000E3270000}"/>
    <cellStyle name="Currency 2 2 2 3 2 5 4 4" xfId="9853" xr:uid="{00000000-0005-0000-0000-0000E4270000}"/>
    <cellStyle name="Currency 2 2 2 3 2 5 4 4 2" xfId="26502" xr:uid="{00000000-0005-0000-0000-0000E5270000}"/>
    <cellStyle name="Currency 2 2 2 3 2 5 4 5" xfId="18178" xr:uid="{00000000-0005-0000-0000-0000E6270000}"/>
    <cellStyle name="Currency 2 2 2 3 2 5 5" xfId="2570" xr:uid="{00000000-0005-0000-0000-0000E7270000}"/>
    <cellStyle name="Currency 2 2 2 3 2 5 5 2" xfId="6732" xr:uid="{00000000-0005-0000-0000-0000E8270000}"/>
    <cellStyle name="Currency 2 2 2 3 2 5 5 2 2" xfId="15056" xr:uid="{00000000-0005-0000-0000-0000E9270000}"/>
    <cellStyle name="Currency 2 2 2 3 2 5 5 2 2 2" xfId="31705" xr:uid="{00000000-0005-0000-0000-0000EA270000}"/>
    <cellStyle name="Currency 2 2 2 3 2 5 5 2 3" xfId="23381" xr:uid="{00000000-0005-0000-0000-0000EB270000}"/>
    <cellStyle name="Currency 2 2 2 3 2 5 5 3" xfId="10894" xr:uid="{00000000-0005-0000-0000-0000EC270000}"/>
    <cellStyle name="Currency 2 2 2 3 2 5 5 3 2" xfId="27543" xr:uid="{00000000-0005-0000-0000-0000ED270000}"/>
    <cellStyle name="Currency 2 2 2 3 2 5 5 4" xfId="19219" xr:uid="{00000000-0005-0000-0000-0000EE270000}"/>
    <cellStyle name="Currency 2 2 2 3 2 5 6" xfId="4651" xr:uid="{00000000-0005-0000-0000-0000EF270000}"/>
    <cellStyle name="Currency 2 2 2 3 2 5 6 2" xfId="12975" xr:uid="{00000000-0005-0000-0000-0000F0270000}"/>
    <cellStyle name="Currency 2 2 2 3 2 5 6 2 2" xfId="29624" xr:uid="{00000000-0005-0000-0000-0000F1270000}"/>
    <cellStyle name="Currency 2 2 2 3 2 5 6 3" xfId="21300" xr:uid="{00000000-0005-0000-0000-0000F2270000}"/>
    <cellStyle name="Currency 2 2 2 3 2 5 7" xfId="8813" xr:uid="{00000000-0005-0000-0000-0000F3270000}"/>
    <cellStyle name="Currency 2 2 2 3 2 5 7 2" xfId="25462" xr:uid="{00000000-0005-0000-0000-0000F4270000}"/>
    <cellStyle name="Currency 2 2 2 3 2 5 8" xfId="17138" xr:uid="{00000000-0005-0000-0000-0000F5270000}"/>
    <cellStyle name="Currency 2 2 2 3 2 6" xfId="619" xr:uid="{00000000-0005-0000-0000-0000F6270000}"/>
    <cellStyle name="Currency 2 2 2 3 2 6 2" xfId="1139" xr:uid="{00000000-0005-0000-0000-0000F7270000}"/>
    <cellStyle name="Currency 2 2 2 3 2 6 2 2" xfId="2179" xr:uid="{00000000-0005-0000-0000-0000F8270000}"/>
    <cellStyle name="Currency 2 2 2 3 2 6 2 2 2" xfId="4260" xr:uid="{00000000-0005-0000-0000-0000F9270000}"/>
    <cellStyle name="Currency 2 2 2 3 2 6 2 2 2 2" xfId="8422" xr:uid="{00000000-0005-0000-0000-0000FA270000}"/>
    <cellStyle name="Currency 2 2 2 3 2 6 2 2 2 2 2" xfId="16746" xr:uid="{00000000-0005-0000-0000-0000FB270000}"/>
    <cellStyle name="Currency 2 2 2 3 2 6 2 2 2 2 2 2" xfId="33395" xr:uid="{00000000-0005-0000-0000-0000FC270000}"/>
    <cellStyle name="Currency 2 2 2 3 2 6 2 2 2 2 3" xfId="25071" xr:uid="{00000000-0005-0000-0000-0000FD270000}"/>
    <cellStyle name="Currency 2 2 2 3 2 6 2 2 2 3" xfId="12584" xr:uid="{00000000-0005-0000-0000-0000FE270000}"/>
    <cellStyle name="Currency 2 2 2 3 2 6 2 2 2 3 2" xfId="29233" xr:uid="{00000000-0005-0000-0000-0000FF270000}"/>
    <cellStyle name="Currency 2 2 2 3 2 6 2 2 2 4" xfId="20909" xr:uid="{00000000-0005-0000-0000-000000280000}"/>
    <cellStyle name="Currency 2 2 2 3 2 6 2 2 3" xfId="6341" xr:uid="{00000000-0005-0000-0000-000001280000}"/>
    <cellStyle name="Currency 2 2 2 3 2 6 2 2 3 2" xfId="14665" xr:uid="{00000000-0005-0000-0000-000002280000}"/>
    <cellStyle name="Currency 2 2 2 3 2 6 2 2 3 2 2" xfId="31314" xr:uid="{00000000-0005-0000-0000-000003280000}"/>
    <cellStyle name="Currency 2 2 2 3 2 6 2 2 3 3" xfId="22990" xr:uid="{00000000-0005-0000-0000-000004280000}"/>
    <cellStyle name="Currency 2 2 2 3 2 6 2 2 4" xfId="10503" xr:uid="{00000000-0005-0000-0000-000005280000}"/>
    <cellStyle name="Currency 2 2 2 3 2 6 2 2 4 2" xfId="27152" xr:uid="{00000000-0005-0000-0000-000006280000}"/>
    <cellStyle name="Currency 2 2 2 3 2 6 2 2 5" xfId="18828" xr:uid="{00000000-0005-0000-0000-000007280000}"/>
    <cellStyle name="Currency 2 2 2 3 2 6 2 3" xfId="3220" xr:uid="{00000000-0005-0000-0000-000008280000}"/>
    <cellStyle name="Currency 2 2 2 3 2 6 2 3 2" xfId="7382" xr:uid="{00000000-0005-0000-0000-000009280000}"/>
    <cellStyle name="Currency 2 2 2 3 2 6 2 3 2 2" xfId="15706" xr:uid="{00000000-0005-0000-0000-00000A280000}"/>
    <cellStyle name="Currency 2 2 2 3 2 6 2 3 2 2 2" xfId="32355" xr:uid="{00000000-0005-0000-0000-00000B280000}"/>
    <cellStyle name="Currency 2 2 2 3 2 6 2 3 2 3" xfId="24031" xr:uid="{00000000-0005-0000-0000-00000C280000}"/>
    <cellStyle name="Currency 2 2 2 3 2 6 2 3 3" xfId="11544" xr:uid="{00000000-0005-0000-0000-00000D280000}"/>
    <cellStyle name="Currency 2 2 2 3 2 6 2 3 3 2" xfId="28193" xr:uid="{00000000-0005-0000-0000-00000E280000}"/>
    <cellStyle name="Currency 2 2 2 3 2 6 2 3 4" xfId="19869" xr:uid="{00000000-0005-0000-0000-00000F280000}"/>
    <cellStyle name="Currency 2 2 2 3 2 6 2 4" xfId="5301" xr:uid="{00000000-0005-0000-0000-000010280000}"/>
    <cellStyle name="Currency 2 2 2 3 2 6 2 4 2" xfId="13625" xr:uid="{00000000-0005-0000-0000-000011280000}"/>
    <cellStyle name="Currency 2 2 2 3 2 6 2 4 2 2" xfId="30274" xr:uid="{00000000-0005-0000-0000-000012280000}"/>
    <cellStyle name="Currency 2 2 2 3 2 6 2 4 3" xfId="21950" xr:uid="{00000000-0005-0000-0000-000013280000}"/>
    <cellStyle name="Currency 2 2 2 3 2 6 2 5" xfId="9463" xr:uid="{00000000-0005-0000-0000-000014280000}"/>
    <cellStyle name="Currency 2 2 2 3 2 6 2 5 2" xfId="26112" xr:uid="{00000000-0005-0000-0000-000015280000}"/>
    <cellStyle name="Currency 2 2 2 3 2 6 2 6" xfId="17788" xr:uid="{00000000-0005-0000-0000-000016280000}"/>
    <cellStyle name="Currency 2 2 2 3 2 6 3" xfId="1659" xr:uid="{00000000-0005-0000-0000-000017280000}"/>
    <cellStyle name="Currency 2 2 2 3 2 6 3 2" xfId="3740" xr:uid="{00000000-0005-0000-0000-000018280000}"/>
    <cellStyle name="Currency 2 2 2 3 2 6 3 2 2" xfId="7902" xr:uid="{00000000-0005-0000-0000-000019280000}"/>
    <cellStyle name="Currency 2 2 2 3 2 6 3 2 2 2" xfId="16226" xr:uid="{00000000-0005-0000-0000-00001A280000}"/>
    <cellStyle name="Currency 2 2 2 3 2 6 3 2 2 2 2" xfId="32875" xr:uid="{00000000-0005-0000-0000-00001B280000}"/>
    <cellStyle name="Currency 2 2 2 3 2 6 3 2 2 3" xfId="24551" xr:uid="{00000000-0005-0000-0000-00001C280000}"/>
    <cellStyle name="Currency 2 2 2 3 2 6 3 2 3" xfId="12064" xr:uid="{00000000-0005-0000-0000-00001D280000}"/>
    <cellStyle name="Currency 2 2 2 3 2 6 3 2 3 2" xfId="28713" xr:uid="{00000000-0005-0000-0000-00001E280000}"/>
    <cellStyle name="Currency 2 2 2 3 2 6 3 2 4" xfId="20389" xr:uid="{00000000-0005-0000-0000-00001F280000}"/>
    <cellStyle name="Currency 2 2 2 3 2 6 3 3" xfId="5821" xr:uid="{00000000-0005-0000-0000-000020280000}"/>
    <cellStyle name="Currency 2 2 2 3 2 6 3 3 2" xfId="14145" xr:uid="{00000000-0005-0000-0000-000021280000}"/>
    <cellStyle name="Currency 2 2 2 3 2 6 3 3 2 2" xfId="30794" xr:uid="{00000000-0005-0000-0000-000022280000}"/>
    <cellStyle name="Currency 2 2 2 3 2 6 3 3 3" xfId="22470" xr:uid="{00000000-0005-0000-0000-000023280000}"/>
    <cellStyle name="Currency 2 2 2 3 2 6 3 4" xfId="9983" xr:uid="{00000000-0005-0000-0000-000024280000}"/>
    <cellStyle name="Currency 2 2 2 3 2 6 3 4 2" xfId="26632" xr:uid="{00000000-0005-0000-0000-000025280000}"/>
    <cellStyle name="Currency 2 2 2 3 2 6 3 5" xfId="18308" xr:uid="{00000000-0005-0000-0000-000026280000}"/>
    <cellStyle name="Currency 2 2 2 3 2 6 4" xfId="2700" xr:uid="{00000000-0005-0000-0000-000027280000}"/>
    <cellStyle name="Currency 2 2 2 3 2 6 4 2" xfId="6862" xr:uid="{00000000-0005-0000-0000-000028280000}"/>
    <cellStyle name="Currency 2 2 2 3 2 6 4 2 2" xfId="15186" xr:uid="{00000000-0005-0000-0000-000029280000}"/>
    <cellStyle name="Currency 2 2 2 3 2 6 4 2 2 2" xfId="31835" xr:uid="{00000000-0005-0000-0000-00002A280000}"/>
    <cellStyle name="Currency 2 2 2 3 2 6 4 2 3" xfId="23511" xr:uid="{00000000-0005-0000-0000-00002B280000}"/>
    <cellStyle name="Currency 2 2 2 3 2 6 4 3" xfId="11024" xr:uid="{00000000-0005-0000-0000-00002C280000}"/>
    <cellStyle name="Currency 2 2 2 3 2 6 4 3 2" xfId="27673" xr:uid="{00000000-0005-0000-0000-00002D280000}"/>
    <cellStyle name="Currency 2 2 2 3 2 6 4 4" xfId="19349" xr:uid="{00000000-0005-0000-0000-00002E280000}"/>
    <cellStyle name="Currency 2 2 2 3 2 6 5" xfId="4781" xr:uid="{00000000-0005-0000-0000-00002F280000}"/>
    <cellStyle name="Currency 2 2 2 3 2 6 5 2" xfId="13105" xr:uid="{00000000-0005-0000-0000-000030280000}"/>
    <cellStyle name="Currency 2 2 2 3 2 6 5 2 2" xfId="29754" xr:uid="{00000000-0005-0000-0000-000031280000}"/>
    <cellStyle name="Currency 2 2 2 3 2 6 5 3" xfId="21430" xr:uid="{00000000-0005-0000-0000-000032280000}"/>
    <cellStyle name="Currency 2 2 2 3 2 6 6" xfId="8943" xr:uid="{00000000-0005-0000-0000-000033280000}"/>
    <cellStyle name="Currency 2 2 2 3 2 6 6 2" xfId="25592" xr:uid="{00000000-0005-0000-0000-000034280000}"/>
    <cellStyle name="Currency 2 2 2 3 2 6 7" xfId="17268" xr:uid="{00000000-0005-0000-0000-000035280000}"/>
    <cellStyle name="Currency 2 2 2 3 2 7" xfId="879" xr:uid="{00000000-0005-0000-0000-000036280000}"/>
    <cellStyle name="Currency 2 2 2 3 2 7 2" xfId="1919" xr:uid="{00000000-0005-0000-0000-000037280000}"/>
    <cellStyle name="Currency 2 2 2 3 2 7 2 2" xfId="4000" xr:uid="{00000000-0005-0000-0000-000038280000}"/>
    <cellStyle name="Currency 2 2 2 3 2 7 2 2 2" xfId="8162" xr:uid="{00000000-0005-0000-0000-000039280000}"/>
    <cellStyle name="Currency 2 2 2 3 2 7 2 2 2 2" xfId="16486" xr:uid="{00000000-0005-0000-0000-00003A280000}"/>
    <cellStyle name="Currency 2 2 2 3 2 7 2 2 2 2 2" xfId="33135" xr:uid="{00000000-0005-0000-0000-00003B280000}"/>
    <cellStyle name="Currency 2 2 2 3 2 7 2 2 2 3" xfId="24811" xr:uid="{00000000-0005-0000-0000-00003C280000}"/>
    <cellStyle name="Currency 2 2 2 3 2 7 2 2 3" xfId="12324" xr:uid="{00000000-0005-0000-0000-00003D280000}"/>
    <cellStyle name="Currency 2 2 2 3 2 7 2 2 3 2" xfId="28973" xr:uid="{00000000-0005-0000-0000-00003E280000}"/>
    <cellStyle name="Currency 2 2 2 3 2 7 2 2 4" xfId="20649" xr:uid="{00000000-0005-0000-0000-00003F280000}"/>
    <cellStyle name="Currency 2 2 2 3 2 7 2 3" xfId="6081" xr:uid="{00000000-0005-0000-0000-000040280000}"/>
    <cellStyle name="Currency 2 2 2 3 2 7 2 3 2" xfId="14405" xr:uid="{00000000-0005-0000-0000-000041280000}"/>
    <cellStyle name="Currency 2 2 2 3 2 7 2 3 2 2" xfId="31054" xr:uid="{00000000-0005-0000-0000-000042280000}"/>
    <cellStyle name="Currency 2 2 2 3 2 7 2 3 3" xfId="22730" xr:uid="{00000000-0005-0000-0000-000043280000}"/>
    <cellStyle name="Currency 2 2 2 3 2 7 2 4" xfId="10243" xr:uid="{00000000-0005-0000-0000-000044280000}"/>
    <cellStyle name="Currency 2 2 2 3 2 7 2 4 2" xfId="26892" xr:uid="{00000000-0005-0000-0000-000045280000}"/>
    <cellStyle name="Currency 2 2 2 3 2 7 2 5" xfId="18568" xr:uid="{00000000-0005-0000-0000-000046280000}"/>
    <cellStyle name="Currency 2 2 2 3 2 7 3" xfId="2960" xr:uid="{00000000-0005-0000-0000-000047280000}"/>
    <cellStyle name="Currency 2 2 2 3 2 7 3 2" xfId="7122" xr:uid="{00000000-0005-0000-0000-000048280000}"/>
    <cellStyle name="Currency 2 2 2 3 2 7 3 2 2" xfId="15446" xr:uid="{00000000-0005-0000-0000-000049280000}"/>
    <cellStyle name="Currency 2 2 2 3 2 7 3 2 2 2" xfId="32095" xr:uid="{00000000-0005-0000-0000-00004A280000}"/>
    <cellStyle name="Currency 2 2 2 3 2 7 3 2 3" xfId="23771" xr:uid="{00000000-0005-0000-0000-00004B280000}"/>
    <cellStyle name="Currency 2 2 2 3 2 7 3 3" xfId="11284" xr:uid="{00000000-0005-0000-0000-00004C280000}"/>
    <cellStyle name="Currency 2 2 2 3 2 7 3 3 2" xfId="27933" xr:uid="{00000000-0005-0000-0000-00004D280000}"/>
    <cellStyle name="Currency 2 2 2 3 2 7 3 4" xfId="19609" xr:uid="{00000000-0005-0000-0000-00004E280000}"/>
    <cellStyle name="Currency 2 2 2 3 2 7 4" xfId="5041" xr:uid="{00000000-0005-0000-0000-00004F280000}"/>
    <cellStyle name="Currency 2 2 2 3 2 7 4 2" xfId="13365" xr:uid="{00000000-0005-0000-0000-000050280000}"/>
    <cellStyle name="Currency 2 2 2 3 2 7 4 2 2" xfId="30014" xr:uid="{00000000-0005-0000-0000-000051280000}"/>
    <cellStyle name="Currency 2 2 2 3 2 7 4 3" xfId="21690" xr:uid="{00000000-0005-0000-0000-000052280000}"/>
    <cellStyle name="Currency 2 2 2 3 2 7 5" xfId="9203" xr:uid="{00000000-0005-0000-0000-000053280000}"/>
    <cellStyle name="Currency 2 2 2 3 2 7 5 2" xfId="25852" xr:uid="{00000000-0005-0000-0000-000054280000}"/>
    <cellStyle name="Currency 2 2 2 3 2 7 6" xfId="17528" xr:uid="{00000000-0005-0000-0000-000055280000}"/>
    <cellStyle name="Currency 2 2 2 3 2 8" xfId="1399" xr:uid="{00000000-0005-0000-0000-000056280000}"/>
    <cellStyle name="Currency 2 2 2 3 2 8 2" xfId="3480" xr:uid="{00000000-0005-0000-0000-000057280000}"/>
    <cellStyle name="Currency 2 2 2 3 2 8 2 2" xfId="7642" xr:uid="{00000000-0005-0000-0000-000058280000}"/>
    <cellStyle name="Currency 2 2 2 3 2 8 2 2 2" xfId="15966" xr:uid="{00000000-0005-0000-0000-000059280000}"/>
    <cellStyle name="Currency 2 2 2 3 2 8 2 2 2 2" xfId="32615" xr:uid="{00000000-0005-0000-0000-00005A280000}"/>
    <cellStyle name="Currency 2 2 2 3 2 8 2 2 3" xfId="24291" xr:uid="{00000000-0005-0000-0000-00005B280000}"/>
    <cellStyle name="Currency 2 2 2 3 2 8 2 3" xfId="11804" xr:uid="{00000000-0005-0000-0000-00005C280000}"/>
    <cellStyle name="Currency 2 2 2 3 2 8 2 3 2" xfId="28453" xr:uid="{00000000-0005-0000-0000-00005D280000}"/>
    <cellStyle name="Currency 2 2 2 3 2 8 2 4" xfId="20129" xr:uid="{00000000-0005-0000-0000-00005E280000}"/>
    <cellStyle name="Currency 2 2 2 3 2 8 3" xfId="5561" xr:uid="{00000000-0005-0000-0000-00005F280000}"/>
    <cellStyle name="Currency 2 2 2 3 2 8 3 2" xfId="13885" xr:uid="{00000000-0005-0000-0000-000060280000}"/>
    <cellStyle name="Currency 2 2 2 3 2 8 3 2 2" xfId="30534" xr:uid="{00000000-0005-0000-0000-000061280000}"/>
    <cellStyle name="Currency 2 2 2 3 2 8 3 3" xfId="22210" xr:uid="{00000000-0005-0000-0000-000062280000}"/>
    <cellStyle name="Currency 2 2 2 3 2 8 4" xfId="9723" xr:uid="{00000000-0005-0000-0000-000063280000}"/>
    <cellStyle name="Currency 2 2 2 3 2 8 4 2" xfId="26372" xr:uid="{00000000-0005-0000-0000-000064280000}"/>
    <cellStyle name="Currency 2 2 2 3 2 8 5" xfId="18048" xr:uid="{00000000-0005-0000-0000-000065280000}"/>
    <cellStyle name="Currency 2 2 2 3 2 9" xfId="2440" xr:uid="{00000000-0005-0000-0000-000066280000}"/>
    <cellStyle name="Currency 2 2 2 3 2 9 2" xfId="6602" xr:uid="{00000000-0005-0000-0000-000067280000}"/>
    <cellStyle name="Currency 2 2 2 3 2 9 2 2" xfId="14926" xr:uid="{00000000-0005-0000-0000-000068280000}"/>
    <cellStyle name="Currency 2 2 2 3 2 9 2 2 2" xfId="31575" xr:uid="{00000000-0005-0000-0000-000069280000}"/>
    <cellStyle name="Currency 2 2 2 3 2 9 2 3" xfId="23251" xr:uid="{00000000-0005-0000-0000-00006A280000}"/>
    <cellStyle name="Currency 2 2 2 3 2 9 3" xfId="10764" xr:uid="{00000000-0005-0000-0000-00006B280000}"/>
    <cellStyle name="Currency 2 2 2 3 2 9 3 2" xfId="27413" xr:uid="{00000000-0005-0000-0000-00006C280000}"/>
    <cellStyle name="Currency 2 2 2 3 2 9 4" xfId="19089" xr:uid="{00000000-0005-0000-0000-00006D280000}"/>
    <cellStyle name="Currency 2 2 2 3 3" xfId="367" xr:uid="{00000000-0005-0000-0000-00006E280000}"/>
    <cellStyle name="Currency 2 2 2 3 3 10" xfId="8691" xr:uid="{00000000-0005-0000-0000-00006F280000}"/>
    <cellStyle name="Currency 2 2 2 3 3 10 2" xfId="25340" xr:uid="{00000000-0005-0000-0000-000070280000}"/>
    <cellStyle name="Currency 2 2 2 3 3 11" xfId="17016" xr:uid="{00000000-0005-0000-0000-000071280000}"/>
    <cellStyle name="Currency 2 2 2 3 3 2" xfId="399" xr:uid="{00000000-0005-0000-0000-000072280000}"/>
    <cellStyle name="Currency 2 2 2 3 3 2 10" xfId="17048" xr:uid="{00000000-0005-0000-0000-000073280000}"/>
    <cellStyle name="Currency 2 2 2 3 3 2 2" xfId="464" xr:uid="{00000000-0005-0000-0000-000074280000}"/>
    <cellStyle name="Currency 2 2 2 3 3 2 2 2" xfId="594" xr:uid="{00000000-0005-0000-0000-000075280000}"/>
    <cellStyle name="Currency 2 2 2 3 3 2 2 2 2" xfId="854" xr:uid="{00000000-0005-0000-0000-000076280000}"/>
    <cellStyle name="Currency 2 2 2 3 3 2 2 2 2 2" xfId="1374" xr:uid="{00000000-0005-0000-0000-000077280000}"/>
    <cellStyle name="Currency 2 2 2 3 3 2 2 2 2 2 2" xfId="2414" xr:uid="{00000000-0005-0000-0000-000078280000}"/>
    <cellStyle name="Currency 2 2 2 3 3 2 2 2 2 2 2 2" xfId="4495" xr:uid="{00000000-0005-0000-0000-000079280000}"/>
    <cellStyle name="Currency 2 2 2 3 3 2 2 2 2 2 2 2 2" xfId="8657" xr:uid="{00000000-0005-0000-0000-00007A280000}"/>
    <cellStyle name="Currency 2 2 2 3 3 2 2 2 2 2 2 2 2 2" xfId="16981" xr:uid="{00000000-0005-0000-0000-00007B280000}"/>
    <cellStyle name="Currency 2 2 2 3 3 2 2 2 2 2 2 2 2 2 2" xfId="33630" xr:uid="{00000000-0005-0000-0000-00007C280000}"/>
    <cellStyle name="Currency 2 2 2 3 3 2 2 2 2 2 2 2 2 3" xfId="25306" xr:uid="{00000000-0005-0000-0000-00007D280000}"/>
    <cellStyle name="Currency 2 2 2 3 3 2 2 2 2 2 2 2 3" xfId="12819" xr:uid="{00000000-0005-0000-0000-00007E280000}"/>
    <cellStyle name="Currency 2 2 2 3 3 2 2 2 2 2 2 2 3 2" xfId="29468" xr:uid="{00000000-0005-0000-0000-00007F280000}"/>
    <cellStyle name="Currency 2 2 2 3 3 2 2 2 2 2 2 2 4" xfId="21144" xr:uid="{00000000-0005-0000-0000-000080280000}"/>
    <cellStyle name="Currency 2 2 2 3 3 2 2 2 2 2 2 3" xfId="6576" xr:uid="{00000000-0005-0000-0000-000081280000}"/>
    <cellStyle name="Currency 2 2 2 3 3 2 2 2 2 2 2 3 2" xfId="14900" xr:uid="{00000000-0005-0000-0000-000082280000}"/>
    <cellStyle name="Currency 2 2 2 3 3 2 2 2 2 2 2 3 2 2" xfId="31549" xr:uid="{00000000-0005-0000-0000-000083280000}"/>
    <cellStyle name="Currency 2 2 2 3 3 2 2 2 2 2 2 3 3" xfId="23225" xr:uid="{00000000-0005-0000-0000-000084280000}"/>
    <cellStyle name="Currency 2 2 2 3 3 2 2 2 2 2 2 4" xfId="10738" xr:uid="{00000000-0005-0000-0000-000085280000}"/>
    <cellStyle name="Currency 2 2 2 3 3 2 2 2 2 2 2 4 2" xfId="27387" xr:uid="{00000000-0005-0000-0000-000086280000}"/>
    <cellStyle name="Currency 2 2 2 3 3 2 2 2 2 2 2 5" xfId="19063" xr:uid="{00000000-0005-0000-0000-000087280000}"/>
    <cellStyle name="Currency 2 2 2 3 3 2 2 2 2 2 3" xfId="3455" xr:uid="{00000000-0005-0000-0000-000088280000}"/>
    <cellStyle name="Currency 2 2 2 3 3 2 2 2 2 2 3 2" xfId="7617" xr:uid="{00000000-0005-0000-0000-000089280000}"/>
    <cellStyle name="Currency 2 2 2 3 3 2 2 2 2 2 3 2 2" xfId="15941" xr:uid="{00000000-0005-0000-0000-00008A280000}"/>
    <cellStyle name="Currency 2 2 2 3 3 2 2 2 2 2 3 2 2 2" xfId="32590" xr:uid="{00000000-0005-0000-0000-00008B280000}"/>
    <cellStyle name="Currency 2 2 2 3 3 2 2 2 2 2 3 2 3" xfId="24266" xr:uid="{00000000-0005-0000-0000-00008C280000}"/>
    <cellStyle name="Currency 2 2 2 3 3 2 2 2 2 2 3 3" xfId="11779" xr:uid="{00000000-0005-0000-0000-00008D280000}"/>
    <cellStyle name="Currency 2 2 2 3 3 2 2 2 2 2 3 3 2" xfId="28428" xr:uid="{00000000-0005-0000-0000-00008E280000}"/>
    <cellStyle name="Currency 2 2 2 3 3 2 2 2 2 2 3 4" xfId="20104" xr:uid="{00000000-0005-0000-0000-00008F280000}"/>
    <cellStyle name="Currency 2 2 2 3 3 2 2 2 2 2 4" xfId="5536" xr:uid="{00000000-0005-0000-0000-000090280000}"/>
    <cellStyle name="Currency 2 2 2 3 3 2 2 2 2 2 4 2" xfId="13860" xr:uid="{00000000-0005-0000-0000-000091280000}"/>
    <cellStyle name="Currency 2 2 2 3 3 2 2 2 2 2 4 2 2" xfId="30509" xr:uid="{00000000-0005-0000-0000-000092280000}"/>
    <cellStyle name="Currency 2 2 2 3 3 2 2 2 2 2 4 3" xfId="22185" xr:uid="{00000000-0005-0000-0000-000093280000}"/>
    <cellStyle name="Currency 2 2 2 3 3 2 2 2 2 2 5" xfId="9698" xr:uid="{00000000-0005-0000-0000-000094280000}"/>
    <cellStyle name="Currency 2 2 2 3 3 2 2 2 2 2 5 2" xfId="26347" xr:uid="{00000000-0005-0000-0000-000095280000}"/>
    <cellStyle name="Currency 2 2 2 3 3 2 2 2 2 2 6" xfId="18023" xr:uid="{00000000-0005-0000-0000-000096280000}"/>
    <cellStyle name="Currency 2 2 2 3 3 2 2 2 2 3" xfId="1894" xr:uid="{00000000-0005-0000-0000-000097280000}"/>
    <cellStyle name="Currency 2 2 2 3 3 2 2 2 2 3 2" xfId="3975" xr:uid="{00000000-0005-0000-0000-000098280000}"/>
    <cellStyle name="Currency 2 2 2 3 3 2 2 2 2 3 2 2" xfId="8137" xr:uid="{00000000-0005-0000-0000-000099280000}"/>
    <cellStyle name="Currency 2 2 2 3 3 2 2 2 2 3 2 2 2" xfId="16461" xr:uid="{00000000-0005-0000-0000-00009A280000}"/>
    <cellStyle name="Currency 2 2 2 3 3 2 2 2 2 3 2 2 2 2" xfId="33110" xr:uid="{00000000-0005-0000-0000-00009B280000}"/>
    <cellStyle name="Currency 2 2 2 3 3 2 2 2 2 3 2 2 3" xfId="24786" xr:uid="{00000000-0005-0000-0000-00009C280000}"/>
    <cellStyle name="Currency 2 2 2 3 3 2 2 2 2 3 2 3" xfId="12299" xr:uid="{00000000-0005-0000-0000-00009D280000}"/>
    <cellStyle name="Currency 2 2 2 3 3 2 2 2 2 3 2 3 2" xfId="28948" xr:uid="{00000000-0005-0000-0000-00009E280000}"/>
    <cellStyle name="Currency 2 2 2 3 3 2 2 2 2 3 2 4" xfId="20624" xr:uid="{00000000-0005-0000-0000-00009F280000}"/>
    <cellStyle name="Currency 2 2 2 3 3 2 2 2 2 3 3" xfId="6056" xr:uid="{00000000-0005-0000-0000-0000A0280000}"/>
    <cellStyle name="Currency 2 2 2 3 3 2 2 2 2 3 3 2" xfId="14380" xr:uid="{00000000-0005-0000-0000-0000A1280000}"/>
    <cellStyle name="Currency 2 2 2 3 3 2 2 2 2 3 3 2 2" xfId="31029" xr:uid="{00000000-0005-0000-0000-0000A2280000}"/>
    <cellStyle name="Currency 2 2 2 3 3 2 2 2 2 3 3 3" xfId="22705" xr:uid="{00000000-0005-0000-0000-0000A3280000}"/>
    <cellStyle name="Currency 2 2 2 3 3 2 2 2 2 3 4" xfId="10218" xr:uid="{00000000-0005-0000-0000-0000A4280000}"/>
    <cellStyle name="Currency 2 2 2 3 3 2 2 2 2 3 4 2" xfId="26867" xr:uid="{00000000-0005-0000-0000-0000A5280000}"/>
    <cellStyle name="Currency 2 2 2 3 3 2 2 2 2 3 5" xfId="18543" xr:uid="{00000000-0005-0000-0000-0000A6280000}"/>
    <cellStyle name="Currency 2 2 2 3 3 2 2 2 2 4" xfId="2935" xr:uid="{00000000-0005-0000-0000-0000A7280000}"/>
    <cellStyle name="Currency 2 2 2 3 3 2 2 2 2 4 2" xfId="7097" xr:uid="{00000000-0005-0000-0000-0000A8280000}"/>
    <cellStyle name="Currency 2 2 2 3 3 2 2 2 2 4 2 2" xfId="15421" xr:uid="{00000000-0005-0000-0000-0000A9280000}"/>
    <cellStyle name="Currency 2 2 2 3 3 2 2 2 2 4 2 2 2" xfId="32070" xr:uid="{00000000-0005-0000-0000-0000AA280000}"/>
    <cellStyle name="Currency 2 2 2 3 3 2 2 2 2 4 2 3" xfId="23746" xr:uid="{00000000-0005-0000-0000-0000AB280000}"/>
    <cellStyle name="Currency 2 2 2 3 3 2 2 2 2 4 3" xfId="11259" xr:uid="{00000000-0005-0000-0000-0000AC280000}"/>
    <cellStyle name="Currency 2 2 2 3 3 2 2 2 2 4 3 2" xfId="27908" xr:uid="{00000000-0005-0000-0000-0000AD280000}"/>
    <cellStyle name="Currency 2 2 2 3 3 2 2 2 2 4 4" xfId="19584" xr:uid="{00000000-0005-0000-0000-0000AE280000}"/>
    <cellStyle name="Currency 2 2 2 3 3 2 2 2 2 5" xfId="5016" xr:uid="{00000000-0005-0000-0000-0000AF280000}"/>
    <cellStyle name="Currency 2 2 2 3 3 2 2 2 2 5 2" xfId="13340" xr:uid="{00000000-0005-0000-0000-0000B0280000}"/>
    <cellStyle name="Currency 2 2 2 3 3 2 2 2 2 5 2 2" xfId="29989" xr:uid="{00000000-0005-0000-0000-0000B1280000}"/>
    <cellStyle name="Currency 2 2 2 3 3 2 2 2 2 5 3" xfId="21665" xr:uid="{00000000-0005-0000-0000-0000B2280000}"/>
    <cellStyle name="Currency 2 2 2 3 3 2 2 2 2 6" xfId="9178" xr:uid="{00000000-0005-0000-0000-0000B3280000}"/>
    <cellStyle name="Currency 2 2 2 3 3 2 2 2 2 6 2" xfId="25827" xr:uid="{00000000-0005-0000-0000-0000B4280000}"/>
    <cellStyle name="Currency 2 2 2 3 3 2 2 2 2 7" xfId="17503" xr:uid="{00000000-0005-0000-0000-0000B5280000}"/>
    <cellStyle name="Currency 2 2 2 3 3 2 2 2 3" xfId="1114" xr:uid="{00000000-0005-0000-0000-0000B6280000}"/>
    <cellStyle name="Currency 2 2 2 3 3 2 2 2 3 2" xfId="2154" xr:uid="{00000000-0005-0000-0000-0000B7280000}"/>
    <cellStyle name="Currency 2 2 2 3 3 2 2 2 3 2 2" xfId="4235" xr:uid="{00000000-0005-0000-0000-0000B8280000}"/>
    <cellStyle name="Currency 2 2 2 3 3 2 2 2 3 2 2 2" xfId="8397" xr:uid="{00000000-0005-0000-0000-0000B9280000}"/>
    <cellStyle name="Currency 2 2 2 3 3 2 2 2 3 2 2 2 2" xfId="16721" xr:uid="{00000000-0005-0000-0000-0000BA280000}"/>
    <cellStyle name="Currency 2 2 2 3 3 2 2 2 3 2 2 2 2 2" xfId="33370" xr:uid="{00000000-0005-0000-0000-0000BB280000}"/>
    <cellStyle name="Currency 2 2 2 3 3 2 2 2 3 2 2 2 3" xfId="25046" xr:uid="{00000000-0005-0000-0000-0000BC280000}"/>
    <cellStyle name="Currency 2 2 2 3 3 2 2 2 3 2 2 3" xfId="12559" xr:uid="{00000000-0005-0000-0000-0000BD280000}"/>
    <cellStyle name="Currency 2 2 2 3 3 2 2 2 3 2 2 3 2" xfId="29208" xr:uid="{00000000-0005-0000-0000-0000BE280000}"/>
    <cellStyle name="Currency 2 2 2 3 3 2 2 2 3 2 2 4" xfId="20884" xr:uid="{00000000-0005-0000-0000-0000BF280000}"/>
    <cellStyle name="Currency 2 2 2 3 3 2 2 2 3 2 3" xfId="6316" xr:uid="{00000000-0005-0000-0000-0000C0280000}"/>
    <cellStyle name="Currency 2 2 2 3 3 2 2 2 3 2 3 2" xfId="14640" xr:uid="{00000000-0005-0000-0000-0000C1280000}"/>
    <cellStyle name="Currency 2 2 2 3 3 2 2 2 3 2 3 2 2" xfId="31289" xr:uid="{00000000-0005-0000-0000-0000C2280000}"/>
    <cellStyle name="Currency 2 2 2 3 3 2 2 2 3 2 3 3" xfId="22965" xr:uid="{00000000-0005-0000-0000-0000C3280000}"/>
    <cellStyle name="Currency 2 2 2 3 3 2 2 2 3 2 4" xfId="10478" xr:uid="{00000000-0005-0000-0000-0000C4280000}"/>
    <cellStyle name="Currency 2 2 2 3 3 2 2 2 3 2 4 2" xfId="27127" xr:uid="{00000000-0005-0000-0000-0000C5280000}"/>
    <cellStyle name="Currency 2 2 2 3 3 2 2 2 3 2 5" xfId="18803" xr:uid="{00000000-0005-0000-0000-0000C6280000}"/>
    <cellStyle name="Currency 2 2 2 3 3 2 2 2 3 3" xfId="3195" xr:uid="{00000000-0005-0000-0000-0000C7280000}"/>
    <cellStyle name="Currency 2 2 2 3 3 2 2 2 3 3 2" xfId="7357" xr:uid="{00000000-0005-0000-0000-0000C8280000}"/>
    <cellStyle name="Currency 2 2 2 3 3 2 2 2 3 3 2 2" xfId="15681" xr:uid="{00000000-0005-0000-0000-0000C9280000}"/>
    <cellStyle name="Currency 2 2 2 3 3 2 2 2 3 3 2 2 2" xfId="32330" xr:uid="{00000000-0005-0000-0000-0000CA280000}"/>
    <cellStyle name="Currency 2 2 2 3 3 2 2 2 3 3 2 3" xfId="24006" xr:uid="{00000000-0005-0000-0000-0000CB280000}"/>
    <cellStyle name="Currency 2 2 2 3 3 2 2 2 3 3 3" xfId="11519" xr:uid="{00000000-0005-0000-0000-0000CC280000}"/>
    <cellStyle name="Currency 2 2 2 3 3 2 2 2 3 3 3 2" xfId="28168" xr:uid="{00000000-0005-0000-0000-0000CD280000}"/>
    <cellStyle name="Currency 2 2 2 3 3 2 2 2 3 3 4" xfId="19844" xr:uid="{00000000-0005-0000-0000-0000CE280000}"/>
    <cellStyle name="Currency 2 2 2 3 3 2 2 2 3 4" xfId="5276" xr:uid="{00000000-0005-0000-0000-0000CF280000}"/>
    <cellStyle name="Currency 2 2 2 3 3 2 2 2 3 4 2" xfId="13600" xr:uid="{00000000-0005-0000-0000-0000D0280000}"/>
    <cellStyle name="Currency 2 2 2 3 3 2 2 2 3 4 2 2" xfId="30249" xr:uid="{00000000-0005-0000-0000-0000D1280000}"/>
    <cellStyle name="Currency 2 2 2 3 3 2 2 2 3 4 3" xfId="21925" xr:uid="{00000000-0005-0000-0000-0000D2280000}"/>
    <cellStyle name="Currency 2 2 2 3 3 2 2 2 3 5" xfId="9438" xr:uid="{00000000-0005-0000-0000-0000D3280000}"/>
    <cellStyle name="Currency 2 2 2 3 3 2 2 2 3 5 2" xfId="26087" xr:uid="{00000000-0005-0000-0000-0000D4280000}"/>
    <cellStyle name="Currency 2 2 2 3 3 2 2 2 3 6" xfId="17763" xr:uid="{00000000-0005-0000-0000-0000D5280000}"/>
    <cellStyle name="Currency 2 2 2 3 3 2 2 2 4" xfId="1634" xr:uid="{00000000-0005-0000-0000-0000D6280000}"/>
    <cellStyle name="Currency 2 2 2 3 3 2 2 2 4 2" xfId="3715" xr:uid="{00000000-0005-0000-0000-0000D7280000}"/>
    <cellStyle name="Currency 2 2 2 3 3 2 2 2 4 2 2" xfId="7877" xr:uid="{00000000-0005-0000-0000-0000D8280000}"/>
    <cellStyle name="Currency 2 2 2 3 3 2 2 2 4 2 2 2" xfId="16201" xr:uid="{00000000-0005-0000-0000-0000D9280000}"/>
    <cellStyle name="Currency 2 2 2 3 3 2 2 2 4 2 2 2 2" xfId="32850" xr:uid="{00000000-0005-0000-0000-0000DA280000}"/>
    <cellStyle name="Currency 2 2 2 3 3 2 2 2 4 2 2 3" xfId="24526" xr:uid="{00000000-0005-0000-0000-0000DB280000}"/>
    <cellStyle name="Currency 2 2 2 3 3 2 2 2 4 2 3" xfId="12039" xr:uid="{00000000-0005-0000-0000-0000DC280000}"/>
    <cellStyle name="Currency 2 2 2 3 3 2 2 2 4 2 3 2" xfId="28688" xr:uid="{00000000-0005-0000-0000-0000DD280000}"/>
    <cellStyle name="Currency 2 2 2 3 3 2 2 2 4 2 4" xfId="20364" xr:uid="{00000000-0005-0000-0000-0000DE280000}"/>
    <cellStyle name="Currency 2 2 2 3 3 2 2 2 4 3" xfId="5796" xr:uid="{00000000-0005-0000-0000-0000DF280000}"/>
    <cellStyle name="Currency 2 2 2 3 3 2 2 2 4 3 2" xfId="14120" xr:uid="{00000000-0005-0000-0000-0000E0280000}"/>
    <cellStyle name="Currency 2 2 2 3 3 2 2 2 4 3 2 2" xfId="30769" xr:uid="{00000000-0005-0000-0000-0000E1280000}"/>
    <cellStyle name="Currency 2 2 2 3 3 2 2 2 4 3 3" xfId="22445" xr:uid="{00000000-0005-0000-0000-0000E2280000}"/>
    <cellStyle name="Currency 2 2 2 3 3 2 2 2 4 4" xfId="9958" xr:uid="{00000000-0005-0000-0000-0000E3280000}"/>
    <cellStyle name="Currency 2 2 2 3 3 2 2 2 4 4 2" xfId="26607" xr:uid="{00000000-0005-0000-0000-0000E4280000}"/>
    <cellStyle name="Currency 2 2 2 3 3 2 2 2 4 5" xfId="18283" xr:uid="{00000000-0005-0000-0000-0000E5280000}"/>
    <cellStyle name="Currency 2 2 2 3 3 2 2 2 5" xfId="2675" xr:uid="{00000000-0005-0000-0000-0000E6280000}"/>
    <cellStyle name="Currency 2 2 2 3 3 2 2 2 5 2" xfId="6837" xr:uid="{00000000-0005-0000-0000-0000E7280000}"/>
    <cellStyle name="Currency 2 2 2 3 3 2 2 2 5 2 2" xfId="15161" xr:uid="{00000000-0005-0000-0000-0000E8280000}"/>
    <cellStyle name="Currency 2 2 2 3 3 2 2 2 5 2 2 2" xfId="31810" xr:uid="{00000000-0005-0000-0000-0000E9280000}"/>
    <cellStyle name="Currency 2 2 2 3 3 2 2 2 5 2 3" xfId="23486" xr:uid="{00000000-0005-0000-0000-0000EA280000}"/>
    <cellStyle name="Currency 2 2 2 3 3 2 2 2 5 3" xfId="10999" xr:uid="{00000000-0005-0000-0000-0000EB280000}"/>
    <cellStyle name="Currency 2 2 2 3 3 2 2 2 5 3 2" xfId="27648" xr:uid="{00000000-0005-0000-0000-0000EC280000}"/>
    <cellStyle name="Currency 2 2 2 3 3 2 2 2 5 4" xfId="19324" xr:uid="{00000000-0005-0000-0000-0000ED280000}"/>
    <cellStyle name="Currency 2 2 2 3 3 2 2 2 6" xfId="4756" xr:uid="{00000000-0005-0000-0000-0000EE280000}"/>
    <cellStyle name="Currency 2 2 2 3 3 2 2 2 6 2" xfId="13080" xr:uid="{00000000-0005-0000-0000-0000EF280000}"/>
    <cellStyle name="Currency 2 2 2 3 3 2 2 2 6 2 2" xfId="29729" xr:uid="{00000000-0005-0000-0000-0000F0280000}"/>
    <cellStyle name="Currency 2 2 2 3 3 2 2 2 6 3" xfId="21405" xr:uid="{00000000-0005-0000-0000-0000F1280000}"/>
    <cellStyle name="Currency 2 2 2 3 3 2 2 2 7" xfId="8918" xr:uid="{00000000-0005-0000-0000-0000F2280000}"/>
    <cellStyle name="Currency 2 2 2 3 3 2 2 2 7 2" xfId="25567" xr:uid="{00000000-0005-0000-0000-0000F3280000}"/>
    <cellStyle name="Currency 2 2 2 3 3 2 2 2 8" xfId="17243" xr:uid="{00000000-0005-0000-0000-0000F4280000}"/>
    <cellStyle name="Currency 2 2 2 3 3 2 2 3" xfId="724" xr:uid="{00000000-0005-0000-0000-0000F5280000}"/>
    <cellStyle name="Currency 2 2 2 3 3 2 2 3 2" xfId="1244" xr:uid="{00000000-0005-0000-0000-0000F6280000}"/>
    <cellStyle name="Currency 2 2 2 3 3 2 2 3 2 2" xfId="2284" xr:uid="{00000000-0005-0000-0000-0000F7280000}"/>
    <cellStyle name="Currency 2 2 2 3 3 2 2 3 2 2 2" xfId="4365" xr:uid="{00000000-0005-0000-0000-0000F8280000}"/>
    <cellStyle name="Currency 2 2 2 3 3 2 2 3 2 2 2 2" xfId="8527" xr:uid="{00000000-0005-0000-0000-0000F9280000}"/>
    <cellStyle name="Currency 2 2 2 3 3 2 2 3 2 2 2 2 2" xfId="16851" xr:uid="{00000000-0005-0000-0000-0000FA280000}"/>
    <cellStyle name="Currency 2 2 2 3 3 2 2 3 2 2 2 2 2 2" xfId="33500" xr:uid="{00000000-0005-0000-0000-0000FB280000}"/>
    <cellStyle name="Currency 2 2 2 3 3 2 2 3 2 2 2 2 3" xfId="25176" xr:uid="{00000000-0005-0000-0000-0000FC280000}"/>
    <cellStyle name="Currency 2 2 2 3 3 2 2 3 2 2 2 3" xfId="12689" xr:uid="{00000000-0005-0000-0000-0000FD280000}"/>
    <cellStyle name="Currency 2 2 2 3 3 2 2 3 2 2 2 3 2" xfId="29338" xr:uid="{00000000-0005-0000-0000-0000FE280000}"/>
    <cellStyle name="Currency 2 2 2 3 3 2 2 3 2 2 2 4" xfId="21014" xr:uid="{00000000-0005-0000-0000-0000FF280000}"/>
    <cellStyle name="Currency 2 2 2 3 3 2 2 3 2 2 3" xfId="6446" xr:uid="{00000000-0005-0000-0000-000000290000}"/>
    <cellStyle name="Currency 2 2 2 3 3 2 2 3 2 2 3 2" xfId="14770" xr:uid="{00000000-0005-0000-0000-000001290000}"/>
    <cellStyle name="Currency 2 2 2 3 3 2 2 3 2 2 3 2 2" xfId="31419" xr:uid="{00000000-0005-0000-0000-000002290000}"/>
    <cellStyle name="Currency 2 2 2 3 3 2 2 3 2 2 3 3" xfId="23095" xr:uid="{00000000-0005-0000-0000-000003290000}"/>
    <cellStyle name="Currency 2 2 2 3 3 2 2 3 2 2 4" xfId="10608" xr:uid="{00000000-0005-0000-0000-000004290000}"/>
    <cellStyle name="Currency 2 2 2 3 3 2 2 3 2 2 4 2" xfId="27257" xr:uid="{00000000-0005-0000-0000-000005290000}"/>
    <cellStyle name="Currency 2 2 2 3 3 2 2 3 2 2 5" xfId="18933" xr:uid="{00000000-0005-0000-0000-000006290000}"/>
    <cellStyle name="Currency 2 2 2 3 3 2 2 3 2 3" xfId="3325" xr:uid="{00000000-0005-0000-0000-000007290000}"/>
    <cellStyle name="Currency 2 2 2 3 3 2 2 3 2 3 2" xfId="7487" xr:uid="{00000000-0005-0000-0000-000008290000}"/>
    <cellStyle name="Currency 2 2 2 3 3 2 2 3 2 3 2 2" xfId="15811" xr:uid="{00000000-0005-0000-0000-000009290000}"/>
    <cellStyle name="Currency 2 2 2 3 3 2 2 3 2 3 2 2 2" xfId="32460" xr:uid="{00000000-0005-0000-0000-00000A290000}"/>
    <cellStyle name="Currency 2 2 2 3 3 2 2 3 2 3 2 3" xfId="24136" xr:uid="{00000000-0005-0000-0000-00000B290000}"/>
    <cellStyle name="Currency 2 2 2 3 3 2 2 3 2 3 3" xfId="11649" xr:uid="{00000000-0005-0000-0000-00000C290000}"/>
    <cellStyle name="Currency 2 2 2 3 3 2 2 3 2 3 3 2" xfId="28298" xr:uid="{00000000-0005-0000-0000-00000D290000}"/>
    <cellStyle name="Currency 2 2 2 3 3 2 2 3 2 3 4" xfId="19974" xr:uid="{00000000-0005-0000-0000-00000E290000}"/>
    <cellStyle name="Currency 2 2 2 3 3 2 2 3 2 4" xfId="5406" xr:uid="{00000000-0005-0000-0000-00000F290000}"/>
    <cellStyle name="Currency 2 2 2 3 3 2 2 3 2 4 2" xfId="13730" xr:uid="{00000000-0005-0000-0000-000010290000}"/>
    <cellStyle name="Currency 2 2 2 3 3 2 2 3 2 4 2 2" xfId="30379" xr:uid="{00000000-0005-0000-0000-000011290000}"/>
    <cellStyle name="Currency 2 2 2 3 3 2 2 3 2 4 3" xfId="22055" xr:uid="{00000000-0005-0000-0000-000012290000}"/>
    <cellStyle name="Currency 2 2 2 3 3 2 2 3 2 5" xfId="9568" xr:uid="{00000000-0005-0000-0000-000013290000}"/>
    <cellStyle name="Currency 2 2 2 3 3 2 2 3 2 5 2" xfId="26217" xr:uid="{00000000-0005-0000-0000-000014290000}"/>
    <cellStyle name="Currency 2 2 2 3 3 2 2 3 2 6" xfId="17893" xr:uid="{00000000-0005-0000-0000-000015290000}"/>
    <cellStyle name="Currency 2 2 2 3 3 2 2 3 3" xfId="1764" xr:uid="{00000000-0005-0000-0000-000016290000}"/>
    <cellStyle name="Currency 2 2 2 3 3 2 2 3 3 2" xfId="3845" xr:uid="{00000000-0005-0000-0000-000017290000}"/>
    <cellStyle name="Currency 2 2 2 3 3 2 2 3 3 2 2" xfId="8007" xr:uid="{00000000-0005-0000-0000-000018290000}"/>
    <cellStyle name="Currency 2 2 2 3 3 2 2 3 3 2 2 2" xfId="16331" xr:uid="{00000000-0005-0000-0000-000019290000}"/>
    <cellStyle name="Currency 2 2 2 3 3 2 2 3 3 2 2 2 2" xfId="32980" xr:uid="{00000000-0005-0000-0000-00001A290000}"/>
    <cellStyle name="Currency 2 2 2 3 3 2 2 3 3 2 2 3" xfId="24656" xr:uid="{00000000-0005-0000-0000-00001B290000}"/>
    <cellStyle name="Currency 2 2 2 3 3 2 2 3 3 2 3" xfId="12169" xr:uid="{00000000-0005-0000-0000-00001C290000}"/>
    <cellStyle name="Currency 2 2 2 3 3 2 2 3 3 2 3 2" xfId="28818" xr:uid="{00000000-0005-0000-0000-00001D290000}"/>
    <cellStyle name="Currency 2 2 2 3 3 2 2 3 3 2 4" xfId="20494" xr:uid="{00000000-0005-0000-0000-00001E290000}"/>
    <cellStyle name="Currency 2 2 2 3 3 2 2 3 3 3" xfId="5926" xr:uid="{00000000-0005-0000-0000-00001F290000}"/>
    <cellStyle name="Currency 2 2 2 3 3 2 2 3 3 3 2" xfId="14250" xr:uid="{00000000-0005-0000-0000-000020290000}"/>
    <cellStyle name="Currency 2 2 2 3 3 2 2 3 3 3 2 2" xfId="30899" xr:uid="{00000000-0005-0000-0000-000021290000}"/>
    <cellStyle name="Currency 2 2 2 3 3 2 2 3 3 3 3" xfId="22575" xr:uid="{00000000-0005-0000-0000-000022290000}"/>
    <cellStyle name="Currency 2 2 2 3 3 2 2 3 3 4" xfId="10088" xr:uid="{00000000-0005-0000-0000-000023290000}"/>
    <cellStyle name="Currency 2 2 2 3 3 2 2 3 3 4 2" xfId="26737" xr:uid="{00000000-0005-0000-0000-000024290000}"/>
    <cellStyle name="Currency 2 2 2 3 3 2 2 3 3 5" xfId="18413" xr:uid="{00000000-0005-0000-0000-000025290000}"/>
    <cellStyle name="Currency 2 2 2 3 3 2 2 3 4" xfId="2805" xr:uid="{00000000-0005-0000-0000-000026290000}"/>
    <cellStyle name="Currency 2 2 2 3 3 2 2 3 4 2" xfId="6967" xr:uid="{00000000-0005-0000-0000-000027290000}"/>
    <cellStyle name="Currency 2 2 2 3 3 2 2 3 4 2 2" xfId="15291" xr:uid="{00000000-0005-0000-0000-000028290000}"/>
    <cellStyle name="Currency 2 2 2 3 3 2 2 3 4 2 2 2" xfId="31940" xr:uid="{00000000-0005-0000-0000-000029290000}"/>
    <cellStyle name="Currency 2 2 2 3 3 2 2 3 4 2 3" xfId="23616" xr:uid="{00000000-0005-0000-0000-00002A290000}"/>
    <cellStyle name="Currency 2 2 2 3 3 2 2 3 4 3" xfId="11129" xr:uid="{00000000-0005-0000-0000-00002B290000}"/>
    <cellStyle name="Currency 2 2 2 3 3 2 2 3 4 3 2" xfId="27778" xr:uid="{00000000-0005-0000-0000-00002C290000}"/>
    <cellStyle name="Currency 2 2 2 3 3 2 2 3 4 4" xfId="19454" xr:uid="{00000000-0005-0000-0000-00002D290000}"/>
    <cellStyle name="Currency 2 2 2 3 3 2 2 3 5" xfId="4886" xr:uid="{00000000-0005-0000-0000-00002E290000}"/>
    <cellStyle name="Currency 2 2 2 3 3 2 2 3 5 2" xfId="13210" xr:uid="{00000000-0005-0000-0000-00002F290000}"/>
    <cellStyle name="Currency 2 2 2 3 3 2 2 3 5 2 2" xfId="29859" xr:uid="{00000000-0005-0000-0000-000030290000}"/>
    <cellStyle name="Currency 2 2 2 3 3 2 2 3 5 3" xfId="21535" xr:uid="{00000000-0005-0000-0000-000031290000}"/>
    <cellStyle name="Currency 2 2 2 3 3 2 2 3 6" xfId="9048" xr:uid="{00000000-0005-0000-0000-000032290000}"/>
    <cellStyle name="Currency 2 2 2 3 3 2 2 3 6 2" xfId="25697" xr:uid="{00000000-0005-0000-0000-000033290000}"/>
    <cellStyle name="Currency 2 2 2 3 3 2 2 3 7" xfId="17373" xr:uid="{00000000-0005-0000-0000-000034290000}"/>
    <cellStyle name="Currency 2 2 2 3 3 2 2 4" xfId="984" xr:uid="{00000000-0005-0000-0000-000035290000}"/>
    <cellStyle name="Currency 2 2 2 3 3 2 2 4 2" xfId="2024" xr:uid="{00000000-0005-0000-0000-000036290000}"/>
    <cellStyle name="Currency 2 2 2 3 3 2 2 4 2 2" xfId="4105" xr:uid="{00000000-0005-0000-0000-000037290000}"/>
    <cellStyle name="Currency 2 2 2 3 3 2 2 4 2 2 2" xfId="8267" xr:uid="{00000000-0005-0000-0000-000038290000}"/>
    <cellStyle name="Currency 2 2 2 3 3 2 2 4 2 2 2 2" xfId="16591" xr:uid="{00000000-0005-0000-0000-000039290000}"/>
    <cellStyle name="Currency 2 2 2 3 3 2 2 4 2 2 2 2 2" xfId="33240" xr:uid="{00000000-0005-0000-0000-00003A290000}"/>
    <cellStyle name="Currency 2 2 2 3 3 2 2 4 2 2 2 3" xfId="24916" xr:uid="{00000000-0005-0000-0000-00003B290000}"/>
    <cellStyle name="Currency 2 2 2 3 3 2 2 4 2 2 3" xfId="12429" xr:uid="{00000000-0005-0000-0000-00003C290000}"/>
    <cellStyle name="Currency 2 2 2 3 3 2 2 4 2 2 3 2" xfId="29078" xr:uid="{00000000-0005-0000-0000-00003D290000}"/>
    <cellStyle name="Currency 2 2 2 3 3 2 2 4 2 2 4" xfId="20754" xr:uid="{00000000-0005-0000-0000-00003E290000}"/>
    <cellStyle name="Currency 2 2 2 3 3 2 2 4 2 3" xfId="6186" xr:uid="{00000000-0005-0000-0000-00003F290000}"/>
    <cellStyle name="Currency 2 2 2 3 3 2 2 4 2 3 2" xfId="14510" xr:uid="{00000000-0005-0000-0000-000040290000}"/>
    <cellStyle name="Currency 2 2 2 3 3 2 2 4 2 3 2 2" xfId="31159" xr:uid="{00000000-0005-0000-0000-000041290000}"/>
    <cellStyle name="Currency 2 2 2 3 3 2 2 4 2 3 3" xfId="22835" xr:uid="{00000000-0005-0000-0000-000042290000}"/>
    <cellStyle name="Currency 2 2 2 3 3 2 2 4 2 4" xfId="10348" xr:uid="{00000000-0005-0000-0000-000043290000}"/>
    <cellStyle name="Currency 2 2 2 3 3 2 2 4 2 4 2" xfId="26997" xr:uid="{00000000-0005-0000-0000-000044290000}"/>
    <cellStyle name="Currency 2 2 2 3 3 2 2 4 2 5" xfId="18673" xr:uid="{00000000-0005-0000-0000-000045290000}"/>
    <cellStyle name="Currency 2 2 2 3 3 2 2 4 3" xfId="3065" xr:uid="{00000000-0005-0000-0000-000046290000}"/>
    <cellStyle name="Currency 2 2 2 3 3 2 2 4 3 2" xfId="7227" xr:uid="{00000000-0005-0000-0000-000047290000}"/>
    <cellStyle name="Currency 2 2 2 3 3 2 2 4 3 2 2" xfId="15551" xr:uid="{00000000-0005-0000-0000-000048290000}"/>
    <cellStyle name="Currency 2 2 2 3 3 2 2 4 3 2 2 2" xfId="32200" xr:uid="{00000000-0005-0000-0000-000049290000}"/>
    <cellStyle name="Currency 2 2 2 3 3 2 2 4 3 2 3" xfId="23876" xr:uid="{00000000-0005-0000-0000-00004A290000}"/>
    <cellStyle name="Currency 2 2 2 3 3 2 2 4 3 3" xfId="11389" xr:uid="{00000000-0005-0000-0000-00004B290000}"/>
    <cellStyle name="Currency 2 2 2 3 3 2 2 4 3 3 2" xfId="28038" xr:uid="{00000000-0005-0000-0000-00004C290000}"/>
    <cellStyle name="Currency 2 2 2 3 3 2 2 4 3 4" xfId="19714" xr:uid="{00000000-0005-0000-0000-00004D290000}"/>
    <cellStyle name="Currency 2 2 2 3 3 2 2 4 4" xfId="5146" xr:uid="{00000000-0005-0000-0000-00004E290000}"/>
    <cellStyle name="Currency 2 2 2 3 3 2 2 4 4 2" xfId="13470" xr:uid="{00000000-0005-0000-0000-00004F290000}"/>
    <cellStyle name="Currency 2 2 2 3 3 2 2 4 4 2 2" xfId="30119" xr:uid="{00000000-0005-0000-0000-000050290000}"/>
    <cellStyle name="Currency 2 2 2 3 3 2 2 4 4 3" xfId="21795" xr:uid="{00000000-0005-0000-0000-000051290000}"/>
    <cellStyle name="Currency 2 2 2 3 3 2 2 4 5" xfId="9308" xr:uid="{00000000-0005-0000-0000-000052290000}"/>
    <cellStyle name="Currency 2 2 2 3 3 2 2 4 5 2" xfId="25957" xr:uid="{00000000-0005-0000-0000-000053290000}"/>
    <cellStyle name="Currency 2 2 2 3 3 2 2 4 6" xfId="17633" xr:uid="{00000000-0005-0000-0000-000054290000}"/>
    <cellStyle name="Currency 2 2 2 3 3 2 2 5" xfId="1504" xr:uid="{00000000-0005-0000-0000-000055290000}"/>
    <cellStyle name="Currency 2 2 2 3 3 2 2 5 2" xfId="3585" xr:uid="{00000000-0005-0000-0000-000056290000}"/>
    <cellStyle name="Currency 2 2 2 3 3 2 2 5 2 2" xfId="7747" xr:uid="{00000000-0005-0000-0000-000057290000}"/>
    <cellStyle name="Currency 2 2 2 3 3 2 2 5 2 2 2" xfId="16071" xr:uid="{00000000-0005-0000-0000-000058290000}"/>
    <cellStyle name="Currency 2 2 2 3 3 2 2 5 2 2 2 2" xfId="32720" xr:uid="{00000000-0005-0000-0000-000059290000}"/>
    <cellStyle name="Currency 2 2 2 3 3 2 2 5 2 2 3" xfId="24396" xr:uid="{00000000-0005-0000-0000-00005A290000}"/>
    <cellStyle name="Currency 2 2 2 3 3 2 2 5 2 3" xfId="11909" xr:uid="{00000000-0005-0000-0000-00005B290000}"/>
    <cellStyle name="Currency 2 2 2 3 3 2 2 5 2 3 2" xfId="28558" xr:uid="{00000000-0005-0000-0000-00005C290000}"/>
    <cellStyle name="Currency 2 2 2 3 3 2 2 5 2 4" xfId="20234" xr:uid="{00000000-0005-0000-0000-00005D290000}"/>
    <cellStyle name="Currency 2 2 2 3 3 2 2 5 3" xfId="5666" xr:uid="{00000000-0005-0000-0000-00005E290000}"/>
    <cellStyle name="Currency 2 2 2 3 3 2 2 5 3 2" xfId="13990" xr:uid="{00000000-0005-0000-0000-00005F290000}"/>
    <cellStyle name="Currency 2 2 2 3 3 2 2 5 3 2 2" xfId="30639" xr:uid="{00000000-0005-0000-0000-000060290000}"/>
    <cellStyle name="Currency 2 2 2 3 3 2 2 5 3 3" xfId="22315" xr:uid="{00000000-0005-0000-0000-000061290000}"/>
    <cellStyle name="Currency 2 2 2 3 3 2 2 5 4" xfId="9828" xr:uid="{00000000-0005-0000-0000-000062290000}"/>
    <cellStyle name="Currency 2 2 2 3 3 2 2 5 4 2" xfId="26477" xr:uid="{00000000-0005-0000-0000-000063290000}"/>
    <cellStyle name="Currency 2 2 2 3 3 2 2 5 5" xfId="18153" xr:uid="{00000000-0005-0000-0000-000064290000}"/>
    <cellStyle name="Currency 2 2 2 3 3 2 2 6" xfId="2545" xr:uid="{00000000-0005-0000-0000-000065290000}"/>
    <cellStyle name="Currency 2 2 2 3 3 2 2 6 2" xfId="6707" xr:uid="{00000000-0005-0000-0000-000066290000}"/>
    <cellStyle name="Currency 2 2 2 3 3 2 2 6 2 2" xfId="15031" xr:uid="{00000000-0005-0000-0000-000067290000}"/>
    <cellStyle name="Currency 2 2 2 3 3 2 2 6 2 2 2" xfId="31680" xr:uid="{00000000-0005-0000-0000-000068290000}"/>
    <cellStyle name="Currency 2 2 2 3 3 2 2 6 2 3" xfId="23356" xr:uid="{00000000-0005-0000-0000-000069290000}"/>
    <cellStyle name="Currency 2 2 2 3 3 2 2 6 3" xfId="10869" xr:uid="{00000000-0005-0000-0000-00006A290000}"/>
    <cellStyle name="Currency 2 2 2 3 3 2 2 6 3 2" xfId="27518" xr:uid="{00000000-0005-0000-0000-00006B290000}"/>
    <cellStyle name="Currency 2 2 2 3 3 2 2 6 4" xfId="19194" xr:uid="{00000000-0005-0000-0000-00006C290000}"/>
    <cellStyle name="Currency 2 2 2 3 3 2 2 7" xfId="4626" xr:uid="{00000000-0005-0000-0000-00006D290000}"/>
    <cellStyle name="Currency 2 2 2 3 3 2 2 7 2" xfId="12950" xr:uid="{00000000-0005-0000-0000-00006E290000}"/>
    <cellStyle name="Currency 2 2 2 3 3 2 2 7 2 2" xfId="29599" xr:uid="{00000000-0005-0000-0000-00006F290000}"/>
    <cellStyle name="Currency 2 2 2 3 3 2 2 7 3" xfId="21275" xr:uid="{00000000-0005-0000-0000-000070290000}"/>
    <cellStyle name="Currency 2 2 2 3 3 2 2 8" xfId="8788" xr:uid="{00000000-0005-0000-0000-000071290000}"/>
    <cellStyle name="Currency 2 2 2 3 3 2 2 8 2" xfId="25437" xr:uid="{00000000-0005-0000-0000-000072290000}"/>
    <cellStyle name="Currency 2 2 2 3 3 2 2 9" xfId="17113" xr:uid="{00000000-0005-0000-0000-000073290000}"/>
    <cellStyle name="Currency 2 2 2 3 3 2 3" xfId="529" xr:uid="{00000000-0005-0000-0000-000074290000}"/>
    <cellStyle name="Currency 2 2 2 3 3 2 3 2" xfId="789" xr:uid="{00000000-0005-0000-0000-000075290000}"/>
    <cellStyle name="Currency 2 2 2 3 3 2 3 2 2" xfId="1309" xr:uid="{00000000-0005-0000-0000-000076290000}"/>
    <cellStyle name="Currency 2 2 2 3 3 2 3 2 2 2" xfId="2349" xr:uid="{00000000-0005-0000-0000-000077290000}"/>
    <cellStyle name="Currency 2 2 2 3 3 2 3 2 2 2 2" xfId="4430" xr:uid="{00000000-0005-0000-0000-000078290000}"/>
    <cellStyle name="Currency 2 2 2 3 3 2 3 2 2 2 2 2" xfId="8592" xr:uid="{00000000-0005-0000-0000-000079290000}"/>
    <cellStyle name="Currency 2 2 2 3 3 2 3 2 2 2 2 2 2" xfId="16916" xr:uid="{00000000-0005-0000-0000-00007A290000}"/>
    <cellStyle name="Currency 2 2 2 3 3 2 3 2 2 2 2 2 2 2" xfId="33565" xr:uid="{00000000-0005-0000-0000-00007B290000}"/>
    <cellStyle name="Currency 2 2 2 3 3 2 3 2 2 2 2 2 3" xfId="25241" xr:uid="{00000000-0005-0000-0000-00007C290000}"/>
    <cellStyle name="Currency 2 2 2 3 3 2 3 2 2 2 2 3" xfId="12754" xr:uid="{00000000-0005-0000-0000-00007D290000}"/>
    <cellStyle name="Currency 2 2 2 3 3 2 3 2 2 2 2 3 2" xfId="29403" xr:uid="{00000000-0005-0000-0000-00007E290000}"/>
    <cellStyle name="Currency 2 2 2 3 3 2 3 2 2 2 2 4" xfId="21079" xr:uid="{00000000-0005-0000-0000-00007F290000}"/>
    <cellStyle name="Currency 2 2 2 3 3 2 3 2 2 2 3" xfId="6511" xr:uid="{00000000-0005-0000-0000-000080290000}"/>
    <cellStyle name="Currency 2 2 2 3 3 2 3 2 2 2 3 2" xfId="14835" xr:uid="{00000000-0005-0000-0000-000081290000}"/>
    <cellStyle name="Currency 2 2 2 3 3 2 3 2 2 2 3 2 2" xfId="31484" xr:uid="{00000000-0005-0000-0000-000082290000}"/>
    <cellStyle name="Currency 2 2 2 3 3 2 3 2 2 2 3 3" xfId="23160" xr:uid="{00000000-0005-0000-0000-000083290000}"/>
    <cellStyle name="Currency 2 2 2 3 3 2 3 2 2 2 4" xfId="10673" xr:uid="{00000000-0005-0000-0000-000084290000}"/>
    <cellStyle name="Currency 2 2 2 3 3 2 3 2 2 2 4 2" xfId="27322" xr:uid="{00000000-0005-0000-0000-000085290000}"/>
    <cellStyle name="Currency 2 2 2 3 3 2 3 2 2 2 5" xfId="18998" xr:uid="{00000000-0005-0000-0000-000086290000}"/>
    <cellStyle name="Currency 2 2 2 3 3 2 3 2 2 3" xfId="3390" xr:uid="{00000000-0005-0000-0000-000087290000}"/>
    <cellStyle name="Currency 2 2 2 3 3 2 3 2 2 3 2" xfId="7552" xr:uid="{00000000-0005-0000-0000-000088290000}"/>
    <cellStyle name="Currency 2 2 2 3 3 2 3 2 2 3 2 2" xfId="15876" xr:uid="{00000000-0005-0000-0000-000089290000}"/>
    <cellStyle name="Currency 2 2 2 3 3 2 3 2 2 3 2 2 2" xfId="32525" xr:uid="{00000000-0005-0000-0000-00008A290000}"/>
    <cellStyle name="Currency 2 2 2 3 3 2 3 2 2 3 2 3" xfId="24201" xr:uid="{00000000-0005-0000-0000-00008B290000}"/>
    <cellStyle name="Currency 2 2 2 3 3 2 3 2 2 3 3" xfId="11714" xr:uid="{00000000-0005-0000-0000-00008C290000}"/>
    <cellStyle name="Currency 2 2 2 3 3 2 3 2 2 3 3 2" xfId="28363" xr:uid="{00000000-0005-0000-0000-00008D290000}"/>
    <cellStyle name="Currency 2 2 2 3 3 2 3 2 2 3 4" xfId="20039" xr:uid="{00000000-0005-0000-0000-00008E290000}"/>
    <cellStyle name="Currency 2 2 2 3 3 2 3 2 2 4" xfId="5471" xr:uid="{00000000-0005-0000-0000-00008F290000}"/>
    <cellStyle name="Currency 2 2 2 3 3 2 3 2 2 4 2" xfId="13795" xr:uid="{00000000-0005-0000-0000-000090290000}"/>
    <cellStyle name="Currency 2 2 2 3 3 2 3 2 2 4 2 2" xfId="30444" xr:uid="{00000000-0005-0000-0000-000091290000}"/>
    <cellStyle name="Currency 2 2 2 3 3 2 3 2 2 4 3" xfId="22120" xr:uid="{00000000-0005-0000-0000-000092290000}"/>
    <cellStyle name="Currency 2 2 2 3 3 2 3 2 2 5" xfId="9633" xr:uid="{00000000-0005-0000-0000-000093290000}"/>
    <cellStyle name="Currency 2 2 2 3 3 2 3 2 2 5 2" xfId="26282" xr:uid="{00000000-0005-0000-0000-000094290000}"/>
    <cellStyle name="Currency 2 2 2 3 3 2 3 2 2 6" xfId="17958" xr:uid="{00000000-0005-0000-0000-000095290000}"/>
    <cellStyle name="Currency 2 2 2 3 3 2 3 2 3" xfId="1829" xr:uid="{00000000-0005-0000-0000-000096290000}"/>
    <cellStyle name="Currency 2 2 2 3 3 2 3 2 3 2" xfId="3910" xr:uid="{00000000-0005-0000-0000-000097290000}"/>
    <cellStyle name="Currency 2 2 2 3 3 2 3 2 3 2 2" xfId="8072" xr:uid="{00000000-0005-0000-0000-000098290000}"/>
    <cellStyle name="Currency 2 2 2 3 3 2 3 2 3 2 2 2" xfId="16396" xr:uid="{00000000-0005-0000-0000-000099290000}"/>
    <cellStyle name="Currency 2 2 2 3 3 2 3 2 3 2 2 2 2" xfId="33045" xr:uid="{00000000-0005-0000-0000-00009A290000}"/>
    <cellStyle name="Currency 2 2 2 3 3 2 3 2 3 2 2 3" xfId="24721" xr:uid="{00000000-0005-0000-0000-00009B290000}"/>
    <cellStyle name="Currency 2 2 2 3 3 2 3 2 3 2 3" xfId="12234" xr:uid="{00000000-0005-0000-0000-00009C290000}"/>
    <cellStyle name="Currency 2 2 2 3 3 2 3 2 3 2 3 2" xfId="28883" xr:uid="{00000000-0005-0000-0000-00009D290000}"/>
    <cellStyle name="Currency 2 2 2 3 3 2 3 2 3 2 4" xfId="20559" xr:uid="{00000000-0005-0000-0000-00009E290000}"/>
    <cellStyle name="Currency 2 2 2 3 3 2 3 2 3 3" xfId="5991" xr:uid="{00000000-0005-0000-0000-00009F290000}"/>
    <cellStyle name="Currency 2 2 2 3 3 2 3 2 3 3 2" xfId="14315" xr:uid="{00000000-0005-0000-0000-0000A0290000}"/>
    <cellStyle name="Currency 2 2 2 3 3 2 3 2 3 3 2 2" xfId="30964" xr:uid="{00000000-0005-0000-0000-0000A1290000}"/>
    <cellStyle name="Currency 2 2 2 3 3 2 3 2 3 3 3" xfId="22640" xr:uid="{00000000-0005-0000-0000-0000A2290000}"/>
    <cellStyle name="Currency 2 2 2 3 3 2 3 2 3 4" xfId="10153" xr:uid="{00000000-0005-0000-0000-0000A3290000}"/>
    <cellStyle name="Currency 2 2 2 3 3 2 3 2 3 4 2" xfId="26802" xr:uid="{00000000-0005-0000-0000-0000A4290000}"/>
    <cellStyle name="Currency 2 2 2 3 3 2 3 2 3 5" xfId="18478" xr:uid="{00000000-0005-0000-0000-0000A5290000}"/>
    <cellStyle name="Currency 2 2 2 3 3 2 3 2 4" xfId="2870" xr:uid="{00000000-0005-0000-0000-0000A6290000}"/>
    <cellStyle name="Currency 2 2 2 3 3 2 3 2 4 2" xfId="7032" xr:uid="{00000000-0005-0000-0000-0000A7290000}"/>
    <cellStyle name="Currency 2 2 2 3 3 2 3 2 4 2 2" xfId="15356" xr:uid="{00000000-0005-0000-0000-0000A8290000}"/>
    <cellStyle name="Currency 2 2 2 3 3 2 3 2 4 2 2 2" xfId="32005" xr:uid="{00000000-0005-0000-0000-0000A9290000}"/>
    <cellStyle name="Currency 2 2 2 3 3 2 3 2 4 2 3" xfId="23681" xr:uid="{00000000-0005-0000-0000-0000AA290000}"/>
    <cellStyle name="Currency 2 2 2 3 3 2 3 2 4 3" xfId="11194" xr:uid="{00000000-0005-0000-0000-0000AB290000}"/>
    <cellStyle name="Currency 2 2 2 3 3 2 3 2 4 3 2" xfId="27843" xr:uid="{00000000-0005-0000-0000-0000AC290000}"/>
    <cellStyle name="Currency 2 2 2 3 3 2 3 2 4 4" xfId="19519" xr:uid="{00000000-0005-0000-0000-0000AD290000}"/>
    <cellStyle name="Currency 2 2 2 3 3 2 3 2 5" xfId="4951" xr:uid="{00000000-0005-0000-0000-0000AE290000}"/>
    <cellStyle name="Currency 2 2 2 3 3 2 3 2 5 2" xfId="13275" xr:uid="{00000000-0005-0000-0000-0000AF290000}"/>
    <cellStyle name="Currency 2 2 2 3 3 2 3 2 5 2 2" xfId="29924" xr:uid="{00000000-0005-0000-0000-0000B0290000}"/>
    <cellStyle name="Currency 2 2 2 3 3 2 3 2 5 3" xfId="21600" xr:uid="{00000000-0005-0000-0000-0000B1290000}"/>
    <cellStyle name="Currency 2 2 2 3 3 2 3 2 6" xfId="9113" xr:uid="{00000000-0005-0000-0000-0000B2290000}"/>
    <cellStyle name="Currency 2 2 2 3 3 2 3 2 6 2" xfId="25762" xr:uid="{00000000-0005-0000-0000-0000B3290000}"/>
    <cellStyle name="Currency 2 2 2 3 3 2 3 2 7" xfId="17438" xr:uid="{00000000-0005-0000-0000-0000B4290000}"/>
    <cellStyle name="Currency 2 2 2 3 3 2 3 3" xfId="1049" xr:uid="{00000000-0005-0000-0000-0000B5290000}"/>
    <cellStyle name="Currency 2 2 2 3 3 2 3 3 2" xfId="2089" xr:uid="{00000000-0005-0000-0000-0000B6290000}"/>
    <cellStyle name="Currency 2 2 2 3 3 2 3 3 2 2" xfId="4170" xr:uid="{00000000-0005-0000-0000-0000B7290000}"/>
    <cellStyle name="Currency 2 2 2 3 3 2 3 3 2 2 2" xfId="8332" xr:uid="{00000000-0005-0000-0000-0000B8290000}"/>
    <cellStyle name="Currency 2 2 2 3 3 2 3 3 2 2 2 2" xfId="16656" xr:uid="{00000000-0005-0000-0000-0000B9290000}"/>
    <cellStyle name="Currency 2 2 2 3 3 2 3 3 2 2 2 2 2" xfId="33305" xr:uid="{00000000-0005-0000-0000-0000BA290000}"/>
    <cellStyle name="Currency 2 2 2 3 3 2 3 3 2 2 2 3" xfId="24981" xr:uid="{00000000-0005-0000-0000-0000BB290000}"/>
    <cellStyle name="Currency 2 2 2 3 3 2 3 3 2 2 3" xfId="12494" xr:uid="{00000000-0005-0000-0000-0000BC290000}"/>
    <cellStyle name="Currency 2 2 2 3 3 2 3 3 2 2 3 2" xfId="29143" xr:uid="{00000000-0005-0000-0000-0000BD290000}"/>
    <cellStyle name="Currency 2 2 2 3 3 2 3 3 2 2 4" xfId="20819" xr:uid="{00000000-0005-0000-0000-0000BE290000}"/>
    <cellStyle name="Currency 2 2 2 3 3 2 3 3 2 3" xfId="6251" xr:uid="{00000000-0005-0000-0000-0000BF290000}"/>
    <cellStyle name="Currency 2 2 2 3 3 2 3 3 2 3 2" xfId="14575" xr:uid="{00000000-0005-0000-0000-0000C0290000}"/>
    <cellStyle name="Currency 2 2 2 3 3 2 3 3 2 3 2 2" xfId="31224" xr:uid="{00000000-0005-0000-0000-0000C1290000}"/>
    <cellStyle name="Currency 2 2 2 3 3 2 3 3 2 3 3" xfId="22900" xr:uid="{00000000-0005-0000-0000-0000C2290000}"/>
    <cellStyle name="Currency 2 2 2 3 3 2 3 3 2 4" xfId="10413" xr:uid="{00000000-0005-0000-0000-0000C3290000}"/>
    <cellStyle name="Currency 2 2 2 3 3 2 3 3 2 4 2" xfId="27062" xr:uid="{00000000-0005-0000-0000-0000C4290000}"/>
    <cellStyle name="Currency 2 2 2 3 3 2 3 3 2 5" xfId="18738" xr:uid="{00000000-0005-0000-0000-0000C5290000}"/>
    <cellStyle name="Currency 2 2 2 3 3 2 3 3 3" xfId="3130" xr:uid="{00000000-0005-0000-0000-0000C6290000}"/>
    <cellStyle name="Currency 2 2 2 3 3 2 3 3 3 2" xfId="7292" xr:uid="{00000000-0005-0000-0000-0000C7290000}"/>
    <cellStyle name="Currency 2 2 2 3 3 2 3 3 3 2 2" xfId="15616" xr:uid="{00000000-0005-0000-0000-0000C8290000}"/>
    <cellStyle name="Currency 2 2 2 3 3 2 3 3 3 2 2 2" xfId="32265" xr:uid="{00000000-0005-0000-0000-0000C9290000}"/>
    <cellStyle name="Currency 2 2 2 3 3 2 3 3 3 2 3" xfId="23941" xr:uid="{00000000-0005-0000-0000-0000CA290000}"/>
    <cellStyle name="Currency 2 2 2 3 3 2 3 3 3 3" xfId="11454" xr:uid="{00000000-0005-0000-0000-0000CB290000}"/>
    <cellStyle name="Currency 2 2 2 3 3 2 3 3 3 3 2" xfId="28103" xr:uid="{00000000-0005-0000-0000-0000CC290000}"/>
    <cellStyle name="Currency 2 2 2 3 3 2 3 3 3 4" xfId="19779" xr:uid="{00000000-0005-0000-0000-0000CD290000}"/>
    <cellStyle name="Currency 2 2 2 3 3 2 3 3 4" xfId="5211" xr:uid="{00000000-0005-0000-0000-0000CE290000}"/>
    <cellStyle name="Currency 2 2 2 3 3 2 3 3 4 2" xfId="13535" xr:uid="{00000000-0005-0000-0000-0000CF290000}"/>
    <cellStyle name="Currency 2 2 2 3 3 2 3 3 4 2 2" xfId="30184" xr:uid="{00000000-0005-0000-0000-0000D0290000}"/>
    <cellStyle name="Currency 2 2 2 3 3 2 3 3 4 3" xfId="21860" xr:uid="{00000000-0005-0000-0000-0000D1290000}"/>
    <cellStyle name="Currency 2 2 2 3 3 2 3 3 5" xfId="9373" xr:uid="{00000000-0005-0000-0000-0000D2290000}"/>
    <cellStyle name="Currency 2 2 2 3 3 2 3 3 5 2" xfId="26022" xr:uid="{00000000-0005-0000-0000-0000D3290000}"/>
    <cellStyle name="Currency 2 2 2 3 3 2 3 3 6" xfId="17698" xr:uid="{00000000-0005-0000-0000-0000D4290000}"/>
    <cellStyle name="Currency 2 2 2 3 3 2 3 4" xfId="1569" xr:uid="{00000000-0005-0000-0000-0000D5290000}"/>
    <cellStyle name="Currency 2 2 2 3 3 2 3 4 2" xfId="3650" xr:uid="{00000000-0005-0000-0000-0000D6290000}"/>
    <cellStyle name="Currency 2 2 2 3 3 2 3 4 2 2" xfId="7812" xr:uid="{00000000-0005-0000-0000-0000D7290000}"/>
    <cellStyle name="Currency 2 2 2 3 3 2 3 4 2 2 2" xfId="16136" xr:uid="{00000000-0005-0000-0000-0000D8290000}"/>
    <cellStyle name="Currency 2 2 2 3 3 2 3 4 2 2 2 2" xfId="32785" xr:uid="{00000000-0005-0000-0000-0000D9290000}"/>
    <cellStyle name="Currency 2 2 2 3 3 2 3 4 2 2 3" xfId="24461" xr:uid="{00000000-0005-0000-0000-0000DA290000}"/>
    <cellStyle name="Currency 2 2 2 3 3 2 3 4 2 3" xfId="11974" xr:uid="{00000000-0005-0000-0000-0000DB290000}"/>
    <cellStyle name="Currency 2 2 2 3 3 2 3 4 2 3 2" xfId="28623" xr:uid="{00000000-0005-0000-0000-0000DC290000}"/>
    <cellStyle name="Currency 2 2 2 3 3 2 3 4 2 4" xfId="20299" xr:uid="{00000000-0005-0000-0000-0000DD290000}"/>
    <cellStyle name="Currency 2 2 2 3 3 2 3 4 3" xfId="5731" xr:uid="{00000000-0005-0000-0000-0000DE290000}"/>
    <cellStyle name="Currency 2 2 2 3 3 2 3 4 3 2" xfId="14055" xr:uid="{00000000-0005-0000-0000-0000DF290000}"/>
    <cellStyle name="Currency 2 2 2 3 3 2 3 4 3 2 2" xfId="30704" xr:uid="{00000000-0005-0000-0000-0000E0290000}"/>
    <cellStyle name="Currency 2 2 2 3 3 2 3 4 3 3" xfId="22380" xr:uid="{00000000-0005-0000-0000-0000E1290000}"/>
    <cellStyle name="Currency 2 2 2 3 3 2 3 4 4" xfId="9893" xr:uid="{00000000-0005-0000-0000-0000E2290000}"/>
    <cellStyle name="Currency 2 2 2 3 3 2 3 4 4 2" xfId="26542" xr:uid="{00000000-0005-0000-0000-0000E3290000}"/>
    <cellStyle name="Currency 2 2 2 3 3 2 3 4 5" xfId="18218" xr:uid="{00000000-0005-0000-0000-0000E4290000}"/>
    <cellStyle name="Currency 2 2 2 3 3 2 3 5" xfId="2610" xr:uid="{00000000-0005-0000-0000-0000E5290000}"/>
    <cellStyle name="Currency 2 2 2 3 3 2 3 5 2" xfId="6772" xr:uid="{00000000-0005-0000-0000-0000E6290000}"/>
    <cellStyle name="Currency 2 2 2 3 3 2 3 5 2 2" xfId="15096" xr:uid="{00000000-0005-0000-0000-0000E7290000}"/>
    <cellStyle name="Currency 2 2 2 3 3 2 3 5 2 2 2" xfId="31745" xr:uid="{00000000-0005-0000-0000-0000E8290000}"/>
    <cellStyle name="Currency 2 2 2 3 3 2 3 5 2 3" xfId="23421" xr:uid="{00000000-0005-0000-0000-0000E9290000}"/>
    <cellStyle name="Currency 2 2 2 3 3 2 3 5 3" xfId="10934" xr:uid="{00000000-0005-0000-0000-0000EA290000}"/>
    <cellStyle name="Currency 2 2 2 3 3 2 3 5 3 2" xfId="27583" xr:uid="{00000000-0005-0000-0000-0000EB290000}"/>
    <cellStyle name="Currency 2 2 2 3 3 2 3 5 4" xfId="19259" xr:uid="{00000000-0005-0000-0000-0000EC290000}"/>
    <cellStyle name="Currency 2 2 2 3 3 2 3 6" xfId="4691" xr:uid="{00000000-0005-0000-0000-0000ED290000}"/>
    <cellStyle name="Currency 2 2 2 3 3 2 3 6 2" xfId="13015" xr:uid="{00000000-0005-0000-0000-0000EE290000}"/>
    <cellStyle name="Currency 2 2 2 3 3 2 3 6 2 2" xfId="29664" xr:uid="{00000000-0005-0000-0000-0000EF290000}"/>
    <cellStyle name="Currency 2 2 2 3 3 2 3 6 3" xfId="21340" xr:uid="{00000000-0005-0000-0000-0000F0290000}"/>
    <cellStyle name="Currency 2 2 2 3 3 2 3 7" xfId="8853" xr:uid="{00000000-0005-0000-0000-0000F1290000}"/>
    <cellStyle name="Currency 2 2 2 3 3 2 3 7 2" xfId="25502" xr:uid="{00000000-0005-0000-0000-0000F2290000}"/>
    <cellStyle name="Currency 2 2 2 3 3 2 3 8" xfId="17178" xr:uid="{00000000-0005-0000-0000-0000F3290000}"/>
    <cellStyle name="Currency 2 2 2 3 3 2 4" xfId="659" xr:uid="{00000000-0005-0000-0000-0000F4290000}"/>
    <cellStyle name="Currency 2 2 2 3 3 2 4 2" xfId="1179" xr:uid="{00000000-0005-0000-0000-0000F5290000}"/>
    <cellStyle name="Currency 2 2 2 3 3 2 4 2 2" xfId="2219" xr:uid="{00000000-0005-0000-0000-0000F6290000}"/>
    <cellStyle name="Currency 2 2 2 3 3 2 4 2 2 2" xfId="4300" xr:uid="{00000000-0005-0000-0000-0000F7290000}"/>
    <cellStyle name="Currency 2 2 2 3 3 2 4 2 2 2 2" xfId="8462" xr:uid="{00000000-0005-0000-0000-0000F8290000}"/>
    <cellStyle name="Currency 2 2 2 3 3 2 4 2 2 2 2 2" xfId="16786" xr:uid="{00000000-0005-0000-0000-0000F9290000}"/>
    <cellStyle name="Currency 2 2 2 3 3 2 4 2 2 2 2 2 2" xfId="33435" xr:uid="{00000000-0005-0000-0000-0000FA290000}"/>
    <cellStyle name="Currency 2 2 2 3 3 2 4 2 2 2 2 3" xfId="25111" xr:uid="{00000000-0005-0000-0000-0000FB290000}"/>
    <cellStyle name="Currency 2 2 2 3 3 2 4 2 2 2 3" xfId="12624" xr:uid="{00000000-0005-0000-0000-0000FC290000}"/>
    <cellStyle name="Currency 2 2 2 3 3 2 4 2 2 2 3 2" xfId="29273" xr:uid="{00000000-0005-0000-0000-0000FD290000}"/>
    <cellStyle name="Currency 2 2 2 3 3 2 4 2 2 2 4" xfId="20949" xr:uid="{00000000-0005-0000-0000-0000FE290000}"/>
    <cellStyle name="Currency 2 2 2 3 3 2 4 2 2 3" xfId="6381" xr:uid="{00000000-0005-0000-0000-0000FF290000}"/>
    <cellStyle name="Currency 2 2 2 3 3 2 4 2 2 3 2" xfId="14705" xr:uid="{00000000-0005-0000-0000-0000002A0000}"/>
    <cellStyle name="Currency 2 2 2 3 3 2 4 2 2 3 2 2" xfId="31354" xr:uid="{00000000-0005-0000-0000-0000012A0000}"/>
    <cellStyle name="Currency 2 2 2 3 3 2 4 2 2 3 3" xfId="23030" xr:uid="{00000000-0005-0000-0000-0000022A0000}"/>
    <cellStyle name="Currency 2 2 2 3 3 2 4 2 2 4" xfId="10543" xr:uid="{00000000-0005-0000-0000-0000032A0000}"/>
    <cellStyle name="Currency 2 2 2 3 3 2 4 2 2 4 2" xfId="27192" xr:uid="{00000000-0005-0000-0000-0000042A0000}"/>
    <cellStyle name="Currency 2 2 2 3 3 2 4 2 2 5" xfId="18868" xr:uid="{00000000-0005-0000-0000-0000052A0000}"/>
    <cellStyle name="Currency 2 2 2 3 3 2 4 2 3" xfId="3260" xr:uid="{00000000-0005-0000-0000-0000062A0000}"/>
    <cellStyle name="Currency 2 2 2 3 3 2 4 2 3 2" xfId="7422" xr:uid="{00000000-0005-0000-0000-0000072A0000}"/>
    <cellStyle name="Currency 2 2 2 3 3 2 4 2 3 2 2" xfId="15746" xr:uid="{00000000-0005-0000-0000-0000082A0000}"/>
    <cellStyle name="Currency 2 2 2 3 3 2 4 2 3 2 2 2" xfId="32395" xr:uid="{00000000-0005-0000-0000-0000092A0000}"/>
    <cellStyle name="Currency 2 2 2 3 3 2 4 2 3 2 3" xfId="24071" xr:uid="{00000000-0005-0000-0000-00000A2A0000}"/>
    <cellStyle name="Currency 2 2 2 3 3 2 4 2 3 3" xfId="11584" xr:uid="{00000000-0005-0000-0000-00000B2A0000}"/>
    <cellStyle name="Currency 2 2 2 3 3 2 4 2 3 3 2" xfId="28233" xr:uid="{00000000-0005-0000-0000-00000C2A0000}"/>
    <cellStyle name="Currency 2 2 2 3 3 2 4 2 3 4" xfId="19909" xr:uid="{00000000-0005-0000-0000-00000D2A0000}"/>
    <cellStyle name="Currency 2 2 2 3 3 2 4 2 4" xfId="5341" xr:uid="{00000000-0005-0000-0000-00000E2A0000}"/>
    <cellStyle name="Currency 2 2 2 3 3 2 4 2 4 2" xfId="13665" xr:uid="{00000000-0005-0000-0000-00000F2A0000}"/>
    <cellStyle name="Currency 2 2 2 3 3 2 4 2 4 2 2" xfId="30314" xr:uid="{00000000-0005-0000-0000-0000102A0000}"/>
    <cellStyle name="Currency 2 2 2 3 3 2 4 2 4 3" xfId="21990" xr:uid="{00000000-0005-0000-0000-0000112A0000}"/>
    <cellStyle name="Currency 2 2 2 3 3 2 4 2 5" xfId="9503" xr:uid="{00000000-0005-0000-0000-0000122A0000}"/>
    <cellStyle name="Currency 2 2 2 3 3 2 4 2 5 2" xfId="26152" xr:uid="{00000000-0005-0000-0000-0000132A0000}"/>
    <cellStyle name="Currency 2 2 2 3 3 2 4 2 6" xfId="17828" xr:uid="{00000000-0005-0000-0000-0000142A0000}"/>
    <cellStyle name="Currency 2 2 2 3 3 2 4 3" xfId="1699" xr:uid="{00000000-0005-0000-0000-0000152A0000}"/>
    <cellStyle name="Currency 2 2 2 3 3 2 4 3 2" xfId="3780" xr:uid="{00000000-0005-0000-0000-0000162A0000}"/>
    <cellStyle name="Currency 2 2 2 3 3 2 4 3 2 2" xfId="7942" xr:uid="{00000000-0005-0000-0000-0000172A0000}"/>
    <cellStyle name="Currency 2 2 2 3 3 2 4 3 2 2 2" xfId="16266" xr:uid="{00000000-0005-0000-0000-0000182A0000}"/>
    <cellStyle name="Currency 2 2 2 3 3 2 4 3 2 2 2 2" xfId="32915" xr:uid="{00000000-0005-0000-0000-0000192A0000}"/>
    <cellStyle name="Currency 2 2 2 3 3 2 4 3 2 2 3" xfId="24591" xr:uid="{00000000-0005-0000-0000-00001A2A0000}"/>
    <cellStyle name="Currency 2 2 2 3 3 2 4 3 2 3" xfId="12104" xr:uid="{00000000-0005-0000-0000-00001B2A0000}"/>
    <cellStyle name="Currency 2 2 2 3 3 2 4 3 2 3 2" xfId="28753" xr:uid="{00000000-0005-0000-0000-00001C2A0000}"/>
    <cellStyle name="Currency 2 2 2 3 3 2 4 3 2 4" xfId="20429" xr:uid="{00000000-0005-0000-0000-00001D2A0000}"/>
    <cellStyle name="Currency 2 2 2 3 3 2 4 3 3" xfId="5861" xr:uid="{00000000-0005-0000-0000-00001E2A0000}"/>
    <cellStyle name="Currency 2 2 2 3 3 2 4 3 3 2" xfId="14185" xr:uid="{00000000-0005-0000-0000-00001F2A0000}"/>
    <cellStyle name="Currency 2 2 2 3 3 2 4 3 3 2 2" xfId="30834" xr:uid="{00000000-0005-0000-0000-0000202A0000}"/>
    <cellStyle name="Currency 2 2 2 3 3 2 4 3 3 3" xfId="22510" xr:uid="{00000000-0005-0000-0000-0000212A0000}"/>
    <cellStyle name="Currency 2 2 2 3 3 2 4 3 4" xfId="10023" xr:uid="{00000000-0005-0000-0000-0000222A0000}"/>
    <cellStyle name="Currency 2 2 2 3 3 2 4 3 4 2" xfId="26672" xr:uid="{00000000-0005-0000-0000-0000232A0000}"/>
    <cellStyle name="Currency 2 2 2 3 3 2 4 3 5" xfId="18348" xr:uid="{00000000-0005-0000-0000-0000242A0000}"/>
    <cellStyle name="Currency 2 2 2 3 3 2 4 4" xfId="2740" xr:uid="{00000000-0005-0000-0000-0000252A0000}"/>
    <cellStyle name="Currency 2 2 2 3 3 2 4 4 2" xfId="6902" xr:uid="{00000000-0005-0000-0000-0000262A0000}"/>
    <cellStyle name="Currency 2 2 2 3 3 2 4 4 2 2" xfId="15226" xr:uid="{00000000-0005-0000-0000-0000272A0000}"/>
    <cellStyle name="Currency 2 2 2 3 3 2 4 4 2 2 2" xfId="31875" xr:uid="{00000000-0005-0000-0000-0000282A0000}"/>
    <cellStyle name="Currency 2 2 2 3 3 2 4 4 2 3" xfId="23551" xr:uid="{00000000-0005-0000-0000-0000292A0000}"/>
    <cellStyle name="Currency 2 2 2 3 3 2 4 4 3" xfId="11064" xr:uid="{00000000-0005-0000-0000-00002A2A0000}"/>
    <cellStyle name="Currency 2 2 2 3 3 2 4 4 3 2" xfId="27713" xr:uid="{00000000-0005-0000-0000-00002B2A0000}"/>
    <cellStyle name="Currency 2 2 2 3 3 2 4 4 4" xfId="19389" xr:uid="{00000000-0005-0000-0000-00002C2A0000}"/>
    <cellStyle name="Currency 2 2 2 3 3 2 4 5" xfId="4821" xr:uid="{00000000-0005-0000-0000-00002D2A0000}"/>
    <cellStyle name="Currency 2 2 2 3 3 2 4 5 2" xfId="13145" xr:uid="{00000000-0005-0000-0000-00002E2A0000}"/>
    <cellStyle name="Currency 2 2 2 3 3 2 4 5 2 2" xfId="29794" xr:uid="{00000000-0005-0000-0000-00002F2A0000}"/>
    <cellStyle name="Currency 2 2 2 3 3 2 4 5 3" xfId="21470" xr:uid="{00000000-0005-0000-0000-0000302A0000}"/>
    <cellStyle name="Currency 2 2 2 3 3 2 4 6" xfId="8983" xr:uid="{00000000-0005-0000-0000-0000312A0000}"/>
    <cellStyle name="Currency 2 2 2 3 3 2 4 6 2" xfId="25632" xr:uid="{00000000-0005-0000-0000-0000322A0000}"/>
    <cellStyle name="Currency 2 2 2 3 3 2 4 7" xfId="17308" xr:uid="{00000000-0005-0000-0000-0000332A0000}"/>
    <cellStyle name="Currency 2 2 2 3 3 2 5" xfId="919" xr:uid="{00000000-0005-0000-0000-0000342A0000}"/>
    <cellStyle name="Currency 2 2 2 3 3 2 5 2" xfId="1959" xr:uid="{00000000-0005-0000-0000-0000352A0000}"/>
    <cellStyle name="Currency 2 2 2 3 3 2 5 2 2" xfId="4040" xr:uid="{00000000-0005-0000-0000-0000362A0000}"/>
    <cellStyle name="Currency 2 2 2 3 3 2 5 2 2 2" xfId="8202" xr:uid="{00000000-0005-0000-0000-0000372A0000}"/>
    <cellStyle name="Currency 2 2 2 3 3 2 5 2 2 2 2" xfId="16526" xr:uid="{00000000-0005-0000-0000-0000382A0000}"/>
    <cellStyle name="Currency 2 2 2 3 3 2 5 2 2 2 2 2" xfId="33175" xr:uid="{00000000-0005-0000-0000-0000392A0000}"/>
    <cellStyle name="Currency 2 2 2 3 3 2 5 2 2 2 3" xfId="24851" xr:uid="{00000000-0005-0000-0000-00003A2A0000}"/>
    <cellStyle name="Currency 2 2 2 3 3 2 5 2 2 3" xfId="12364" xr:uid="{00000000-0005-0000-0000-00003B2A0000}"/>
    <cellStyle name="Currency 2 2 2 3 3 2 5 2 2 3 2" xfId="29013" xr:uid="{00000000-0005-0000-0000-00003C2A0000}"/>
    <cellStyle name="Currency 2 2 2 3 3 2 5 2 2 4" xfId="20689" xr:uid="{00000000-0005-0000-0000-00003D2A0000}"/>
    <cellStyle name="Currency 2 2 2 3 3 2 5 2 3" xfId="6121" xr:uid="{00000000-0005-0000-0000-00003E2A0000}"/>
    <cellStyle name="Currency 2 2 2 3 3 2 5 2 3 2" xfId="14445" xr:uid="{00000000-0005-0000-0000-00003F2A0000}"/>
    <cellStyle name="Currency 2 2 2 3 3 2 5 2 3 2 2" xfId="31094" xr:uid="{00000000-0005-0000-0000-0000402A0000}"/>
    <cellStyle name="Currency 2 2 2 3 3 2 5 2 3 3" xfId="22770" xr:uid="{00000000-0005-0000-0000-0000412A0000}"/>
    <cellStyle name="Currency 2 2 2 3 3 2 5 2 4" xfId="10283" xr:uid="{00000000-0005-0000-0000-0000422A0000}"/>
    <cellStyle name="Currency 2 2 2 3 3 2 5 2 4 2" xfId="26932" xr:uid="{00000000-0005-0000-0000-0000432A0000}"/>
    <cellStyle name="Currency 2 2 2 3 3 2 5 2 5" xfId="18608" xr:uid="{00000000-0005-0000-0000-0000442A0000}"/>
    <cellStyle name="Currency 2 2 2 3 3 2 5 3" xfId="3000" xr:uid="{00000000-0005-0000-0000-0000452A0000}"/>
    <cellStyle name="Currency 2 2 2 3 3 2 5 3 2" xfId="7162" xr:uid="{00000000-0005-0000-0000-0000462A0000}"/>
    <cellStyle name="Currency 2 2 2 3 3 2 5 3 2 2" xfId="15486" xr:uid="{00000000-0005-0000-0000-0000472A0000}"/>
    <cellStyle name="Currency 2 2 2 3 3 2 5 3 2 2 2" xfId="32135" xr:uid="{00000000-0005-0000-0000-0000482A0000}"/>
    <cellStyle name="Currency 2 2 2 3 3 2 5 3 2 3" xfId="23811" xr:uid="{00000000-0005-0000-0000-0000492A0000}"/>
    <cellStyle name="Currency 2 2 2 3 3 2 5 3 3" xfId="11324" xr:uid="{00000000-0005-0000-0000-00004A2A0000}"/>
    <cellStyle name="Currency 2 2 2 3 3 2 5 3 3 2" xfId="27973" xr:uid="{00000000-0005-0000-0000-00004B2A0000}"/>
    <cellStyle name="Currency 2 2 2 3 3 2 5 3 4" xfId="19649" xr:uid="{00000000-0005-0000-0000-00004C2A0000}"/>
    <cellStyle name="Currency 2 2 2 3 3 2 5 4" xfId="5081" xr:uid="{00000000-0005-0000-0000-00004D2A0000}"/>
    <cellStyle name="Currency 2 2 2 3 3 2 5 4 2" xfId="13405" xr:uid="{00000000-0005-0000-0000-00004E2A0000}"/>
    <cellStyle name="Currency 2 2 2 3 3 2 5 4 2 2" xfId="30054" xr:uid="{00000000-0005-0000-0000-00004F2A0000}"/>
    <cellStyle name="Currency 2 2 2 3 3 2 5 4 3" xfId="21730" xr:uid="{00000000-0005-0000-0000-0000502A0000}"/>
    <cellStyle name="Currency 2 2 2 3 3 2 5 5" xfId="9243" xr:uid="{00000000-0005-0000-0000-0000512A0000}"/>
    <cellStyle name="Currency 2 2 2 3 3 2 5 5 2" xfId="25892" xr:uid="{00000000-0005-0000-0000-0000522A0000}"/>
    <cellStyle name="Currency 2 2 2 3 3 2 5 6" xfId="17568" xr:uid="{00000000-0005-0000-0000-0000532A0000}"/>
    <cellStyle name="Currency 2 2 2 3 3 2 6" xfId="1439" xr:uid="{00000000-0005-0000-0000-0000542A0000}"/>
    <cellStyle name="Currency 2 2 2 3 3 2 6 2" xfId="3520" xr:uid="{00000000-0005-0000-0000-0000552A0000}"/>
    <cellStyle name="Currency 2 2 2 3 3 2 6 2 2" xfId="7682" xr:uid="{00000000-0005-0000-0000-0000562A0000}"/>
    <cellStyle name="Currency 2 2 2 3 3 2 6 2 2 2" xfId="16006" xr:uid="{00000000-0005-0000-0000-0000572A0000}"/>
    <cellStyle name="Currency 2 2 2 3 3 2 6 2 2 2 2" xfId="32655" xr:uid="{00000000-0005-0000-0000-0000582A0000}"/>
    <cellStyle name="Currency 2 2 2 3 3 2 6 2 2 3" xfId="24331" xr:uid="{00000000-0005-0000-0000-0000592A0000}"/>
    <cellStyle name="Currency 2 2 2 3 3 2 6 2 3" xfId="11844" xr:uid="{00000000-0005-0000-0000-00005A2A0000}"/>
    <cellStyle name="Currency 2 2 2 3 3 2 6 2 3 2" xfId="28493" xr:uid="{00000000-0005-0000-0000-00005B2A0000}"/>
    <cellStyle name="Currency 2 2 2 3 3 2 6 2 4" xfId="20169" xr:uid="{00000000-0005-0000-0000-00005C2A0000}"/>
    <cellStyle name="Currency 2 2 2 3 3 2 6 3" xfId="5601" xr:uid="{00000000-0005-0000-0000-00005D2A0000}"/>
    <cellStyle name="Currency 2 2 2 3 3 2 6 3 2" xfId="13925" xr:uid="{00000000-0005-0000-0000-00005E2A0000}"/>
    <cellStyle name="Currency 2 2 2 3 3 2 6 3 2 2" xfId="30574" xr:uid="{00000000-0005-0000-0000-00005F2A0000}"/>
    <cellStyle name="Currency 2 2 2 3 3 2 6 3 3" xfId="22250" xr:uid="{00000000-0005-0000-0000-0000602A0000}"/>
    <cellStyle name="Currency 2 2 2 3 3 2 6 4" xfId="9763" xr:uid="{00000000-0005-0000-0000-0000612A0000}"/>
    <cellStyle name="Currency 2 2 2 3 3 2 6 4 2" xfId="26412" xr:uid="{00000000-0005-0000-0000-0000622A0000}"/>
    <cellStyle name="Currency 2 2 2 3 3 2 6 5" xfId="18088" xr:uid="{00000000-0005-0000-0000-0000632A0000}"/>
    <cellStyle name="Currency 2 2 2 3 3 2 7" xfId="2480" xr:uid="{00000000-0005-0000-0000-0000642A0000}"/>
    <cellStyle name="Currency 2 2 2 3 3 2 7 2" xfId="6642" xr:uid="{00000000-0005-0000-0000-0000652A0000}"/>
    <cellStyle name="Currency 2 2 2 3 3 2 7 2 2" xfId="14966" xr:uid="{00000000-0005-0000-0000-0000662A0000}"/>
    <cellStyle name="Currency 2 2 2 3 3 2 7 2 2 2" xfId="31615" xr:uid="{00000000-0005-0000-0000-0000672A0000}"/>
    <cellStyle name="Currency 2 2 2 3 3 2 7 2 3" xfId="23291" xr:uid="{00000000-0005-0000-0000-0000682A0000}"/>
    <cellStyle name="Currency 2 2 2 3 3 2 7 3" xfId="10804" xr:uid="{00000000-0005-0000-0000-0000692A0000}"/>
    <cellStyle name="Currency 2 2 2 3 3 2 7 3 2" xfId="27453" xr:uid="{00000000-0005-0000-0000-00006A2A0000}"/>
    <cellStyle name="Currency 2 2 2 3 3 2 7 4" xfId="19129" xr:uid="{00000000-0005-0000-0000-00006B2A0000}"/>
    <cellStyle name="Currency 2 2 2 3 3 2 8" xfId="4561" xr:uid="{00000000-0005-0000-0000-00006C2A0000}"/>
    <cellStyle name="Currency 2 2 2 3 3 2 8 2" xfId="12885" xr:uid="{00000000-0005-0000-0000-00006D2A0000}"/>
    <cellStyle name="Currency 2 2 2 3 3 2 8 2 2" xfId="29534" xr:uid="{00000000-0005-0000-0000-00006E2A0000}"/>
    <cellStyle name="Currency 2 2 2 3 3 2 8 3" xfId="21210" xr:uid="{00000000-0005-0000-0000-00006F2A0000}"/>
    <cellStyle name="Currency 2 2 2 3 3 2 9" xfId="8723" xr:uid="{00000000-0005-0000-0000-0000702A0000}"/>
    <cellStyle name="Currency 2 2 2 3 3 2 9 2" xfId="25372" xr:uid="{00000000-0005-0000-0000-0000712A0000}"/>
    <cellStyle name="Currency 2 2 2 3 3 3" xfId="432" xr:uid="{00000000-0005-0000-0000-0000722A0000}"/>
    <cellStyle name="Currency 2 2 2 3 3 3 2" xfId="562" xr:uid="{00000000-0005-0000-0000-0000732A0000}"/>
    <cellStyle name="Currency 2 2 2 3 3 3 2 2" xfId="822" xr:uid="{00000000-0005-0000-0000-0000742A0000}"/>
    <cellStyle name="Currency 2 2 2 3 3 3 2 2 2" xfId="1342" xr:uid="{00000000-0005-0000-0000-0000752A0000}"/>
    <cellStyle name="Currency 2 2 2 3 3 3 2 2 2 2" xfId="2382" xr:uid="{00000000-0005-0000-0000-0000762A0000}"/>
    <cellStyle name="Currency 2 2 2 3 3 3 2 2 2 2 2" xfId="4463" xr:uid="{00000000-0005-0000-0000-0000772A0000}"/>
    <cellStyle name="Currency 2 2 2 3 3 3 2 2 2 2 2 2" xfId="8625" xr:uid="{00000000-0005-0000-0000-0000782A0000}"/>
    <cellStyle name="Currency 2 2 2 3 3 3 2 2 2 2 2 2 2" xfId="16949" xr:uid="{00000000-0005-0000-0000-0000792A0000}"/>
    <cellStyle name="Currency 2 2 2 3 3 3 2 2 2 2 2 2 2 2" xfId="33598" xr:uid="{00000000-0005-0000-0000-00007A2A0000}"/>
    <cellStyle name="Currency 2 2 2 3 3 3 2 2 2 2 2 2 3" xfId="25274" xr:uid="{00000000-0005-0000-0000-00007B2A0000}"/>
    <cellStyle name="Currency 2 2 2 3 3 3 2 2 2 2 2 3" xfId="12787" xr:uid="{00000000-0005-0000-0000-00007C2A0000}"/>
    <cellStyle name="Currency 2 2 2 3 3 3 2 2 2 2 2 3 2" xfId="29436" xr:uid="{00000000-0005-0000-0000-00007D2A0000}"/>
    <cellStyle name="Currency 2 2 2 3 3 3 2 2 2 2 2 4" xfId="21112" xr:uid="{00000000-0005-0000-0000-00007E2A0000}"/>
    <cellStyle name="Currency 2 2 2 3 3 3 2 2 2 2 3" xfId="6544" xr:uid="{00000000-0005-0000-0000-00007F2A0000}"/>
    <cellStyle name="Currency 2 2 2 3 3 3 2 2 2 2 3 2" xfId="14868" xr:uid="{00000000-0005-0000-0000-0000802A0000}"/>
    <cellStyle name="Currency 2 2 2 3 3 3 2 2 2 2 3 2 2" xfId="31517" xr:uid="{00000000-0005-0000-0000-0000812A0000}"/>
    <cellStyle name="Currency 2 2 2 3 3 3 2 2 2 2 3 3" xfId="23193" xr:uid="{00000000-0005-0000-0000-0000822A0000}"/>
    <cellStyle name="Currency 2 2 2 3 3 3 2 2 2 2 4" xfId="10706" xr:uid="{00000000-0005-0000-0000-0000832A0000}"/>
    <cellStyle name="Currency 2 2 2 3 3 3 2 2 2 2 4 2" xfId="27355" xr:uid="{00000000-0005-0000-0000-0000842A0000}"/>
    <cellStyle name="Currency 2 2 2 3 3 3 2 2 2 2 5" xfId="19031" xr:uid="{00000000-0005-0000-0000-0000852A0000}"/>
    <cellStyle name="Currency 2 2 2 3 3 3 2 2 2 3" xfId="3423" xr:uid="{00000000-0005-0000-0000-0000862A0000}"/>
    <cellStyle name="Currency 2 2 2 3 3 3 2 2 2 3 2" xfId="7585" xr:uid="{00000000-0005-0000-0000-0000872A0000}"/>
    <cellStyle name="Currency 2 2 2 3 3 3 2 2 2 3 2 2" xfId="15909" xr:uid="{00000000-0005-0000-0000-0000882A0000}"/>
    <cellStyle name="Currency 2 2 2 3 3 3 2 2 2 3 2 2 2" xfId="32558" xr:uid="{00000000-0005-0000-0000-0000892A0000}"/>
    <cellStyle name="Currency 2 2 2 3 3 3 2 2 2 3 2 3" xfId="24234" xr:uid="{00000000-0005-0000-0000-00008A2A0000}"/>
    <cellStyle name="Currency 2 2 2 3 3 3 2 2 2 3 3" xfId="11747" xr:uid="{00000000-0005-0000-0000-00008B2A0000}"/>
    <cellStyle name="Currency 2 2 2 3 3 3 2 2 2 3 3 2" xfId="28396" xr:uid="{00000000-0005-0000-0000-00008C2A0000}"/>
    <cellStyle name="Currency 2 2 2 3 3 3 2 2 2 3 4" xfId="20072" xr:uid="{00000000-0005-0000-0000-00008D2A0000}"/>
    <cellStyle name="Currency 2 2 2 3 3 3 2 2 2 4" xfId="5504" xr:uid="{00000000-0005-0000-0000-00008E2A0000}"/>
    <cellStyle name="Currency 2 2 2 3 3 3 2 2 2 4 2" xfId="13828" xr:uid="{00000000-0005-0000-0000-00008F2A0000}"/>
    <cellStyle name="Currency 2 2 2 3 3 3 2 2 2 4 2 2" xfId="30477" xr:uid="{00000000-0005-0000-0000-0000902A0000}"/>
    <cellStyle name="Currency 2 2 2 3 3 3 2 2 2 4 3" xfId="22153" xr:uid="{00000000-0005-0000-0000-0000912A0000}"/>
    <cellStyle name="Currency 2 2 2 3 3 3 2 2 2 5" xfId="9666" xr:uid="{00000000-0005-0000-0000-0000922A0000}"/>
    <cellStyle name="Currency 2 2 2 3 3 3 2 2 2 5 2" xfId="26315" xr:uid="{00000000-0005-0000-0000-0000932A0000}"/>
    <cellStyle name="Currency 2 2 2 3 3 3 2 2 2 6" xfId="17991" xr:uid="{00000000-0005-0000-0000-0000942A0000}"/>
    <cellStyle name="Currency 2 2 2 3 3 3 2 2 3" xfId="1862" xr:uid="{00000000-0005-0000-0000-0000952A0000}"/>
    <cellStyle name="Currency 2 2 2 3 3 3 2 2 3 2" xfId="3943" xr:uid="{00000000-0005-0000-0000-0000962A0000}"/>
    <cellStyle name="Currency 2 2 2 3 3 3 2 2 3 2 2" xfId="8105" xr:uid="{00000000-0005-0000-0000-0000972A0000}"/>
    <cellStyle name="Currency 2 2 2 3 3 3 2 2 3 2 2 2" xfId="16429" xr:uid="{00000000-0005-0000-0000-0000982A0000}"/>
    <cellStyle name="Currency 2 2 2 3 3 3 2 2 3 2 2 2 2" xfId="33078" xr:uid="{00000000-0005-0000-0000-0000992A0000}"/>
    <cellStyle name="Currency 2 2 2 3 3 3 2 2 3 2 2 3" xfId="24754" xr:uid="{00000000-0005-0000-0000-00009A2A0000}"/>
    <cellStyle name="Currency 2 2 2 3 3 3 2 2 3 2 3" xfId="12267" xr:uid="{00000000-0005-0000-0000-00009B2A0000}"/>
    <cellStyle name="Currency 2 2 2 3 3 3 2 2 3 2 3 2" xfId="28916" xr:uid="{00000000-0005-0000-0000-00009C2A0000}"/>
    <cellStyle name="Currency 2 2 2 3 3 3 2 2 3 2 4" xfId="20592" xr:uid="{00000000-0005-0000-0000-00009D2A0000}"/>
    <cellStyle name="Currency 2 2 2 3 3 3 2 2 3 3" xfId="6024" xr:uid="{00000000-0005-0000-0000-00009E2A0000}"/>
    <cellStyle name="Currency 2 2 2 3 3 3 2 2 3 3 2" xfId="14348" xr:uid="{00000000-0005-0000-0000-00009F2A0000}"/>
    <cellStyle name="Currency 2 2 2 3 3 3 2 2 3 3 2 2" xfId="30997" xr:uid="{00000000-0005-0000-0000-0000A02A0000}"/>
    <cellStyle name="Currency 2 2 2 3 3 3 2 2 3 3 3" xfId="22673" xr:uid="{00000000-0005-0000-0000-0000A12A0000}"/>
    <cellStyle name="Currency 2 2 2 3 3 3 2 2 3 4" xfId="10186" xr:uid="{00000000-0005-0000-0000-0000A22A0000}"/>
    <cellStyle name="Currency 2 2 2 3 3 3 2 2 3 4 2" xfId="26835" xr:uid="{00000000-0005-0000-0000-0000A32A0000}"/>
    <cellStyle name="Currency 2 2 2 3 3 3 2 2 3 5" xfId="18511" xr:uid="{00000000-0005-0000-0000-0000A42A0000}"/>
    <cellStyle name="Currency 2 2 2 3 3 3 2 2 4" xfId="2903" xr:uid="{00000000-0005-0000-0000-0000A52A0000}"/>
    <cellStyle name="Currency 2 2 2 3 3 3 2 2 4 2" xfId="7065" xr:uid="{00000000-0005-0000-0000-0000A62A0000}"/>
    <cellStyle name="Currency 2 2 2 3 3 3 2 2 4 2 2" xfId="15389" xr:uid="{00000000-0005-0000-0000-0000A72A0000}"/>
    <cellStyle name="Currency 2 2 2 3 3 3 2 2 4 2 2 2" xfId="32038" xr:uid="{00000000-0005-0000-0000-0000A82A0000}"/>
    <cellStyle name="Currency 2 2 2 3 3 3 2 2 4 2 3" xfId="23714" xr:uid="{00000000-0005-0000-0000-0000A92A0000}"/>
    <cellStyle name="Currency 2 2 2 3 3 3 2 2 4 3" xfId="11227" xr:uid="{00000000-0005-0000-0000-0000AA2A0000}"/>
    <cellStyle name="Currency 2 2 2 3 3 3 2 2 4 3 2" xfId="27876" xr:uid="{00000000-0005-0000-0000-0000AB2A0000}"/>
    <cellStyle name="Currency 2 2 2 3 3 3 2 2 4 4" xfId="19552" xr:uid="{00000000-0005-0000-0000-0000AC2A0000}"/>
    <cellStyle name="Currency 2 2 2 3 3 3 2 2 5" xfId="4984" xr:uid="{00000000-0005-0000-0000-0000AD2A0000}"/>
    <cellStyle name="Currency 2 2 2 3 3 3 2 2 5 2" xfId="13308" xr:uid="{00000000-0005-0000-0000-0000AE2A0000}"/>
    <cellStyle name="Currency 2 2 2 3 3 3 2 2 5 2 2" xfId="29957" xr:uid="{00000000-0005-0000-0000-0000AF2A0000}"/>
    <cellStyle name="Currency 2 2 2 3 3 3 2 2 5 3" xfId="21633" xr:uid="{00000000-0005-0000-0000-0000B02A0000}"/>
    <cellStyle name="Currency 2 2 2 3 3 3 2 2 6" xfId="9146" xr:uid="{00000000-0005-0000-0000-0000B12A0000}"/>
    <cellStyle name="Currency 2 2 2 3 3 3 2 2 6 2" xfId="25795" xr:uid="{00000000-0005-0000-0000-0000B22A0000}"/>
    <cellStyle name="Currency 2 2 2 3 3 3 2 2 7" xfId="17471" xr:uid="{00000000-0005-0000-0000-0000B32A0000}"/>
    <cellStyle name="Currency 2 2 2 3 3 3 2 3" xfId="1082" xr:uid="{00000000-0005-0000-0000-0000B42A0000}"/>
    <cellStyle name="Currency 2 2 2 3 3 3 2 3 2" xfId="2122" xr:uid="{00000000-0005-0000-0000-0000B52A0000}"/>
    <cellStyle name="Currency 2 2 2 3 3 3 2 3 2 2" xfId="4203" xr:uid="{00000000-0005-0000-0000-0000B62A0000}"/>
    <cellStyle name="Currency 2 2 2 3 3 3 2 3 2 2 2" xfId="8365" xr:uid="{00000000-0005-0000-0000-0000B72A0000}"/>
    <cellStyle name="Currency 2 2 2 3 3 3 2 3 2 2 2 2" xfId="16689" xr:uid="{00000000-0005-0000-0000-0000B82A0000}"/>
    <cellStyle name="Currency 2 2 2 3 3 3 2 3 2 2 2 2 2" xfId="33338" xr:uid="{00000000-0005-0000-0000-0000B92A0000}"/>
    <cellStyle name="Currency 2 2 2 3 3 3 2 3 2 2 2 3" xfId="25014" xr:uid="{00000000-0005-0000-0000-0000BA2A0000}"/>
    <cellStyle name="Currency 2 2 2 3 3 3 2 3 2 2 3" xfId="12527" xr:uid="{00000000-0005-0000-0000-0000BB2A0000}"/>
    <cellStyle name="Currency 2 2 2 3 3 3 2 3 2 2 3 2" xfId="29176" xr:uid="{00000000-0005-0000-0000-0000BC2A0000}"/>
    <cellStyle name="Currency 2 2 2 3 3 3 2 3 2 2 4" xfId="20852" xr:uid="{00000000-0005-0000-0000-0000BD2A0000}"/>
    <cellStyle name="Currency 2 2 2 3 3 3 2 3 2 3" xfId="6284" xr:uid="{00000000-0005-0000-0000-0000BE2A0000}"/>
    <cellStyle name="Currency 2 2 2 3 3 3 2 3 2 3 2" xfId="14608" xr:uid="{00000000-0005-0000-0000-0000BF2A0000}"/>
    <cellStyle name="Currency 2 2 2 3 3 3 2 3 2 3 2 2" xfId="31257" xr:uid="{00000000-0005-0000-0000-0000C02A0000}"/>
    <cellStyle name="Currency 2 2 2 3 3 3 2 3 2 3 3" xfId="22933" xr:uid="{00000000-0005-0000-0000-0000C12A0000}"/>
    <cellStyle name="Currency 2 2 2 3 3 3 2 3 2 4" xfId="10446" xr:uid="{00000000-0005-0000-0000-0000C22A0000}"/>
    <cellStyle name="Currency 2 2 2 3 3 3 2 3 2 4 2" xfId="27095" xr:uid="{00000000-0005-0000-0000-0000C32A0000}"/>
    <cellStyle name="Currency 2 2 2 3 3 3 2 3 2 5" xfId="18771" xr:uid="{00000000-0005-0000-0000-0000C42A0000}"/>
    <cellStyle name="Currency 2 2 2 3 3 3 2 3 3" xfId="3163" xr:uid="{00000000-0005-0000-0000-0000C52A0000}"/>
    <cellStyle name="Currency 2 2 2 3 3 3 2 3 3 2" xfId="7325" xr:uid="{00000000-0005-0000-0000-0000C62A0000}"/>
    <cellStyle name="Currency 2 2 2 3 3 3 2 3 3 2 2" xfId="15649" xr:uid="{00000000-0005-0000-0000-0000C72A0000}"/>
    <cellStyle name="Currency 2 2 2 3 3 3 2 3 3 2 2 2" xfId="32298" xr:uid="{00000000-0005-0000-0000-0000C82A0000}"/>
    <cellStyle name="Currency 2 2 2 3 3 3 2 3 3 2 3" xfId="23974" xr:uid="{00000000-0005-0000-0000-0000C92A0000}"/>
    <cellStyle name="Currency 2 2 2 3 3 3 2 3 3 3" xfId="11487" xr:uid="{00000000-0005-0000-0000-0000CA2A0000}"/>
    <cellStyle name="Currency 2 2 2 3 3 3 2 3 3 3 2" xfId="28136" xr:uid="{00000000-0005-0000-0000-0000CB2A0000}"/>
    <cellStyle name="Currency 2 2 2 3 3 3 2 3 3 4" xfId="19812" xr:uid="{00000000-0005-0000-0000-0000CC2A0000}"/>
    <cellStyle name="Currency 2 2 2 3 3 3 2 3 4" xfId="5244" xr:uid="{00000000-0005-0000-0000-0000CD2A0000}"/>
    <cellStyle name="Currency 2 2 2 3 3 3 2 3 4 2" xfId="13568" xr:uid="{00000000-0005-0000-0000-0000CE2A0000}"/>
    <cellStyle name="Currency 2 2 2 3 3 3 2 3 4 2 2" xfId="30217" xr:uid="{00000000-0005-0000-0000-0000CF2A0000}"/>
    <cellStyle name="Currency 2 2 2 3 3 3 2 3 4 3" xfId="21893" xr:uid="{00000000-0005-0000-0000-0000D02A0000}"/>
    <cellStyle name="Currency 2 2 2 3 3 3 2 3 5" xfId="9406" xr:uid="{00000000-0005-0000-0000-0000D12A0000}"/>
    <cellStyle name="Currency 2 2 2 3 3 3 2 3 5 2" xfId="26055" xr:uid="{00000000-0005-0000-0000-0000D22A0000}"/>
    <cellStyle name="Currency 2 2 2 3 3 3 2 3 6" xfId="17731" xr:uid="{00000000-0005-0000-0000-0000D32A0000}"/>
    <cellStyle name="Currency 2 2 2 3 3 3 2 4" xfId="1602" xr:uid="{00000000-0005-0000-0000-0000D42A0000}"/>
    <cellStyle name="Currency 2 2 2 3 3 3 2 4 2" xfId="3683" xr:uid="{00000000-0005-0000-0000-0000D52A0000}"/>
    <cellStyle name="Currency 2 2 2 3 3 3 2 4 2 2" xfId="7845" xr:uid="{00000000-0005-0000-0000-0000D62A0000}"/>
    <cellStyle name="Currency 2 2 2 3 3 3 2 4 2 2 2" xfId="16169" xr:uid="{00000000-0005-0000-0000-0000D72A0000}"/>
    <cellStyle name="Currency 2 2 2 3 3 3 2 4 2 2 2 2" xfId="32818" xr:uid="{00000000-0005-0000-0000-0000D82A0000}"/>
    <cellStyle name="Currency 2 2 2 3 3 3 2 4 2 2 3" xfId="24494" xr:uid="{00000000-0005-0000-0000-0000D92A0000}"/>
    <cellStyle name="Currency 2 2 2 3 3 3 2 4 2 3" xfId="12007" xr:uid="{00000000-0005-0000-0000-0000DA2A0000}"/>
    <cellStyle name="Currency 2 2 2 3 3 3 2 4 2 3 2" xfId="28656" xr:uid="{00000000-0005-0000-0000-0000DB2A0000}"/>
    <cellStyle name="Currency 2 2 2 3 3 3 2 4 2 4" xfId="20332" xr:uid="{00000000-0005-0000-0000-0000DC2A0000}"/>
    <cellStyle name="Currency 2 2 2 3 3 3 2 4 3" xfId="5764" xr:uid="{00000000-0005-0000-0000-0000DD2A0000}"/>
    <cellStyle name="Currency 2 2 2 3 3 3 2 4 3 2" xfId="14088" xr:uid="{00000000-0005-0000-0000-0000DE2A0000}"/>
    <cellStyle name="Currency 2 2 2 3 3 3 2 4 3 2 2" xfId="30737" xr:uid="{00000000-0005-0000-0000-0000DF2A0000}"/>
    <cellStyle name="Currency 2 2 2 3 3 3 2 4 3 3" xfId="22413" xr:uid="{00000000-0005-0000-0000-0000E02A0000}"/>
    <cellStyle name="Currency 2 2 2 3 3 3 2 4 4" xfId="9926" xr:uid="{00000000-0005-0000-0000-0000E12A0000}"/>
    <cellStyle name="Currency 2 2 2 3 3 3 2 4 4 2" xfId="26575" xr:uid="{00000000-0005-0000-0000-0000E22A0000}"/>
    <cellStyle name="Currency 2 2 2 3 3 3 2 4 5" xfId="18251" xr:uid="{00000000-0005-0000-0000-0000E32A0000}"/>
    <cellStyle name="Currency 2 2 2 3 3 3 2 5" xfId="2643" xr:uid="{00000000-0005-0000-0000-0000E42A0000}"/>
    <cellStyle name="Currency 2 2 2 3 3 3 2 5 2" xfId="6805" xr:uid="{00000000-0005-0000-0000-0000E52A0000}"/>
    <cellStyle name="Currency 2 2 2 3 3 3 2 5 2 2" xfId="15129" xr:uid="{00000000-0005-0000-0000-0000E62A0000}"/>
    <cellStyle name="Currency 2 2 2 3 3 3 2 5 2 2 2" xfId="31778" xr:uid="{00000000-0005-0000-0000-0000E72A0000}"/>
    <cellStyle name="Currency 2 2 2 3 3 3 2 5 2 3" xfId="23454" xr:uid="{00000000-0005-0000-0000-0000E82A0000}"/>
    <cellStyle name="Currency 2 2 2 3 3 3 2 5 3" xfId="10967" xr:uid="{00000000-0005-0000-0000-0000E92A0000}"/>
    <cellStyle name="Currency 2 2 2 3 3 3 2 5 3 2" xfId="27616" xr:uid="{00000000-0005-0000-0000-0000EA2A0000}"/>
    <cellStyle name="Currency 2 2 2 3 3 3 2 5 4" xfId="19292" xr:uid="{00000000-0005-0000-0000-0000EB2A0000}"/>
    <cellStyle name="Currency 2 2 2 3 3 3 2 6" xfId="4724" xr:uid="{00000000-0005-0000-0000-0000EC2A0000}"/>
    <cellStyle name="Currency 2 2 2 3 3 3 2 6 2" xfId="13048" xr:uid="{00000000-0005-0000-0000-0000ED2A0000}"/>
    <cellStyle name="Currency 2 2 2 3 3 3 2 6 2 2" xfId="29697" xr:uid="{00000000-0005-0000-0000-0000EE2A0000}"/>
    <cellStyle name="Currency 2 2 2 3 3 3 2 6 3" xfId="21373" xr:uid="{00000000-0005-0000-0000-0000EF2A0000}"/>
    <cellStyle name="Currency 2 2 2 3 3 3 2 7" xfId="8886" xr:uid="{00000000-0005-0000-0000-0000F02A0000}"/>
    <cellStyle name="Currency 2 2 2 3 3 3 2 7 2" xfId="25535" xr:uid="{00000000-0005-0000-0000-0000F12A0000}"/>
    <cellStyle name="Currency 2 2 2 3 3 3 2 8" xfId="17211" xr:uid="{00000000-0005-0000-0000-0000F22A0000}"/>
    <cellStyle name="Currency 2 2 2 3 3 3 3" xfId="692" xr:uid="{00000000-0005-0000-0000-0000F32A0000}"/>
    <cellStyle name="Currency 2 2 2 3 3 3 3 2" xfId="1212" xr:uid="{00000000-0005-0000-0000-0000F42A0000}"/>
    <cellStyle name="Currency 2 2 2 3 3 3 3 2 2" xfId="2252" xr:uid="{00000000-0005-0000-0000-0000F52A0000}"/>
    <cellStyle name="Currency 2 2 2 3 3 3 3 2 2 2" xfId="4333" xr:uid="{00000000-0005-0000-0000-0000F62A0000}"/>
    <cellStyle name="Currency 2 2 2 3 3 3 3 2 2 2 2" xfId="8495" xr:uid="{00000000-0005-0000-0000-0000F72A0000}"/>
    <cellStyle name="Currency 2 2 2 3 3 3 3 2 2 2 2 2" xfId="16819" xr:uid="{00000000-0005-0000-0000-0000F82A0000}"/>
    <cellStyle name="Currency 2 2 2 3 3 3 3 2 2 2 2 2 2" xfId="33468" xr:uid="{00000000-0005-0000-0000-0000F92A0000}"/>
    <cellStyle name="Currency 2 2 2 3 3 3 3 2 2 2 2 3" xfId="25144" xr:uid="{00000000-0005-0000-0000-0000FA2A0000}"/>
    <cellStyle name="Currency 2 2 2 3 3 3 3 2 2 2 3" xfId="12657" xr:uid="{00000000-0005-0000-0000-0000FB2A0000}"/>
    <cellStyle name="Currency 2 2 2 3 3 3 3 2 2 2 3 2" xfId="29306" xr:uid="{00000000-0005-0000-0000-0000FC2A0000}"/>
    <cellStyle name="Currency 2 2 2 3 3 3 3 2 2 2 4" xfId="20982" xr:uid="{00000000-0005-0000-0000-0000FD2A0000}"/>
    <cellStyle name="Currency 2 2 2 3 3 3 3 2 2 3" xfId="6414" xr:uid="{00000000-0005-0000-0000-0000FE2A0000}"/>
    <cellStyle name="Currency 2 2 2 3 3 3 3 2 2 3 2" xfId="14738" xr:uid="{00000000-0005-0000-0000-0000FF2A0000}"/>
    <cellStyle name="Currency 2 2 2 3 3 3 3 2 2 3 2 2" xfId="31387" xr:uid="{00000000-0005-0000-0000-0000002B0000}"/>
    <cellStyle name="Currency 2 2 2 3 3 3 3 2 2 3 3" xfId="23063" xr:uid="{00000000-0005-0000-0000-0000012B0000}"/>
    <cellStyle name="Currency 2 2 2 3 3 3 3 2 2 4" xfId="10576" xr:uid="{00000000-0005-0000-0000-0000022B0000}"/>
    <cellStyle name="Currency 2 2 2 3 3 3 3 2 2 4 2" xfId="27225" xr:uid="{00000000-0005-0000-0000-0000032B0000}"/>
    <cellStyle name="Currency 2 2 2 3 3 3 3 2 2 5" xfId="18901" xr:uid="{00000000-0005-0000-0000-0000042B0000}"/>
    <cellStyle name="Currency 2 2 2 3 3 3 3 2 3" xfId="3293" xr:uid="{00000000-0005-0000-0000-0000052B0000}"/>
    <cellStyle name="Currency 2 2 2 3 3 3 3 2 3 2" xfId="7455" xr:uid="{00000000-0005-0000-0000-0000062B0000}"/>
    <cellStyle name="Currency 2 2 2 3 3 3 3 2 3 2 2" xfId="15779" xr:uid="{00000000-0005-0000-0000-0000072B0000}"/>
    <cellStyle name="Currency 2 2 2 3 3 3 3 2 3 2 2 2" xfId="32428" xr:uid="{00000000-0005-0000-0000-0000082B0000}"/>
    <cellStyle name="Currency 2 2 2 3 3 3 3 2 3 2 3" xfId="24104" xr:uid="{00000000-0005-0000-0000-0000092B0000}"/>
    <cellStyle name="Currency 2 2 2 3 3 3 3 2 3 3" xfId="11617" xr:uid="{00000000-0005-0000-0000-00000A2B0000}"/>
    <cellStyle name="Currency 2 2 2 3 3 3 3 2 3 3 2" xfId="28266" xr:uid="{00000000-0005-0000-0000-00000B2B0000}"/>
    <cellStyle name="Currency 2 2 2 3 3 3 3 2 3 4" xfId="19942" xr:uid="{00000000-0005-0000-0000-00000C2B0000}"/>
    <cellStyle name="Currency 2 2 2 3 3 3 3 2 4" xfId="5374" xr:uid="{00000000-0005-0000-0000-00000D2B0000}"/>
    <cellStyle name="Currency 2 2 2 3 3 3 3 2 4 2" xfId="13698" xr:uid="{00000000-0005-0000-0000-00000E2B0000}"/>
    <cellStyle name="Currency 2 2 2 3 3 3 3 2 4 2 2" xfId="30347" xr:uid="{00000000-0005-0000-0000-00000F2B0000}"/>
    <cellStyle name="Currency 2 2 2 3 3 3 3 2 4 3" xfId="22023" xr:uid="{00000000-0005-0000-0000-0000102B0000}"/>
    <cellStyle name="Currency 2 2 2 3 3 3 3 2 5" xfId="9536" xr:uid="{00000000-0005-0000-0000-0000112B0000}"/>
    <cellStyle name="Currency 2 2 2 3 3 3 3 2 5 2" xfId="26185" xr:uid="{00000000-0005-0000-0000-0000122B0000}"/>
    <cellStyle name="Currency 2 2 2 3 3 3 3 2 6" xfId="17861" xr:uid="{00000000-0005-0000-0000-0000132B0000}"/>
    <cellStyle name="Currency 2 2 2 3 3 3 3 3" xfId="1732" xr:uid="{00000000-0005-0000-0000-0000142B0000}"/>
    <cellStyle name="Currency 2 2 2 3 3 3 3 3 2" xfId="3813" xr:uid="{00000000-0005-0000-0000-0000152B0000}"/>
    <cellStyle name="Currency 2 2 2 3 3 3 3 3 2 2" xfId="7975" xr:uid="{00000000-0005-0000-0000-0000162B0000}"/>
    <cellStyle name="Currency 2 2 2 3 3 3 3 3 2 2 2" xfId="16299" xr:uid="{00000000-0005-0000-0000-0000172B0000}"/>
    <cellStyle name="Currency 2 2 2 3 3 3 3 3 2 2 2 2" xfId="32948" xr:uid="{00000000-0005-0000-0000-0000182B0000}"/>
    <cellStyle name="Currency 2 2 2 3 3 3 3 3 2 2 3" xfId="24624" xr:uid="{00000000-0005-0000-0000-0000192B0000}"/>
    <cellStyle name="Currency 2 2 2 3 3 3 3 3 2 3" xfId="12137" xr:uid="{00000000-0005-0000-0000-00001A2B0000}"/>
    <cellStyle name="Currency 2 2 2 3 3 3 3 3 2 3 2" xfId="28786" xr:uid="{00000000-0005-0000-0000-00001B2B0000}"/>
    <cellStyle name="Currency 2 2 2 3 3 3 3 3 2 4" xfId="20462" xr:uid="{00000000-0005-0000-0000-00001C2B0000}"/>
    <cellStyle name="Currency 2 2 2 3 3 3 3 3 3" xfId="5894" xr:uid="{00000000-0005-0000-0000-00001D2B0000}"/>
    <cellStyle name="Currency 2 2 2 3 3 3 3 3 3 2" xfId="14218" xr:uid="{00000000-0005-0000-0000-00001E2B0000}"/>
    <cellStyle name="Currency 2 2 2 3 3 3 3 3 3 2 2" xfId="30867" xr:uid="{00000000-0005-0000-0000-00001F2B0000}"/>
    <cellStyle name="Currency 2 2 2 3 3 3 3 3 3 3" xfId="22543" xr:uid="{00000000-0005-0000-0000-0000202B0000}"/>
    <cellStyle name="Currency 2 2 2 3 3 3 3 3 4" xfId="10056" xr:uid="{00000000-0005-0000-0000-0000212B0000}"/>
    <cellStyle name="Currency 2 2 2 3 3 3 3 3 4 2" xfId="26705" xr:uid="{00000000-0005-0000-0000-0000222B0000}"/>
    <cellStyle name="Currency 2 2 2 3 3 3 3 3 5" xfId="18381" xr:uid="{00000000-0005-0000-0000-0000232B0000}"/>
    <cellStyle name="Currency 2 2 2 3 3 3 3 4" xfId="2773" xr:uid="{00000000-0005-0000-0000-0000242B0000}"/>
    <cellStyle name="Currency 2 2 2 3 3 3 3 4 2" xfId="6935" xr:uid="{00000000-0005-0000-0000-0000252B0000}"/>
    <cellStyle name="Currency 2 2 2 3 3 3 3 4 2 2" xfId="15259" xr:uid="{00000000-0005-0000-0000-0000262B0000}"/>
    <cellStyle name="Currency 2 2 2 3 3 3 3 4 2 2 2" xfId="31908" xr:uid="{00000000-0005-0000-0000-0000272B0000}"/>
    <cellStyle name="Currency 2 2 2 3 3 3 3 4 2 3" xfId="23584" xr:uid="{00000000-0005-0000-0000-0000282B0000}"/>
    <cellStyle name="Currency 2 2 2 3 3 3 3 4 3" xfId="11097" xr:uid="{00000000-0005-0000-0000-0000292B0000}"/>
    <cellStyle name="Currency 2 2 2 3 3 3 3 4 3 2" xfId="27746" xr:uid="{00000000-0005-0000-0000-00002A2B0000}"/>
    <cellStyle name="Currency 2 2 2 3 3 3 3 4 4" xfId="19422" xr:uid="{00000000-0005-0000-0000-00002B2B0000}"/>
    <cellStyle name="Currency 2 2 2 3 3 3 3 5" xfId="4854" xr:uid="{00000000-0005-0000-0000-00002C2B0000}"/>
    <cellStyle name="Currency 2 2 2 3 3 3 3 5 2" xfId="13178" xr:uid="{00000000-0005-0000-0000-00002D2B0000}"/>
    <cellStyle name="Currency 2 2 2 3 3 3 3 5 2 2" xfId="29827" xr:uid="{00000000-0005-0000-0000-00002E2B0000}"/>
    <cellStyle name="Currency 2 2 2 3 3 3 3 5 3" xfId="21503" xr:uid="{00000000-0005-0000-0000-00002F2B0000}"/>
    <cellStyle name="Currency 2 2 2 3 3 3 3 6" xfId="9016" xr:uid="{00000000-0005-0000-0000-0000302B0000}"/>
    <cellStyle name="Currency 2 2 2 3 3 3 3 6 2" xfId="25665" xr:uid="{00000000-0005-0000-0000-0000312B0000}"/>
    <cellStyle name="Currency 2 2 2 3 3 3 3 7" xfId="17341" xr:uid="{00000000-0005-0000-0000-0000322B0000}"/>
    <cellStyle name="Currency 2 2 2 3 3 3 4" xfId="952" xr:uid="{00000000-0005-0000-0000-0000332B0000}"/>
    <cellStyle name="Currency 2 2 2 3 3 3 4 2" xfId="1992" xr:uid="{00000000-0005-0000-0000-0000342B0000}"/>
    <cellStyle name="Currency 2 2 2 3 3 3 4 2 2" xfId="4073" xr:uid="{00000000-0005-0000-0000-0000352B0000}"/>
    <cellStyle name="Currency 2 2 2 3 3 3 4 2 2 2" xfId="8235" xr:uid="{00000000-0005-0000-0000-0000362B0000}"/>
    <cellStyle name="Currency 2 2 2 3 3 3 4 2 2 2 2" xfId="16559" xr:uid="{00000000-0005-0000-0000-0000372B0000}"/>
    <cellStyle name="Currency 2 2 2 3 3 3 4 2 2 2 2 2" xfId="33208" xr:uid="{00000000-0005-0000-0000-0000382B0000}"/>
    <cellStyle name="Currency 2 2 2 3 3 3 4 2 2 2 3" xfId="24884" xr:uid="{00000000-0005-0000-0000-0000392B0000}"/>
    <cellStyle name="Currency 2 2 2 3 3 3 4 2 2 3" xfId="12397" xr:uid="{00000000-0005-0000-0000-00003A2B0000}"/>
    <cellStyle name="Currency 2 2 2 3 3 3 4 2 2 3 2" xfId="29046" xr:uid="{00000000-0005-0000-0000-00003B2B0000}"/>
    <cellStyle name="Currency 2 2 2 3 3 3 4 2 2 4" xfId="20722" xr:uid="{00000000-0005-0000-0000-00003C2B0000}"/>
    <cellStyle name="Currency 2 2 2 3 3 3 4 2 3" xfId="6154" xr:uid="{00000000-0005-0000-0000-00003D2B0000}"/>
    <cellStyle name="Currency 2 2 2 3 3 3 4 2 3 2" xfId="14478" xr:uid="{00000000-0005-0000-0000-00003E2B0000}"/>
    <cellStyle name="Currency 2 2 2 3 3 3 4 2 3 2 2" xfId="31127" xr:uid="{00000000-0005-0000-0000-00003F2B0000}"/>
    <cellStyle name="Currency 2 2 2 3 3 3 4 2 3 3" xfId="22803" xr:uid="{00000000-0005-0000-0000-0000402B0000}"/>
    <cellStyle name="Currency 2 2 2 3 3 3 4 2 4" xfId="10316" xr:uid="{00000000-0005-0000-0000-0000412B0000}"/>
    <cellStyle name="Currency 2 2 2 3 3 3 4 2 4 2" xfId="26965" xr:uid="{00000000-0005-0000-0000-0000422B0000}"/>
    <cellStyle name="Currency 2 2 2 3 3 3 4 2 5" xfId="18641" xr:uid="{00000000-0005-0000-0000-0000432B0000}"/>
    <cellStyle name="Currency 2 2 2 3 3 3 4 3" xfId="3033" xr:uid="{00000000-0005-0000-0000-0000442B0000}"/>
    <cellStyle name="Currency 2 2 2 3 3 3 4 3 2" xfId="7195" xr:uid="{00000000-0005-0000-0000-0000452B0000}"/>
    <cellStyle name="Currency 2 2 2 3 3 3 4 3 2 2" xfId="15519" xr:uid="{00000000-0005-0000-0000-0000462B0000}"/>
    <cellStyle name="Currency 2 2 2 3 3 3 4 3 2 2 2" xfId="32168" xr:uid="{00000000-0005-0000-0000-0000472B0000}"/>
    <cellStyle name="Currency 2 2 2 3 3 3 4 3 2 3" xfId="23844" xr:uid="{00000000-0005-0000-0000-0000482B0000}"/>
    <cellStyle name="Currency 2 2 2 3 3 3 4 3 3" xfId="11357" xr:uid="{00000000-0005-0000-0000-0000492B0000}"/>
    <cellStyle name="Currency 2 2 2 3 3 3 4 3 3 2" xfId="28006" xr:uid="{00000000-0005-0000-0000-00004A2B0000}"/>
    <cellStyle name="Currency 2 2 2 3 3 3 4 3 4" xfId="19682" xr:uid="{00000000-0005-0000-0000-00004B2B0000}"/>
    <cellStyle name="Currency 2 2 2 3 3 3 4 4" xfId="5114" xr:uid="{00000000-0005-0000-0000-00004C2B0000}"/>
    <cellStyle name="Currency 2 2 2 3 3 3 4 4 2" xfId="13438" xr:uid="{00000000-0005-0000-0000-00004D2B0000}"/>
    <cellStyle name="Currency 2 2 2 3 3 3 4 4 2 2" xfId="30087" xr:uid="{00000000-0005-0000-0000-00004E2B0000}"/>
    <cellStyle name="Currency 2 2 2 3 3 3 4 4 3" xfId="21763" xr:uid="{00000000-0005-0000-0000-00004F2B0000}"/>
    <cellStyle name="Currency 2 2 2 3 3 3 4 5" xfId="9276" xr:uid="{00000000-0005-0000-0000-0000502B0000}"/>
    <cellStyle name="Currency 2 2 2 3 3 3 4 5 2" xfId="25925" xr:uid="{00000000-0005-0000-0000-0000512B0000}"/>
    <cellStyle name="Currency 2 2 2 3 3 3 4 6" xfId="17601" xr:uid="{00000000-0005-0000-0000-0000522B0000}"/>
    <cellStyle name="Currency 2 2 2 3 3 3 5" xfId="1472" xr:uid="{00000000-0005-0000-0000-0000532B0000}"/>
    <cellStyle name="Currency 2 2 2 3 3 3 5 2" xfId="3553" xr:uid="{00000000-0005-0000-0000-0000542B0000}"/>
    <cellStyle name="Currency 2 2 2 3 3 3 5 2 2" xfId="7715" xr:uid="{00000000-0005-0000-0000-0000552B0000}"/>
    <cellStyle name="Currency 2 2 2 3 3 3 5 2 2 2" xfId="16039" xr:uid="{00000000-0005-0000-0000-0000562B0000}"/>
    <cellStyle name="Currency 2 2 2 3 3 3 5 2 2 2 2" xfId="32688" xr:uid="{00000000-0005-0000-0000-0000572B0000}"/>
    <cellStyle name="Currency 2 2 2 3 3 3 5 2 2 3" xfId="24364" xr:uid="{00000000-0005-0000-0000-0000582B0000}"/>
    <cellStyle name="Currency 2 2 2 3 3 3 5 2 3" xfId="11877" xr:uid="{00000000-0005-0000-0000-0000592B0000}"/>
    <cellStyle name="Currency 2 2 2 3 3 3 5 2 3 2" xfId="28526" xr:uid="{00000000-0005-0000-0000-00005A2B0000}"/>
    <cellStyle name="Currency 2 2 2 3 3 3 5 2 4" xfId="20202" xr:uid="{00000000-0005-0000-0000-00005B2B0000}"/>
    <cellStyle name="Currency 2 2 2 3 3 3 5 3" xfId="5634" xr:uid="{00000000-0005-0000-0000-00005C2B0000}"/>
    <cellStyle name="Currency 2 2 2 3 3 3 5 3 2" xfId="13958" xr:uid="{00000000-0005-0000-0000-00005D2B0000}"/>
    <cellStyle name="Currency 2 2 2 3 3 3 5 3 2 2" xfId="30607" xr:uid="{00000000-0005-0000-0000-00005E2B0000}"/>
    <cellStyle name="Currency 2 2 2 3 3 3 5 3 3" xfId="22283" xr:uid="{00000000-0005-0000-0000-00005F2B0000}"/>
    <cellStyle name="Currency 2 2 2 3 3 3 5 4" xfId="9796" xr:uid="{00000000-0005-0000-0000-0000602B0000}"/>
    <cellStyle name="Currency 2 2 2 3 3 3 5 4 2" xfId="26445" xr:uid="{00000000-0005-0000-0000-0000612B0000}"/>
    <cellStyle name="Currency 2 2 2 3 3 3 5 5" xfId="18121" xr:uid="{00000000-0005-0000-0000-0000622B0000}"/>
    <cellStyle name="Currency 2 2 2 3 3 3 6" xfId="2513" xr:uid="{00000000-0005-0000-0000-0000632B0000}"/>
    <cellStyle name="Currency 2 2 2 3 3 3 6 2" xfId="6675" xr:uid="{00000000-0005-0000-0000-0000642B0000}"/>
    <cellStyle name="Currency 2 2 2 3 3 3 6 2 2" xfId="14999" xr:uid="{00000000-0005-0000-0000-0000652B0000}"/>
    <cellStyle name="Currency 2 2 2 3 3 3 6 2 2 2" xfId="31648" xr:uid="{00000000-0005-0000-0000-0000662B0000}"/>
    <cellStyle name="Currency 2 2 2 3 3 3 6 2 3" xfId="23324" xr:uid="{00000000-0005-0000-0000-0000672B0000}"/>
    <cellStyle name="Currency 2 2 2 3 3 3 6 3" xfId="10837" xr:uid="{00000000-0005-0000-0000-0000682B0000}"/>
    <cellStyle name="Currency 2 2 2 3 3 3 6 3 2" xfId="27486" xr:uid="{00000000-0005-0000-0000-0000692B0000}"/>
    <cellStyle name="Currency 2 2 2 3 3 3 6 4" xfId="19162" xr:uid="{00000000-0005-0000-0000-00006A2B0000}"/>
    <cellStyle name="Currency 2 2 2 3 3 3 7" xfId="4594" xr:uid="{00000000-0005-0000-0000-00006B2B0000}"/>
    <cellStyle name="Currency 2 2 2 3 3 3 7 2" xfId="12918" xr:uid="{00000000-0005-0000-0000-00006C2B0000}"/>
    <cellStyle name="Currency 2 2 2 3 3 3 7 2 2" xfId="29567" xr:uid="{00000000-0005-0000-0000-00006D2B0000}"/>
    <cellStyle name="Currency 2 2 2 3 3 3 7 3" xfId="21243" xr:uid="{00000000-0005-0000-0000-00006E2B0000}"/>
    <cellStyle name="Currency 2 2 2 3 3 3 8" xfId="8756" xr:uid="{00000000-0005-0000-0000-00006F2B0000}"/>
    <cellStyle name="Currency 2 2 2 3 3 3 8 2" xfId="25405" xr:uid="{00000000-0005-0000-0000-0000702B0000}"/>
    <cellStyle name="Currency 2 2 2 3 3 3 9" xfId="17081" xr:uid="{00000000-0005-0000-0000-0000712B0000}"/>
    <cellStyle name="Currency 2 2 2 3 3 4" xfId="497" xr:uid="{00000000-0005-0000-0000-0000722B0000}"/>
    <cellStyle name="Currency 2 2 2 3 3 4 2" xfId="757" xr:uid="{00000000-0005-0000-0000-0000732B0000}"/>
    <cellStyle name="Currency 2 2 2 3 3 4 2 2" xfId="1277" xr:uid="{00000000-0005-0000-0000-0000742B0000}"/>
    <cellStyle name="Currency 2 2 2 3 3 4 2 2 2" xfId="2317" xr:uid="{00000000-0005-0000-0000-0000752B0000}"/>
    <cellStyle name="Currency 2 2 2 3 3 4 2 2 2 2" xfId="4398" xr:uid="{00000000-0005-0000-0000-0000762B0000}"/>
    <cellStyle name="Currency 2 2 2 3 3 4 2 2 2 2 2" xfId="8560" xr:uid="{00000000-0005-0000-0000-0000772B0000}"/>
    <cellStyle name="Currency 2 2 2 3 3 4 2 2 2 2 2 2" xfId="16884" xr:uid="{00000000-0005-0000-0000-0000782B0000}"/>
    <cellStyle name="Currency 2 2 2 3 3 4 2 2 2 2 2 2 2" xfId="33533" xr:uid="{00000000-0005-0000-0000-0000792B0000}"/>
    <cellStyle name="Currency 2 2 2 3 3 4 2 2 2 2 2 3" xfId="25209" xr:uid="{00000000-0005-0000-0000-00007A2B0000}"/>
    <cellStyle name="Currency 2 2 2 3 3 4 2 2 2 2 3" xfId="12722" xr:uid="{00000000-0005-0000-0000-00007B2B0000}"/>
    <cellStyle name="Currency 2 2 2 3 3 4 2 2 2 2 3 2" xfId="29371" xr:uid="{00000000-0005-0000-0000-00007C2B0000}"/>
    <cellStyle name="Currency 2 2 2 3 3 4 2 2 2 2 4" xfId="21047" xr:uid="{00000000-0005-0000-0000-00007D2B0000}"/>
    <cellStyle name="Currency 2 2 2 3 3 4 2 2 2 3" xfId="6479" xr:uid="{00000000-0005-0000-0000-00007E2B0000}"/>
    <cellStyle name="Currency 2 2 2 3 3 4 2 2 2 3 2" xfId="14803" xr:uid="{00000000-0005-0000-0000-00007F2B0000}"/>
    <cellStyle name="Currency 2 2 2 3 3 4 2 2 2 3 2 2" xfId="31452" xr:uid="{00000000-0005-0000-0000-0000802B0000}"/>
    <cellStyle name="Currency 2 2 2 3 3 4 2 2 2 3 3" xfId="23128" xr:uid="{00000000-0005-0000-0000-0000812B0000}"/>
    <cellStyle name="Currency 2 2 2 3 3 4 2 2 2 4" xfId="10641" xr:uid="{00000000-0005-0000-0000-0000822B0000}"/>
    <cellStyle name="Currency 2 2 2 3 3 4 2 2 2 4 2" xfId="27290" xr:uid="{00000000-0005-0000-0000-0000832B0000}"/>
    <cellStyle name="Currency 2 2 2 3 3 4 2 2 2 5" xfId="18966" xr:uid="{00000000-0005-0000-0000-0000842B0000}"/>
    <cellStyle name="Currency 2 2 2 3 3 4 2 2 3" xfId="3358" xr:uid="{00000000-0005-0000-0000-0000852B0000}"/>
    <cellStyle name="Currency 2 2 2 3 3 4 2 2 3 2" xfId="7520" xr:uid="{00000000-0005-0000-0000-0000862B0000}"/>
    <cellStyle name="Currency 2 2 2 3 3 4 2 2 3 2 2" xfId="15844" xr:uid="{00000000-0005-0000-0000-0000872B0000}"/>
    <cellStyle name="Currency 2 2 2 3 3 4 2 2 3 2 2 2" xfId="32493" xr:uid="{00000000-0005-0000-0000-0000882B0000}"/>
    <cellStyle name="Currency 2 2 2 3 3 4 2 2 3 2 3" xfId="24169" xr:uid="{00000000-0005-0000-0000-0000892B0000}"/>
    <cellStyle name="Currency 2 2 2 3 3 4 2 2 3 3" xfId="11682" xr:uid="{00000000-0005-0000-0000-00008A2B0000}"/>
    <cellStyle name="Currency 2 2 2 3 3 4 2 2 3 3 2" xfId="28331" xr:uid="{00000000-0005-0000-0000-00008B2B0000}"/>
    <cellStyle name="Currency 2 2 2 3 3 4 2 2 3 4" xfId="20007" xr:uid="{00000000-0005-0000-0000-00008C2B0000}"/>
    <cellStyle name="Currency 2 2 2 3 3 4 2 2 4" xfId="5439" xr:uid="{00000000-0005-0000-0000-00008D2B0000}"/>
    <cellStyle name="Currency 2 2 2 3 3 4 2 2 4 2" xfId="13763" xr:uid="{00000000-0005-0000-0000-00008E2B0000}"/>
    <cellStyle name="Currency 2 2 2 3 3 4 2 2 4 2 2" xfId="30412" xr:uid="{00000000-0005-0000-0000-00008F2B0000}"/>
    <cellStyle name="Currency 2 2 2 3 3 4 2 2 4 3" xfId="22088" xr:uid="{00000000-0005-0000-0000-0000902B0000}"/>
    <cellStyle name="Currency 2 2 2 3 3 4 2 2 5" xfId="9601" xr:uid="{00000000-0005-0000-0000-0000912B0000}"/>
    <cellStyle name="Currency 2 2 2 3 3 4 2 2 5 2" xfId="26250" xr:uid="{00000000-0005-0000-0000-0000922B0000}"/>
    <cellStyle name="Currency 2 2 2 3 3 4 2 2 6" xfId="17926" xr:uid="{00000000-0005-0000-0000-0000932B0000}"/>
    <cellStyle name="Currency 2 2 2 3 3 4 2 3" xfId="1797" xr:uid="{00000000-0005-0000-0000-0000942B0000}"/>
    <cellStyle name="Currency 2 2 2 3 3 4 2 3 2" xfId="3878" xr:uid="{00000000-0005-0000-0000-0000952B0000}"/>
    <cellStyle name="Currency 2 2 2 3 3 4 2 3 2 2" xfId="8040" xr:uid="{00000000-0005-0000-0000-0000962B0000}"/>
    <cellStyle name="Currency 2 2 2 3 3 4 2 3 2 2 2" xfId="16364" xr:uid="{00000000-0005-0000-0000-0000972B0000}"/>
    <cellStyle name="Currency 2 2 2 3 3 4 2 3 2 2 2 2" xfId="33013" xr:uid="{00000000-0005-0000-0000-0000982B0000}"/>
    <cellStyle name="Currency 2 2 2 3 3 4 2 3 2 2 3" xfId="24689" xr:uid="{00000000-0005-0000-0000-0000992B0000}"/>
    <cellStyle name="Currency 2 2 2 3 3 4 2 3 2 3" xfId="12202" xr:uid="{00000000-0005-0000-0000-00009A2B0000}"/>
    <cellStyle name="Currency 2 2 2 3 3 4 2 3 2 3 2" xfId="28851" xr:uid="{00000000-0005-0000-0000-00009B2B0000}"/>
    <cellStyle name="Currency 2 2 2 3 3 4 2 3 2 4" xfId="20527" xr:uid="{00000000-0005-0000-0000-00009C2B0000}"/>
    <cellStyle name="Currency 2 2 2 3 3 4 2 3 3" xfId="5959" xr:uid="{00000000-0005-0000-0000-00009D2B0000}"/>
    <cellStyle name="Currency 2 2 2 3 3 4 2 3 3 2" xfId="14283" xr:uid="{00000000-0005-0000-0000-00009E2B0000}"/>
    <cellStyle name="Currency 2 2 2 3 3 4 2 3 3 2 2" xfId="30932" xr:uid="{00000000-0005-0000-0000-00009F2B0000}"/>
    <cellStyle name="Currency 2 2 2 3 3 4 2 3 3 3" xfId="22608" xr:uid="{00000000-0005-0000-0000-0000A02B0000}"/>
    <cellStyle name="Currency 2 2 2 3 3 4 2 3 4" xfId="10121" xr:uid="{00000000-0005-0000-0000-0000A12B0000}"/>
    <cellStyle name="Currency 2 2 2 3 3 4 2 3 4 2" xfId="26770" xr:uid="{00000000-0005-0000-0000-0000A22B0000}"/>
    <cellStyle name="Currency 2 2 2 3 3 4 2 3 5" xfId="18446" xr:uid="{00000000-0005-0000-0000-0000A32B0000}"/>
    <cellStyle name="Currency 2 2 2 3 3 4 2 4" xfId="2838" xr:uid="{00000000-0005-0000-0000-0000A42B0000}"/>
    <cellStyle name="Currency 2 2 2 3 3 4 2 4 2" xfId="7000" xr:uid="{00000000-0005-0000-0000-0000A52B0000}"/>
    <cellStyle name="Currency 2 2 2 3 3 4 2 4 2 2" xfId="15324" xr:uid="{00000000-0005-0000-0000-0000A62B0000}"/>
    <cellStyle name="Currency 2 2 2 3 3 4 2 4 2 2 2" xfId="31973" xr:uid="{00000000-0005-0000-0000-0000A72B0000}"/>
    <cellStyle name="Currency 2 2 2 3 3 4 2 4 2 3" xfId="23649" xr:uid="{00000000-0005-0000-0000-0000A82B0000}"/>
    <cellStyle name="Currency 2 2 2 3 3 4 2 4 3" xfId="11162" xr:uid="{00000000-0005-0000-0000-0000A92B0000}"/>
    <cellStyle name="Currency 2 2 2 3 3 4 2 4 3 2" xfId="27811" xr:uid="{00000000-0005-0000-0000-0000AA2B0000}"/>
    <cellStyle name="Currency 2 2 2 3 3 4 2 4 4" xfId="19487" xr:uid="{00000000-0005-0000-0000-0000AB2B0000}"/>
    <cellStyle name="Currency 2 2 2 3 3 4 2 5" xfId="4919" xr:uid="{00000000-0005-0000-0000-0000AC2B0000}"/>
    <cellStyle name="Currency 2 2 2 3 3 4 2 5 2" xfId="13243" xr:uid="{00000000-0005-0000-0000-0000AD2B0000}"/>
    <cellStyle name="Currency 2 2 2 3 3 4 2 5 2 2" xfId="29892" xr:uid="{00000000-0005-0000-0000-0000AE2B0000}"/>
    <cellStyle name="Currency 2 2 2 3 3 4 2 5 3" xfId="21568" xr:uid="{00000000-0005-0000-0000-0000AF2B0000}"/>
    <cellStyle name="Currency 2 2 2 3 3 4 2 6" xfId="9081" xr:uid="{00000000-0005-0000-0000-0000B02B0000}"/>
    <cellStyle name="Currency 2 2 2 3 3 4 2 6 2" xfId="25730" xr:uid="{00000000-0005-0000-0000-0000B12B0000}"/>
    <cellStyle name="Currency 2 2 2 3 3 4 2 7" xfId="17406" xr:uid="{00000000-0005-0000-0000-0000B22B0000}"/>
    <cellStyle name="Currency 2 2 2 3 3 4 3" xfId="1017" xr:uid="{00000000-0005-0000-0000-0000B32B0000}"/>
    <cellStyle name="Currency 2 2 2 3 3 4 3 2" xfId="2057" xr:uid="{00000000-0005-0000-0000-0000B42B0000}"/>
    <cellStyle name="Currency 2 2 2 3 3 4 3 2 2" xfId="4138" xr:uid="{00000000-0005-0000-0000-0000B52B0000}"/>
    <cellStyle name="Currency 2 2 2 3 3 4 3 2 2 2" xfId="8300" xr:uid="{00000000-0005-0000-0000-0000B62B0000}"/>
    <cellStyle name="Currency 2 2 2 3 3 4 3 2 2 2 2" xfId="16624" xr:uid="{00000000-0005-0000-0000-0000B72B0000}"/>
    <cellStyle name="Currency 2 2 2 3 3 4 3 2 2 2 2 2" xfId="33273" xr:uid="{00000000-0005-0000-0000-0000B82B0000}"/>
    <cellStyle name="Currency 2 2 2 3 3 4 3 2 2 2 3" xfId="24949" xr:uid="{00000000-0005-0000-0000-0000B92B0000}"/>
    <cellStyle name="Currency 2 2 2 3 3 4 3 2 2 3" xfId="12462" xr:uid="{00000000-0005-0000-0000-0000BA2B0000}"/>
    <cellStyle name="Currency 2 2 2 3 3 4 3 2 2 3 2" xfId="29111" xr:uid="{00000000-0005-0000-0000-0000BB2B0000}"/>
    <cellStyle name="Currency 2 2 2 3 3 4 3 2 2 4" xfId="20787" xr:uid="{00000000-0005-0000-0000-0000BC2B0000}"/>
    <cellStyle name="Currency 2 2 2 3 3 4 3 2 3" xfId="6219" xr:uid="{00000000-0005-0000-0000-0000BD2B0000}"/>
    <cellStyle name="Currency 2 2 2 3 3 4 3 2 3 2" xfId="14543" xr:uid="{00000000-0005-0000-0000-0000BE2B0000}"/>
    <cellStyle name="Currency 2 2 2 3 3 4 3 2 3 2 2" xfId="31192" xr:uid="{00000000-0005-0000-0000-0000BF2B0000}"/>
    <cellStyle name="Currency 2 2 2 3 3 4 3 2 3 3" xfId="22868" xr:uid="{00000000-0005-0000-0000-0000C02B0000}"/>
    <cellStyle name="Currency 2 2 2 3 3 4 3 2 4" xfId="10381" xr:uid="{00000000-0005-0000-0000-0000C12B0000}"/>
    <cellStyle name="Currency 2 2 2 3 3 4 3 2 4 2" xfId="27030" xr:uid="{00000000-0005-0000-0000-0000C22B0000}"/>
    <cellStyle name="Currency 2 2 2 3 3 4 3 2 5" xfId="18706" xr:uid="{00000000-0005-0000-0000-0000C32B0000}"/>
    <cellStyle name="Currency 2 2 2 3 3 4 3 3" xfId="3098" xr:uid="{00000000-0005-0000-0000-0000C42B0000}"/>
    <cellStyle name="Currency 2 2 2 3 3 4 3 3 2" xfId="7260" xr:uid="{00000000-0005-0000-0000-0000C52B0000}"/>
    <cellStyle name="Currency 2 2 2 3 3 4 3 3 2 2" xfId="15584" xr:uid="{00000000-0005-0000-0000-0000C62B0000}"/>
    <cellStyle name="Currency 2 2 2 3 3 4 3 3 2 2 2" xfId="32233" xr:uid="{00000000-0005-0000-0000-0000C72B0000}"/>
    <cellStyle name="Currency 2 2 2 3 3 4 3 3 2 3" xfId="23909" xr:uid="{00000000-0005-0000-0000-0000C82B0000}"/>
    <cellStyle name="Currency 2 2 2 3 3 4 3 3 3" xfId="11422" xr:uid="{00000000-0005-0000-0000-0000C92B0000}"/>
    <cellStyle name="Currency 2 2 2 3 3 4 3 3 3 2" xfId="28071" xr:uid="{00000000-0005-0000-0000-0000CA2B0000}"/>
    <cellStyle name="Currency 2 2 2 3 3 4 3 3 4" xfId="19747" xr:uid="{00000000-0005-0000-0000-0000CB2B0000}"/>
    <cellStyle name="Currency 2 2 2 3 3 4 3 4" xfId="5179" xr:uid="{00000000-0005-0000-0000-0000CC2B0000}"/>
    <cellStyle name="Currency 2 2 2 3 3 4 3 4 2" xfId="13503" xr:uid="{00000000-0005-0000-0000-0000CD2B0000}"/>
    <cellStyle name="Currency 2 2 2 3 3 4 3 4 2 2" xfId="30152" xr:uid="{00000000-0005-0000-0000-0000CE2B0000}"/>
    <cellStyle name="Currency 2 2 2 3 3 4 3 4 3" xfId="21828" xr:uid="{00000000-0005-0000-0000-0000CF2B0000}"/>
    <cellStyle name="Currency 2 2 2 3 3 4 3 5" xfId="9341" xr:uid="{00000000-0005-0000-0000-0000D02B0000}"/>
    <cellStyle name="Currency 2 2 2 3 3 4 3 5 2" xfId="25990" xr:uid="{00000000-0005-0000-0000-0000D12B0000}"/>
    <cellStyle name="Currency 2 2 2 3 3 4 3 6" xfId="17666" xr:uid="{00000000-0005-0000-0000-0000D22B0000}"/>
    <cellStyle name="Currency 2 2 2 3 3 4 4" xfId="1537" xr:uid="{00000000-0005-0000-0000-0000D32B0000}"/>
    <cellStyle name="Currency 2 2 2 3 3 4 4 2" xfId="3618" xr:uid="{00000000-0005-0000-0000-0000D42B0000}"/>
    <cellStyle name="Currency 2 2 2 3 3 4 4 2 2" xfId="7780" xr:uid="{00000000-0005-0000-0000-0000D52B0000}"/>
    <cellStyle name="Currency 2 2 2 3 3 4 4 2 2 2" xfId="16104" xr:uid="{00000000-0005-0000-0000-0000D62B0000}"/>
    <cellStyle name="Currency 2 2 2 3 3 4 4 2 2 2 2" xfId="32753" xr:uid="{00000000-0005-0000-0000-0000D72B0000}"/>
    <cellStyle name="Currency 2 2 2 3 3 4 4 2 2 3" xfId="24429" xr:uid="{00000000-0005-0000-0000-0000D82B0000}"/>
    <cellStyle name="Currency 2 2 2 3 3 4 4 2 3" xfId="11942" xr:uid="{00000000-0005-0000-0000-0000D92B0000}"/>
    <cellStyle name="Currency 2 2 2 3 3 4 4 2 3 2" xfId="28591" xr:uid="{00000000-0005-0000-0000-0000DA2B0000}"/>
    <cellStyle name="Currency 2 2 2 3 3 4 4 2 4" xfId="20267" xr:uid="{00000000-0005-0000-0000-0000DB2B0000}"/>
    <cellStyle name="Currency 2 2 2 3 3 4 4 3" xfId="5699" xr:uid="{00000000-0005-0000-0000-0000DC2B0000}"/>
    <cellStyle name="Currency 2 2 2 3 3 4 4 3 2" xfId="14023" xr:uid="{00000000-0005-0000-0000-0000DD2B0000}"/>
    <cellStyle name="Currency 2 2 2 3 3 4 4 3 2 2" xfId="30672" xr:uid="{00000000-0005-0000-0000-0000DE2B0000}"/>
    <cellStyle name="Currency 2 2 2 3 3 4 4 3 3" xfId="22348" xr:uid="{00000000-0005-0000-0000-0000DF2B0000}"/>
    <cellStyle name="Currency 2 2 2 3 3 4 4 4" xfId="9861" xr:uid="{00000000-0005-0000-0000-0000E02B0000}"/>
    <cellStyle name="Currency 2 2 2 3 3 4 4 4 2" xfId="26510" xr:uid="{00000000-0005-0000-0000-0000E12B0000}"/>
    <cellStyle name="Currency 2 2 2 3 3 4 4 5" xfId="18186" xr:uid="{00000000-0005-0000-0000-0000E22B0000}"/>
    <cellStyle name="Currency 2 2 2 3 3 4 5" xfId="2578" xr:uid="{00000000-0005-0000-0000-0000E32B0000}"/>
    <cellStyle name="Currency 2 2 2 3 3 4 5 2" xfId="6740" xr:uid="{00000000-0005-0000-0000-0000E42B0000}"/>
    <cellStyle name="Currency 2 2 2 3 3 4 5 2 2" xfId="15064" xr:uid="{00000000-0005-0000-0000-0000E52B0000}"/>
    <cellStyle name="Currency 2 2 2 3 3 4 5 2 2 2" xfId="31713" xr:uid="{00000000-0005-0000-0000-0000E62B0000}"/>
    <cellStyle name="Currency 2 2 2 3 3 4 5 2 3" xfId="23389" xr:uid="{00000000-0005-0000-0000-0000E72B0000}"/>
    <cellStyle name="Currency 2 2 2 3 3 4 5 3" xfId="10902" xr:uid="{00000000-0005-0000-0000-0000E82B0000}"/>
    <cellStyle name="Currency 2 2 2 3 3 4 5 3 2" xfId="27551" xr:uid="{00000000-0005-0000-0000-0000E92B0000}"/>
    <cellStyle name="Currency 2 2 2 3 3 4 5 4" xfId="19227" xr:uid="{00000000-0005-0000-0000-0000EA2B0000}"/>
    <cellStyle name="Currency 2 2 2 3 3 4 6" xfId="4659" xr:uid="{00000000-0005-0000-0000-0000EB2B0000}"/>
    <cellStyle name="Currency 2 2 2 3 3 4 6 2" xfId="12983" xr:uid="{00000000-0005-0000-0000-0000EC2B0000}"/>
    <cellStyle name="Currency 2 2 2 3 3 4 6 2 2" xfId="29632" xr:uid="{00000000-0005-0000-0000-0000ED2B0000}"/>
    <cellStyle name="Currency 2 2 2 3 3 4 6 3" xfId="21308" xr:uid="{00000000-0005-0000-0000-0000EE2B0000}"/>
    <cellStyle name="Currency 2 2 2 3 3 4 7" xfId="8821" xr:uid="{00000000-0005-0000-0000-0000EF2B0000}"/>
    <cellStyle name="Currency 2 2 2 3 3 4 7 2" xfId="25470" xr:uid="{00000000-0005-0000-0000-0000F02B0000}"/>
    <cellStyle name="Currency 2 2 2 3 3 4 8" xfId="17146" xr:uid="{00000000-0005-0000-0000-0000F12B0000}"/>
    <cellStyle name="Currency 2 2 2 3 3 5" xfId="627" xr:uid="{00000000-0005-0000-0000-0000F22B0000}"/>
    <cellStyle name="Currency 2 2 2 3 3 5 2" xfId="1147" xr:uid="{00000000-0005-0000-0000-0000F32B0000}"/>
    <cellStyle name="Currency 2 2 2 3 3 5 2 2" xfId="2187" xr:uid="{00000000-0005-0000-0000-0000F42B0000}"/>
    <cellStyle name="Currency 2 2 2 3 3 5 2 2 2" xfId="4268" xr:uid="{00000000-0005-0000-0000-0000F52B0000}"/>
    <cellStyle name="Currency 2 2 2 3 3 5 2 2 2 2" xfId="8430" xr:uid="{00000000-0005-0000-0000-0000F62B0000}"/>
    <cellStyle name="Currency 2 2 2 3 3 5 2 2 2 2 2" xfId="16754" xr:uid="{00000000-0005-0000-0000-0000F72B0000}"/>
    <cellStyle name="Currency 2 2 2 3 3 5 2 2 2 2 2 2" xfId="33403" xr:uid="{00000000-0005-0000-0000-0000F82B0000}"/>
    <cellStyle name="Currency 2 2 2 3 3 5 2 2 2 2 3" xfId="25079" xr:uid="{00000000-0005-0000-0000-0000F92B0000}"/>
    <cellStyle name="Currency 2 2 2 3 3 5 2 2 2 3" xfId="12592" xr:uid="{00000000-0005-0000-0000-0000FA2B0000}"/>
    <cellStyle name="Currency 2 2 2 3 3 5 2 2 2 3 2" xfId="29241" xr:uid="{00000000-0005-0000-0000-0000FB2B0000}"/>
    <cellStyle name="Currency 2 2 2 3 3 5 2 2 2 4" xfId="20917" xr:uid="{00000000-0005-0000-0000-0000FC2B0000}"/>
    <cellStyle name="Currency 2 2 2 3 3 5 2 2 3" xfId="6349" xr:uid="{00000000-0005-0000-0000-0000FD2B0000}"/>
    <cellStyle name="Currency 2 2 2 3 3 5 2 2 3 2" xfId="14673" xr:uid="{00000000-0005-0000-0000-0000FE2B0000}"/>
    <cellStyle name="Currency 2 2 2 3 3 5 2 2 3 2 2" xfId="31322" xr:uid="{00000000-0005-0000-0000-0000FF2B0000}"/>
    <cellStyle name="Currency 2 2 2 3 3 5 2 2 3 3" xfId="22998" xr:uid="{00000000-0005-0000-0000-0000002C0000}"/>
    <cellStyle name="Currency 2 2 2 3 3 5 2 2 4" xfId="10511" xr:uid="{00000000-0005-0000-0000-0000012C0000}"/>
    <cellStyle name="Currency 2 2 2 3 3 5 2 2 4 2" xfId="27160" xr:uid="{00000000-0005-0000-0000-0000022C0000}"/>
    <cellStyle name="Currency 2 2 2 3 3 5 2 2 5" xfId="18836" xr:uid="{00000000-0005-0000-0000-0000032C0000}"/>
    <cellStyle name="Currency 2 2 2 3 3 5 2 3" xfId="3228" xr:uid="{00000000-0005-0000-0000-0000042C0000}"/>
    <cellStyle name="Currency 2 2 2 3 3 5 2 3 2" xfId="7390" xr:uid="{00000000-0005-0000-0000-0000052C0000}"/>
    <cellStyle name="Currency 2 2 2 3 3 5 2 3 2 2" xfId="15714" xr:uid="{00000000-0005-0000-0000-0000062C0000}"/>
    <cellStyle name="Currency 2 2 2 3 3 5 2 3 2 2 2" xfId="32363" xr:uid="{00000000-0005-0000-0000-0000072C0000}"/>
    <cellStyle name="Currency 2 2 2 3 3 5 2 3 2 3" xfId="24039" xr:uid="{00000000-0005-0000-0000-0000082C0000}"/>
    <cellStyle name="Currency 2 2 2 3 3 5 2 3 3" xfId="11552" xr:uid="{00000000-0005-0000-0000-0000092C0000}"/>
    <cellStyle name="Currency 2 2 2 3 3 5 2 3 3 2" xfId="28201" xr:uid="{00000000-0005-0000-0000-00000A2C0000}"/>
    <cellStyle name="Currency 2 2 2 3 3 5 2 3 4" xfId="19877" xr:uid="{00000000-0005-0000-0000-00000B2C0000}"/>
    <cellStyle name="Currency 2 2 2 3 3 5 2 4" xfId="5309" xr:uid="{00000000-0005-0000-0000-00000C2C0000}"/>
    <cellStyle name="Currency 2 2 2 3 3 5 2 4 2" xfId="13633" xr:uid="{00000000-0005-0000-0000-00000D2C0000}"/>
    <cellStyle name="Currency 2 2 2 3 3 5 2 4 2 2" xfId="30282" xr:uid="{00000000-0005-0000-0000-00000E2C0000}"/>
    <cellStyle name="Currency 2 2 2 3 3 5 2 4 3" xfId="21958" xr:uid="{00000000-0005-0000-0000-00000F2C0000}"/>
    <cellStyle name="Currency 2 2 2 3 3 5 2 5" xfId="9471" xr:uid="{00000000-0005-0000-0000-0000102C0000}"/>
    <cellStyle name="Currency 2 2 2 3 3 5 2 5 2" xfId="26120" xr:uid="{00000000-0005-0000-0000-0000112C0000}"/>
    <cellStyle name="Currency 2 2 2 3 3 5 2 6" xfId="17796" xr:uid="{00000000-0005-0000-0000-0000122C0000}"/>
    <cellStyle name="Currency 2 2 2 3 3 5 3" xfId="1667" xr:uid="{00000000-0005-0000-0000-0000132C0000}"/>
    <cellStyle name="Currency 2 2 2 3 3 5 3 2" xfId="3748" xr:uid="{00000000-0005-0000-0000-0000142C0000}"/>
    <cellStyle name="Currency 2 2 2 3 3 5 3 2 2" xfId="7910" xr:uid="{00000000-0005-0000-0000-0000152C0000}"/>
    <cellStyle name="Currency 2 2 2 3 3 5 3 2 2 2" xfId="16234" xr:uid="{00000000-0005-0000-0000-0000162C0000}"/>
    <cellStyle name="Currency 2 2 2 3 3 5 3 2 2 2 2" xfId="32883" xr:uid="{00000000-0005-0000-0000-0000172C0000}"/>
    <cellStyle name="Currency 2 2 2 3 3 5 3 2 2 3" xfId="24559" xr:uid="{00000000-0005-0000-0000-0000182C0000}"/>
    <cellStyle name="Currency 2 2 2 3 3 5 3 2 3" xfId="12072" xr:uid="{00000000-0005-0000-0000-0000192C0000}"/>
    <cellStyle name="Currency 2 2 2 3 3 5 3 2 3 2" xfId="28721" xr:uid="{00000000-0005-0000-0000-00001A2C0000}"/>
    <cellStyle name="Currency 2 2 2 3 3 5 3 2 4" xfId="20397" xr:uid="{00000000-0005-0000-0000-00001B2C0000}"/>
    <cellStyle name="Currency 2 2 2 3 3 5 3 3" xfId="5829" xr:uid="{00000000-0005-0000-0000-00001C2C0000}"/>
    <cellStyle name="Currency 2 2 2 3 3 5 3 3 2" xfId="14153" xr:uid="{00000000-0005-0000-0000-00001D2C0000}"/>
    <cellStyle name="Currency 2 2 2 3 3 5 3 3 2 2" xfId="30802" xr:uid="{00000000-0005-0000-0000-00001E2C0000}"/>
    <cellStyle name="Currency 2 2 2 3 3 5 3 3 3" xfId="22478" xr:uid="{00000000-0005-0000-0000-00001F2C0000}"/>
    <cellStyle name="Currency 2 2 2 3 3 5 3 4" xfId="9991" xr:uid="{00000000-0005-0000-0000-0000202C0000}"/>
    <cellStyle name="Currency 2 2 2 3 3 5 3 4 2" xfId="26640" xr:uid="{00000000-0005-0000-0000-0000212C0000}"/>
    <cellStyle name="Currency 2 2 2 3 3 5 3 5" xfId="18316" xr:uid="{00000000-0005-0000-0000-0000222C0000}"/>
    <cellStyle name="Currency 2 2 2 3 3 5 4" xfId="2708" xr:uid="{00000000-0005-0000-0000-0000232C0000}"/>
    <cellStyle name="Currency 2 2 2 3 3 5 4 2" xfId="6870" xr:uid="{00000000-0005-0000-0000-0000242C0000}"/>
    <cellStyle name="Currency 2 2 2 3 3 5 4 2 2" xfId="15194" xr:uid="{00000000-0005-0000-0000-0000252C0000}"/>
    <cellStyle name="Currency 2 2 2 3 3 5 4 2 2 2" xfId="31843" xr:uid="{00000000-0005-0000-0000-0000262C0000}"/>
    <cellStyle name="Currency 2 2 2 3 3 5 4 2 3" xfId="23519" xr:uid="{00000000-0005-0000-0000-0000272C0000}"/>
    <cellStyle name="Currency 2 2 2 3 3 5 4 3" xfId="11032" xr:uid="{00000000-0005-0000-0000-0000282C0000}"/>
    <cellStyle name="Currency 2 2 2 3 3 5 4 3 2" xfId="27681" xr:uid="{00000000-0005-0000-0000-0000292C0000}"/>
    <cellStyle name="Currency 2 2 2 3 3 5 4 4" xfId="19357" xr:uid="{00000000-0005-0000-0000-00002A2C0000}"/>
    <cellStyle name="Currency 2 2 2 3 3 5 5" xfId="4789" xr:uid="{00000000-0005-0000-0000-00002B2C0000}"/>
    <cellStyle name="Currency 2 2 2 3 3 5 5 2" xfId="13113" xr:uid="{00000000-0005-0000-0000-00002C2C0000}"/>
    <cellStyle name="Currency 2 2 2 3 3 5 5 2 2" xfId="29762" xr:uid="{00000000-0005-0000-0000-00002D2C0000}"/>
    <cellStyle name="Currency 2 2 2 3 3 5 5 3" xfId="21438" xr:uid="{00000000-0005-0000-0000-00002E2C0000}"/>
    <cellStyle name="Currency 2 2 2 3 3 5 6" xfId="8951" xr:uid="{00000000-0005-0000-0000-00002F2C0000}"/>
    <cellStyle name="Currency 2 2 2 3 3 5 6 2" xfId="25600" xr:uid="{00000000-0005-0000-0000-0000302C0000}"/>
    <cellStyle name="Currency 2 2 2 3 3 5 7" xfId="17276" xr:uid="{00000000-0005-0000-0000-0000312C0000}"/>
    <cellStyle name="Currency 2 2 2 3 3 6" xfId="887" xr:uid="{00000000-0005-0000-0000-0000322C0000}"/>
    <cellStyle name="Currency 2 2 2 3 3 6 2" xfId="1927" xr:uid="{00000000-0005-0000-0000-0000332C0000}"/>
    <cellStyle name="Currency 2 2 2 3 3 6 2 2" xfId="4008" xr:uid="{00000000-0005-0000-0000-0000342C0000}"/>
    <cellStyle name="Currency 2 2 2 3 3 6 2 2 2" xfId="8170" xr:uid="{00000000-0005-0000-0000-0000352C0000}"/>
    <cellStyle name="Currency 2 2 2 3 3 6 2 2 2 2" xfId="16494" xr:uid="{00000000-0005-0000-0000-0000362C0000}"/>
    <cellStyle name="Currency 2 2 2 3 3 6 2 2 2 2 2" xfId="33143" xr:uid="{00000000-0005-0000-0000-0000372C0000}"/>
    <cellStyle name="Currency 2 2 2 3 3 6 2 2 2 3" xfId="24819" xr:uid="{00000000-0005-0000-0000-0000382C0000}"/>
    <cellStyle name="Currency 2 2 2 3 3 6 2 2 3" xfId="12332" xr:uid="{00000000-0005-0000-0000-0000392C0000}"/>
    <cellStyle name="Currency 2 2 2 3 3 6 2 2 3 2" xfId="28981" xr:uid="{00000000-0005-0000-0000-00003A2C0000}"/>
    <cellStyle name="Currency 2 2 2 3 3 6 2 2 4" xfId="20657" xr:uid="{00000000-0005-0000-0000-00003B2C0000}"/>
    <cellStyle name="Currency 2 2 2 3 3 6 2 3" xfId="6089" xr:uid="{00000000-0005-0000-0000-00003C2C0000}"/>
    <cellStyle name="Currency 2 2 2 3 3 6 2 3 2" xfId="14413" xr:uid="{00000000-0005-0000-0000-00003D2C0000}"/>
    <cellStyle name="Currency 2 2 2 3 3 6 2 3 2 2" xfId="31062" xr:uid="{00000000-0005-0000-0000-00003E2C0000}"/>
    <cellStyle name="Currency 2 2 2 3 3 6 2 3 3" xfId="22738" xr:uid="{00000000-0005-0000-0000-00003F2C0000}"/>
    <cellStyle name="Currency 2 2 2 3 3 6 2 4" xfId="10251" xr:uid="{00000000-0005-0000-0000-0000402C0000}"/>
    <cellStyle name="Currency 2 2 2 3 3 6 2 4 2" xfId="26900" xr:uid="{00000000-0005-0000-0000-0000412C0000}"/>
    <cellStyle name="Currency 2 2 2 3 3 6 2 5" xfId="18576" xr:uid="{00000000-0005-0000-0000-0000422C0000}"/>
    <cellStyle name="Currency 2 2 2 3 3 6 3" xfId="2968" xr:uid="{00000000-0005-0000-0000-0000432C0000}"/>
    <cellStyle name="Currency 2 2 2 3 3 6 3 2" xfId="7130" xr:uid="{00000000-0005-0000-0000-0000442C0000}"/>
    <cellStyle name="Currency 2 2 2 3 3 6 3 2 2" xfId="15454" xr:uid="{00000000-0005-0000-0000-0000452C0000}"/>
    <cellStyle name="Currency 2 2 2 3 3 6 3 2 2 2" xfId="32103" xr:uid="{00000000-0005-0000-0000-0000462C0000}"/>
    <cellStyle name="Currency 2 2 2 3 3 6 3 2 3" xfId="23779" xr:uid="{00000000-0005-0000-0000-0000472C0000}"/>
    <cellStyle name="Currency 2 2 2 3 3 6 3 3" xfId="11292" xr:uid="{00000000-0005-0000-0000-0000482C0000}"/>
    <cellStyle name="Currency 2 2 2 3 3 6 3 3 2" xfId="27941" xr:uid="{00000000-0005-0000-0000-0000492C0000}"/>
    <cellStyle name="Currency 2 2 2 3 3 6 3 4" xfId="19617" xr:uid="{00000000-0005-0000-0000-00004A2C0000}"/>
    <cellStyle name="Currency 2 2 2 3 3 6 4" xfId="5049" xr:uid="{00000000-0005-0000-0000-00004B2C0000}"/>
    <cellStyle name="Currency 2 2 2 3 3 6 4 2" xfId="13373" xr:uid="{00000000-0005-0000-0000-00004C2C0000}"/>
    <cellStyle name="Currency 2 2 2 3 3 6 4 2 2" xfId="30022" xr:uid="{00000000-0005-0000-0000-00004D2C0000}"/>
    <cellStyle name="Currency 2 2 2 3 3 6 4 3" xfId="21698" xr:uid="{00000000-0005-0000-0000-00004E2C0000}"/>
    <cellStyle name="Currency 2 2 2 3 3 6 5" xfId="9211" xr:uid="{00000000-0005-0000-0000-00004F2C0000}"/>
    <cellStyle name="Currency 2 2 2 3 3 6 5 2" xfId="25860" xr:uid="{00000000-0005-0000-0000-0000502C0000}"/>
    <cellStyle name="Currency 2 2 2 3 3 6 6" xfId="17536" xr:uid="{00000000-0005-0000-0000-0000512C0000}"/>
    <cellStyle name="Currency 2 2 2 3 3 7" xfId="1407" xr:uid="{00000000-0005-0000-0000-0000522C0000}"/>
    <cellStyle name="Currency 2 2 2 3 3 7 2" xfId="3488" xr:uid="{00000000-0005-0000-0000-0000532C0000}"/>
    <cellStyle name="Currency 2 2 2 3 3 7 2 2" xfId="7650" xr:uid="{00000000-0005-0000-0000-0000542C0000}"/>
    <cellStyle name="Currency 2 2 2 3 3 7 2 2 2" xfId="15974" xr:uid="{00000000-0005-0000-0000-0000552C0000}"/>
    <cellStyle name="Currency 2 2 2 3 3 7 2 2 2 2" xfId="32623" xr:uid="{00000000-0005-0000-0000-0000562C0000}"/>
    <cellStyle name="Currency 2 2 2 3 3 7 2 2 3" xfId="24299" xr:uid="{00000000-0005-0000-0000-0000572C0000}"/>
    <cellStyle name="Currency 2 2 2 3 3 7 2 3" xfId="11812" xr:uid="{00000000-0005-0000-0000-0000582C0000}"/>
    <cellStyle name="Currency 2 2 2 3 3 7 2 3 2" xfId="28461" xr:uid="{00000000-0005-0000-0000-0000592C0000}"/>
    <cellStyle name="Currency 2 2 2 3 3 7 2 4" xfId="20137" xr:uid="{00000000-0005-0000-0000-00005A2C0000}"/>
    <cellStyle name="Currency 2 2 2 3 3 7 3" xfId="5569" xr:uid="{00000000-0005-0000-0000-00005B2C0000}"/>
    <cellStyle name="Currency 2 2 2 3 3 7 3 2" xfId="13893" xr:uid="{00000000-0005-0000-0000-00005C2C0000}"/>
    <cellStyle name="Currency 2 2 2 3 3 7 3 2 2" xfId="30542" xr:uid="{00000000-0005-0000-0000-00005D2C0000}"/>
    <cellStyle name="Currency 2 2 2 3 3 7 3 3" xfId="22218" xr:uid="{00000000-0005-0000-0000-00005E2C0000}"/>
    <cellStyle name="Currency 2 2 2 3 3 7 4" xfId="9731" xr:uid="{00000000-0005-0000-0000-00005F2C0000}"/>
    <cellStyle name="Currency 2 2 2 3 3 7 4 2" xfId="26380" xr:uid="{00000000-0005-0000-0000-0000602C0000}"/>
    <cellStyle name="Currency 2 2 2 3 3 7 5" xfId="18056" xr:uid="{00000000-0005-0000-0000-0000612C0000}"/>
    <cellStyle name="Currency 2 2 2 3 3 8" xfId="2448" xr:uid="{00000000-0005-0000-0000-0000622C0000}"/>
    <cellStyle name="Currency 2 2 2 3 3 8 2" xfId="6610" xr:uid="{00000000-0005-0000-0000-0000632C0000}"/>
    <cellStyle name="Currency 2 2 2 3 3 8 2 2" xfId="14934" xr:uid="{00000000-0005-0000-0000-0000642C0000}"/>
    <cellStyle name="Currency 2 2 2 3 3 8 2 2 2" xfId="31583" xr:uid="{00000000-0005-0000-0000-0000652C0000}"/>
    <cellStyle name="Currency 2 2 2 3 3 8 2 3" xfId="23259" xr:uid="{00000000-0005-0000-0000-0000662C0000}"/>
    <cellStyle name="Currency 2 2 2 3 3 8 3" xfId="10772" xr:uid="{00000000-0005-0000-0000-0000672C0000}"/>
    <cellStyle name="Currency 2 2 2 3 3 8 3 2" xfId="27421" xr:uid="{00000000-0005-0000-0000-0000682C0000}"/>
    <cellStyle name="Currency 2 2 2 3 3 8 4" xfId="19097" xr:uid="{00000000-0005-0000-0000-0000692C0000}"/>
    <cellStyle name="Currency 2 2 2 3 3 9" xfId="4529" xr:uid="{00000000-0005-0000-0000-00006A2C0000}"/>
    <cellStyle name="Currency 2 2 2 3 3 9 2" xfId="12853" xr:uid="{00000000-0005-0000-0000-00006B2C0000}"/>
    <cellStyle name="Currency 2 2 2 3 3 9 2 2" xfId="29502" xr:uid="{00000000-0005-0000-0000-00006C2C0000}"/>
    <cellStyle name="Currency 2 2 2 3 3 9 3" xfId="21178" xr:uid="{00000000-0005-0000-0000-00006D2C0000}"/>
    <cellStyle name="Currency 2 2 2 3 4" xfId="383" xr:uid="{00000000-0005-0000-0000-00006E2C0000}"/>
    <cellStyle name="Currency 2 2 2 3 4 10" xfId="17032" xr:uid="{00000000-0005-0000-0000-00006F2C0000}"/>
    <cellStyle name="Currency 2 2 2 3 4 2" xfId="448" xr:uid="{00000000-0005-0000-0000-0000702C0000}"/>
    <cellStyle name="Currency 2 2 2 3 4 2 2" xfId="578" xr:uid="{00000000-0005-0000-0000-0000712C0000}"/>
    <cellStyle name="Currency 2 2 2 3 4 2 2 2" xfId="838" xr:uid="{00000000-0005-0000-0000-0000722C0000}"/>
    <cellStyle name="Currency 2 2 2 3 4 2 2 2 2" xfId="1358" xr:uid="{00000000-0005-0000-0000-0000732C0000}"/>
    <cellStyle name="Currency 2 2 2 3 4 2 2 2 2 2" xfId="2398" xr:uid="{00000000-0005-0000-0000-0000742C0000}"/>
    <cellStyle name="Currency 2 2 2 3 4 2 2 2 2 2 2" xfId="4479" xr:uid="{00000000-0005-0000-0000-0000752C0000}"/>
    <cellStyle name="Currency 2 2 2 3 4 2 2 2 2 2 2 2" xfId="8641" xr:uid="{00000000-0005-0000-0000-0000762C0000}"/>
    <cellStyle name="Currency 2 2 2 3 4 2 2 2 2 2 2 2 2" xfId="16965" xr:uid="{00000000-0005-0000-0000-0000772C0000}"/>
    <cellStyle name="Currency 2 2 2 3 4 2 2 2 2 2 2 2 2 2" xfId="33614" xr:uid="{00000000-0005-0000-0000-0000782C0000}"/>
    <cellStyle name="Currency 2 2 2 3 4 2 2 2 2 2 2 2 3" xfId="25290" xr:uid="{00000000-0005-0000-0000-0000792C0000}"/>
    <cellStyle name="Currency 2 2 2 3 4 2 2 2 2 2 2 3" xfId="12803" xr:uid="{00000000-0005-0000-0000-00007A2C0000}"/>
    <cellStyle name="Currency 2 2 2 3 4 2 2 2 2 2 2 3 2" xfId="29452" xr:uid="{00000000-0005-0000-0000-00007B2C0000}"/>
    <cellStyle name="Currency 2 2 2 3 4 2 2 2 2 2 2 4" xfId="21128" xr:uid="{00000000-0005-0000-0000-00007C2C0000}"/>
    <cellStyle name="Currency 2 2 2 3 4 2 2 2 2 2 3" xfId="6560" xr:uid="{00000000-0005-0000-0000-00007D2C0000}"/>
    <cellStyle name="Currency 2 2 2 3 4 2 2 2 2 2 3 2" xfId="14884" xr:uid="{00000000-0005-0000-0000-00007E2C0000}"/>
    <cellStyle name="Currency 2 2 2 3 4 2 2 2 2 2 3 2 2" xfId="31533" xr:uid="{00000000-0005-0000-0000-00007F2C0000}"/>
    <cellStyle name="Currency 2 2 2 3 4 2 2 2 2 2 3 3" xfId="23209" xr:uid="{00000000-0005-0000-0000-0000802C0000}"/>
    <cellStyle name="Currency 2 2 2 3 4 2 2 2 2 2 4" xfId="10722" xr:uid="{00000000-0005-0000-0000-0000812C0000}"/>
    <cellStyle name="Currency 2 2 2 3 4 2 2 2 2 2 4 2" xfId="27371" xr:uid="{00000000-0005-0000-0000-0000822C0000}"/>
    <cellStyle name="Currency 2 2 2 3 4 2 2 2 2 2 5" xfId="19047" xr:uid="{00000000-0005-0000-0000-0000832C0000}"/>
    <cellStyle name="Currency 2 2 2 3 4 2 2 2 2 3" xfId="3439" xr:uid="{00000000-0005-0000-0000-0000842C0000}"/>
    <cellStyle name="Currency 2 2 2 3 4 2 2 2 2 3 2" xfId="7601" xr:uid="{00000000-0005-0000-0000-0000852C0000}"/>
    <cellStyle name="Currency 2 2 2 3 4 2 2 2 2 3 2 2" xfId="15925" xr:uid="{00000000-0005-0000-0000-0000862C0000}"/>
    <cellStyle name="Currency 2 2 2 3 4 2 2 2 2 3 2 2 2" xfId="32574" xr:uid="{00000000-0005-0000-0000-0000872C0000}"/>
    <cellStyle name="Currency 2 2 2 3 4 2 2 2 2 3 2 3" xfId="24250" xr:uid="{00000000-0005-0000-0000-0000882C0000}"/>
    <cellStyle name="Currency 2 2 2 3 4 2 2 2 2 3 3" xfId="11763" xr:uid="{00000000-0005-0000-0000-0000892C0000}"/>
    <cellStyle name="Currency 2 2 2 3 4 2 2 2 2 3 3 2" xfId="28412" xr:uid="{00000000-0005-0000-0000-00008A2C0000}"/>
    <cellStyle name="Currency 2 2 2 3 4 2 2 2 2 3 4" xfId="20088" xr:uid="{00000000-0005-0000-0000-00008B2C0000}"/>
    <cellStyle name="Currency 2 2 2 3 4 2 2 2 2 4" xfId="5520" xr:uid="{00000000-0005-0000-0000-00008C2C0000}"/>
    <cellStyle name="Currency 2 2 2 3 4 2 2 2 2 4 2" xfId="13844" xr:uid="{00000000-0005-0000-0000-00008D2C0000}"/>
    <cellStyle name="Currency 2 2 2 3 4 2 2 2 2 4 2 2" xfId="30493" xr:uid="{00000000-0005-0000-0000-00008E2C0000}"/>
    <cellStyle name="Currency 2 2 2 3 4 2 2 2 2 4 3" xfId="22169" xr:uid="{00000000-0005-0000-0000-00008F2C0000}"/>
    <cellStyle name="Currency 2 2 2 3 4 2 2 2 2 5" xfId="9682" xr:uid="{00000000-0005-0000-0000-0000902C0000}"/>
    <cellStyle name="Currency 2 2 2 3 4 2 2 2 2 5 2" xfId="26331" xr:uid="{00000000-0005-0000-0000-0000912C0000}"/>
    <cellStyle name="Currency 2 2 2 3 4 2 2 2 2 6" xfId="18007" xr:uid="{00000000-0005-0000-0000-0000922C0000}"/>
    <cellStyle name="Currency 2 2 2 3 4 2 2 2 3" xfId="1878" xr:uid="{00000000-0005-0000-0000-0000932C0000}"/>
    <cellStyle name="Currency 2 2 2 3 4 2 2 2 3 2" xfId="3959" xr:uid="{00000000-0005-0000-0000-0000942C0000}"/>
    <cellStyle name="Currency 2 2 2 3 4 2 2 2 3 2 2" xfId="8121" xr:uid="{00000000-0005-0000-0000-0000952C0000}"/>
    <cellStyle name="Currency 2 2 2 3 4 2 2 2 3 2 2 2" xfId="16445" xr:uid="{00000000-0005-0000-0000-0000962C0000}"/>
    <cellStyle name="Currency 2 2 2 3 4 2 2 2 3 2 2 2 2" xfId="33094" xr:uid="{00000000-0005-0000-0000-0000972C0000}"/>
    <cellStyle name="Currency 2 2 2 3 4 2 2 2 3 2 2 3" xfId="24770" xr:uid="{00000000-0005-0000-0000-0000982C0000}"/>
    <cellStyle name="Currency 2 2 2 3 4 2 2 2 3 2 3" xfId="12283" xr:uid="{00000000-0005-0000-0000-0000992C0000}"/>
    <cellStyle name="Currency 2 2 2 3 4 2 2 2 3 2 3 2" xfId="28932" xr:uid="{00000000-0005-0000-0000-00009A2C0000}"/>
    <cellStyle name="Currency 2 2 2 3 4 2 2 2 3 2 4" xfId="20608" xr:uid="{00000000-0005-0000-0000-00009B2C0000}"/>
    <cellStyle name="Currency 2 2 2 3 4 2 2 2 3 3" xfId="6040" xr:uid="{00000000-0005-0000-0000-00009C2C0000}"/>
    <cellStyle name="Currency 2 2 2 3 4 2 2 2 3 3 2" xfId="14364" xr:uid="{00000000-0005-0000-0000-00009D2C0000}"/>
    <cellStyle name="Currency 2 2 2 3 4 2 2 2 3 3 2 2" xfId="31013" xr:uid="{00000000-0005-0000-0000-00009E2C0000}"/>
    <cellStyle name="Currency 2 2 2 3 4 2 2 2 3 3 3" xfId="22689" xr:uid="{00000000-0005-0000-0000-00009F2C0000}"/>
    <cellStyle name="Currency 2 2 2 3 4 2 2 2 3 4" xfId="10202" xr:uid="{00000000-0005-0000-0000-0000A02C0000}"/>
    <cellStyle name="Currency 2 2 2 3 4 2 2 2 3 4 2" xfId="26851" xr:uid="{00000000-0005-0000-0000-0000A12C0000}"/>
    <cellStyle name="Currency 2 2 2 3 4 2 2 2 3 5" xfId="18527" xr:uid="{00000000-0005-0000-0000-0000A22C0000}"/>
    <cellStyle name="Currency 2 2 2 3 4 2 2 2 4" xfId="2919" xr:uid="{00000000-0005-0000-0000-0000A32C0000}"/>
    <cellStyle name="Currency 2 2 2 3 4 2 2 2 4 2" xfId="7081" xr:uid="{00000000-0005-0000-0000-0000A42C0000}"/>
    <cellStyle name="Currency 2 2 2 3 4 2 2 2 4 2 2" xfId="15405" xr:uid="{00000000-0005-0000-0000-0000A52C0000}"/>
    <cellStyle name="Currency 2 2 2 3 4 2 2 2 4 2 2 2" xfId="32054" xr:uid="{00000000-0005-0000-0000-0000A62C0000}"/>
    <cellStyle name="Currency 2 2 2 3 4 2 2 2 4 2 3" xfId="23730" xr:uid="{00000000-0005-0000-0000-0000A72C0000}"/>
    <cellStyle name="Currency 2 2 2 3 4 2 2 2 4 3" xfId="11243" xr:uid="{00000000-0005-0000-0000-0000A82C0000}"/>
    <cellStyle name="Currency 2 2 2 3 4 2 2 2 4 3 2" xfId="27892" xr:uid="{00000000-0005-0000-0000-0000A92C0000}"/>
    <cellStyle name="Currency 2 2 2 3 4 2 2 2 4 4" xfId="19568" xr:uid="{00000000-0005-0000-0000-0000AA2C0000}"/>
    <cellStyle name="Currency 2 2 2 3 4 2 2 2 5" xfId="5000" xr:uid="{00000000-0005-0000-0000-0000AB2C0000}"/>
    <cellStyle name="Currency 2 2 2 3 4 2 2 2 5 2" xfId="13324" xr:uid="{00000000-0005-0000-0000-0000AC2C0000}"/>
    <cellStyle name="Currency 2 2 2 3 4 2 2 2 5 2 2" xfId="29973" xr:uid="{00000000-0005-0000-0000-0000AD2C0000}"/>
    <cellStyle name="Currency 2 2 2 3 4 2 2 2 5 3" xfId="21649" xr:uid="{00000000-0005-0000-0000-0000AE2C0000}"/>
    <cellStyle name="Currency 2 2 2 3 4 2 2 2 6" xfId="9162" xr:uid="{00000000-0005-0000-0000-0000AF2C0000}"/>
    <cellStyle name="Currency 2 2 2 3 4 2 2 2 6 2" xfId="25811" xr:uid="{00000000-0005-0000-0000-0000B02C0000}"/>
    <cellStyle name="Currency 2 2 2 3 4 2 2 2 7" xfId="17487" xr:uid="{00000000-0005-0000-0000-0000B12C0000}"/>
    <cellStyle name="Currency 2 2 2 3 4 2 2 3" xfId="1098" xr:uid="{00000000-0005-0000-0000-0000B22C0000}"/>
    <cellStyle name="Currency 2 2 2 3 4 2 2 3 2" xfId="2138" xr:uid="{00000000-0005-0000-0000-0000B32C0000}"/>
    <cellStyle name="Currency 2 2 2 3 4 2 2 3 2 2" xfId="4219" xr:uid="{00000000-0005-0000-0000-0000B42C0000}"/>
    <cellStyle name="Currency 2 2 2 3 4 2 2 3 2 2 2" xfId="8381" xr:uid="{00000000-0005-0000-0000-0000B52C0000}"/>
    <cellStyle name="Currency 2 2 2 3 4 2 2 3 2 2 2 2" xfId="16705" xr:uid="{00000000-0005-0000-0000-0000B62C0000}"/>
    <cellStyle name="Currency 2 2 2 3 4 2 2 3 2 2 2 2 2" xfId="33354" xr:uid="{00000000-0005-0000-0000-0000B72C0000}"/>
    <cellStyle name="Currency 2 2 2 3 4 2 2 3 2 2 2 3" xfId="25030" xr:uid="{00000000-0005-0000-0000-0000B82C0000}"/>
    <cellStyle name="Currency 2 2 2 3 4 2 2 3 2 2 3" xfId="12543" xr:uid="{00000000-0005-0000-0000-0000B92C0000}"/>
    <cellStyle name="Currency 2 2 2 3 4 2 2 3 2 2 3 2" xfId="29192" xr:uid="{00000000-0005-0000-0000-0000BA2C0000}"/>
    <cellStyle name="Currency 2 2 2 3 4 2 2 3 2 2 4" xfId="20868" xr:uid="{00000000-0005-0000-0000-0000BB2C0000}"/>
    <cellStyle name="Currency 2 2 2 3 4 2 2 3 2 3" xfId="6300" xr:uid="{00000000-0005-0000-0000-0000BC2C0000}"/>
    <cellStyle name="Currency 2 2 2 3 4 2 2 3 2 3 2" xfId="14624" xr:uid="{00000000-0005-0000-0000-0000BD2C0000}"/>
    <cellStyle name="Currency 2 2 2 3 4 2 2 3 2 3 2 2" xfId="31273" xr:uid="{00000000-0005-0000-0000-0000BE2C0000}"/>
    <cellStyle name="Currency 2 2 2 3 4 2 2 3 2 3 3" xfId="22949" xr:uid="{00000000-0005-0000-0000-0000BF2C0000}"/>
    <cellStyle name="Currency 2 2 2 3 4 2 2 3 2 4" xfId="10462" xr:uid="{00000000-0005-0000-0000-0000C02C0000}"/>
    <cellStyle name="Currency 2 2 2 3 4 2 2 3 2 4 2" xfId="27111" xr:uid="{00000000-0005-0000-0000-0000C12C0000}"/>
    <cellStyle name="Currency 2 2 2 3 4 2 2 3 2 5" xfId="18787" xr:uid="{00000000-0005-0000-0000-0000C22C0000}"/>
    <cellStyle name="Currency 2 2 2 3 4 2 2 3 3" xfId="3179" xr:uid="{00000000-0005-0000-0000-0000C32C0000}"/>
    <cellStyle name="Currency 2 2 2 3 4 2 2 3 3 2" xfId="7341" xr:uid="{00000000-0005-0000-0000-0000C42C0000}"/>
    <cellStyle name="Currency 2 2 2 3 4 2 2 3 3 2 2" xfId="15665" xr:uid="{00000000-0005-0000-0000-0000C52C0000}"/>
    <cellStyle name="Currency 2 2 2 3 4 2 2 3 3 2 2 2" xfId="32314" xr:uid="{00000000-0005-0000-0000-0000C62C0000}"/>
    <cellStyle name="Currency 2 2 2 3 4 2 2 3 3 2 3" xfId="23990" xr:uid="{00000000-0005-0000-0000-0000C72C0000}"/>
    <cellStyle name="Currency 2 2 2 3 4 2 2 3 3 3" xfId="11503" xr:uid="{00000000-0005-0000-0000-0000C82C0000}"/>
    <cellStyle name="Currency 2 2 2 3 4 2 2 3 3 3 2" xfId="28152" xr:uid="{00000000-0005-0000-0000-0000C92C0000}"/>
    <cellStyle name="Currency 2 2 2 3 4 2 2 3 3 4" xfId="19828" xr:uid="{00000000-0005-0000-0000-0000CA2C0000}"/>
    <cellStyle name="Currency 2 2 2 3 4 2 2 3 4" xfId="5260" xr:uid="{00000000-0005-0000-0000-0000CB2C0000}"/>
    <cellStyle name="Currency 2 2 2 3 4 2 2 3 4 2" xfId="13584" xr:uid="{00000000-0005-0000-0000-0000CC2C0000}"/>
    <cellStyle name="Currency 2 2 2 3 4 2 2 3 4 2 2" xfId="30233" xr:uid="{00000000-0005-0000-0000-0000CD2C0000}"/>
    <cellStyle name="Currency 2 2 2 3 4 2 2 3 4 3" xfId="21909" xr:uid="{00000000-0005-0000-0000-0000CE2C0000}"/>
    <cellStyle name="Currency 2 2 2 3 4 2 2 3 5" xfId="9422" xr:uid="{00000000-0005-0000-0000-0000CF2C0000}"/>
    <cellStyle name="Currency 2 2 2 3 4 2 2 3 5 2" xfId="26071" xr:uid="{00000000-0005-0000-0000-0000D02C0000}"/>
    <cellStyle name="Currency 2 2 2 3 4 2 2 3 6" xfId="17747" xr:uid="{00000000-0005-0000-0000-0000D12C0000}"/>
    <cellStyle name="Currency 2 2 2 3 4 2 2 4" xfId="1618" xr:uid="{00000000-0005-0000-0000-0000D22C0000}"/>
    <cellStyle name="Currency 2 2 2 3 4 2 2 4 2" xfId="3699" xr:uid="{00000000-0005-0000-0000-0000D32C0000}"/>
    <cellStyle name="Currency 2 2 2 3 4 2 2 4 2 2" xfId="7861" xr:uid="{00000000-0005-0000-0000-0000D42C0000}"/>
    <cellStyle name="Currency 2 2 2 3 4 2 2 4 2 2 2" xfId="16185" xr:uid="{00000000-0005-0000-0000-0000D52C0000}"/>
    <cellStyle name="Currency 2 2 2 3 4 2 2 4 2 2 2 2" xfId="32834" xr:uid="{00000000-0005-0000-0000-0000D62C0000}"/>
    <cellStyle name="Currency 2 2 2 3 4 2 2 4 2 2 3" xfId="24510" xr:uid="{00000000-0005-0000-0000-0000D72C0000}"/>
    <cellStyle name="Currency 2 2 2 3 4 2 2 4 2 3" xfId="12023" xr:uid="{00000000-0005-0000-0000-0000D82C0000}"/>
    <cellStyle name="Currency 2 2 2 3 4 2 2 4 2 3 2" xfId="28672" xr:uid="{00000000-0005-0000-0000-0000D92C0000}"/>
    <cellStyle name="Currency 2 2 2 3 4 2 2 4 2 4" xfId="20348" xr:uid="{00000000-0005-0000-0000-0000DA2C0000}"/>
    <cellStyle name="Currency 2 2 2 3 4 2 2 4 3" xfId="5780" xr:uid="{00000000-0005-0000-0000-0000DB2C0000}"/>
    <cellStyle name="Currency 2 2 2 3 4 2 2 4 3 2" xfId="14104" xr:uid="{00000000-0005-0000-0000-0000DC2C0000}"/>
    <cellStyle name="Currency 2 2 2 3 4 2 2 4 3 2 2" xfId="30753" xr:uid="{00000000-0005-0000-0000-0000DD2C0000}"/>
    <cellStyle name="Currency 2 2 2 3 4 2 2 4 3 3" xfId="22429" xr:uid="{00000000-0005-0000-0000-0000DE2C0000}"/>
    <cellStyle name="Currency 2 2 2 3 4 2 2 4 4" xfId="9942" xr:uid="{00000000-0005-0000-0000-0000DF2C0000}"/>
    <cellStyle name="Currency 2 2 2 3 4 2 2 4 4 2" xfId="26591" xr:uid="{00000000-0005-0000-0000-0000E02C0000}"/>
    <cellStyle name="Currency 2 2 2 3 4 2 2 4 5" xfId="18267" xr:uid="{00000000-0005-0000-0000-0000E12C0000}"/>
    <cellStyle name="Currency 2 2 2 3 4 2 2 5" xfId="2659" xr:uid="{00000000-0005-0000-0000-0000E22C0000}"/>
    <cellStyle name="Currency 2 2 2 3 4 2 2 5 2" xfId="6821" xr:uid="{00000000-0005-0000-0000-0000E32C0000}"/>
    <cellStyle name="Currency 2 2 2 3 4 2 2 5 2 2" xfId="15145" xr:uid="{00000000-0005-0000-0000-0000E42C0000}"/>
    <cellStyle name="Currency 2 2 2 3 4 2 2 5 2 2 2" xfId="31794" xr:uid="{00000000-0005-0000-0000-0000E52C0000}"/>
    <cellStyle name="Currency 2 2 2 3 4 2 2 5 2 3" xfId="23470" xr:uid="{00000000-0005-0000-0000-0000E62C0000}"/>
    <cellStyle name="Currency 2 2 2 3 4 2 2 5 3" xfId="10983" xr:uid="{00000000-0005-0000-0000-0000E72C0000}"/>
    <cellStyle name="Currency 2 2 2 3 4 2 2 5 3 2" xfId="27632" xr:uid="{00000000-0005-0000-0000-0000E82C0000}"/>
    <cellStyle name="Currency 2 2 2 3 4 2 2 5 4" xfId="19308" xr:uid="{00000000-0005-0000-0000-0000E92C0000}"/>
    <cellStyle name="Currency 2 2 2 3 4 2 2 6" xfId="4740" xr:uid="{00000000-0005-0000-0000-0000EA2C0000}"/>
    <cellStyle name="Currency 2 2 2 3 4 2 2 6 2" xfId="13064" xr:uid="{00000000-0005-0000-0000-0000EB2C0000}"/>
    <cellStyle name="Currency 2 2 2 3 4 2 2 6 2 2" xfId="29713" xr:uid="{00000000-0005-0000-0000-0000EC2C0000}"/>
    <cellStyle name="Currency 2 2 2 3 4 2 2 6 3" xfId="21389" xr:uid="{00000000-0005-0000-0000-0000ED2C0000}"/>
    <cellStyle name="Currency 2 2 2 3 4 2 2 7" xfId="8902" xr:uid="{00000000-0005-0000-0000-0000EE2C0000}"/>
    <cellStyle name="Currency 2 2 2 3 4 2 2 7 2" xfId="25551" xr:uid="{00000000-0005-0000-0000-0000EF2C0000}"/>
    <cellStyle name="Currency 2 2 2 3 4 2 2 8" xfId="17227" xr:uid="{00000000-0005-0000-0000-0000F02C0000}"/>
    <cellStyle name="Currency 2 2 2 3 4 2 3" xfId="708" xr:uid="{00000000-0005-0000-0000-0000F12C0000}"/>
    <cellStyle name="Currency 2 2 2 3 4 2 3 2" xfId="1228" xr:uid="{00000000-0005-0000-0000-0000F22C0000}"/>
    <cellStyle name="Currency 2 2 2 3 4 2 3 2 2" xfId="2268" xr:uid="{00000000-0005-0000-0000-0000F32C0000}"/>
    <cellStyle name="Currency 2 2 2 3 4 2 3 2 2 2" xfId="4349" xr:uid="{00000000-0005-0000-0000-0000F42C0000}"/>
    <cellStyle name="Currency 2 2 2 3 4 2 3 2 2 2 2" xfId="8511" xr:uid="{00000000-0005-0000-0000-0000F52C0000}"/>
    <cellStyle name="Currency 2 2 2 3 4 2 3 2 2 2 2 2" xfId="16835" xr:uid="{00000000-0005-0000-0000-0000F62C0000}"/>
    <cellStyle name="Currency 2 2 2 3 4 2 3 2 2 2 2 2 2" xfId="33484" xr:uid="{00000000-0005-0000-0000-0000F72C0000}"/>
    <cellStyle name="Currency 2 2 2 3 4 2 3 2 2 2 2 3" xfId="25160" xr:uid="{00000000-0005-0000-0000-0000F82C0000}"/>
    <cellStyle name="Currency 2 2 2 3 4 2 3 2 2 2 3" xfId="12673" xr:uid="{00000000-0005-0000-0000-0000F92C0000}"/>
    <cellStyle name="Currency 2 2 2 3 4 2 3 2 2 2 3 2" xfId="29322" xr:uid="{00000000-0005-0000-0000-0000FA2C0000}"/>
    <cellStyle name="Currency 2 2 2 3 4 2 3 2 2 2 4" xfId="20998" xr:uid="{00000000-0005-0000-0000-0000FB2C0000}"/>
    <cellStyle name="Currency 2 2 2 3 4 2 3 2 2 3" xfId="6430" xr:uid="{00000000-0005-0000-0000-0000FC2C0000}"/>
    <cellStyle name="Currency 2 2 2 3 4 2 3 2 2 3 2" xfId="14754" xr:uid="{00000000-0005-0000-0000-0000FD2C0000}"/>
    <cellStyle name="Currency 2 2 2 3 4 2 3 2 2 3 2 2" xfId="31403" xr:uid="{00000000-0005-0000-0000-0000FE2C0000}"/>
    <cellStyle name="Currency 2 2 2 3 4 2 3 2 2 3 3" xfId="23079" xr:uid="{00000000-0005-0000-0000-0000FF2C0000}"/>
    <cellStyle name="Currency 2 2 2 3 4 2 3 2 2 4" xfId="10592" xr:uid="{00000000-0005-0000-0000-0000002D0000}"/>
    <cellStyle name="Currency 2 2 2 3 4 2 3 2 2 4 2" xfId="27241" xr:uid="{00000000-0005-0000-0000-0000012D0000}"/>
    <cellStyle name="Currency 2 2 2 3 4 2 3 2 2 5" xfId="18917" xr:uid="{00000000-0005-0000-0000-0000022D0000}"/>
    <cellStyle name="Currency 2 2 2 3 4 2 3 2 3" xfId="3309" xr:uid="{00000000-0005-0000-0000-0000032D0000}"/>
    <cellStyle name="Currency 2 2 2 3 4 2 3 2 3 2" xfId="7471" xr:uid="{00000000-0005-0000-0000-0000042D0000}"/>
    <cellStyle name="Currency 2 2 2 3 4 2 3 2 3 2 2" xfId="15795" xr:uid="{00000000-0005-0000-0000-0000052D0000}"/>
    <cellStyle name="Currency 2 2 2 3 4 2 3 2 3 2 2 2" xfId="32444" xr:uid="{00000000-0005-0000-0000-0000062D0000}"/>
    <cellStyle name="Currency 2 2 2 3 4 2 3 2 3 2 3" xfId="24120" xr:uid="{00000000-0005-0000-0000-0000072D0000}"/>
    <cellStyle name="Currency 2 2 2 3 4 2 3 2 3 3" xfId="11633" xr:uid="{00000000-0005-0000-0000-0000082D0000}"/>
    <cellStyle name="Currency 2 2 2 3 4 2 3 2 3 3 2" xfId="28282" xr:uid="{00000000-0005-0000-0000-0000092D0000}"/>
    <cellStyle name="Currency 2 2 2 3 4 2 3 2 3 4" xfId="19958" xr:uid="{00000000-0005-0000-0000-00000A2D0000}"/>
    <cellStyle name="Currency 2 2 2 3 4 2 3 2 4" xfId="5390" xr:uid="{00000000-0005-0000-0000-00000B2D0000}"/>
    <cellStyle name="Currency 2 2 2 3 4 2 3 2 4 2" xfId="13714" xr:uid="{00000000-0005-0000-0000-00000C2D0000}"/>
    <cellStyle name="Currency 2 2 2 3 4 2 3 2 4 2 2" xfId="30363" xr:uid="{00000000-0005-0000-0000-00000D2D0000}"/>
    <cellStyle name="Currency 2 2 2 3 4 2 3 2 4 3" xfId="22039" xr:uid="{00000000-0005-0000-0000-00000E2D0000}"/>
    <cellStyle name="Currency 2 2 2 3 4 2 3 2 5" xfId="9552" xr:uid="{00000000-0005-0000-0000-00000F2D0000}"/>
    <cellStyle name="Currency 2 2 2 3 4 2 3 2 5 2" xfId="26201" xr:uid="{00000000-0005-0000-0000-0000102D0000}"/>
    <cellStyle name="Currency 2 2 2 3 4 2 3 2 6" xfId="17877" xr:uid="{00000000-0005-0000-0000-0000112D0000}"/>
    <cellStyle name="Currency 2 2 2 3 4 2 3 3" xfId="1748" xr:uid="{00000000-0005-0000-0000-0000122D0000}"/>
    <cellStyle name="Currency 2 2 2 3 4 2 3 3 2" xfId="3829" xr:uid="{00000000-0005-0000-0000-0000132D0000}"/>
    <cellStyle name="Currency 2 2 2 3 4 2 3 3 2 2" xfId="7991" xr:uid="{00000000-0005-0000-0000-0000142D0000}"/>
    <cellStyle name="Currency 2 2 2 3 4 2 3 3 2 2 2" xfId="16315" xr:uid="{00000000-0005-0000-0000-0000152D0000}"/>
    <cellStyle name="Currency 2 2 2 3 4 2 3 3 2 2 2 2" xfId="32964" xr:uid="{00000000-0005-0000-0000-0000162D0000}"/>
    <cellStyle name="Currency 2 2 2 3 4 2 3 3 2 2 3" xfId="24640" xr:uid="{00000000-0005-0000-0000-0000172D0000}"/>
    <cellStyle name="Currency 2 2 2 3 4 2 3 3 2 3" xfId="12153" xr:uid="{00000000-0005-0000-0000-0000182D0000}"/>
    <cellStyle name="Currency 2 2 2 3 4 2 3 3 2 3 2" xfId="28802" xr:uid="{00000000-0005-0000-0000-0000192D0000}"/>
    <cellStyle name="Currency 2 2 2 3 4 2 3 3 2 4" xfId="20478" xr:uid="{00000000-0005-0000-0000-00001A2D0000}"/>
    <cellStyle name="Currency 2 2 2 3 4 2 3 3 3" xfId="5910" xr:uid="{00000000-0005-0000-0000-00001B2D0000}"/>
    <cellStyle name="Currency 2 2 2 3 4 2 3 3 3 2" xfId="14234" xr:uid="{00000000-0005-0000-0000-00001C2D0000}"/>
    <cellStyle name="Currency 2 2 2 3 4 2 3 3 3 2 2" xfId="30883" xr:uid="{00000000-0005-0000-0000-00001D2D0000}"/>
    <cellStyle name="Currency 2 2 2 3 4 2 3 3 3 3" xfId="22559" xr:uid="{00000000-0005-0000-0000-00001E2D0000}"/>
    <cellStyle name="Currency 2 2 2 3 4 2 3 3 4" xfId="10072" xr:uid="{00000000-0005-0000-0000-00001F2D0000}"/>
    <cellStyle name="Currency 2 2 2 3 4 2 3 3 4 2" xfId="26721" xr:uid="{00000000-0005-0000-0000-0000202D0000}"/>
    <cellStyle name="Currency 2 2 2 3 4 2 3 3 5" xfId="18397" xr:uid="{00000000-0005-0000-0000-0000212D0000}"/>
    <cellStyle name="Currency 2 2 2 3 4 2 3 4" xfId="2789" xr:uid="{00000000-0005-0000-0000-0000222D0000}"/>
    <cellStyle name="Currency 2 2 2 3 4 2 3 4 2" xfId="6951" xr:uid="{00000000-0005-0000-0000-0000232D0000}"/>
    <cellStyle name="Currency 2 2 2 3 4 2 3 4 2 2" xfId="15275" xr:uid="{00000000-0005-0000-0000-0000242D0000}"/>
    <cellStyle name="Currency 2 2 2 3 4 2 3 4 2 2 2" xfId="31924" xr:uid="{00000000-0005-0000-0000-0000252D0000}"/>
    <cellStyle name="Currency 2 2 2 3 4 2 3 4 2 3" xfId="23600" xr:uid="{00000000-0005-0000-0000-0000262D0000}"/>
    <cellStyle name="Currency 2 2 2 3 4 2 3 4 3" xfId="11113" xr:uid="{00000000-0005-0000-0000-0000272D0000}"/>
    <cellStyle name="Currency 2 2 2 3 4 2 3 4 3 2" xfId="27762" xr:uid="{00000000-0005-0000-0000-0000282D0000}"/>
    <cellStyle name="Currency 2 2 2 3 4 2 3 4 4" xfId="19438" xr:uid="{00000000-0005-0000-0000-0000292D0000}"/>
    <cellStyle name="Currency 2 2 2 3 4 2 3 5" xfId="4870" xr:uid="{00000000-0005-0000-0000-00002A2D0000}"/>
    <cellStyle name="Currency 2 2 2 3 4 2 3 5 2" xfId="13194" xr:uid="{00000000-0005-0000-0000-00002B2D0000}"/>
    <cellStyle name="Currency 2 2 2 3 4 2 3 5 2 2" xfId="29843" xr:uid="{00000000-0005-0000-0000-00002C2D0000}"/>
    <cellStyle name="Currency 2 2 2 3 4 2 3 5 3" xfId="21519" xr:uid="{00000000-0005-0000-0000-00002D2D0000}"/>
    <cellStyle name="Currency 2 2 2 3 4 2 3 6" xfId="9032" xr:uid="{00000000-0005-0000-0000-00002E2D0000}"/>
    <cellStyle name="Currency 2 2 2 3 4 2 3 6 2" xfId="25681" xr:uid="{00000000-0005-0000-0000-00002F2D0000}"/>
    <cellStyle name="Currency 2 2 2 3 4 2 3 7" xfId="17357" xr:uid="{00000000-0005-0000-0000-0000302D0000}"/>
    <cellStyle name="Currency 2 2 2 3 4 2 4" xfId="968" xr:uid="{00000000-0005-0000-0000-0000312D0000}"/>
    <cellStyle name="Currency 2 2 2 3 4 2 4 2" xfId="2008" xr:uid="{00000000-0005-0000-0000-0000322D0000}"/>
    <cellStyle name="Currency 2 2 2 3 4 2 4 2 2" xfId="4089" xr:uid="{00000000-0005-0000-0000-0000332D0000}"/>
    <cellStyle name="Currency 2 2 2 3 4 2 4 2 2 2" xfId="8251" xr:uid="{00000000-0005-0000-0000-0000342D0000}"/>
    <cellStyle name="Currency 2 2 2 3 4 2 4 2 2 2 2" xfId="16575" xr:uid="{00000000-0005-0000-0000-0000352D0000}"/>
    <cellStyle name="Currency 2 2 2 3 4 2 4 2 2 2 2 2" xfId="33224" xr:uid="{00000000-0005-0000-0000-0000362D0000}"/>
    <cellStyle name="Currency 2 2 2 3 4 2 4 2 2 2 3" xfId="24900" xr:uid="{00000000-0005-0000-0000-0000372D0000}"/>
    <cellStyle name="Currency 2 2 2 3 4 2 4 2 2 3" xfId="12413" xr:uid="{00000000-0005-0000-0000-0000382D0000}"/>
    <cellStyle name="Currency 2 2 2 3 4 2 4 2 2 3 2" xfId="29062" xr:uid="{00000000-0005-0000-0000-0000392D0000}"/>
    <cellStyle name="Currency 2 2 2 3 4 2 4 2 2 4" xfId="20738" xr:uid="{00000000-0005-0000-0000-00003A2D0000}"/>
    <cellStyle name="Currency 2 2 2 3 4 2 4 2 3" xfId="6170" xr:uid="{00000000-0005-0000-0000-00003B2D0000}"/>
    <cellStyle name="Currency 2 2 2 3 4 2 4 2 3 2" xfId="14494" xr:uid="{00000000-0005-0000-0000-00003C2D0000}"/>
    <cellStyle name="Currency 2 2 2 3 4 2 4 2 3 2 2" xfId="31143" xr:uid="{00000000-0005-0000-0000-00003D2D0000}"/>
    <cellStyle name="Currency 2 2 2 3 4 2 4 2 3 3" xfId="22819" xr:uid="{00000000-0005-0000-0000-00003E2D0000}"/>
    <cellStyle name="Currency 2 2 2 3 4 2 4 2 4" xfId="10332" xr:uid="{00000000-0005-0000-0000-00003F2D0000}"/>
    <cellStyle name="Currency 2 2 2 3 4 2 4 2 4 2" xfId="26981" xr:uid="{00000000-0005-0000-0000-0000402D0000}"/>
    <cellStyle name="Currency 2 2 2 3 4 2 4 2 5" xfId="18657" xr:uid="{00000000-0005-0000-0000-0000412D0000}"/>
    <cellStyle name="Currency 2 2 2 3 4 2 4 3" xfId="3049" xr:uid="{00000000-0005-0000-0000-0000422D0000}"/>
    <cellStyle name="Currency 2 2 2 3 4 2 4 3 2" xfId="7211" xr:uid="{00000000-0005-0000-0000-0000432D0000}"/>
    <cellStyle name="Currency 2 2 2 3 4 2 4 3 2 2" xfId="15535" xr:uid="{00000000-0005-0000-0000-0000442D0000}"/>
    <cellStyle name="Currency 2 2 2 3 4 2 4 3 2 2 2" xfId="32184" xr:uid="{00000000-0005-0000-0000-0000452D0000}"/>
    <cellStyle name="Currency 2 2 2 3 4 2 4 3 2 3" xfId="23860" xr:uid="{00000000-0005-0000-0000-0000462D0000}"/>
    <cellStyle name="Currency 2 2 2 3 4 2 4 3 3" xfId="11373" xr:uid="{00000000-0005-0000-0000-0000472D0000}"/>
    <cellStyle name="Currency 2 2 2 3 4 2 4 3 3 2" xfId="28022" xr:uid="{00000000-0005-0000-0000-0000482D0000}"/>
    <cellStyle name="Currency 2 2 2 3 4 2 4 3 4" xfId="19698" xr:uid="{00000000-0005-0000-0000-0000492D0000}"/>
    <cellStyle name="Currency 2 2 2 3 4 2 4 4" xfId="5130" xr:uid="{00000000-0005-0000-0000-00004A2D0000}"/>
    <cellStyle name="Currency 2 2 2 3 4 2 4 4 2" xfId="13454" xr:uid="{00000000-0005-0000-0000-00004B2D0000}"/>
    <cellStyle name="Currency 2 2 2 3 4 2 4 4 2 2" xfId="30103" xr:uid="{00000000-0005-0000-0000-00004C2D0000}"/>
    <cellStyle name="Currency 2 2 2 3 4 2 4 4 3" xfId="21779" xr:uid="{00000000-0005-0000-0000-00004D2D0000}"/>
    <cellStyle name="Currency 2 2 2 3 4 2 4 5" xfId="9292" xr:uid="{00000000-0005-0000-0000-00004E2D0000}"/>
    <cellStyle name="Currency 2 2 2 3 4 2 4 5 2" xfId="25941" xr:uid="{00000000-0005-0000-0000-00004F2D0000}"/>
    <cellStyle name="Currency 2 2 2 3 4 2 4 6" xfId="17617" xr:uid="{00000000-0005-0000-0000-0000502D0000}"/>
    <cellStyle name="Currency 2 2 2 3 4 2 5" xfId="1488" xr:uid="{00000000-0005-0000-0000-0000512D0000}"/>
    <cellStyle name="Currency 2 2 2 3 4 2 5 2" xfId="3569" xr:uid="{00000000-0005-0000-0000-0000522D0000}"/>
    <cellStyle name="Currency 2 2 2 3 4 2 5 2 2" xfId="7731" xr:uid="{00000000-0005-0000-0000-0000532D0000}"/>
    <cellStyle name="Currency 2 2 2 3 4 2 5 2 2 2" xfId="16055" xr:uid="{00000000-0005-0000-0000-0000542D0000}"/>
    <cellStyle name="Currency 2 2 2 3 4 2 5 2 2 2 2" xfId="32704" xr:uid="{00000000-0005-0000-0000-0000552D0000}"/>
    <cellStyle name="Currency 2 2 2 3 4 2 5 2 2 3" xfId="24380" xr:uid="{00000000-0005-0000-0000-0000562D0000}"/>
    <cellStyle name="Currency 2 2 2 3 4 2 5 2 3" xfId="11893" xr:uid="{00000000-0005-0000-0000-0000572D0000}"/>
    <cellStyle name="Currency 2 2 2 3 4 2 5 2 3 2" xfId="28542" xr:uid="{00000000-0005-0000-0000-0000582D0000}"/>
    <cellStyle name="Currency 2 2 2 3 4 2 5 2 4" xfId="20218" xr:uid="{00000000-0005-0000-0000-0000592D0000}"/>
    <cellStyle name="Currency 2 2 2 3 4 2 5 3" xfId="5650" xr:uid="{00000000-0005-0000-0000-00005A2D0000}"/>
    <cellStyle name="Currency 2 2 2 3 4 2 5 3 2" xfId="13974" xr:uid="{00000000-0005-0000-0000-00005B2D0000}"/>
    <cellStyle name="Currency 2 2 2 3 4 2 5 3 2 2" xfId="30623" xr:uid="{00000000-0005-0000-0000-00005C2D0000}"/>
    <cellStyle name="Currency 2 2 2 3 4 2 5 3 3" xfId="22299" xr:uid="{00000000-0005-0000-0000-00005D2D0000}"/>
    <cellStyle name="Currency 2 2 2 3 4 2 5 4" xfId="9812" xr:uid="{00000000-0005-0000-0000-00005E2D0000}"/>
    <cellStyle name="Currency 2 2 2 3 4 2 5 4 2" xfId="26461" xr:uid="{00000000-0005-0000-0000-00005F2D0000}"/>
    <cellStyle name="Currency 2 2 2 3 4 2 5 5" xfId="18137" xr:uid="{00000000-0005-0000-0000-0000602D0000}"/>
    <cellStyle name="Currency 2 2 2 3 4 2 6" xfId="2529" xr:uid="{00000000-0005-0000-0000-0000612D0000}"/>
    <cellStyle name="Currency 2 2 2 3 4 2 6 2" xfId="6691" xr:uid="{00000000-0005-0000-0000-0000622D0000}"/>
    <cellStyle name="Currency 2 2 2 3 4 2 6 2 2" xfId="15015" xr:uid="{00000000-0005-0000-0000-0000632D0000}"/>
    <cellStyle name="Currency 2 2 2 3 4 2 6 2 2 2" xfId="31664" xr:uid="{00000000-0005-0000-0000-0000642D0000}"/>
    <cellStyle name="Currency 2 2 2 3 4 2 6 2 3" xfId="23340" xr:uid="{00000000-0005-0000-0000-0000652D0000}"/>
    <cellStyle name="Currency 2 2 2 3 4 2 6 3" xfId="10853" xr:uid="{00000000-0005-0000-0000-0000662D0000}"/>
    <cellStyle name="Currency 2 2 2 3 4 2 6 3 2" xfId="27502" xr:uid="{00000000-0005-0000-0000-0000672D0000}"/>
    <cellStyle name="Currency 2 2 2 3 4 2 6 4" xfId="19178" xr:uid="{00000000-0005-0000-0000-0000682D0000}"/>
    <cellStyle name="Currency 2 2 2 3 4 2 7" xfId="4610" xr:uid="{00000000-0005-0000-0000-0000692D0000}"/>
    <cellStyle name="Currency 2 2 2 3 4 2 7 2" xfId="12934" xr:uid="{00000000-0005-0000-0000-00006A2D0000}"/>
    <cellStyle name="Currency 2 2 2 3 4 2 7 2 2" xfId="29583" xr:uid="{00000000-0005-0000-0000-00006B2D0000}"/>
    <cellStyle name="Currency 2 2 2 3 4 2 7 3" xfId="21259" xr:uid="{00000000-0005-0000-0000-00006C2D0000}"/>
    <cellStyle name="Currency 2 2 2 3 4 2 8" xfId="8772" xr:uid="{00000000-0005-0000-0000-00006D2D0000}"/>
    <cellStyle name="Currency 2 2 2 3 4 2 8 2" xfId="25421" xr:uid="{00000000-0005-0000-0000-00006E2D0000}"/>
    <cellStyle name="Currency 2 2 2 3 4 2 9" xfId="17097" xr:uid="{00000000-0005-0000-0000-00006F2D0000}"/>
    <cellStyle name="Currency 2 2 2 3 4 3" xfId="513" xr:uid="{00000000-0005-0000-0000-0000702D0000}"/>
    <cellStyle name="Currency 2 2 2 3 4 3 2" xfId="773" xr:uid="{00000000-0005-0000-0000-0000712D0000}"/>
    <cellStyle name="Currency 2 2 2 3 4 3 2 2" xfId="1293" xr:uid="{00000000-0005-0000-0000-0000722D0000}"/>
    <cellStyle name="Currency 2 2 2 3 4 3 2 2 2" xfId="2333" xr:uid="{00000000-0005-0000-0000-0000732D0000}"/>
    <cellStyle name="Currency 2 2 2 3 4 3 2 2 2 2" xfId="4414" xr:uid="{00000000-0005-0000-0000-0000742D0000}"/>
    <cellStyle name="Currency 2 2 2 3 4 3 2 2 2 2 2" xfId="8576" xr:uid="{00000000-0005-0000-0000-0000752D0000}"/>
    <cellStyle name="Currency 2 2 2 3 4 3 2 2 2 2 2 2" xfId="16900" xr:uid="{00000000-0005-0000-0000-0000762D0000}"/>
    <cellStyle name="Currency 2 2 2 3 4 3 2 2 2 2 2 2 2" xfId="33549" xr:uid="{00000000-0005-0000-0000-0000772D0000}"/>
    <cellStyle name="Currency 2 2 2 3 4 3 2 2 2 2 2 3" xfId="25225" xr:uid="{00000000-0005-0000-0000-0000782D0000}"/>
    <cellStyle name="Currency 2 2 2 3 4 3 2 2 2 2 3" xfId="12738" xr:uid="{00000000-0005-0000-0000-0000792D0000}"/>
    <cellStyle name="Currency 2 2 2 3 4 3 2 2 2 2 3 2" xfId="29387" xr:uid="{00000000-0005-0000-0000-00007A2D0000}"/>
    <cellStyle name="Currency 2 2 2 3 4 3 2 2 2 2 4" xfId="21063" xr:uid="{00000000-0005-0000-0000-00007B2D0000}"/>
    <cellStyle name="Currency 2 2 2 3 4 3 2 2 2 3" xfId="6495" xr:uid="{00000000-0005-0000-0000-00007C2D0000}"/>
    <cellStyle name="Currency 2 2 2 3 4 3 2 2 2 3 2" xfId="14819" xr:uid="{00000000-0005-0000-0000-00007D2D0000}"/>
    <cellStyle name="Currency 2 2 2 3 4 3 2 2 2 3 2 2" xfId="31468" xr:uid="{00000000-0005-0000-0000-00007E2D0000}"/>
    <cellStyle name="Currency 2 2 2 3 4 3 2 2 2 3 3" xfId="23144" xr:uid="{00000000-0005-0000-0000-00007F2D0000}"/>
    <cellStyle name="Currency 2 2 2 3 4 3 2 2 2 4" xfId="10657" xr:uid="{00000000-0005-0000-0000-0000802D0000}"/>
    <cellStyle name="Currency 2 2 2 3 4 3 2 2 2 4 2" xfId="27306" xr:uid="{00000000-0005-0000-0000-0000812D0000}"/>
    <cellStyle name="Currency 2 2 2 3 4 3 2 2 2 5" xfId="18982" xr:uid="{00000000-0005-0000-0000-0000822D0000}"/>
    <cellStyle name="Currency 2 2 2 3 4 3 2 2 3" xfId="3374" xr:uid="{00000000-0005-0000-0000-0000832D0000}"/>
    <cellStyle name="Currency 2 2 2 3 4 3 2 2 3 2" xfId="7536" xr:uid="{00000000-0005-0000-0000-0000842D0000}"/>
    <cellStyle name="Currency 2 2 2 3 4 3 2 2 3 2 2" xfId="15860" xr:uid="{00000000-0005-0000-0000-0000852D0000}"/>
    <cellStyle name="Currency 2 2 2 3 4 3 2 2 3 2 2 2" xfId="32509" xr:uid="{00000000-0005-0000-0000-0000862D0000}"/>
    <cellStyle name="Currency 2 2 2 3 4 3 2 2 3 2 3" xfId="24185" xr:uid="{00000000-0005-0000-0000-0000872D0000}"/>
    <cellStyle name="Currency 2 2 2 3 4 3 2 2 3 3" xfId="11698" xr:uid="{00000000-0005-0000-0000-0000882D0000}"/>
    <cellStyle name="Currency 2 2 2 3 4 3 2 2 3 3 2" xfId="28347" xr:uid="{00000000-0005-0000-0000-0000892D0000}"/>
    <cellStyle name="Currency 2 2 2 3 4 3 2 2 3 4" xfId="20023" xr:uid="{00000000-0005-0000-0000-00008A2D0000}"/>
    <cellStyle name="Currency 2 2 2 3 4 3 2 2 4" xfId="5455" xr:uid="{00000000-0005-0000-0000-00008B2D0000}"/>
    <cellStyle name="Currency 2 2 2 3 4 3 2 2 4 2" xfId="13779" xr:uid="{00000000-0005-0000-0000-00008C2D0000}"/>
    <cellStyle name="Currency 2 2 2 3 4 3 2 2 4 2 2" xfId="30428" xr:uid="{00000000-0005-0000-0000-00008D2D0000}"/>
    <cellStyle name="Currency 2 2 2 3 4 3 2 2 4 3" xfId="22104" xr:uid="{00000000-0005-0000-0000-00008E2D0000}"/>
    <cellStyle name="Currency 2 2 2 3 4 3 2 2 5" xfId="9617" xr:uid="{00000000-0005-0000-0000-00008F2D0000}"/>
    <cellStyle name="Currency 2 2 2 3 4 3 2 2 5 2" xfId="26266" xr:uid="{00000000-0005-0000-0000-0000902D0000}"/>
    <cellStyle name="Currency 2 2 2 3 4 3 2 2 6" xfId="17942" xr:uid="{00000000-0005-0000-0000-0000912D0000}"/>
    <cellStyle name="Currency 2 2 2 3 4 3 2 3" xfId="1813" xr:uid="{00000000-0005-0000-0000-0000922D0000}"/>
    <cellStyle name="Currency 2 2 2 3 4 3 2 3 2" xfId="3894" xr:uid="{00000000-0005-0000-0000-0000932D0000}"/>
    <cellStyle name="Currency 2 2 2 3 4 3 2 3 2 2" xfId="8056" xr:uid="{00000000-0005-0000-0000-0000942D0000}"/>
    <cellStyle name="Currency 2 2 2 3 4 3 2 3 2 2 2" xfId="16380" xr:uid="{00000000-0005-0000-0000-0000952D0000}"/>
    <cellStyle name="Currency 2 2 2 3 4 3 2 3 2 2 2 2" xfId="33029" xr:uid="{00000000-0005-0000-0000-0000962D0000}"/>
    <cellStyle name="Currency 2 2 2 3 4 3 2 3 2 2 3" xfId="24705" xr:uid="{00000000-0005-0000-0000-0000972D0000}"/>
    <cellStyle name="Currency 2 2 2 3 4 3 2 3 2 3" xfId="12218" xr:uid="{00000000-0005-0000-0000-0000982D0000}"/>
    <cellStyle name="Currency 2 2 2 3 4 3 2 3 2 3 2" xfId="28867" xr:uid="{00000000-0005-0000-0000-0000992D0000}"/>
    <cellStyle name="Currency 2 2 2 3 4 3 2 3 2 4" xfId="20543" xr:uid="{00000000-0005-0000-0000-00009A2D0000}"/>
    <cellStyle name="Currency 2 2 2 3 4 3 2 3 3" xfId="5975" xr:uid="{00000000-0005-0000-0000-00009B2D0000}"/>
    <cellStyle name="Currency 2 2 2 3 4 3 2 3 3 2" xfId="14299" xr:uid="{00000000-0005-0000-0000-00009C2D0000}"/>
    <cellStyle name="Currency 2 2 2 3 4 3 2 3 3 2 2" xfId="30948" xr:uid="{00000000-0005-0000-0000-00009D2D0000}"/>
    <cellStyle name="Currency 2 2 2 3 4 3 2 3 3 3" xfId="22624" xr:uid="{00000000-0005-0000-0000-00009E2D0000}"/>
    <cellStyle name="Currency 2 2 2 3 4 3 2 3 4" xfId="10137" xr:uid="{00000000-0005-0000-0000-00009F2D0000}"/>
    <cellStyle name="Currency 2 2 2 3 4 3 2 3 4 2" xfId="26786" xr:uid="{00000000-0005-0000-0000-0000A02D0000}"/>
    <cellStyle name="Currency 2 2 2 3 4 3 2 3 5" xfId="18462" xr:uid="{00000000-0005-0000-0000-0000A12D0000}"/>
    <cellStyle name="Currency 2 2 2 3 4 3 2 4" xfId="2854" xr:uid="{00000000-0005-0000-0000-0000A22D0000}"/>
    <cellStyle name="Currency 2 2 2 3 4 3 2 4 2" xfId="7016" xr:uid="{00000000-0005-0000-0000-0000A32D0000}"/>
    <cellStyle name="Currency 2 2 2 3 4 3 2 4 2 2" xfId="15340" xr:uid="{00000000-0005-0000-0000-0000A42D0000}"/>
    <cellStyle name="Currency 2 2 2 3 4 3 2 4 2 2 2" xfId="31989" xr:uid="{00000000-0005-0000-0000-0000A52D0000}"/>
    <cellStyle name="Currency 2 2 2 3 4 3 2 4 2 3" xfId="23665" xr:uid="{00000000-0005-0000-0000-0000A62D0000}"/>
    <cellStyle name="Currency 2 2 2 3 4 3 2 4 3" xfId="11178" xr:uid="{00000000-0005-0000-0000-0000A72D0000}"/>
    <cellStyle name="Currency 2 2 2 3 4 3 2 4 3 2" xfId="27827" xr:uid="{00000000-0005-0000-0000-0000A82D0000}"/>
    <cellStyle name="Currency 2 2 2 3 4 3 2 4 4" xfId="19503" xr:uid="{00000000-0005-0000-0000-0000A92D0000}"/>
    <cellStyle name="Currency 2 2 2 3 4 3 2 5" xfId="4935" xr:uid="{00000000-0005-0000-0000-0000AA2D0000}"/>
    <cellStyle name="Currency 2 2 2 3 4 3 2 5 2" xfId="13259" xr:uid="{00000000-0005-0000-0000-0000AB2D0000}"/>
    <cellStyle name="Currency 2 2 2 3 4 3 2 5 2 2" xfId="29908" xr:uid="{00000000-0005-0000-0000-0000AC2D0000}"/>
    <cellStyle name="Currency 2 2 2 3 4 3 2 5 3" xfId="21584" xr:uid="{00000000-0005-0000-0000-0000AD2D0000}"/>
    <cellStyle name="Currency 2 2 2 3 4 3 2 6" xfId="9097" xr:uid="{00000000-0005-0000-0000-0000AE2D0000}"/>
    <cellStyle name="Currency 2 2 2 3 4 3 2 6 2" xfId="25746" xr:uid="{00000000-0005-0000-0000-0000AF2D0000}"/>
    <cellStyle name="Currency 2 2 2 3 4 3 2 7" xfId="17422" xr:uid="{00000000-0005-0000-0000-0000B02D0000}"/>
    <cellStyle name="Currency 2 2 2 3 4 3 3" xfId="1033" xr:uid="{00000000-0005-0000-0000-0000B12D0000}"/>
    <cellStyle name="Currency 2 2 2 3 4 3 3 2" xfId="2073" xr:uid="{00000000-0005-0000-0000-0000B22D0000}"/>
    <cellStyle name="Currency 2 2 2 3 4 3 3 2 2" xfId="4154" xr:uid="{00000000-0005-0000-0000-0000B32D0000}"/>
    <cellStyle name="Currency 2 2 2 3 4 3 3 2 2 2" xfId="8316" xr:uid="{00000000-0005-0000-0000-0000B42D0000}"/>
    <cellStyle name="Currency 2 2 2 3 4 3 3 2 2 2 2" xfId="16640" xr:uid="{00000000-0005-0000-0000-0000B52D0000}"/>
    <cellStyle name="Currency 2 2 2 3 4 3 3 2 2 2 2 2" xfId="33289" xr:uid="{00000000-0005-0000-0000-0000B62D0000}"/>
    <cellStyle name="Currency 2 2 2 3 4 3 3 2 2 2 3" xfId="24965" xr:uid="{00000000-0005-0000-0000-0000B72D0000}"/>
    <cellStyle name="Currency 2 2 2 3 4 3 3 2 2 3" xfId="12478" xr:uid="{00000000-0005-0000-0000-0000B82D0000}"/>
    <cellStyle name="Currency 2 2 2 3 4 3 3 2 2 3 2" xfId="29127" xr:uid="{00000000-0005-0000-0000-0000B92D0000}"/>
    <cellStyle name="Currency 2 2 2 3 4 3 3 2 2 4" xfId="20803" xr:uid="{00000000-0005-0000-0000-0000BA2D0000}"/>
    <cellStyle name="Currency 2 2 2 3 4 3 3 2 3" xfId="6235" xr:uid="{00000000-0005-0000-0000-0000BB2D0000}"/>
    <cellStyle name="Currency 2 2 2 3 4 3 3 2 3 2" xfId="14559" xr:uid="{00000000-0005-0000-0000-0000BC2D0000}"/>
    <cellStyle name="Currency 2 2 2 3 4 3 3 2 3 2 2" xfId="31208" xr:uid="{00000000-0005-0000-0000-0000BD2D0000}"/>
    <cellStyle name="Currency 2 2 2 3 4 3 3 2 3 3" xfId="22884" xr:uid="{00000000-0005-0000-0000-0000BE2D0000}"/>
    <cellStyle name="Currency 2 2 2 3 4 3 3 2 4" xfId="10397" xr:uid="{00000000-0005-0000-0000-0000BF2D0000}"/>
    <cellStyle name="Currency 2 2 2 3 4 3 3 2 4 2" xfId="27046" xr:uid="{00000000-0005-0000-0000-0000C02D0000}"/>
    <cellStyle name="Currency 2 2 2 3 4 3 3 2 5" xfId="18722" xr:uid="{00000000-0005-0000-0000-0000C12D0000}"/>
    <cellStyle name="Currency 2 2 2 3 4 3 3 3" xfId="3114" xr:uid="{00000000-0005-0000-0000-0000C22D0000}"/>
    <cellStyle name="Currency 2 2 2 3 4 3 3 3 2" xfId="7276" xr:uid="{00000000-0005-0000-0000-0000C32D0000}"/>
    <cellStyle name="Currency 2 2 2 3 4 3 3 3 2 2" xfId="15600" xr:uid="{00000000-0005-0000-0000-0000C42D0000}"/>
    <cellStyle name="Currency 2 2 2 3 4 3 3 3 2 2 2" xfId="32249" xr:uid="{00000000-0005-0000-0000-0000C52D0000}"/>
    <cellStyle name="Currency 2 2 2 3 4 3 3 3 2 3" xfId="23925" xr:uid="{00000000-0005-0000-0000-0000C62D0000}"/>
    <cellStyle name="Currency 2 2 2 3 4 3 3 3 3" xfId="11438" xr:uid="{00000000-0005-0000-0000-0000C72D0000}"/>
    <cellStyle name="Currency 2 2 2 3 4 3 3 3 3 2" xfId="28087" xr:uid="{00000000-0005-0000-0000-0000C82D0000}"/>
    <cellStyle name="Currency 2 2 2 3 4 3 3 3 4" xfId="19763" xr:uid="{00000000-0005-0000-0000-0000C92D0000}"/>
    <cellStyle name="Currency 2 2 2 3 4 3 3 4" xfId="5195" xr:uid="{00000000-0005-0000-0000-0000CA2D0000}"/>
    <cellStyle name="Currency 2 2 2 3 4 3 3 4 2" xfId="13519" xr:uid="{00000000-0005-0000-0000-0000CB2D0000}"/>
    <cellStyle name="Currency 2 2 2 3 4 3 3 4 2 2" xfId="30168" xr:uid="{00000000-0005-0000-0000-0000CC2D0000}"/>
    <cellStyle name="Currency 2 2 2 3 4 3 3 4 3" xfId="21844" xr:uid="{00000000-0005-0000-0000-0000CD2D0000}"/>
    <cellStyle name="Currency 2 2 2 3 4 3 3 5" xfId="9357" xr:uid="{00000000-0005-0000-0000-0000CE2D0000}"/>
    <cellStyle name="Currency 2 2 2 3 4 3 3 5 2" xfId="26006" xr:uid="{00000000-0005-0000-0000-0000CF2D0000}"/>
    <cellStyle name="Currency 2 2 2 3 4 3 3 6" xfId="17682" xr:uid="{00000000-0005-0000-0000-0000D02D0000}"/>
    <cellStyle name="Currency 2 2 2 3 4 3 4" xfId="1553" xr:uid="{00000000-0005-0000-0000-0000D12D0000}"/>
    <cellStyle name="Currency 2 2 2 3 4 3 4 2" xfId="3634" xr:uid="{00000000-0005-0000-0000-0000D22D0000}"/>
    <cellStyle name="Currency 2 2 2 3 4 3 4 2 2" xfId="7796" xr:uid="{00000000-0005-0000-0000-0000D32D0000}"/>
    <cellStyle name="Currency 2 2 2 3 4 3 4 2 2 2" xfId="16120" xr:uid="{00000000-0005-0000-0000-0000D42D0000}"/>
    <cellStyle name="Currency 2 2 2 3 4 3 4 2 2 2 2" xfId="32769" xr:uid="{00000000-0005-0000-0000-0000D52D0000}"/>
    <cellStyle name="Currency 2 2 2 3 4 3 4 2 2 3" xfId="24445" xr:uid="{00000000-0005-0000-0000-0000D62D0000}"/>
    <cellStyle name="Currency 2 2 2 3 4 3 4 2 3" xfId="11958" xr:uid="{00000000-0005-0000-0000-0000D72D0000}"/>
    <cellStyle name="Currency 2 2 2 3 4 3 4 2 3 2" xfId="28607" xr:uid="{00000000-0005-0000-0000-0000D82D0000}"/>
    <cellStyle name="Currency 2 2 2 3 4 3 4 2 4" xfId="20283" xr:uid="{00000000-0005-0000-0000-0000D92D0000}"/>
    <cellStyle name="Currency 2 2 2 3 4 3 4 3" xfId="5715" xr:uid="{00000000-0005-0000-0000-0000DA2D0000}"/>
    <cellStyle name="Currency 2 2 2 3 4 3 4 3 2" xfId="14039" xr:uid="{00000000-0005-0000-0000-0000DB2D0000}"/>
    <cellStyle name="Currency 2 2 2 3 4 3 4 3 2 2" xfId="30688" xr:uid="{00000000-0005-0000-0000-0000DC2D0000}"/>
    <cellStyle name="Currency 2 2 2 3 4 3 4 3 3" xfId="22364" xr:uid="{00000000-0005-0000-0000-0000DD2D0000}"/>
    <cellStyle name="Currency 2 2 2 3 4 3 4 4" xfId="9877" xr:uid="{00000000-0005-0000-0000-0000DE2D0000}"/>
    <cellStyle name="Currency 2 2 2 3 4 3 4 4 2" xfId="26526" xr:uid="{00000000-0005-0000-0000-0000DF2D0000}"/>
    <cellStyle name="Currency 2 2 2 3 4 3 4 5" xfId="18202" xr:uid="{00000000-0005-0000-0000-0000E02D0000}"/>
    <cellStyle name="Currency 2 2 2 3 4 3 5" xfId="2594" xr:uid="{00000000-0005-0000-0000-0000E12D0000}"/>
    <cellStyle name="Currency 2 2 2 3 4 3 5 2" xfId="6756" xr:uid="{00000000-0005-0000-0000-0000E22D0000}"/>
    <cellStyle name="Currency 2 2 2 3 4 3 5 2 2" xfId="15080" xr:uid="{00000000-0005-0000-0000-0000E32D0000}"/>
    <cellStyle name="Currency 2 2 2 3 4 3 5 2 2 2" xfId="31729" xr:uid="{00000000-0005-0000-0000-0000E42D0000}"/>
    <cellStyle name="Currency 2 2 2 3 4 3 5 2 3" xfId="23405" xr:uid="{00000000-0005-0000-0000-0000E52D0000}"/>
    <cellStyle name="Currency 2 2 2 3 4 3 5 3" xfId="10918" xr:uid="{00000000-0005-0000-0000-0000E62D0000}"/>
    <cellStyle name="Currency 2 2 2 3 4 3 5 3 2" xfId="27567" xr:uid="{00000000-0005-0000-0000-0000E72D0000}"/>
    <cellStyle name="Currency 2 2 2 3 4 3 5 4" xfId="19243" xr:uid="{00000000-0005-0000-0000-0000E82D0000}"/>
    <cellStyle name="Currency 2 2 2 3 4 3 6" xfId="4675" xr:uid="{00000000-0005-0000-0000-0000E92D0000}"/>
    <cellStyle name="Currency 2 2 2 3 4 3 6 2" xfId="12999" xr:uid="{00000000-0005-0000-0000-0000EA2D0000}"/>
    <cellStyle name="Currency 2 2 2 3 4 3 6 2 2" xfId="29648" xr:uid="{00000000-0005-0000-0000-0000EB2D0000}"/>
    <cellStyle name="Currency 2 2 2 3 4 3 6 3" xfId="21324" xr:uid="{00000000-0005-0000-0000-0000EC2D0000}"/>
    <cellStyle name="Currency 2 2 2 3 4 3 7" xfId="8837" xr:uid="{00000000-0005-0000-0000-0000ED2D0000}"/>
    <cellStyle name="Currency 2 2 2 3 4 3 7 2" xfId="25486" xr:uid="{00000000-0005-0000-0000-0000EE2D0000}"/>
    <cellStyle name="Currency 2 2 2 3 4 3 8" xfId="17162" xr:uid="{00000000-0005-0000-0000-0000EF2D0000}"/>
    <cellStyle name="Currency 2 2 2 3 4 4" xfId="643" xr:uid="{00000000-0005-0000-0000-0000F02D0000}"/>
    <cellStyle name="Currency 2 2 2 3 4 4 2" xfId="1163" xr:uid="{00000000-0005-0000-0000-0000F12D0000}"/>
    <cellStyle name="Currency 2 2 2 3 4 4 2 2" xfId="2203" xr:uid="{00000000-0005-0000-0000-0000F22D0000}"/>
    <cellStyle name="Currency 2 2 2 3 4 4 2 2 2" xfId="4284" xr:uid="{00000000-0005-0000-0000-0000F32D0000}"/>
    <cellStyle name="Currency 2 2 2 3 4 4 2 2 2 2" xfId="8446" xr:uid="{00000000-0005-0000-0000-0000F42D0000}"/>
    <cellStyle name="Currency 2 2 2 3 4 4 2 2 2 2 2" xfId="16770" xr:uid="{00000000-0005-0000-0000-0000F52D0000}"/>
    <cellStyle name="Currency 2 2 2 3 4 4 2 2 2 2 2 2" xfId="33419" xr:uid="{00000000-0005-0000-0000-0000F62D0000}"/>
    <cellStyle name="Currency 2 2 2 3 4 4 2 2 2 2 3" xfId="25095" xr:uid="{00000000-0005-0000-0000-0000F72D0000}"/>
    <cellStyle name="Currency 2 2 2 3 4 4 2 2 2 3" xfId="12608" xr:uid="{00000000-0005-0000-0000-0000F82D0000}"/>
    <cellStyle name="Currency 2 2 2 3 4 4 2 2 2 3 2" xfId="29257" xr:uid="{00000000-0005-0000-0000-0000F92D0000}"/>
    <cellStyle name="Currency 2 2 2 3 4 4 2 2 2 4" xfId="20933" xr:uid="{00000000-0005-0000-0000-0000FA2D0000}"/>
    <cellStyle name="Currency 2 2 2 3 4 4 2 2 3" xfId="6365" xr:uid="{00000000-0005-0000-0000-0000FB2D0000}"/>
    <cellStyle name="Currency 2 2 2 3 4 4 2 2 3 2" xfId="14689" xr:uid="{00000000-0005-0000-0000-0000FC2D0000}"/>
    <cellStyle name="Currency 2 2 2 3 4 4 2 2 3 2 2" xfId="31338" xr:uid="{00000000-0005-0000-0000-0000FD2D0000}"/>
    <cellStyle name="Currency 2 2 2 3 4 4 2 2 3 3" xfId="23014" xr:uid="{00000000-0005-0000-0000-0000FE2D0000}"/>
    <cellStyle name="Currency 2 2 2 3 4 4 2 2 4" xfId="10527" xr:uid="{00000000-0005-0000-0000-0000FF2D0000}"/>
    <cellStyle name="Currency 2 2 2 3 4 4 2 2 4 2" xfId="27176" xr:uid="{00000000-0005-0000-0000-0000002E0000}"/>
    <cellStyle name="Currency 2 2 2 3 4 4 2 2 5" xfId="18852" xr:uid="{00000000-0005-0000-0000-0000012E0000}"/>
    <cellStyle name="Currency 2 2 2 3 4 4 2 3" xfId="3244" xr:uid="{00000000-0005-0000-0000-0000022E0000}"/>
    <cellStyle name="Currency 2 2 2 3 4 4 2 3 2" xfId="7406" xr:uid="{00000000-0005-0000-0000-0000032E0000}"/>
    <cellStyle name="Currency 2 2 2 3 4 4 2 3 2 2" xfId="15730" xr:uid="{00000000-0005-0000-0000-0000042E0000}"/>
    <cellStyle name="Currency 2 2 2 3 4 4 2 3 2 2 2" xfId="32379" xr:uid="{00000000-0005-0000-0000-0000052E0000}"/>
    <cellStyle name="Currency 2 2 2 3 4 4 2 3 2 3" xfId="24055" xr:uid="{00000000-0005-0000-0000-0000062E0000}"/>
    <cellStyle name="Currency 2 2 2 3 4 4 2 3 3" xfId="11568" xr:uid="{00000000-0005-0000-0000-0000072E0000}"/>
    <cellStyle name="Currency 2 2 2 3 4 4 2 3 3 2" xfId="28217" xr:uid="{00000000-0005-0000-0000-0000082E0000}"/>
    <cellStyle name="Currency 2 2 2 3 4 4 2 3 4" xfId="19893" xr:uid="{00000000-0005-0000-0000-0000092E0000}"/>
    <cellStyle name="Currency 2 2 2 3 4 4 2 4" xfId="5325" xr:uid="{00000000-0005-0000-0000-00000A2E0000}"/>
    <cellStyle name="Currency 2 2 2 3 4 4 2 4 2" xfId="13649" xr:uid="{00000000-0005-0000-0000-00000B2E0000}"/>
    <cellStyle name="Currency 2 2 2 3 4 4 2 4 2 2" xfId="30298" xr:uid="{00000000-0005-0000-0000-00000C2E0000}"/>
    <cellStyle name="Currency 2 2 2 3 4 4 2 4 3" xfId="21974" xr:uid="{00000000-0005-0000-0000-00000D2E0000}"/>
    <cellStyle name="Currency 2 2 2 3 4 4 2 5" xfId="9487" xr:uid="{00000000-0005-0000-0000-00000E2E0000}"/>
    <cellStyle name="Currency 2 2 2 3 4 4 2 5 2" xfId="26136" xr:uid="{00000000-0005-0000-0000-00000F2E0000}"/>
    <cellStyle name="Currency 2 2 2 3 4 4 2 6" xfId="17812" xr:uid="{00000000-0005-0000-0000-0000102E0000}"/>
    <cellStyle name="Currency 2 2 2 3 4 4 3" xfId="1683" xr:uid="{00000000-0005-0000-0000-0000112E0000}"/>
    <cellStyle name="Currency 2 2 2 3 4 4 3 2" xfId="3764" xr:uid="{00000000-0005-0000-0000-0000122E0000}"/>
    <cellStyle name="Currency 2 2 2 3 4 4 3 2 2" xfId="7926" xr:uid="{00000000-0005-0000-0000-0000132E0000}"/>
    <cellStyle name="Currency 2 2 2 3 4 4 3 2 2 2" xfId="16250" xr:uid="{00000000-0005-0000-0000-0000142E0000}"/>
    <cellStyle name="Currency 2 2 2 3 4 4 3 2 2 2 2" xfId="32899" xr:uid="{00000000-0005-0000-0000-0000152E0000}"/>
    <cellStyle name="Currency 2 2 2 3 4 4 3 2 2 3" xfId="24575" xr:uid="{00000000-0005-0000-0000-0000162E0000}"/>
    <cellStyle name="Currency 2 2 2 3 4 4 3 2 3" xfId="12088" xr:uid="{00000000-0005-0000-0000-0000172E0000}"/>
    <cellStyle name="Currency 2 2 2 3 4 4 3 2 3 2" xfId="28737" xr:uid="{00000000-0005-0000-0000-0000182E0000}"/>
    <cellStyle name="Currency 2 2 2 3 4 4 3 2 4" xfId="20413" xr:uid="{00000000-0005-0000-0000-0000192E0000}"/>
    <cellStyle name="Currency 2 2 2 3 4 4 3 3" xfId="5845" xr:uid="{00000000-0005-0000-0000-00001A2E0000}"/>
    <cellStyle name="Currency 2 2 2 3 4 4 3 3 2" xfId="14169" xr:uid="{00000000-0005-0000-0000-00001B2E0000}"/>
    <cellStyle name="Currency 2 2 2 3 4 4 3 3 2 2" xfId="30818" xr:uid="{00000000-0005-0000-0000-00001C2E0000}"/>
    <cellStyle name="Currency 2 2 2 3 4 4 3 3 3" xfId="22494" xr:uid="{00000000-0005-0000-0000-00001D2E0000}"/>
    <cellStyle name="Currency 2 2 2 3 4 4 3 4" xfId="10007" xr:uid="{00000000-0005-0000-0000-00001E2E0000}"/>
    <cellStyle name="Currency 2 2 2 3 4 4 3 4 2" xfId="26656" xr:uid="{00000000-0005-0000-0000-00001F2E0000}"/>
    <cellStyle name="Currency 2 2 2 3 4 4 3 5" xfId="18332" xr:uid="{00000000-0005-0000-0000-0000202E0000}"/>
    <cellStyle name="Currency 2 2 2 3 4 4 4" xfId="2724" xr:uid="{00000000-0005-0000-0000-0000212E0000}"/>
    <cellStyle name="Currency 2 2 2 3 4 4 4 2" xfId="6886" xr:uid="{00000000-0005-0000-0000-0000222E0000}"/>
    <cellStyle name="Currency 2 2 2 3 4 4 4 2 2" xfId="15210" xr:uid="{00000000-0005-0000-0000-0000232E0000}"/>
    <cellStyle name="Currency 2 2 2 3 4 4 4 2 2 2" xfId="31859" xr:uid="{00000000-0005-0000-0000-0000242E0000}"/>
    <cellStyle name="Currency 2 2 2 3 4 4 4 2 3" xfId="23535" xr:uid="{00000000-0005-0000-0000-0000252E0000}"/>
    <cellStyle name="Currency 2 2 2 3 4 4 4 3" xfId="11048" xr:uid="{00000000-0005-0000-0000-0000262E0000}"/>
    <cellStyle name="Currency 2 2 2 3 4 4 4 3 2" xfId="27697" xr:uid="{00000000-0005-0000-0000-0000272E0000}"/>
    <cellStyle name="Currency 2 2 2 3 4 4 4 4" xfId="19373" xr:uid="{00000000-0005-0000-0000-0000282E0000}"/>
    <cellStyle name="Currency 2 2 2 3 4 4 5" xfId="4805" xr:uid="{00000000-0005-0000-0000-0000292E0000}"/>
    <cellStyle name="Currency 2 2 2 3 4 4 5 2" xfId="13129" xr:uid="{00000000-0005-0000-0000-00002A2E0000}"/>
    <cellStyle name="Currency 2 2 2 3 4 4 5 2 2" xfId="29778" xr:uid="{00000000-0005-0000-0000-00002B2E0000}"/>
    <cellStyle name="Currency 2 2 2 3 4 4 5 3" xfId="21454" xr:uid="{00000000-0005-0000-0000-00002C2E0000}"/>
    <cellStyle name="Currency 2 2 2 3 4 4 6" xfId="8967" xr:uid="{00000000-0005-0000-0000-00002D2E0000}"/>
    <cellStyle name="Currency 2 2 2 3 4 4 6 2" xfId="25616" xr:uid="{00000000-0005-0000-0000-00002E2E0000}"/>
    <cellStyle name="Currency 2 2 2 3 4 4 7" xfId="17292" xr:uid="{00000000-0005-0000-0000-00002F2E0000}"/>
    <cellStyle name="Currency 2 2 2 3 4 5" xfId="903" xr:uid="{00000000-0005-0000-0000-0000302E0000}"/>
    <cellStyle name="Currency 2 2 2 3 4 5 2" xfId="1943" xr:uid="{00000000-0005-0000-0000-0000312E0000}"/>
    <cellStyle name="Currency 2 2 2 3 4 5 2 2" xfId="4024" xr:uid="{00000000-0005-0000-0000-0000322E0000}"/>
    <cellStyle name="Currency 2 2 2 3 4 5 2 2 2" xfId="8186" xr:uid="{00000000-0005-0000-0000-0000332E0000}"/>
    <cellStyle name="Currency 2 2 2 3 4 5 2 2 2 2" xfId="16510" xr:uid="{00000000-0005-0000-0000-0000342E0000}"/>
    <cellStyle name="Currency 2 2 2 3 4 5 2 2 2 2 2" xfId="33159" xr:uid="{00000000-0005-0000-0000-0000352E0000}"/>
    <cellStyle name="Currency 2 2 2 3 4 5 2 2 2 3" xfId="24835" xr:uid="{00000000-0005-0000-0000-0000362E0000}"/>
    <cellStyle name="Currency 2 2 2 3 4 5 2 2 3" xfId="12348" xr:uid="{00000000-0005-0000-0000-0000372E0000}"/>
    <cellStyle name="Currency 2 2 2 3 4 5 2 2 3 2" xfId="28997" xr:uid="{00000000-0005-0000-0000-0000382E0000}"/>
    <cellStyle name="Currency 2 2 2 3 4 5 2 2 4" xfId="20673" xr:uid="{00000000-0005-0000-0000-0000392E0000}"/>
    <cellStyle name="Currency 2 2 2 3 4 5 2 3" xfId="6105" xr:uid="{00000000-0005-0000-0000-00003A2E0000}"/>
    <cellStyle name="Currency 2 2 2 3 4 5 2 3 2" xfId="14429" xr:uid="{00000000-0005-0000-0000-00003B2E0000}"/>
    <cellStyle name="Currency 2 2 2 3 4 5 2 3 2 2" xfId="31078" xr:uid="{00000000-0005-0000-0000-00003C2E0000}"/>
    <cellStyle name="Currency 2 2 2 3 4 5 2 3 3" xfId="22754" xr:uid="{00000000-0005-0000-0000-00003D2E0000}"/>
    <cellStyle name="Currency 2 2 2 3 4 5 2 4" xfId="10267" xr:uid="{00000000-0005-0000-0000-00003E2E0000}"/>
    <cellStyle name="Currency 2 2 2 3 4 5 2 4 2" xfId="26916" xr:uid="{00000000-0005-0000-0000-00003F2E0000}"/>
    <cellStyle name="Currency 2 2 2 3 4 5 2 5" xfId="18592" xr:uid="{00000000-0005-0000-0000-0000402E0000}"/>
    <cellStyle name="Currency 2 2 2 3 4 5 3" xfId="2984" xr:uid="{00000000-0005-0000-0000-0000412E0000}"/>
    <cellStyle name="Currency 2 2 2 3 4 5 3 2" xfId="7146" xr:uid="{00000000-0005-0000-0000-0000422E0000}"/>
    <cellStyle name="Currency 2 2 2 3 4 5 3 2 2" xfId="15470" xr:uid="{00000000-0005-0000-0000-0000432E0000}"/>
    <cellStyle name="Currency 2 2 2 3 4 5 3 2 2 2" xfId="32119" xr:uid="{00000000-0005-0000-0000-0000442E0000}"/>
    <cellStyle name="Currency 2 2 2 3 4 5 3 2 3" xfId="23795" xr:uid="{00000000-0005-0000-0000-0000452E0000}"/>
    <cellStyle name="Currency 2 2 2 3 4 5 3 3" xfId="11308" xr:uid="{00000000-0005-0000-0000-0000462E0000}"/>
    <cellStyle name="Currency 2 2 2 3 4 5 3 3 2" xfId="27957" xr:uid="{00000000-0005-0000-0000-0000472E0000}"/>
    <cellStyle name="Currency 2 2 2 3 4 5 3 4" xfId="19633" xr:uid="{00000000-0005-0000-0000-0000482E0000}"/>
    <cellStyle name="Currency 2 2 2 3 4 5 4" xfId="5065" xr:uid="{00000000-0005-0000-0000-0000492E0000}"/>
    <cellStyle name="Currency 2 2 2 3 4 5 4 2" xfId="13389" xr:uid="{00000000-0005-0000-0000-00004A2E0000}"/>
    <cellStyle name="Currency 2 2 2 3 4 5 4 2 2" xfId="30038" xr:uid="{00000000-0005-0000-0000-00004B2E0000}"/>
    <cellStyle name="Currency 2 2 2 3 4 5 4 3" xfId="21714" xr:uid="{00000000-0005-0000-0000-00004C2E0000}"/>
    <cellStyle name="Currency 2 2 2 3 4 5 5" xfId="9227" xr:uid="{00000000-0005-0000-0000-00004D2E0000}"/>
    <cellStyle name="Currency 2 2 2 3 4 5 5 2" xfId="25876" xr:uid="{00000000-0005-0000-0000-00004E2E0000}"/>
    <cellStyle name="Currency 2 2 2 3 4 5 6" xfId="17552" xr:uid="{00000000-0005-0000-0000-00004F2E0000}"/>
    <cellStyle name="Currency 2 2 2 3 4 6" xfId="1423" xr:uid="{00000000-0005-0000-0000-0000502E0000}"/>
    <cellStyle name="Currency 2 2 2 3 4 6 2" xfId="3504" xr:uid="{00000000-0005-0000-0000-0000512E0000}"/>
    <cellStyle name="Currency 2 2 2 3 4 6 2 2" xfId="7666" xr:uid="{00000000-0005-0000-0000-0000522E0000}"/>
    <cellStyle name="Currency 2 2 2 3 4 6 2 2 2" xfId="15990" xr:uid="{00000000-0005-0000-0000-0000532E0000}"/>
    <cellStyle name="Currency 2 2 2 3 4 6 2 2 2 2" xfId="32639" xr:uid="{00000000-0005-0000-0000-0000542E0000}"/>
    <cellStyle name="Currency 2 2 2 3 4 6 2 2 3" xfId="24315" xr:uid="{00000000-0005-0000-0000-0000552E0000}"/>
    <cellStyle name="Currency 2 2 2 3 4 6 2 3" xfId="11828" xr:uid="{00000000-0005-0000-0000-0000562E0000}"/>
    <cellStyle name="Currency 2 2 2 3 4 6 2 3 2" xfId="28477" xr:uid="{00000000-0005-0000-0000-0000572E0000}"/>
    <cellStyle name="Currency 2 2 2 3 4 6 2 4" xfId="20153" xr:uid="{00000000-0005-0000-0000-0000582E0000}"/>
    <cellStyle name="Currency 2 2 2 3 4 6 3" xfId="5585" xr:uid="{00000000-0005-0000-0000-0000592E0000}"/>
    <cellStyle name="Currency 2 2 2 3 4 6 3 2" xfId="13909" xr:uid="{00000000-0005-0000-0000-00005A2E0000}"/>
    <cellStyle name="Currency 2 2 2 3 4 6 3 2 2" xfId="30558" xr:uid="{00000000-0005-0000-0000-00005B2E0000}"/>
    <cellStyle name="Currency 2 2 2 3 4 6 3 3" xfId="22234" xr:uid="{00000000-0005-0000-0000-00005C2E0000}"/>
    <cellStyle name="Currency 2 2 2 3 4 6 4" xfId="9747" xr:uid="{00000000-0005-0000-0000-00005D2E0000}"/>
    <cellStyle name="Currency 2 2 2 3 4 6 4 2" xfId="26396" xr:uid="{00000000-0005-0000-0000-00005E2E0000}"/>
    <cellStyle name="Currency 2 2 2 3 4 6 5" xfId="18072" xr:uid="{00000000-0005-0000-0000-00005F2E0000}"/>
    <cellStyle name="Currency 2 2 2 3 4 7" xfId="2464" xr:uid="{00000000-0005-0000-0000-0000602E0000}"/>
    <cellStyle name="Currency 2 2 2 3 4 7 2" xfId="6626" xr:uid="{00000000-0005-0000-0000-0000612E0000}"/>
    <cellStyle name="Currency 2 2 2 3 4 7 2 2" xfId="14950" xr:uid="{00000000-0005-0000-0000-0000622E0000}"/>
    <cellStyle name="Currency 2 2 2 3 4 7 2 2 2" xfId="31599" xr:uid="{00000000-0005-0000-0000-0000632E0000}"/>
    <cellStyle name="Currency 2 2 2 3 4 7 2 3" xfId="23275" xr:uid="{00000000-0005-0000-0000-0000642E0000}"/>
    <cellStyle name="Currency 2 2 2 3 4 7 3" xfId="10788" xr:uid="{00000000-0005-0000-0000-0000652E0000}"/>
    <cellStyle name="Currency 2 2 2 3 4 7 3 2" xfId="27437" xr:uid="{00000000-0005-0000-0000-0000662E0000}"/>
    <cellStyle name="Currency 2 2 2 3 4 7 4" xfId="19113" xr:uid="{00000000-0005-0000-0000-0000672E0000}"/>
    <cellStyle name="Currency 2 2 2 3 4 8" xfId="4545" xr:uid="{00000000-0005-0000-0000-0000682E0000}"/>
    <cellStyle name="Currency 2 2 2 3 4 8 2" xfId="12869" xr:uid="{00000000-0005-0000-0000-0000692E0000}"/>
    <cellStyle name="Currency 2 2 2 3 4 8 2 2" xfId="29518" xr:uid="{00000000-0005-0000-0000-00006A2E0000}"/>
    <cellStyle name="Currency 2 2 2 3 4 8 3" xfId="21194" xr:uid="{00000000-0005-0000-0000-00006B2E0000}"/>
    <cellStyle name="Currency 2 2 2 3 4 9" xfId="8707" xr:uid="{00000000-0005-0000-0000-00006C2E0000}"/>
    <cellStyle name="Currency 2 2 2 3 4 9 2" xfId="25356" xr:uid="{00000000-0005-0000-0000-00006D2E0000}"/>
    <cellStyle name="Currency 2 2 2 3 5" xfId="416" xr:uid="{00000000-0005-0000-0000-00006E2E0000}"/>
    <cellStyle name="Currency 2 2 2 3 5 2" xfId="546" xr:uid="{00000000-0005-0000-0000-00006F2E0000}"/>
    <cellStyle name="Currency 2 2 2 3 5 2 2" xfId="806" xr:uid="{00000000-0005-0000-0000-0000702E0000}"/>
    <cellStyle name="Currency 2 2 2 3 5 2 2 2" xfId="1326" xr:uid="{00000000-0005-0000-0000-0000712E0000}"/>
    <cellStyle name="Currency 2 2 2 3 5 2 2 2 2" xfId="2366" xr:uid="{00000000-0005-0000-0000-0000722E0000}"/>
    <cellStyle name="Currency 2 2 2 3 5 2 2 2 2 2" xfId="4447" xr:uid="{00000000-0005-0000-0000-0000732E0000}"/>
    <cellStyle name="Currency 2 2 2 3 5 2 2 2 2 2 2" xfId="8609" xr:uid="{00000000-0005-0000-0000-0000742E0000}"/>
    <cellStyle name="Currency 2 2 2 3 5 2 2 2 2 2 2 2" xfId="16933" xr:uid="{00000000-0005-0000-0000-0000752E0000}"/>
    <cellStyle name="Currency 2 2 2 3 5 2 2 2 2 2 2 2 2" xfId="33582" xr:uid="{00000000-0005-0000-0000-0000762E0000}"/>
    <cellStyle name="Currency 2 2 2 3 5 2 2 2 2 2 2 3" xfId="25258" xr:uid="{00000000-0005-0000-0000-0000772E0000}"/>
    <cellStyle name="Currency 2 2 2 3 5 2 2 2 2 2 3" xfId="12771" xr:uid="{00000000-0005-0000-0000-0000782E0000}"/>
    <cellStyle name="Currency 2 2 2 3 5 2 2 2 2 2 3 2" xfId="29420" xr:uid="{00000000-0005-0000-0000-0000792E0000}"/>
    <cellStyle name="Currency 2 2 2 3 5 2 2 2 2 2 4" xfId="21096" xr:uid="{00000000-0005-0000-0000-00007A2E0000}"/>
    <cellStyle name="Currency 2 2 2 3 5 2 2 2 2 3" xfId="6528" xr:uid="{00000000-0005-0000-0000-00007B2E0000}"/>
    <cellStyle name="Currency 2 2 2 3 5 2 2 2 2 3 2" xfId="14852" xr:uid="{00000000-0005-0000-0000-00007C2E0000}"/>
    <cellStyle name="Currency 2 2 2 3 5 2 2 2 2 3 2 2" xfId="31501" xr:uid="{00000000-0005-0000-0000-00007D2E0000}"/>
    <cellStyle name="Currency 2 2 2 3 5 2 2 2 2 3 3" xfId="23177" xr:uid="{00000000-0005-0000-0000-00007E2E0000}"/>
    <cellStyle name="Currency 2 2 2 3 5 2 2 2 2 4" xfId="10690" xr:uid="{00000000-0005-0000-0000-00007F2E0000}"/>
    <cellStyle name="Currency 2 2 2 3 5 2 2 2 2 4 2" xfId="27339" xr:uid="{00000000-0005-0000-0000-0000802E0000}"/>
    <cellStyle name="Currency 2 2 2 3 5 2 2 2 2 5" xfId="19015" xr:uid="{00000000-0005-0000-0000-0000812E0000}"/>
    <cellStyle name="Currency 2 2 2 3 5 2 2 2 3" xfId="3407" xr:uid="{00000000-0005-0000-0000-0000822E0000}"/>
    <cellStyle name="Currency 2 2 2 3 5 2 2 2 3 2" xfId="7569" xr:uid="{00000000-0005-0000-0000-0000832E0000}"/>
    <cellStyle name="Currency 2 2 2 3 5 2 2 2 3 2 2" xfId="15893" xr:uid="{00000000-0005-0000-0000-0000842E0000}"/>
    <cellStyle name="Currency 2 2 2 3 5 2 2 2 3 2 2 2" xfId="32542" xr:uid="{00000000-0005-0000-0000-0000852E0000}"/>
    <cellStyle name="Currency 2 2 2 3 5 2 2 2 3 2 3" xfId="24218" xr:uid="{00000000-0005-0000-0000-0000862E0000}"/>
    <cellStyle name="Currency 2 2 2 3 5 2 2 2 3 3" xfId="11731" xr:uid="{00000000-0005-0000-0000-0000872E0000}"/>
    <cellStyle name="Currency 2 2 2 3 5 2 2 2 3 3 2" xfId="28380" xr:uid="{00000000-0005-0000-0000-0000882E0000}"/>
    <cellStyle name="Currency 2 2 2 3 5 2 2 2 3 4" xfId="20056" xr:uid="{00000000-0005-0000-0000-0000892E0000}"/>
    <cellStyle name="Currency 2 2 2 3 5 2 2 2 4" xfId="5488" xr:uid="{00000000-0005-0000-0000-00008A2E0000}"/>
    <cellStyle name="Currency 2 2 2 3 5 2 2 2 4 2" xfId="13812" xr:uid="{00000000-0005-0000-0000-00008B2E0000}"/>
    <cellStyle name="Currency 2 2 2 3 5 2 2 2 4 2 2" xfId="30461" xr:uid="{00000000-0005-0000-0000-00008C2E0000}"/>
    <cellStyle name="Currency 2 2 2 3 5 2 2 2 4 3" xfId="22137" xr:uid="{00000000-0005-0000-0000-00008D2E0000}"/>
    <cellStyle name="Currency 2 2 2 3 5 2 2 2 5" xfId="9650" xr:uid="{00000000-0005-0000-0000-00008E2E0000}"/>
    <cellStyle name="Currency 2 2 2 3 5 2 2 2 5 2" xfId="26299" xr:uid="{00000000-0005-0000-0000-00008F2E0000}"/>
    <cellStyle name="Currency 2 2 2 3 5 2 2 2 6" xfId="17975" xr:uid="{00000000-0005-0000-0000-0000902E0000}"/>
    <cellStyle name="Currency 2 2 2 3 5 2 2 3" xfId="1846" xr:uid="{00000000-0005-0000-0000-0000912E0000}"/>
    <cellStyle name="Currency 2 2 2 3 5 2 2 3 2" xfId="3927" xr:uid="{00000000-0005-0000-0000-0000922E0000}"/>
    <cellStyle name="Currency 2 2 2 3 5 2 2 3 2 2" xfId="8089" xr:uid="{00000000-0005-0000-0000-0000932E0000}"/>
    <cellStyle name="Currency 2 2 2 3 5 2 2 3 2 2 2" xfId="16413" xr:uid="{00000000-0005-0000-0000-0000942E0000}"/>
    <cellStyle name="Currency 2 2 2 3 5 2 2 3 2 2 2 2" xfId="33062" xr:uid="{00000000-0005-0000-0000-0000952E0000}"/>
    <cellStyle name="Currency 2 2 2 3 5 2 2 3 2 2 3" xfId="24738" xr:uid="{00000000-0005-0000-0000-0000962E0000}"/>
    <cellStyle name="Currency 2 2 2 3 5 2 2 3 2 3" xfId="12251" xr:uid="{00000000-0005-0000-0000-0000972E0000}"/>
    <cellStyle name="Currency 2 2 2 3 5 2 2 3 2 3 2" xfId="28900" xr:uid="{00000000-0005-0000-0000-0000982E0000}"/>
    <cellStyle name="Currency 2 2 2 3 5 2 2 3 2 4" xfId="20576" xr:uid="{00000000-0005-0000-0000-0000992E0000}"/>
    <cellStyle name="Currency 2 2 2 3 5 2 2 3 3" xfId="6008" xr:uid="{00000000-0005-0000-0000-00009A2E0000}"/>
    <cellStyle name="Currency 2 2 2 3 5 2 2 3 3 2" xfId="14332" xr:uid="{00000000-0005-0000-0000-00009B2E0000}"/>
    <cellStyle name="Currency 2 2 2 3 5 2 2 3 3 2 2" xfId="30981" xr:uid="{00000000-0005-0000-0000-00009C2E0000}"/>
    <cellStyle name="Currency 2 2 2 3 5 2 2 3 3 3" xfId="22657" xr:uid="{00000000-0005-0000-0000-00009D2E0000}"/>
    <cellStyle name="Currency 2 2 2 3 5 2 2 3 4" xfId="10170" xr:uid="{00000000-0005-0000-0000-00009E2E0000}"/>
    <cellStyle name="Currency 2 2 2 3 5 2 2 3 4 2" xfId="26819" xr:uid="{00000000-0005-0000-0000-00009F2E0000}"/>
    <cellStyle name="Currency 2 2 2 3 5 2 2 3 5" xfId="18495" xr:uid="{00000000-0005-0000-0000-0000A02E0000}"/>
    <cellStyle name="Currency 2 2 2 3 5 2 2 4" xfId="2887" xr:uid="{00000000-0005-0000-0000-0000A12E0000}"/>
    <cellStyle name="Currency 2 2 2 3 5 2 2 4 2" xfId="7049" xr:uid="{00000000-0005-0000-0000-0000A22E0000}"/>
    <cellStyle name="Currency 2 2 2 3 5 2 2 4 2 2" xfId="15373" xr:uid="{00000000-0005-0000-0000-0000A32E0000}"/>
    <cellStyle name="Currency 2 2 2 3 5 2 2 4 2 2 2" xfId="32022" xr:uid="{00000000-0005-0000-0000-0000A42E0000}"/>
    <cellStyle name="Currency 2 2 2 3 5 2 2 4 2 3" xfId="23698" xr:uid="{00000000-0005-0000-0000-0000A52E0000}"/>
    <cellStyle name="Currency 2 2 2 3 5 2 2 4 3" xfId="11211" xr:uid="{00000000-0005-0000-0000-0000A62E0000}"/>
    <cellStyle name="Currency 2 2 2 3 5 2 2 4 3 2" xfId="27860" xr:uid="{00000000-0005-0000-0000-0000A72E0000}"/>
    <cellStyle name="Currency 2 2 2 3 5 2 2 4 4" xfId="19536" xr:uid="{00000000-0005-0000-0000-0000A82E0000}"/>
    <cellStyle name="Currency 2 2 2 3 5 2 2 5" xfId="4968" xr:uid="{00000000-0005-0000-0000-0000A92E0000}"/>
    <cellStyle name="Currency 2 2 2 3 5 2 2 5 2" xfId="13292" xr:uid="{00000000-0005-0000-0000-0000AA2E0000}"/>
    <cellStyle name="Currency 2 2 2 3 5 2 2 5 2 2" xfId="29941" xr:uid="{00000000-0005-0000-0000-0000AB2E0000}"/>
    <cellStyle name="Currency 2 2 2 3 5 2 2 5 3" xfId="21617" xr:uid="{00000000-0005-0000-0000-0000AC2E0000}"/>
    <cellStyle name="Currency 2 2 2 3 5 2 2 6" xfId="9130" xr:uid="{00000000-0005-0000-0000-0000AD2E0000}"/>
    <cellStyle name="Currency 2 2 2 3 5 2 2 6 2" xfId="25779" xr:uid="{00000000-0005-0000-0000-0000AE2E0000}"/>
    <cellStyle name="Currency 2 2 2 3 5 2 2 7" xfId="17455" xr:uid="{00000000-0005-0000-0000-0000AF2E0000}"/>
    <cellStyle name="Currency 2 2 2 3 5 2 3" xfId="1066" xr:uid="{00000000-0005-0000-0000-0000B02E0000}"/>
    <cellStyle name="Currency 2 2 2 3 5 2 3 2" xfId="2106" xr:uid="{00000000-0005-0000-0000-0000B12E0000}"/>
    <cellStyle name="Currency 2 2 2 3 5 2 3 2 2" xfId="4187" xr:uid="{00000000-0005-0000-0000-0000B22E0000}"/>
    <cellStyle name="Currency 2 2 2 3 5 2 3 2 2 2" xfId="8349" xr:uid="{00000000-0005-0000-0000-0000B32E0000}"/>
    <cellStyle name="Currency 2 2 2 3 5 2 3 2 2 2 2" xfId="16673" xr:uid="{00000000-0005-0000-0000-0000B42E0000}"/>
    <cellStyle name="Currency 2 2 2 3 5 2 3 2 2 2 2 2" xfId="33322" xr:uid="{00000000-0005-0000-0000-0000B52E0000}"/>
    <cellStyle name="Currency 2 2 2 3 5 2 3 2 2 2 3" xfId="24998" xr:uid="{00000000-0005-0000-0000-0000B62E0000}"/>
    <cellStyle name="Currency 2 2 2 3 5 2 3 2 2 3" xfId="12511" xr:uid="{00000000-0005-0000-0000-0000B72E0000}"/>
    <cellStyle name="Currency 2 2 2 3 5 2 3 2 2 3 2" xfId="29160" xr:uid="{00000000-0005-0000-0000-0000B82E0000}"/>
    <cellStyle name="Currency 2 2 2 3 5 2 3 2 2 4" xfId="20836" xr:uid="{00000000-0005-0000-0000-0000B92E0000}"/>
    <cellStyle name="Currency 2 2 2 3 5 2 3 2 3" xfId="6268" xr:uid="{00000000-0005-0000-0000-0000BA2E0000}"/>
    <cellStyle name="Currency 2 2 2 3 5 2 3 2 3 2" xfId="14592" xr:uid="{00000000-0005-0000-0000-0000BB2E0000}"/>
    <cellStyle name="Currency 2 2 2 3 5 2 3 2 3 2 2" xfId="31241" xr:uid="{00000000-0005-0000-0000-0000BC2E0000}"/>
    <cellStyle name="Currency 2 2 2 3 5 2 3 2 3 3" xfId="22917" xr:uid="{00000000-0005-0000-0000-0000BD2E0000}"/>
    <cellStyle name="Currency 2 2 2 3 5 2 3 2 4" xfId="10430" xr:uid="{00000000-0005-0000-0000-0000BE2E0000}"/>
    <cellStyle name="Currency 2 2 2 3 5 2 3 2 4 2" xfId="27079" xr:uid="{00000000-0005-0000-0000-0000BF2E0000}"/>
    <cellStyle name="Currency 2 2 2 3 5 2 3 2 5" xfId="18755" xr:uid="{00000000-0005-0000-0000-0000C02E0000}"/>
    <cellStyle name="Currency 2 2 2 3 5 2 3 3" xfId="3147" xr:uid="{00000000-0005-0000-0000-0000C12E0000}"/>
    <cellStyle name="Currency 2 2 2 3 5 2 3 3 2" xfId="7309" xr:uid="{00000000-0005-0000-0000-0000C22E0000}"/>
    <cellStyle name="Currency 2 2 2 3 5 2 3 3 2 2" xfId="15633" xr:uid="{00000000-0005-0000-0000-0000C32E0000}"/>
    <cellStyle name="Currency 2 2 2 3 5 2 3 3 2 2 2" xfId="32282" xr:uid="{00000000-0005-0000-0000-0000C42E0000}"/>
    <cellStyle name="Currency 2 2 2 3 5 2 3 3 2 3" xfId="23958" xr:uid="{00000000-0005-0000-0000-0000C52E0000}"/>
    <cellStyle name="Currency 2 2 2 3 5 2 3 3 3" xfId="11471" xr:uid="{00000000-0005-0000-0000-0000C62E0000}"/>
    <cellStyle name="Currency 2 2 2 3 5 2 3 3 3 2" xfId="28120" xr:uid="{00000000-0005-0000-0000-0000C72E0000}"/>
    <cellStyle name="Currency 2 2 2 3 5 2 3 3 4" xfId="19796" xr:uid="{00000000-0005-0000-0000-0000C82E0000}"/>
    <cellStyle name="Currency 2 2 2 3 5 2 3 4" xfId="5228" xr:uid="{00000000-0005-0000-0000-0000C92E0000}"/>
    <cellStyle name="Currency 2 2 2 3 5 2 3 4 2" xfId="13552" xr:uid="{00000000-0005-0000-0000-0000CA2E0000}"/>
    <cellStyle name="Currency 2 2 2 3 5 2 3 4 2 2" xfId="30201" xr:uid="{00000000-0005-0000-0000-0000CB2E0000}"/>
    <cellStyle name="Currency 2 2 2 3 5 2 3 4 3" xfId="21877" xr:uid="{00000000-0005-0000-0000-0000CC2E0000}"/>
    <cellStyle name="Currency 2 2 2 3 5 2 3 5" xfId="9390" xr:uid="{00000000-0005-0000-0000-0000CD2E0000}"/>
    <cellStyle name="Currency 2 2 2 3 5 2 3 5 2" xfId="26039" xr:uid="{00000000-0005-0000-0000-0000CE2E0000}"/>
    <cellStyle name="Currency 2 2 2 3 5 2 3 6" xfId="17715" xr:uid="{00000000-0005-0000-0000-0000CF2E0000}"/>
    <cellStyle name="Currency 2 2 2 3 5 2 4" xfId="1586" xr:uid="{00000000-0005-0000-0000-0000D02E0000}"/>
    <cellStyle name="Currency 2 2 2 3 5 2 4 2" xfId="3667" xr:uid="{00000000-0005-0000-0000-0000D12E0000}"/>
    <cellStyle name="Currency 2 2 2 3 5 2 4 2 2" xfId="7829" xr:uid="{00000000-0005-0000-0000-0000D22E0000}"/>
    <cellStyle name="Currency 2 2 2 3 5 2 4 2 2 2" xfId="16153" xr:uid="{00000000-0005-0000-0000-0000D32E0000}"/>
    <cellStyle name="Currency 2 2 2 3 5 2 4 2 2 2 2" xfId="32802" xr:uid="{00000000-0005-0000-0000-0000D42E0000}"/>
    <cellStyle name="Currency 2 2 2 3 5 2 4 2 2 3" xfId="24478" xr:uid="{00000000-0005-0000-0000-0000D52E0000}"/>
    <cellStyle name="Currency 2 2 2 3 5 2 4 2 3" xfId="11991" xr:uid="{00000000-0005-0000-0000-0000D62E0000}"/>
    <cellStyle name="Currency 2 2 2 3 5 2 4 2 3 2" xfId="28640" xr:uid="{00000000-0005-0000-0000-0000D72E0000}"/>
    <cellStyle name="Currency 2 2 2 3 5 2 4 2 4" xfId="20316" xr:uid="{00000000-0005-0000-0000-0000D82E0000}"/>
    <cellStyle name="Currency 2 2 2 3 5 2 4 3" xfId="5748" xr:uid="{00000000-0005-0000-0000-0000D92E0000}"/>
    <cellStyle name="Currency 2 2 2 3 5 2 4 3 2" xfId="14072" xr:uid="{00000000-0005-0000-0000-0000DA2E0000}"/>
    <cellStyle name="Currency 2 2 2 3 5 2 4 3 2 2" xfId="30721" xr:uid="{00000000-0005-0000-0000-0000DB2E0000}"/>
    <cellStyle name="Currency 2 2 2 3 5 2 4 3 3" xfId="22397" xr:uid="{00000000-0005-0000-0000-0000DC2E0000}"/>
    <cellStyle name="Currency 2 2 2 3 5 2 4 4" xfId="9910" xr:uid="{00000000-0005-0000-0000-0000DD2E0000}"/>
    <cellStyle name="Currency 2 2 2 3 5 2 4 4 2" xfId="26559" xr:uid="{00000000-0005-0000-0000-0000DE2E0000}"/>
    <cellStyle name="Currency 2 2 2 3 5 2 4 5" xfId="18235" xr:uid="{00000000-0005-0000-0000-0000DF2E0000}"/>
    <cellStyle name="Currency 2 2 2 3 5 2 5" xfId="2627" xr:uid="{00000000-0005-0000-0000-0000E02E0000}"/>
    <cellStyle name="Currency 2 2 2 3 5 2 5 2" xfId="6789" xr:uid="{00000000-0005-0000-0000-0000E12E0000}"/>
    <cellStyle name="Currency 2 2 2 3 5 2 5 2 2" xfId="15113" xr:uid="{00000000-0005-0000-0000-0000E22E0000}"/>
    <cellStyle name="Currency 2 2 2 3 5 2 5 2 2 2" xfId="31762" xr:uid="{00000000-0005-0000-0000-0000E32E0000}"/>
    <cellStyle name="Currency 2 2 2 3 5 2 5 2 3" xfId="23438" xr:uid="{00000000-0005-0000-0000-0000E42E0000}"/>
    <cellStyle name="Currency 2 2 2 3 5 2 5 3" xfId="10951" xr:uid="{00000000-0005-0000-0000-0000E52E0000}"/>
    <cellStyle name="Currency 2 2 2 3 5 2 5 3 2" xfId="27600" xr:uid="{00000000-0005-0000-0000-0000E62E0000}"/>
    <cellStyle name="Currency 2 2 2 3 5 2 5 4" xfId="19276" xr:uid="{00000000-0005-0000-0000-0000E72E0000}"/>
    <cellStyle name="Currency 2 2 2 3 5 2 6" xfId="4708" xr:uid="{00000000-0005-0000-0000-0000E82E0000}"/>
    <cellStyle name="Currency 2 2 2 3 5 2 6 2" xfId="13032" xr:uid="{00000000-0005-0000-0000-0000E92E0000}"/>
    <cellStyle name="Currency 2 2 2 3 5 2 6 2 2" xfId="29681" xr:uid="{00000000-0005-0000-0000-0000EA2E0000}"/>
    <cellStyle name="Currency 2 2 2 3 5 2 6 3" xfId="21357" xr:uid="{00000000-0005-0000-0000-0000EB2E0000}"/>
    <cellStyle name="Currency 2 2 2 3 5 2 7" xfId="8870" xr:uid="{00000000-0005-0000-0000-0000EC2E0000}"/>
    <cellStyle name="Currency 2 2 2 3 5 2 7 2" xfId="25519" xr:uid="{00000000-0005-0000-0000-0000ED2E0000}"/>
    <cellStyle name="Currency 2 2 2 3 5 2 8" xfId="17195" xr:uid="{00000000-0005-0000-0000-0000EE2E0000}"/>
    <cellStyle name="Currency 2 2 2 3 5 3" xfId="676" xr:uid="{00000000-0005-0000-0000-0000EF2E0000}"/>
    <cellStyle name="Currency 2 2 2 3 5 3 2" xfId="1196" xr:uid="{00000000-0005-0000-0000-0000F02E0000}"/>
    <cellStyle name="Currency 2 2 2 3 5 3 2 2" xfId="2236" xr:uid="{00000000-0005-0000-0000-0000F12E0000}"/>
    <cellStyle name="Currency 2 2 2 3 5 3 2 2 2" xfId="4317" xr:uid="{00000000-0005-0000-0000-0000F22E0000}"/>
    <cellStyle name="Currency 2 2 2 3 5 3 2 2 2 2" xfId="8479" xr:uid="{00000000-0005-0000-0000-0000F32E0000}"/>
    <cellStyle name="Currency 2 2 2 3 5 3 2 2 2 2 2" xfId="16803" xr:uid="{00000000-0005-0000-0000-0000F42E0000}"/>
    <cellStyle name="Currency 2 2 2 3 5 3 2 2 2 2 2 2" xfId="33452" xr:uid="{00000000-0005-0000-0000-0000F52E0000}"/>
    <cellStyle name="Currency 2 2 2 3 5 3 2 2 2 2 3" xfId="25128" xr:uid="{00000000-0005-0000-0000-0000F62E0000}"/>
    <cellStyle name="Currency 2 2 2 3 5 3 2 2 2 3" xfId="12641" xr:uid="{00000000-0005-0000-0000-0000F72E0000}"/>
    <cellStyle name="Currency 2 2 2 3 5 3 2 2 2 3 2" xfId="29290" xr:uid="{00000000-0005-0000-0000-0000F82E0000}"/>
    <cellStyle name="Currency 2 2 2 3 5 3 2 2 2 4" xfId="20966" xr:uid="{00000000-0005-0000-0000-0000F92E0000}"/>
    <cellStyle name="Currency 2 2 2 3 5 3 2 2 3" xfId="6398" xr:uid="{00000000-0005-0000-0000-0000FA2E0000}"/>
    <cellStyle name="Currency 2 2 2 3 5 3 2 2 3 2" xfId="14722" xr:uid="{00000000-0005-0000-0000-0000FB2E0000}"/>
    <cellStyle name="Currency 2 2 2 3 5 3 2 2 3 2 2" xfId="31371" xr:uid="{00000000-0005-0000-0000-0000FC2E0000}"/>
    <cellStyle name="Currency 2 2 2 3 5 3 2 2 3 3" xfId="23047" xr:uid="{00000000-0005-0000-0000-0000FD2E0000}"/>
    <cellStyle name="Currency 2 2 2 3 5 3 2 2 4" xfId="10560" xr:uid="{00000000-0005-0000-0000-0000FE2E0000}"/>
    <cellStyle name="Currency 2 2 2 3 5 3 2 2 4 2" xfId="27209" xr:uid="{00000000-0005-0000-0000-0000FF2E0000}"/>
    <cellStyle name="Currency 2 2 2 3 5 3 2 2 5" xfId="18885" xr:uid="{00000000-0005-0000-0000-0000002F0000}"/>
    <cellStyle name="Currency 2 2 2 3 5 3 2 3" xfId="3277" xr:uid="{00000000-0005-0000-0000-0000012F0000}"/>
    <cellStyle name="Currency 2 2 2 3 5 3 2 3 2" xfId="7439" xr:uid="{00000000-0005-0000-0000-0000022F0000}"/>
    <cellStyle name="Currency 2 2 2 3 5 3 2 3 2 2" xfId="15763" xr:uid="{00000000-0005-0000-0000-0000032F0000}"/>
    <cellStyle name="Currency 2 2 2 3 5 3 2 3 2 2 2" xfId="32412" xr:uid="{00000000-0005-0000-0000-0000042F0000}"/>
    <cellStyle name="Currency 2 2 2 3 5 3 2 3 2 3" xfId="24088" xr:uid="{00000000-0005-0000-0000-0000052F0000}"/>
    <cellStyle name="Currency 2 2 2 3 5 3 2 3 3" xfId="11601" xr:uid="{00000000-0005-0000-0000-0000062F0000}"/>
    <cellStyle name="Currency 2 2 2 3 5 3 2 3 3 2" xfId="28250" xr:uid="{00000000-0005-0000-0000-0000072F0000}"/>
    <cellStyle name="Currency 2 2 2 3 5 3 2 3 4" xfId="19926" xr:uid="{00000000-0005-0000-0000-0000082F0000}"/>
    <cellStyle name="Currency 2 2 2 3 5 3 2 4" xfId="5358" xr:uid="{00000000-0005-0000-0000-0000092F0000}"/>
    <cellStyle name="Currency 2 2 2 3 5 3 2 4 2" xfId="13682" xr:uid="{00000000-0005-0000-0000-00000A2F0000}"/>
    <cellStyle name="Currency 2 2 2 3 5 3 2 4 2 2" xfId="30331" xr:uid="{00000000-0005-0000-0000-00000B2F0000}"/>
    <cellStyle name="Currency 2 2 2 3 5 3 2 4 3" xfId="22007" xr:uid="{00000000-0005-0000-0000-00000C2F0000}"/>
    <cellStyle name="Currency 2 2 2 3 5 3 2 5" xfId="9520" xr:uid="{00000000-0005-0000-0000-00000D2F0000}"/>
    <cellStyle name="Currency 2 2 2 3 5 3 2 5 2" xfId="26169" xr:uid="{00000000-0005-0000-0000-00000E2F0000}"/>
    <cellStyle name="Currency 2 2 2 3 5 3 2 6" xfId="17845" xr:uid="{00000000-0005-0000-0000-00000F2F0000}"/>
    <cellStyle name="Currency 2 2 2 3 5 3 3" xfId="1716" xr:uid="{00000000-0005-0000-0000-0000102F0000}"/>
    <cellStyle name="Currency 2 2 2 3 5 3 3 2" xfId="3797" xr:uid="{00000000-0005-0000-0000-0000112F0000}"/>
    <cellStyle name="Currency 2 2 2 3 5 3 3 2 2" xfId="7959" xr:uid="{00000000-0005-0000-0000-0000122F0000}"/>
    <cellStyle name="Currency 2 2 2 3 5 3 3 2 2 2" xfId="16283" xr:uid="{00000000-0005-0000-0000-0000132F0000}"/>
    <cellStyle name="Currency 2 2 2 3 5 3 3 2 2 2 2" xfId="32932" xr:uid="{00000000-0005-0000-0000-0000142F0000}"/>
    <cellStyle name="Currency 2 2 2 3 5 3 3 2 2 3" xfId="24608" xr:uid="{00000000-0005-0000-0000-0000152F0000}"/>
    <cellStyle name="Currency 2 2 2 3 5 3 3 2 3" xfId="12121" xr:uid="{00000000-0005-0000-0000-0000162F0000}"/>
    <cellStyle name="Currency 2 2 2 3 5 3 3 2 3 2" xfId="28770" xr:uid="{00000000-0005-0000-0000-0000172F0000}"/>
    <cellStyle name="Currency 2 2 2 3 5 3 3 2 4" xfId="20446" xr:uid="{00000000-0005-0000-0000-0000182F0000}"/>
    <cellStyle name="Currency 2 2 2 3 5 3 3 3" xfId="5878" xr:uid="{00000000-0005-0000-0000-0000192F0000}"/>
    <cellStyle name="Currency 2 2 2 3 5 3 3 3 2" xfId="14202" xr:uid="{00000000-0005-0000-0000-00001A2F0000}"/>
    <cellStyle name="Currency 2 2 2 3 5 3 3 3 2 2" xfId="30851" xr:uid="{00000000-0005-0000-0000-00001B2F0000}"/>
    <cellStyle name="Currency 2 2 2 3 5 3 3 3 3" xfId="22527" xr:uid="{00000000-0005-0000-0000-00001C2F0000}"/>
    <cellStyle name="Currency 2 2 2 3 5 3 3 4" xfId="10040" xr:uid="{00000000-0005-0000-0000-00001D2F0000}"/>
    <cellStyle name="Currency 2 2 2 3 5 3 3 4 2" xfId="26689" xr:uid="{00000000-0005-0000-0000-00001E2F0000}"/>
    <cellStyle name="Currency 2 2 2 3 5 3 3 5" xfId="18365" xr:uid="{00000000-0005-0000-0000-00001F2F0000}"/>
    <cellStyle name="Currency 2 2 2 3 5 3 4" xfId="2757" xr:uid="{00000000-0005-0000-0000-0000202F0000}"/>
    <cellStyle name="Currency 2 2 2 3 5 3 4 2" xfId="6919" xr:uid="{00000000-0005-0000-0000-0000212F0000}"/>
    <cellStyle name="Currency 2 2 2 3 5 3 4 2 2" xfId="15243" xr:uid="{00000000-0005-0000-0000-0000222F0000}"/>
    <cellStyle name="Currency 2 2 2 3 5 3 4 2 2 2" xfId="31892" xr:uid="{00000000-0005-0000-0000-0000232F0000}"/>
    <cellStyle name="Currency 2 2 2 3 5 3 4 2 3" xfId="23568" xr:uid="{00000000-0005-0000-0000-0000242F0000}"/>
    <cellStyle name="Currency 2 2 2 3 5 3 4 3" xfId="11081" xr:uid="{00000000-0005-0000-0000-0000252F0000}"/>
    <cellStyle name="Currency 2 2 2 3 5 3 4 3 2" xfId="27730" xr:uid="{00000000-0005-0000-0000-0000262F0000}"/>
    <cellStyle name="Currency 2 2 2 3 5 3 4 4" xfId="19406" xr:uid="{00000000-0005-0000-0000-0000272F0000}"/>
    <cellStyle name="Currency 2 2 2 3 5 3 5" xfId="4838" xr:uid="{00000000-0005-0000-0000-0000282F0000}"/>
    <cellStyle name="Currency 2 2 2 3 5 3 5 2" xfId="13162" xr:uid="{00000000-0005-0000-0000-0000292F0000}"/>
    <cellStyle name="Currency 2 2 2 3 5 3 5 2 2" xfId="29811" xr:uid="{00000000-0005-0000-0000-00002A2F0000}"/>
    <cellStyle name="Currency 2 2 2 3 5 3 5 3" xfId="21487" xr:uid="{00000000-0005-0000-0000-00002B2F0000}"/>
    <cellStyle name="Currency 2 2 2 3 5 3 6" xfId="9000" xr:uid="{00000000-0005-0000-0000-00002C2F0000}"/>
    <cellStyle name="Currency 2 2 2 3 5 3 6 2" xfId="25649" xr:uid="{00000000-0005-0000-0000-00002D2F0000}"/>
    <cellStyle name="Currency 2 2 2 3 5 3 7" xfId="17325" xr:uid="{00000000-0005-0000-0000-00002E2F0000}"/>
    <cellStyle name="Currency 2 2 2 3 5 4" xfId="936" xr:uid="{00000000-0005-0000-0000-00002F2F0000}"/>
    <cellStyle name="Currency 2 2 2 3 5 4 2" xfId="1976" xr:uid="{00000000-0005-0000-0000-0000302F0000}"/>
    <cellStyle name="Currency 2 2 2 3 5 4 2 2" xfId="4057" xr:uid="{00000000-0005-0000-0000-0000312F0000}"/>
    <cellStyle name="Currency 2 2 2 3 5 4 2 2 2" xfId="8219" xr:uid="{00000000-0005-0000-0000-0000322F0000}"/>
    <cellStyle name="Currency 2 2 2 3 5 4 2 2 2 2" xfId="16543" xr:uid="{00000000-0005-0000-0000-0000332F0000}"/>
    <cellStyle name="Currency 2 2 2 3 5 4 2 2 2 2 2" xfId="33192" xr:uid="{00000000-0005-0000-0000-0000342F0000}"/>
    <cellStyle name="Currency 2 2 2 3 5 4 2 2 2 3" xfId="24868" xr:uid="{00000000-0005-0000-0000-0000352F0000}"/>
    <cellStyle name="Currency 2 2 2 3 5 4 2 2 3" xfId="12381" xr:uid="{00000000-0005-0000-0000-0000362F0000}"/>
    <cellStyle name="Currency 2 2 2 3 5 4 2 2 3 2" xfId="29030" xr:uid="{00000000-0005-0000-0000-0000372F0000}"/>
    <cellStyle name="Currency 2 2 2 3 5 4 2 2 4" xfId="20706" xr:uid="{00000000-0005-0000-0000-0000382F0000}"/>
    <cellStyle name="Currency 2 2 2 3 5 4 2 3" xfId="6138" xr:uid="{00000000-0005-0000-0000-0000392F0000}"/>
    <cellStyle name="Currency 2 2 2 3 5 4 2 3 2" xfId="14462" xr:uid="{00000000-0005-0000-0000-00003A2F0000}"/>
    <cellStyle name="Currency 2 2 2 3 5 4 2 3 2 2" xfId="31111" xr:uid="{00000000-0005-0000-0000-00003B2F0000}"/>
    <cellStyle name="Currency 2 2 2 3 5 4 2 3 3" xfId="22787" xr:uid="{00000000-0005-0000-0000-00003C2F0000}"/>
    <cellStyle name="Currency 2 2 2 3 5 4 2 4" xfId="10300" xr:uid="{00000000-0005-0000-0000-00003D2F0000}"/>
    <cellStyle name="Currency 2 2 2 3 5 4 2 4 2" xfId="26949" xr:uid="{00000000-0005-0000-0000-00003E2F0000}"/>
    <cellStyle name="Currency 2 2 2 3 5 4 2 5" xfId="18625" xr:uid="{00000000-0005-0000-0000-00003F2F0000}"/>
    <cellStyle name="Currency 2 2 2 3 5 4 3" xfId="3017" xr:uid="{00000000-0005-0000-0000-0000402F0000}"/>
    <cellStyle name="Currency 2 2 2 3 5 4 3 2" xfId="7179" xr:uid="{00000000-0005-0000-0000-0000412F0000}"/>
    <cellStyle name="Currency 2 2 2 3 5 4 3 2 2" xfId="15503" xr:uid="{00000000-0005-0000-0000-0000422F0000}"/>
    <cellStyle name="Currency 2 2 2 3 5 4 3 2 2 2" xfId="32152" xr:uid="{00000000-0005-0000-0000-0000432F0000}"/>
    <cellStyle name="Currency 2 2 2 3 5 4 3 2 3" xfId="23828" xr:uid="{00000000-0005-0000-0000-0000442F0000}"/>
    <cellStyle name="Currency 2 2 2 3 5 4 3 3" xfId="11341" xr:uid="{00000000-0005-0000-0000-0000452F0000}"/>
    <cellStyle name="Currency 2 2 2 3 5 4 3 3 2" xfId="27990" xr:uid="{00000000-0005-0000-0000-0000462F0000}"/>
    <cellStyle name="Currency 2 2 2 3 5 4 3 4" xfId="19666" xr:uid="{00000000-0005-0000-0000-0000472F0000}"/>
    <cellStyle name="Currency 2 2 2 3 5 4 4" xfId="5098" xr:uid="{00000000-0005-0000-0000-0000482F0000}"/>
    <cellStyle name="Currency 2 2 2 3 5 4 4 2" xfId="13422" xr:uid="{00000000-0005-0000-0000-0000492F0000}"/>
    <cellStyle name="Currency 2 2 2 3 5 4 4 2 2" xfId="30071" xr:uid="{00000000-0005-0000-0000-00004A2F0000}"/>
    <cellStyle name="Currency 2 2 2 3 5 4 4 3" xfId="21747" xr:uid="{00000000-0005-0000-0000-00004B2F0000}"/>
    <cellStyle name="Currency 2 2 2 3 5 4 5" xfId="9260" xr:uid="{00000000-0005-0000-0000-00004C2F0000}"/>
    <cellStyle name="Currency 2 2 2 3 5 4 5 2" xfId="25909" xr:uid="{00000000-0005-0000-0000-00004D2F0000}"/>
    <cellStyle name="Currency 2 2 2 3 5 4 6" xfId="17585" xr:uid="{00000000-0005-0000-0000-00004E2F0000}"/>
    <cellStyle name="Currency 2 2 2 3 5 5" xfId="1456" xr:uid="{00000000-0005-0000-0000-00004F2F0000}"/>
    <cellStyle name="Currency 2 2 2 3 5 5 2" xfId="3537" xr:uid="{00000000-0005-0000-0000-0000502F0000}"/>
    <cellStyle name="Currency 2 2 2 3 5 5 2 2" xfId="7699" xr:uid="{00000000-0005-0000-0000-0000512F0000}"/>
    <cellStyle name="Currency 2 2 2 3 5 5 2 2 2" xfId="16023" xr:uid="{00000000-0005-0000-0000-0000522F0000}"/>
    <cellStyle name="Currency 2 2 2 3 5 5 2 2 2 2" xfId="32672" xr:uid="{00000000-0005-0000-0000-0000532F0000}"/>
    <cellStyle name="Currency 2 2 2 3 5 5 2 2 3" xfId="24348" xr:uid="{00000000-0005-0000-0000-0000542F0000}"/>
    <cellStyle name="Currency 2 2 2 3 5 5 2 3" xfId="11861" xr:uid="{00000000-0005-0000-0000-0000552F0000}"/>
    <cellStyle name="Currency 2 2 2 3 5 5 2 3 2" xfId="28510" xr:uid="{00000000-0005-0000-0000-0000562F0000}"/>
    <cellStyle name="Currency 2 2 2 3 5 5 2 4" xfId="20186" xr:uid="{00000000-0005-0000-0000-0000572F0000}"/>
    <cellStyle name="Currency 2 2 2 3 5 5 3" xfId="5618" xr:uid="{00000000-0005-0000-0000-0000582F0000}"/>
    <cellStyle name="Currency 2 2 2 3 5 5 3 2" xfId="13942" xr:uid="{00000000-0005-0000-0000-0000592F0000}"/>
    <cellStyle name="Currency 2 2 2 3 5 5 3 2 2" xfId="30591" xr:uid="{00000000-0005-0000-0000-00005A2F0000}"/>
    <cellStyle name="Currency 2 2 2 3 5 5 3 3" xfId="22267" xr:uid="{00000000-0005-0000-0000-00005B2F0000}"/>
    <cellStyle name="Currency 2 2 2 3 5 5 4" xfId="9780" xr:uid="{00000000-0005-0000-0000-00005C2F0000}"/>
    <cellStyle name="Currency 2 2 2 3 5 5 4 2" xfId="26429" xr:uid="{00000000-0005-0000-0000-00005D2F0000}"/>
    <cellStyle name="Currency 2 2 2 3 5 5 5" xfId="18105" xr:uid="{00000000-0005-0000-0000-00005E2F0000}"/>
    <cellStyle name="Currency 2 2 2 3 5 6" xfId="2497" xr:uid="{00000000-0005-0000-0000-00005F2F0000}"/>
    <cellStyle name="Currency 2 2 2 3 5 6 2" xfId="6659" xr:uid="{00000000-0005-0000-0000-0000602F0000}"/>
    <cellStyle name="Currency 2 2 2 3 5 6 2 2" xfId="14983" xr:uid="{00000000-0005-0000-0000-0000612F0000}"/>
    <cellStyle name="Currency 2 2 2 3 5 6 2 2 2" xfId="31632" xr:uid="{00000000-0005-0000-0000-0000622F0000}"/>
    <cellStyle name="Currency 2 2 2 3 5 6 2 3" xfId="23308" xr:uid="{00000000-0005-0000-0000-0000632F0000}"/>
    <cellStyle name="Currency 2 2 2 3 5 6 3" xfId="10821" xr:uid="{00000000-0005-0000-0000-0000642F0000}"/>
    <cellStyle name="Currency 2 2 2 3 5 6 3 2" xfId="27470" xr:uid="{00000000-0005-0000-0000-0000652F0000}"/>
    <cellStyle name="Currency 2 2 2 3 5 6 4" xfId="19146" xr:uid="{00000000-0005-0000-0000-0000662F0000}"/>
    <cellStyle name="Currency 2 2 2 3 5 7" xfId="4578" xr:uid="{00000000-0005-0000-0000-0000672F0000}"/>
    <cellStyle name="Currency 2 2 2 3 5 7 2" xfId="12902" xr:uid="{00000000-0005-0000-0000-0000682F0000}"/>
    <cellStyle name="Currency 2 2 2 3 5 7 2 2" xfId="29551" xr:uid="{00000000-0005-0000-0000-0000692F0000}"/>
    <cellStyle name="Currency 2 2 2 3 5 7 3" xfId="21227" xr:uid="{00000000-0005-0000-0000-00006A2F0000}"/>
    <cellStyle name="Currency 2 2 2 3 5 8" xfId="8740" xr:uid="{00000000-0005-0000-0000-00006B2F0000}"/>
    <cellStyle name="Currency 2 2 2 3 5 8 2" xfId="25389" xr:uid="{00000000-0005-0000-0000-00006C2F0000}"/>
    <cellStyle name="Currency 2 2 2 3 5 9" xfId="17065" xr:uid="{00000000-0005-0000-0000-00006D2F0000}"/>
    <cellStyle name="Currency 2 2 2 3 6" xfId="481" xr:uid="{00000000-0005-0000-0000-00006E2F0000}"/>
    <cellStyle name="Currency 2 2 2 3 6 2" xfId="741" xr:uid="{00000000-0005-0000-0000-00006F2F0000}"/>
    <cellStyle name="Currency 2 2 2 3 6 2 2" xfId="1261" xr:uid="{00000000-0005-0000-0000-0000702F0000}"/>
    <cellStyle name="Currency 2 2 2 3 6 2 2 2" xfId="2301" xr:uid="{00000000-0005-0000-0000-0000712F0000}"/>
    <cellStyle name="Currency 2 2 2 3 6 2 2 2 2" xfId="4382" xr:uid="{00000000-0005-0000-0000-0000722F0000}"/>
    <cellStyle name="Currency 2 2 2 3 6 2 2 2 2 2" xfId="8544" xr:uid="{00000000-0005-0000-0000-0000732F0000}"/>
    <cellStyle name="Currency 2 2 2 3 6 2 2 2 2 2 2" xfId="16868" xr:uid="{00000000-0005-0000-0000-0000742F0000}"/>
    <cellStyle name="Currency 2 2 2 3 6 2 2 2 2 2 2 2" xfId="33517" xr:uid="{00000000-0005-0000-0000-0000752F0000}"/>
    <cellStyle name="Currency 2 2 2 3 6 2 2 2 2 2 3" xfId="25193" xr:uid="{00000000-0005-0000-0000-0000762F0000}"/>
    <cellStyle name="Currency 2 2 2 3 6 2 2 2 2 3" xfId="12706" xr:uid="{00000000-0005-0000-0000-0000772F0000}"/>
    <cellStyle name="Currency 2 2 2 3 6 2 2 2 2 3 2" xfId="29355" xr:uid="{00000000-0005-0000-0000-0000782F0000}"/>
    <cellStyle name="Currency 2 2 2 3 6 2 2 2 2 4" xfId="21031" xr:uid="{00000000-0005-0000-0000-0000792F0000}"/>
    <cellStyle name="Currency 2 2 2 3 6 2 2 2 3" xfId="6463" xr:uid="{00000000-0005-0000-0000-00007A2F0000}"/>
    <cellStyle name="Currency 2 2 2 3 6 2 2 2 3 2" xfId="14787" xr:uid="{00000000-0005-0000-0000-00007B2F0000}"/>
    <cellStyle name="Currency 2 2 2 3 6 2 2 2 3 2 2" xfId="31436" xr:uid="{00000000-0005-0000-0000-00007C2F0000}"/>
    <cellStyle name="Currency 2 2 2 3 6 2 2 2 3 3" xfId="23112" xr:uid="{00000000-0005-0000-0000-00007D2F0000}"/>
    <cellStyle name="Currency 2 2 2 3 6 2 2 2 4" xfId="10625" xr:uid="{00000000-0005-0000-0000-00007E2F0000}"/>
    <cellStyle name="Currency 2 2 2 3 6 2 2 2 4 2" xfId="27274" xr:uid="{00000000-0005-0000-0000-00007F2F0000}"/>
    <cellStyle name="Currency 2 2 2 3 6 2 2 2 5" xfId="18950" xr:uid="{00000000-0005-0000-0000-0000802F0000}"/>
    <cellStyle name="Currency 2 2 2 3 6 2 2 3" xfId="3342" xr:uid="{00000000-0005-0000-0000-0000812F0000}"/>
    <cellStyle name="Currency 2 2 2 3 6 2 2 3 2" xfId="7504" xr:uid="{00000000-0005-0000-0000-0000822F0000}"/>
    <cellStyle name="Currency 2 2 2 3 6 2 2 3 2 2" xfId="15828" xr:uid="{00000000-0005-0000-0000-0000832F0000}"/>
    <cellStyle name="Currency 2 2 2 3 6 2 2 3 2 2 2" xfId="32477" xr:uid="{00000000-0005-0000-0000-0000842F0000}"/>
    <cellStyle name="Currency 2 2 2 3 6 2 2 3 2 3" xfId="24153" xr:uid="{00000000-0005-0000-0000-0000852F0000}"/>
    <cellStyle name="Currency 2 2 2 3 6 2 2 3 3" xfId="11666" xr:uid="{00000000-0005-0000-0000-0000862F0000}"/>
    <cellStyle name="Currency 2 2 2 3 6 2 2 3 3 2" xfId="28315" xr:uid="{00000000-0005-0000-0000-0000872F0000}"/>
    <cellStyle name="Currency 2 2 2 3 6 2 2 3 4" xfId="19991" xr:uid="{00000000-0005-0000-0000-0000882F0000}"/>
    <cellStyle name="Currency 2 2 2 3 6 2 2 4" xfId="5423" xr:uid="{00000000-0005-0000-0000-0000892F0000}"/>
    <cellStyle name="Currency 2 2 2 3 6 2 2 4 2" xfId="13747" xr:uid="{00000000-0005-0000-0000-00008A2F0000}"/>
    <cellStyle name="Currency 2 2 2 3 6 2 2 4 2 2" xfId="30396" xr:uid="{00000000-0005-0000-0000-00008B2F0000}"/>
    <cellStyle name="Currency 2 2 2 3 6 2 2 4 3" xfId="22072" xr:uid="{00000000-0005-0000-0000-00008C2F0000}"/>
    <cellStyle name="Currency 2 2 2 3 6 2 2 5" xfId="9585" xr:uid="{00000000-0005-0000-0000-00008D2F0000}"/>
    <cellStyle name="Currency 2 2 2 3 6 2 2 5 2" xfId="26234" xr:uid="{00000000-0005-0000-0000-00008E2F0000}"/>
    <cellStyle name="Currency 2 2 2 3 6 2 2 6" xfId="17910" xr:uid="{00000000-0005-0000-0000-00008F2F0000}"/>
    <cellStyle name="Currency 2 2 2 3 6 2 3" xfId="1781" xr:uid="{00000000-0005-0000-0000-0000902F0000}"/>
    <cellStyle name="Currency 2 2 2 3 6 2 3 2" xfId="3862" xr:uid="{00000000-0005-0000-0000-0000912F0000}"/>
    <cellStyle name="Currency 2 2 2 3 6 2 3 2 2" xfId="8024" xr:uid="{00000000-0005-0000-0000-0000922F0000}"/>
    <cellStyle name="Currency 2 2 2 3 6 2 3 2 2 2" xfId="16348" xr:uid="{00000000-0005-0000-0000-0000932F0000}"/>
    <cellStyle name="Currency 2 2 2 3 6 2 3 2 2 2 2" xfId="32997" xr:uid="{00000000-0005-0000-0000-0000942F0000}"/>
    <cellStyle name="Currency 2 2 2 3 6 2 3 2 2 3" xfId="24673" xr:uid="{00000000-0005-0000-0000-0000952F0000}"/>
    <cellStyle name="Currency 2 2 2 3 6 2 3 2 3" xfId="12186" xr:uid="{00000000-0005-0000-0000-0000962F0000}"/>
    <cellStyle name="Currency 2 2 2 3 6 2 3 2 3 2" xfId="28835" xr:uid="{00000000-0005-0000-0000-0000972F0000}"/>
    <cellStyle name="Currency 2 2 2 3 6 2 3 2 4" xfId="20511" xr:uid="{00000000-0005-0000-0000-0000982F0000}"/>
    <cellStyle name="Currency 2 2 2 3 6 2 3 3" xfId="5943" xr:uid="{00000000-0005-0000-0000-0000992F0000}"/>
    <cellStyle name="Currency 2 2 2 3 6 2 3 3 2" xfId="14267" xr:uid="{00000000-0005-0000-0000-00009A2F0000}"/>
    <cellStyle name="Currency 2 2 2 3 6 2 3 3 2 2" xfId="30916" xr:uid="{00000000-0005-0000-0000-00009B2F0000}"/>
    <cellStyle name="Currency 2 2 2 3 6 2 3 3 3" xfId="22592" xr:uid="{00000000-0005-0000-0000-00009C2F0000}"/>
    <cellStyle name="Currency 2 2 2 3 6 2 3 4" xfId="10105" xr:uid="{00000000-0005-0000-0000-00009D2F0000}"/>
    <cellStyle name="Currency 2 2 2 3 6 2 3 4 2" xfId="26754" xr:uid="{00000000-0005-0000-0000-00009E2F0000}"/>
    <cellStyle name="Currency 2 2 2 3 6 2 3 5" xfId="18430" xr:uid="{00000000-0005-0000-0000-00009F2F0000}"/>
    <cellStyle name="Currency 2 2 2 3 6 2 4" xfId="2822" xr:uid="{00000000-0005-0000-0000-0000A02F0000}"/>
    <cellStyle name="Currency 2 2 2 3 6 2 4 2" xfId="6984" xr:uid="{00000000-0005-0000-0000-0000A12F0000}"/>
    <cellStyle name="Currency 2 2 2 3 6 2 4 2 2" xfId="15308" xr:uid="{00000000-0005-0000-0000-0000A22F0000}"/>
    <cellStyle name="Currency 2 2 2 3 6 2 4 2 2 2" xfId="31957" xr:uid="{00000000-0005-0000-0000-0000A32F0000}"/>
    <cellStyle name="Currency 2 2 2 3 6 2 4 2 3" xfId="23633" xr:uid="{00000000-0005-0000-0000-0000A42F0000}"/>
    <cellStyle name="Currency 2 2 2 3 6 2 4 3" xfId="11146" xr:uid="{00000000-0005-0000-0000-0000A52F0000}"/>
    <cellStyle name="Currency 2 2 2 3 6 2 4 3 2" xfId="27795" xr:uid="{00000000-0005-0000-0000-0000A62F0000}"/>
    <cellStyle name="Currency 2 2 2 3 6 2 4 4" xfId="19471" xr:uid="{00000000-0005-0000-0000-0000A72F0000}"/>
    <cellStyle name="Currency 2 2 2 3 6 2 5" xfId="4903" xr:uid="{00000000-0005-0000-0000-0000A82F0000}"/>
    <cellStyle name="Currency 2 2 2 3 6 2 5 2" xfId="13227" xr:uid="{00000000-0005-0000-0000-0000A92F0000}"/>
    <cellStyle name="Currency 2 2 2 3 6 2 5 2 2" xfId="29876" xr:uid="{00000000-0005-0000-0000-0000AA2F0000}"/>
    <cellStyle name="Currency 2 2 2 3 6 2 5 3" xfId="21552" xr:uid="{00000000-0005-0000-0000-0000AB2F0000}"/>
    <cellStyle name="Currency 2 2 2 3 6 2 6" xfId="9065" xr:uid="{00000000-0005-0000-0000-0000AC2F0000}"/>
    <cellStyle name="Currency 2 2 2 3 6 2 6 2" xfId="25714" xr:uid="{00000000-0005-0000-0000-0000AD2F0000}"/>
    <cellStyle name="Currency 2 2 2 3 6 2 7" xfId="17390" xr:uid="{00000000-0005-0000-0000-0000AE2F0000}"/>
    <cellStyle name="Currency 2 2 2 3 6 3" xfId="1001" xr:uid="{00000000-0005-0000-0000-0000AF2F0000}"/>
    <cellStyle name="Currency 2 2 2 3 6 3 2" xfId="2041" xr:uid="{00000000-0005-0000-0000-0000B02F0000}"/>
    <cellStyle name="Currency 2 2 2 3 6 3 2 2" xfId="4122" xr:uid="{00000000-0005-0000-0000-0000B12F0000}"/>
    <cellStyle name="Currency 2 2 2 3 6 3 2 2 2" xfId="8284" xr:uid="{00000000-0005-0000-0000-0000B22F0000}"/>
    <cellStyle name="Currency 2 2 2 3 6 3 2 2 2 2" xfId="16608" xr:uid="{00000000-0005-0000-0000-0000B32F0000}"/>
    <cellStyle name="Currency 2 2 2 3 6 3 2 2 2 2 2" xfId="33257" xr:uid="{00000000-0005-0000-0000-0000B42F0000}"/>
    <cellStyle name="Currency 2 2 2 3 6 3 2 2 2 3" xfId="24933" xr:uid="{00000000-0005-0000-0000-0000B52F0000}"/>
    <cellStyle name="Currency 2 2 2 3 6 3 2 2 3" xfId="12446" xr:uid="{00000000-0005-0000-0000-0000B62F0000}"/>
    <cellStyle name="Currency 2 2 2 3 6 3 2 2 3 2" xfId="29095" xr:uid="{00000000-0005-0000-0000-0000B72F0000}"/>
    <cellStyle name="Currency 2 2 2 3 6 3 2 2 4" xfId="20771" xr:uid="{00000000-0005-0000-0000-0000B82F0000}"/>
    <cellStyle name="Currency 2 2 2 3 6 3 2 3" xfId="6203" xr:uid="{00000000-0005-0000-0000-0000B92F0000}"/>
    <cellStyle name="Currency 2 2 2 3 6 3 2 3 2" xfId="14527" xr:uid="{00000000-0005-0000-0000-0000BA2F0000}"/>
    <cellStyle name="Currency 2 2 2 3 6 3 2 3 2 2" xfId="31176" xr:uid="{00000000-0005-0000-0000-0000BB2F0000}"/>
    <cellStyle name="Currency 2 2 2 3 6 3 2 3 3" xfId="22852" xr:uid="{00000000-0005-0000-0000-0000BC2F0000}"/>
    <cellStyle name="Currency 2 2 2 3 6 3 2 4" xfId="10365" xr:uid="{00000000-0005-0000-0000-0000BD2F0000}"/>
    <cellStyle name="Currency 2 2 2 3 6 3 2 4 2" xfId="27014" xr:uid="{00000000-0005-0000-0000-0000BE2F0000}"/>
    <cellStyle name="Currency 2 2 2 3 6 3 2 5" xfId="18690" xr:uid="{00000000-0005-0000-0000-0000BF2F0000}"/>
    <cellStyle name="Currency 2 2 2 3 6 3 3" xfId="3082" xr:uid="{00000000-0005-0000-0000-0000C02F0000}"/>
    <cellStyle name="Currency 2 2 2 3 6 3 3 2" xfId="7244" xr:uid="{00000000-0005-0000-0000-0000C12F0000}"/>
    <cellStyle name="Currency 2 2 2 3 6 3 3 2 2" xfId="15568" xr:uid="{00000000-0005-0000-0000-0000C22F0000}"/>
    <cellStyle name="Currency 2 2 2 3 6 3 3 2 2 2" xfId="32217" xr:uid="{00000000-0005-0000-0000-0000C32F0000}"/>
    <cellStyle name="Currency 2 2 2 3 6 3 3 2 3" xfId="23893" xr:uid="{00000000-0005-0000-0000-0000C42F0000}"/>
    <cellStyle name="Currency 2 2 2 3 6 3 3 3" xfId="11406" xr:uid="{00000000-0005-0000-0000-0000C52F0000}"/>
    <cellStyle name="Currency 2 2 2 3 6 3 3 3 2" xfId="28055" xr:uid="{00000000-0005-0000-0000-0000C62F0000}"/>
    <cellStyle name="Currency 2 2 2 3 6 3 3 4" xfId="19731" xr:uid="{00000000-0005-0000-0000-0000C72F0000}"/>
    <cellStyle name="Currency 2 2 2 3 6 3 4" xfId="5163" xr:uid="{00000000-0005-0000-0000-0000C82F0000}"/>
    <cellStyle name="Currency 2 2 2 3 6 3 4 2" xfId="13487" xr:uid="{00000000-0005-0000-0000-0000C92F0000}"/>
    <cellStyle name="Currency 2 2 2 3 6 3 4 2 2" xfId="30136" xr:uid="{00000000-0005-0000-0000-0000CA2F0000}"/>
    <cellStyle name="Currency 2 2 2 3 6 3 4 3" xfId="21812" xr:uid="{00000000-0005-0000-0000-0000CB2F0000}"/>
    <cellStyle name="Currency 2 2 2 3 6 3 5" xfId="9325" xr:uid="{00000000-0005-0000-0000-0000CC2F0000}"/>
    <cellStyle name="Currency 2 2 2 3 6 3 5 2" xfId="25974" xr:uid="{00000000-0005-0000-0000-0000CD2F0000}"/>
    <cellStyle name="Currency 2 2 2 3 6 3 6" xfId="17650" xr:uid="{00000000-0005-0000-0000-0000CE2F0000}"/>
    <cellStyle name="Currency 2 2 2 3 6 4" xfId="1521" xr:uid="{00000000-0005-0000-0000-0000CF2F0000}"/>
    <cellStyle name="Currency 2 2 2 3 6 4 2" xfId="3602" xr:uid="{00000000-0005-0000-0000-0000D02F0000}"/>
    <cellStyle name="Currency 2 2 2 3 6 4 2 2" xfId="7764" xr:uid="{00000000-0005-0000-0000-0000D12F0000}"/>
    <cellStyle name="Currency 2 2 2 3 6 4 2 2 2" xfId="16088" xr:uid="{00000000-0005-0000-0000-0000D22F0000}"/>
    <cellStyle name="Currency 2 2 2 3 6 4 2 2 2 2" xfId="32737" xr:uid="{00000000-0005-0000-0000-0000D32F0000}"/>
    <cellStyle name="Currency 2 2 2 3 6 4 2 2 3" xfId="24413" xr:uid="{00000000-0005-0000-0000-0000D42F0000}"/>
    <cellStyle name="Currency 2 2 2 3 6 4 2 3" xfId="11926" xr:uid="{00000000-0005-0000-0000-0000D52F0000}"/>
    <cellStyle name="Currency 2 2 2 3 6 4 2 3 2" xfId="28575" xr:uid="{00000000-0005-0000-0000-0000D62F0000}"/>
    <cellStyle name="Currency 2 2 2 3 6 4 2 4" xfId="20251" xr:uid="{00000000-0005-0000-0000-0000D72F0000}"/>
    <cellStyle name="Currency 2 2 2 3 6 4 3" xfId="5683" xr:uid="{00000000-0005-0000-0000-0000D82F0000}"/>
    <cellStyle name="Currency 2 2 2 3 6 4 3 2" xfId="14007" xr:uid="{00000000-0005-0000-0000-0000D92F0000}"/>
    <cellStyle name="Currency 2 2 2 3 6 4 3 2 2" xfId="30656" xr:uid="{00000000-0005-0000-0000-0000DA2F0000}"/>
    <cellStyle name="Currency 2 2 2 3 6 4 3 3" xfId="22332" xr:uid="{00000000-0005-0000-0000-0000DB2F0000}"/>
    <cellStyle name="Currency 2 2 2 3 6 4 4" xfId="9845" xr:uid="{00000000-0005-0000-0000-0000DC2F0000}"/>
    <cellStyle name="Currency 2 2 2 3 6 4 4 2" xfId="26494" xr:uid="{00000000-0005-0000-0000-0000DD2F0000}"/>
    <cellStyle name="Currency 2 2 2 3 6 4 5" xfId="18170" xr:uid="{00000000-0005-0000-0000-0000DE2F0000}"/>
    <cellStyle name="Currency 2 2 2 3 6 5" xfId="2562" xr:uid="{00000000-0005-0000-0000-0000DF2F0000}"/>
    <cellStyle name="Currency 2 2 2 3 6 5 2" xfId="6724" xr:uid="{00000000-0005-0000-0000-0000E02F0000}"/>
    <cellStyle name="Currency 2 2 2 3 6 5 2 2" xfId="15048" xr:uid="{00000000-0005-0000-0000-0000E12F0000}"/>
    <cellStyle name="Currency 2 2 2 3 6 5 2 2 2" xfId="31697" xr:uid="{00000000-0005-0000-0000-0000E22F0000}"/>
    <cellStyle name="Currency 2 2 2 3 6 5 2 3" xfId="23373" xr:uid="{00000000-0005-0000-0000-0000E32F0000}"/>
    <cellStyle name="Currency 2 2 2 3 6 5 3" xfId="10886" xr:uid="{00000000-0005-0000-0000-0000E42F0000}"/>
    <cellStyle name="Currency 2 2 2 3 6 5 3 2" xfId="27535" xr:uid="{00000000-0005-0000-0000-0000E52F0000}"/>
    <cellStyle name="Currency 2 2 2 3 6 5 4" xfId="19211" xr:uid="{00000000-0005-0000-0000-0000E62F0000}"/>
    <cellStyle name="Currency 2 2 2 3 6 6" xfId="4643" xr:uid="{00000000-0005-0000-0000-0000E72F0000}"/>
    <cellStyle name="Currency 2 2 2 3 6 6 2" xfId="12967" xr:uid="{00000000-0005-0000-0000-0000E82F0000}"/>
    <cellStyle name="Currency 2 2 2 3 6 6 2 2" xfId="29616" xr:uid="{00000000-0005-0000-0000-0000E92F0000}"/>
    <cellStyle name="Currency 2 2 2 3 6 6 3" xfId="21292" xr:uid="{00000000-0005-0000-0000-0000EA2F0000}"/>
    <cellStyle name="Currency 2 2 2 3 6 7" xfId="8805" xr:uid="{00000000-0005-0000-0000-0000EB2F0000}"/>
    <cellStyle name="Currency 2 2 2 3 6 7 2" xfId="25454" xr:uid="{00000000-0005-0000-0000-0000EC2F0000}"/>
    <cellStyle name="Currency 2 2 2 3 6 8" xfId="17130" xr:uid="{00000000-0005-0000-0000-0000ED2F0000}"/>
    <cellStyle name="Currency 2 2 2 3 7" xfId="611" xr:uid="{00000000-0005-0000-0000-0000EE2F0000}"/>
    <cellStyle name="Currency 2 2 2 3 7 2" xfId="1131" xr:uid="{00000000-0005-0000-0000-0000EF2F0000}"/>
    <cellStyle name="Currency 2 2 2 3 7 2 2" xfId="2171" xr:uid="{00000000-0005-0000-0000-0000F02F0000}"/>
    <cellStyle name="Currency 2 2 2 3 7 2 2 2" xfId="4252" xr:uid="{00000000-0005-0000-0000-0000F12F0000}"/>
    <cellStyle name="Currency 2 2 2 3 7 2 2 2 2" xfId="8414" xr:uid="{00000000-0005-0000-0000-0000F22F0000}"/>
    <cellStyle name="Currency 2 2 2 3 7 2 2 2 2 2" xfId="16738" xr:uid="{00000000-0005-0000-0000-0000F32F0000}"/>
    <cellStyle name="Currency 2 2 2 3 7 2 2 2 2 2 2" xfId="33387" xr:uid="{00000000-0005-0000-0000-0000F42F0000}"/>
    <cellStyle name="Currency 2 2 2 3 7 2 2 2 2 3" xfId="25063" xr:uid="{00000000-0005-0000-0000-0000F52F0000}"/>
    <cellStyle name="Currency 2 2 2 3 7 2 2 2 3" xfId="12576" xr:uid="{00000000-0005-0000-0000-0000F62F0000}"/>
    <cellStyle name="Currency 2 2 2 3 7 2 2 2 3 2" xfId="29225" xr:uid="{00000000-0005-0000-0000-0000F72F0000}"/>
    <cellStyle name="Currency 2 2 2 3 7 2 2 2 4" xfId="20901" xr:uid="{00000000-0005-0000-0000-0000F82F0000}"/>
    <cellStyle name="Currency 2 2 2 3 7 2 2 3" xfId="6333" xr:uid="{00000000-0005-0000-0000-0000F92F0000}"/>
    <cellStyle name="Currency 2 2 2 3 7 2 2 3 2" xfId="14657" xr:uid="{00000000-0005-0000-0000-0000FA2F0000}"/>
    <cellStyle name="Currency 2 2 2 3 7 2 2 3 2 2" xfId="31306" xr:uid="{00000000-0005-0000-0000-0000FB2F0000}"/>
    <cellStyle name="Currency 2 2 2 3 7 2 2 3 3" xfId="22982" xr:uid="{00000000-0005-0000-0000-0000FC2F0000}"/>
    <cellStyle name="Currency 2 2 2 3 7 2 2 4" xfId="10495" xr:uid="{00000000-0005-0000-0000-0000FD2F0000}"/>
    <cellStyle name="Currency 2 2 2 3 7 2 2 4 2" xfId="27144" xr:uid="{00000000-0005-0000-0000-0000FE2F0000}"/>
    <cellStyle name="Currency 2 2 2 3 7 2 2 5" xfId="18820" xr:uid="{00000000-0005-0000-0000-0000FF2F0000}"/>
    <cellStyle name="Currency 2 2 2 3 7 2 3" xfId="3212" xr:uid="{00000000-0005-0000-0000-000000300000}"/>
    <cellStyle name="Currency 2 2 2 3 7 2 3 2" xfId="7374" xr:uid="{00000000-0005-0000-0000-000001300000}"/>
    <cellStyle name="Currency 2 2 2 3 7 2 3 2 2" xfId="15698" xr:uid="{00000000-0005-0000-0000-000002300000}"/>
    <cellStyle name="Currency 2 2 2 3 7 2 3 2 2 2" xfId="32347" xr:uid="{00000000-0005-0000-0000-000003300000}"/>
    <cellStyle name="Currency 2 2 2 3 7 2 3 2 3" xfId="24023" xr:uid="{00000000-0005-0000-0000-000004300000}"/>
    <cellStyle name="Currency 2 2 2 3 7 2 3 3" xfId="11536" xr:uid="{00000000-0005-0000-0000-000005300000}"/>
    <cellStyle name="Currency 2 2 2 3 7 2 3 3 2" xfId="28185" xr:uid="{00000000-0005-0000-0000-000006300000}"/>
    <cellStyle name="Currency 2 2 2 3 7 2 3 4" xfId="19861" xr:uid="{00000000-0005-0000-0000-000007300000}"/>
    <cellStyle name="Currency 2 2 2 3 7 2 4" xfId="5293" xr:uid="{00000000-0005-0000-0000-000008300000}"/>
    <cellStyle name="Currency 2 2 2 3 7 2 4 2" xfId="13617" xr:uid="{00000000-0005-0000-0000-000009300000}"/>
    <cellStyle name="Currency 2 2 2 3 7 2 4 2 2" xfId="30266" xr:uid="{00000000-0005-0000-0000-00000A300000}"/>
    <cellStyle name="Currency 2 2 2 3 7 2 4 3" xfId="21942" xr:uid="{00000000-0005-0000-0000-00000B300000}"/>
    <cellStyle name="Currency 2 2 2 3 7 2 5" xfId="9455" xr:uid="{00000000-0005-0000-0000-00000C300000}"/>
    <cellStyle name="Currency 2 2 2 3 7 2 5 2" xfId="26104" xr:uid="{00000000-0005-0000-0000-00000D300000}"/>
    <cellStyle name="Currency 2 2 2 3 7 2 6" xfId="17780" xr:uid="{00000000-0005-0000-0000-00000E300000}"/>
    <cellStyle name="Currency 2 2 2 3 7 3" xfId="1651" xr:uid="{00000000-0005-0000-0000-00000F300000}"/>
    <cellStyle name="Currency 2 2 2 3 7 3 2" xfId="3732" xr:uid="{00000000-0005-0000-0000-000010300000}"/>
    <cellStyle name="Currency 2 2 2 3 7 3 2 2" xfId="7894" xr:uid="{00000000-0005-0000-0000-000011300000}"/>
    <cellStyle name="Currency 2 2 2 3 7 3 2 2 2" xfId="16218" xr:uid="{00000000-0005-0000-0000-000012300000}"/>
    <cellStyle name="Currency 2 2 2 3 7 3 2 2 2 2" xfId="32867" xr:uid="{00000000-0005-0000-0000-000013300000}"/>
    <cellStyle name="Currency 2 2 2 3 7 3 2 2 3" xfId="24543" xr:uid="{00000000-0005-0000-0000-000014300000}"/>
    <cellStyle name="Currency 2 2 2 3 7 3 2 3" xfId="12056" xr:uid="{00000000-0005-0000-0000-000015300000}"/>
    <cellStyle name="Currency 2 2 2 3 7 3 2 3 2" xfId="28705" xr:uid="{00000000-0005-0000-0000-000016300000}"/>
    <cellStyle name="Currency 2 2 2 3 7 3 2 4" xfId="20381" xr:uid="{00000000-0005-0000-0000-000017300000}"/>
    <cellStyle name="Currency 2 2 2 3 7 3 3" xfId="5813" xr:uid="{00000000-0005-0000-0000-000018300000}"/>
    <cellStyle name="Currency 2 2 2 3 7 3 3 2" xfId="14137" xr:uid="{00000000-0005-0000-0000-000019300000}"/>
    <cellStyle name="Currency 2 2 2 3 7 3 3 2 2" xfId="30786" xr:uid="{00000000-0005-0000-0000-00001A300000}"/>
    <cellStyle name="Currency 2 2 2 3 7 3 3 3" xfId="22462" xr:uid="{00000000-0005-0000-0000-00001B300000}"/>
    <cellStyle name="Currency 2 2 2 3 7 3 4" xfId="9975" xr:uid="{00000000-0005-0000-0000-00001C300000}"/>
    <cellStyle name="Currency 2 2 2 3 7 3 4 2" xfId="26624" xr:uid="{00000000-0005-0000-0000-00001D300000}"/>
    <cellStyle name="Currency 2 2 2 3 7 3 5" xfId="18300" xr:uid="{00000000-0005-0000-0000-00001E300000}"/>
    <cellStyle name="Currency 2 2 2 3 7 4" xfId="2692" xr:uid="{00000000-0005-0000-0000-00001F300000}"/>
    <cellStyle name="Currency 2 2 2 3 7 4 2" xfId="6854" xr:uid="{00000000-0005-0000-0000-000020300000}"/>
    <cellStyle name="Currency 2 2 2 3 7 4 2 2" xfId="15178" xr:uid="{00000000-0005-0000-0000-000021300000}"/>
    <cellStyle name="Currency 2 2 2 3 7 4 2 2 2" xfId="31827" xr:uid="{00000000-0005-0000-0000-000022300000}"/>
    <cellStyle name="Currency 2 2 2 3 7 4 2 3" xfId="23503" xr:uid="{00000000-0005-0000-0000-000023300000}"/>
    <cellStyle name="Currency 2 2 2 3 7 4 3" xfId="11016" xr:uid="{00000000-0005-0000-0000-000024300000}"/>
    <cellStyle name="Currency 2 2 2 3 7 4 3 2" xfId="27665" xr:uid="{00000000-0005-0000-0000-000025300000}"/>
    <cellStyle name="Currency 2 2 2 3 7 4 4" xfId="19341" xr:uid="{00000000-0005-0000-0000-000026300000}"/>
    <cellStyle name="Currency 2 2 2 3 7 5" xfId="4773" xr:uid="{00000000-0005-0000-0000-000027300000}"/>
    <cellStyle name="Currency 2 2 2 3 7 5 2" xfId="13097" xr:uid="{00000000-0005-0000-0000-000028300000}"/>
    <cellStyle name="Currency 2 2 2 3 7 5 2 2" xfId="29746" xr:uid="{00000000-0005-0000-0000-000029300000}"/>
    <cellStyle name="Currency 2 2 2 3 7 5 3" xfId="21422" xr:uid="{00000000-0005-0000-0000-00002A300000}"/>
    <cellStyle name="Currency 2 2 2 3 7 6" xfId="8935" xr:uid="{00000000-0005-0000-0000-00002B300000}"/>
    <cellStyle name="Currency 2 2 2 3 7 6 2" xfId="25584" xr:uid="{00000000-0005-0000-0000-00002C300000}"/>
    <cellStyle name="Currency 2 2 2 3 7 7" xfId="17260" xr:uid="{00000000-0005-0000-0000-00002D300000}"/>
    <cellStyle name="Currency 2 2 2 3 8" xfId="871" xr:uid="{00000000-0005-0000-0000-00002E300000}"/>
    <cellStyle name="Currency 2 2 2 3 8 2" xfId="1911" xr:uid="{00000000-0005-0000-0000-00002F300000}"/>
    <cellStyle name="Currency 2 2 2 3 8 2 2" xfId="3992" xr:uid="{00000000-0005-0000-0000-000030300000}"/>
    <cellStyle name="Currency 2 2 2 3 8 2 2 2" xfId="8154" xr:uid="{00000000-0005-0000-0000-000031300000}"/>
    <cellStyle name="Currency 2 2 2 3 8 2 2 2 2" xfId="16478" xr:uid="{00000000-0005-0000-0000-000032300000}"/>
    <cellStyle name="Currency 2 2 2 3 8 2 2 2 2 2" xfId="33127" xr:uid="{00000000-0005-0000-0000-000033300000}"/>
    <cellStyle name="Currency 2 2 2 3 8 2 2 2 3" xfId="24803" xr:uid="{00000000-0005-0000-0000-000034300000}"/>
    <cellStyle name="Currency 2 2 2 3 8 2 2 3" xfId="12316" xr:uid="{00000000-0005-0000-0000-000035300000}"/>
    <cellStyle name="Currency 2 2 2 3 8 2 2 3 2" xfId="28965" xr:uid="{00000000-0005-0000-0000-000036300000}"/>
    <cellStyle name="Currency 2 2 2 3 8 2 2 4" xfId="20641" xr:uid="{00000000-0005-0000-0000-000037300000}"/>
    <cellStyle name="Currency 2 2 2 3 8 2 3" xfId="6073" xr:uid="{00000000-0005-0000-0000-000038300000}"/>
    <cellStyle name="Currency 2 2 2 3 8 2 3 2" xfId="14397" xr:uid="{00000000-0005-0000-0000-000039300000}"/>
    <cellStyle name="Currency 2 2 2 3 8 2 3 2 2" xfId="31046" xr:uid="{00000000-0005-0000-0000-00003A300000}"/>
    <cellStyle name="Currency 2 2 2 3 8 2 3 3" xfId="22722" xr:uid="{00000000-0005-0000-0000-00003B300000}"/>
    <cellStyle name="Currency 2 2 2 3 8 2 4" xfId="10235" xr:uid="{00000000-0005-0000-0000-00003C300000}"/>
    <cellStyle name="Currency 2 2 2 3 8 2 4 2" xfId="26884" xr:uid="{00000000-0005-0000-0000-00003D300000}"/>
    <cellStyle name="Currency 2 2 2 3 8 2 5" xfId="18560" xr:uid="{00000000-0005-0000-0000-00003E300000}"/>
    <cellStyle name="Currency 2 2 2 3 8 3" xfId="2952" xr:uid="{00000000-0005-0000-0000-00003F300000}"/>
    <cellStyle name="Currency 2 2 2 3 8 3 2" xfId="7114" xr:uid="{00000000-0005-0000-0000-000040300000}"/>
    <cellStyle name="Currency 2 2 2 3 8 3 2 2" xfId="15438" xr:uid="{00000000-0005-0000-0000-000041300000}"/>
    <cellStyle name="Currency 2 2 2 3 8 3 2 2 2" xfId="32087" xr:uid="{00000000-0005-0000-0000-000042300000}"/>
    <cellStyle name="Currency 2 2 2 3 8 3 2 3" xfId="23763" xr:uid="{00000000-0005-0000-0000-000043300000}"/>
    <cellStyle name="Currency 2 2 2 3 8 3 3" xfId="11276" xr:uid="{00000000-0005-0000-0000-000044300000}"/>
    <cellStyle name="Currency 2 2 2 3 8 3 3 2" xfId="27925" xr:uid="{00000000-0005-0000-0000-000045300000}"/>
    <cellStyle name="Currency 2 2 2 3 8 3 4" xfId="19601" xr:uid="{00000000-0005-0000-0000-000046300000}"/>
    <cellStyle name="Currency 2 2 2 3 8 4" xfId="5033" xr:uid="{00000000-0005-0000-0000-000047300000}"/>
    <cellStyle name="Currency 2 2 2 3 8 4 2" xfId="13357" xr:uid="{00000000-0005-0000-0000-000048300000}"/>
    <cellStyle name="Currency 2 2 2 3 8 4 2 2" xfId="30006" xr:uid="{00000000-0005-0000-0000-000049300000}"/>
    <cellStyle name="Currency 2 2 2 3 8 4 3" xfId="21682" xr:uid="{00000000-0005-0000-0000-00004A300000}"/>
    <cellStyle name="Currency 2 2 2 3 8 5" xfId="9195" xr:uid="{00000000-0005-0000-0000-00004B300000}"/>
    <cellStyle name="Currency 2 2 2 3 8 5 2" xfId="25844" xr:uid="{00000000-0005-0000-0000-00004C300000}"/>
    <cellStyle name="Currency 2 2 2 3 8 6" xfId="17520" xr:uid="{00000000-0005-0000-0000-00004D300000}"/>
    <cellStyle name="Currency 2 2 2 3 9" xfId="1391" xr:uid="{00000000-0005-0000-0000-00004E300000}"/>
    <cellStyle name="Currency 2 2 2 3 9 2" xfId="3472" xr:uid="{00000000-0005-0000-0000-00004F300000}"/>
    <cellStyle name="Currency 2 2 2 3 9 2 2" xfId="7634" xr:uid="{00000000-0005-0000-0000-000050300000}"/>
    <cellStyle name="Currency 2 2 2 3 9 2 2 2" xfId="15958" xr:uid="{00000000-0005-0000-0000-000051300000}"/>
    <cellStyle name="Currency 2 2 2 3 9 2 2 2 2" xfId="32607" xr:uid="{00000000-0005-0000-0000-000052300000}"/>
    <cellStyle name="Currency 2 2 2 3 9 2 2 3" xfId="24283" xr:uid="{00000000-0005-0000-0000-000053300000}"/>
    <cellStyle name="Currency 2 2 2 3 9 2 3" xfId="11796" xr:uid="{00000000-0005-0000-0000-000054300000}"/>
    <cellStyle name="Currency 2 2 2 3 9 2 3 2" xfId="28445" xr:uid="{00000000-0005-0000-0000-000055300000}"/>
    <cellStyle name="Currency 2 2 2 3 9 2 4" xfId="20121" xr:uid="{00000000-0005-0000-0000-000056300000}"/>
    <cellStyle name="Currency 2 2 2 3 9 3" xfId="5553" xr:uid="{00000000-0005-0000-0000-000057300000}"/>
    <cellStyle name="Currency 2 2 2 3 9 3 2" xfId="13877" xr:uid="{00000000-0005-0000-0000-000058300000}"/>
    <cellStyle name="Currency 2 2 2 3 9 3 2 2" xfId="30526" xr:uid="{00000000-0005-0000-0000-000059300000}"/>
    <cellStyle name="Currency 2 2 2 3 9 3 3" xfId="22202" xr:uid="{00000000-0005-0000-0000-00005A300000}"/>
    <cellStyle name="Currency 2 2 2 3 9 4" xfId="9715" xr:uid="{00000000-0005-0000-0000-00005B300000}"/>
    <cellStyle name="Currency 2 2 2 3 9 4 2" xfId="26364" xr:uid="{00000000-0005-0000-0000-00005C300000}"/>
    <cellStyle name="Currency 2 2 2 3 9 5" xfId="18040" xr:uid="{00000000-0005-0000-0000-00005D300000}"/>
    <cellStyle name="Currency 2 2 2 4" xfId="355" xr:uid="{00000000-0005-0000-0000-00005E300000}"/>
    <cellStyle name="Currency 2 2 2 4 10" xfId="4517" xr:uid="{00000000-0005-0000-0000-00005F300000}"/>
    <cellStyle name="Currency 2 2 2 4 10 2" xfId="12841" xr:uid="{00000000-0005-0000-0000-000060300000}"/>
    <cellStyle name="Currency 2 2 2 4 10 2 2" xfId="29490" xr:uid="{00000000-0005-0000-0000-000061300000}"/>
    <cellStyle name="Currency 2 2 2 4 10 3" xfId="21166" xr:uid="{00000000-0005-0000-0000-000062300000}"/>
    <cellStyle name="Currency 2 2 2 4 11" xfId="8679" xr:uid="{00000000-0005-0000-0000-000063300000}"/>
    <cellStyle name="Currency 2 2 2 4 11 2" xfId="25328" xr:uid="{00000000-0005-0000-0000-000064300000}"/>
    <cellStyle name="Currency 2 2 2 4 12" xfId="17004" xr:uid="{00000000-0005-0000-0000-000065300000}"/>
    <cellStyle name="Currency 2 2 2 4 2" xfId="371" xr:uid="{00000000-0005-0000-0000-000066300000}"/>
    <cellStyle name="Currency 2 2 2 4 2 10" xfId="8695" xr:uid="{00000000-0005-0000-0000-000067300000}"/>
    <cellStyle name="Currency 2 2 2 4 2 10 2" xfId="25344" xr:uid="{00000000-0005-0000-0000-000068300000}"/>
    <cellStyle name="Currency 2 2 2 4 2 11" xfId="17020" xr:uid="{00000000-0005-0000-0000-000069300000}"/>
    <cellStyle name="Currency 2 2 2 4 2 2" xfId="403" xr:uid="{00000000-0005-0000-0000-00006A300000}"/>
    <cellStyle name="Currency 2 2 2 4 2 2 10" xfId="17052" xr:uid="{00000000-0005-0000-0000-00006B300000}"/>
    <cellStyle name="Currency 2 2 2 4 2 2 2" xfId="468" xr:uid="{00000000-0005-0000-0000-00006C300000}"/>
    <cellStyle name="Currency 2 2 2 4 2 2 2 2" xfId="598" xr:uid="{00000000-0005-0000-0000-00006D300000}"/>
    <cellStyle name="Currency 2 2 2 4 2 2 2 2 2" xfId="858" xr:uid="{00000000-0005-0000-0000-00006E300000}"/>
    <cellStyle name="Currency 2 2 2 4 2 2 2 2 2 2" xfId="1378" xr:uid="{00000000-0005-0000-0000-00006F300000}"/>
    <cellStyle name="Currency 2 2 2 4 2 2 2 2 2 2 2" xfId="2418" xr:uid="{00000000-0005-0000-0000-000070300000}"/>
    <cellStyle name="Currency 2 2 2 4 2 2 2 2 2 2 2 2" xfId="4499" xr:uid="{00000000-0005-0000-0000-000071300000}"/>
    <cellStyle name="Currency 2 2 2 4 2 2 2 2 2 2 2 2 2" xfId="8661" xr:uid="{00000000-0005-0000-0000-000072300000}"/>
    <cellStyle name="Currency 2 2 2 4 2 2 2 2 2 2 2 2 2 2" xfId="16985" xr:uid="{00000000-0005-0000-0000-000073300000}"/>
    <cellStyle name="Currency 2 2 2 4 2 2 2 2 2 2 2 2 2 2 2" xfId="33634" xr:uid="{00000000-0005-0000-0000-000074300000}"/>
    <cellStyle name="Currency 2 2 2 4 2 2 2 2 2 2 2 2 2 3" xfId="25310" xr:uid="{00000000-0005-0000-0000-000075300000}"/>
    <cellStyle name="Currency 2 2 2 4 2 2 2 2 2 2 2 2 3" xfId="12823" xr:uid="{00000000-0005-0000-0000-000076300000}"/>
    <cellStyle name="Currency 2 2 2 4 2 2 2 2 2 2 2 2 3 2" xfId="29472" xr:uid="{00000000-0005-0000-0000-000077300000}"/>
    <cellStyle name="Currency 2 2 2 4 2 2 2 2 2 2 2 2 4" xfId="21148" xr:uid="{00000000-0005-0000-0000-000078300000}"/>
    <cellStyle name="Currency 2 2 2 4 2 2 2 2 2 2 2 3" xfId="6580" xr:uid="{00000000-0005-0000-0000-000079300000}"/>
    <cellStyle name="Currency 2 2 2 4 2 2 2 2 2 2 2 3 2" xfId="14904" xr:uid="{00000000-0005-0000-0000-00007A300000}"/>
    <cellStyle name="Currency 2 2 2 4 2 2 2 2 2 2 2 3 2 2" xfId="31553" xr:uid="{00000000-0005-0000-0000-00007B300000}"/>
    <cellStyle name="Currency 2 2 2 4 2 2 2 2 2 2 2 3 3" xfId="23229" xr:uid="{00000000-0005-0000-0000-00007C300000}"/>
    <cellStyle name="Currency 2 2 2 4 2 2 2 2 2 2 2 4" xfId="10742" xr:uid="{00000000-0005-0000-0000-00007D300000}"/>
    <cellStyle name="Currency 2 2 2 4 2 2 2 2 2 2 2 4 2" xfId="27391" xr:uid="{00000000-0005-0000-0000-00007E300000}"/>
    <cellStyle name="Currency 2 2 2 4 2 2 2 2 2 2 2 5" xfId="19067" xr:uid="{00000000-0005-0000-0000-00007F300000}"/>
    <cellStyle name="Currency 2 2 2 4 2 2 2 2 2 2 3" xfId="3459" xr:uid="{00000000-0005-0000-0000-000080300000}"/>
    <cellStyle name="Currency 2 2 2 4 2 2 2 2 2 2 3 2" xfId="7621" xr:uid="{00000000-0005-0000-0000-000081300000}"/>
    <cellStyle name="Currency 2 2 2 4 2 2 2 2 2 2 3 2 2" xfId="15945" xr:uid="{00000000-0005-0000-0000-000082300000}"/>
    <cellStyle name="Currency 2 2 2 4 2 2 2 2 2 2 3 2 2 2" xfId="32594" xr:uid="{00000000-0005-0000-0000-000083300000}"/>
    <cellStyle name="Currency 2 2 2 4 2 2 2 2 2 2 3 2 3" xfId="24270" xr:uid="{00000000-0005-0000-0000-000084300000}"/>
    <cellStyle name="Currency 2 2 2 4 2 2 2 2 2 2 3 3" xfId="11783" xr:uid="{00000000-0005-0000-0000-000085300000}"/>
    <cellStyle name="Currency 2 2 2 4 2 2 2 2 2 2 3 3 2" xfId="28432" xr:uid="{00000000-0005-0000-0000-000086300000}"/>
    <cellStyle name="Currency 2 2 2 4 2 2 2 2 2 2 3 4" xfId="20108" xr:uid="{00000000-0005-0000-0000-000087300000}"/>
    <cellStyle name="Currency 2 2 2 4 2 2 2 2 2 2 4" xfId="5540" xr:uid="{00000000-0005-0000-0000-000088300000}"/>
    <cellStyle name="Currency 2 2 2 4 2 2 2 2 2 2 4 2" xfId="13864" xr:uid="{00000000-0005-0000-0000-000089300000}"/>
    <cellStyle name="Currency 2 2 2 4 2 2 2 2 2 2 4 2 2" xfId="30513" xr:uid="{00000000-0005-0000-0000-00008A300000}"/>
    <cellStyle name="Currency 2 2 2 4 2 2 2 2 2 2 4 3" xfId="22189" xr:uid="{00000000-0005-0000-0000-00008B300000}"/>
    <cellStyle name="Currency 2 2 2 4 2 2 2 2 2 2 5" xfId="9702" xr:uid="{00000000-0005-0000-0000-00008C300000}"/>
    <cellStyle name="Currency 2 2 2 4 2 2 2 2 2 2 5 2" xfId="26351" xr:uid="{00000000-0005-0000-0000-00008D300000}"/>
    <cellStyle name="Currency 2 2 2 4 2 2 2 2 2 2 6" xfId="18027" xr:uid="{00000000-0005-0000-0000-00008E300000}"/>
    <cellStyle name="Currency 2 2 2 4 2 2 2 2 2 3" xfId="1898" xr:uid="{00000000-0005-0000-0000-00008F300000}"/>
    <cellStyle name="Currency 2 2 2 4 2 2 2 2 2 3 2" xfId="3979" xr:uid="{00000000-0005-0000-0000-000090300000}"/>
    <cellStyle name="Currency 2 2 2 4 2 2 2 2 2 3 2 2" xfId="8141" xr:uid="{00000000-0005-0000-0000-000091300000}"/>
    <cellStyle name="Currency 2 2 2 4 2 2 2 2 2 3 2 2 2" xfId="16465" xr:uid="{00000000-0005-0000-0000-000092300000}"/>
    <cellStyle name="Currency 2 2 2 4 2 2 2 2 2 3 2 2 2 2" xfId="33114" xr:uid="{00000000-0005-0000-0000-000093300000}"/>
    <cellStyle name="Currency 2 2 2 4 2 2 2 2 2 3 2 2 3" xfId="24790" xr:uid="{00000000-0005-0000-0000-000094300000}"/>
    <cellStyle name="Currency 2 2 2 4 2 2 2 2 2 3 2 3" xfId="12303" xr:uid="{00000000-0005-0000-0000-000095300000}"/>
    <cellStyle name="Currency 2 2 2 4 2 2 2 2 2 3 2 3 2" xfId="28952" xr:uid="{00000000-0005-0000-0000-000096300000}"/>
    <cellStyle name="Currency 2 2 2 4 2 2 2 2 2 3 2 4" xfId="20628" xr:uid="{00000000-0005-0000-0000-000097300000}"/>
    <cellStyle name="Currency 2 2 2 4 2 2 2 2 2 3 3" xfId="6060" xr:uid="{00000000-0005-0000-0000-000098300000}"/>
    <cellStyle name="Currency 2 2 2 4 2 2 2 2 2 3 3 2" xfId="14384" xr:uid="{00000000-0005-0000-0000-000099300000}"/>
    <cellStyle name="Currency 2 2 2 4 2 2 2 2 2 3 3 2 2" xfId="31033" xr:uid="{00000000-0005-0000-0000-00009A300000}"/>
    <cellStyle name="Currency 2 2 2 4 2 2 2 2 2 3 3 3" xfId="22709" xr:uid="{00000000-0005-0000-0000-00009B300000}"/>
    <cellStyle name="Currency 2 2 2 4 2 2 2 2 2 3 4" xfId="10222" xr:uid="{00000000-0005-0000-0000-00009C300000}"/>
    <cellStyle name="Currency 2 2 2 4 2 2 2 2 2 3 4 2" xfId="26871" xr:uid="{00000000-0005-0000-0000-00009D300000}"/>
    <cellStyle name="Currency 2 2 2 4 2 2 2 2 2 3 5" xfId="18547" xr:uid="{00000000-0005-0000-0000-00009E300000}"/>
    <cellStyle name="Currency 2 2 2 4 2 2 2 2 2 4" xfId="2939" xr:uid="{00000000-0005-0000-0000-00009F300000}"/>
    <cellStyle name="Currency 2 2 2 4 2 2 2 2 2 4 2" xfId="7101" xr:uid="{00000000-0005-0000-0000-0000A0300000}"/>
    <cellStyle name="Currency 2 2 2 4 2 2 2 2 2 4 2 2" xfId="15425" xr:uid="{00000000-0005-0000-0000-0000A1300000}"/>
    <cellStyle name="Currency 2 2 2 4 2 2 2 2 2 4 2 2 2" xfId="32074" xr:uid="{00000000-0005-0000-0000-0000A2300000}"/>
    <cellStyle name="Currency 2 2 2 4 2 2 2 2 2 4 2 3" xfId="23750" xr:uid="{00000000-0005-0000-0000-0000A3300000}"/>
    <cellStyle name="Currency 2 2 2 4 2 2 2 2 2 4 3" xfId="11263" xr:uid="{00000000-0005-0000-0000-0000A4300000}"/>
    <cellStyle name="Currency 2 2 2 4 2 2 2 2 2 4 3 2" xfId="27912" xr:uid="{00000000-0005-0000-0000-0000A5300000}"/>
    <cellStyle name="Currency 2 2 2 4 2 2 2 2 2 4 4" xfId="19588" xr:uid="{00000000-0005-0000-0000-0000A6300000}"/>
    <cellStyle name="Currency 2 2 2 4 2 2 2 2 2 5" xfId="5020" xr:uid="{00000000-0005-0000-0000-0000A7300000}"/>
    <cellStyle name="Currency 2 2 2 4 2 2 2 2 2 5 2" xfId="13344" xr:uid="{00000000-0005-0000-0000-0000A8300000}"/>
    <cellStyle name="Currency 2 2 2 4 2 2 2 2 2 5 2 2" xfId="29993" xr:uid="{00000000-0005-0000-0000-0000A9300000}"/>
    <cellStyle name="Currency 2 2 2 4 2 2 2 2 2 5 3" xfId="21669" xr:uid="{00000000-0005-0000-0000-0000AA300000}"/>
    <cellStyle name="Currency 2 2 2 4 2 2 2 2 2 6" xfId="9182" xr:uid="{00000000-0005-0000-0000-0000AB300000}"/>
    <cellStyle name="Currency 2 2 2 4 2 2 2 2 2 6 2" xfId="25831" xr:uid="{00000000-0005-0000-0000-0000AC300000}"/>
    <cellStyle name="Currency 2 2 2 4 2 2 2 2 2 7" xfId="17507" xr:uid="{00000000-0005-0000-0000-0000AD300000}"/>
    <cellStyle name="Currency 2 2 2 4 2 2 2 2 3" xfId="1118" xr:uid="{00000000-0005-0000-0000-0000AE300000}"/>
    <cellStyle name="Currency 2 2 2 4 2 2 2 2 3 2" xfId="2158" xr:uid="{00000000-0005-0000-0000-0000AF300000}"/>
    <cellStyle name="Currency 2 2 2 4 2 2 2 2 3 2 2" xfId="4239" xr:uid="{00000000-0005-0000-0000-0000B0300000}"/>
    <cellStyle name="Currency 2 2 2 4 2 2 2 2 3 2 2 2" xfId="8401" xr:uid="{00000000-0005-0000-0000-0000B1300000}"/>
    <cellStyle name="Currency 2 2 2 4 2 2 2 2 3 2 2 2 2" xfId="16725" xr:uid="{00000000-0005-0000-0000-0000B2300000}"/>
    <cellStyle name="Currency 2 2 2 4 2 2 2 2 3 2 2 2 2 2" xfId="33374" xr:uid="{00000000-0005-0000-0000-0000B3300000}"/>
    <cellStyle name="Currency 2 2 2 4 2 2 2 2 3 2 2 2 3" xfId="25050" xr:uid="{00000000-0005-0000-0000-0000B4300000}"/>
    <cellStyle name="Currency 2 2 2 4 2 2 2 2 3 2 2 3" xfId="12563" xr:uid="{00000000-0005-0000-0000-0000B5300000}"/>
    <cellStyle name="Currency 2 2 2 4 2 2 2 2 3 2 2 3 2" xfId="29212" xr:uid="{00000000-0005-0000-0000-0000B6300000}"/>
    <cellStyle name="Currency 2 2 2 4 2 2 2 2 3 2 2 4" xfId="20888" xr:uid="{00000000-0005-0000-0000-0000B7300000}"/>
    <cellStyle name="Currency 2 2 2 4 2 2 2 2 3 2 3" xfId="6320" xr:uid="{00000000-0005-0000-0000-0000B8300000}"/>
    <cellStyle name="Currency 2 2 2 4 2 2 2 2 3 2 3 2" xfId="14644" xr:uid="{00000000-0005-0000-0000-0000B9300000}"/>
    <cellStyle name="Currency 2 2 2 4 2 2 2 2 3 2 3 2 2" xfId="31293" xr:uid="{00000000-0005-0000-0000-0000BA300000}"/>
    <cellStyle name="Currency 2 2 2 4 2 2 2 2 3 2 3 3" xfId="22969" xr:uid="{00000000-0005-0000-0000-0000BB300000}"/>
    <cellStyle name="Currency 2 2 2 4 2 2 2 2 3 2 4" xfId="10482" xr:uid="{00000000-0005-0000-0000-0000BC300000}"/>
    <cellStyle name="Currency 2 2 2 4 2 2 2 2 3 2 4 2" xfId="27131" xr:uid="{00000000-0005-0000-0000-0000BD300000}"/>
    <cellStyle name="Currency 2 2 2 4 2 2 2 2 3 2 5" xfId="18807" xr:uid="{00000000-0005-0000-0000-0000BE300000}"/>
    <cellStyle name="Currency 2 2 2 4 2 2 2 2 3 3" xfId="3199" xr:uid="{00000000-0005-0000-0000-0000BF300000}"/>
    <cellStyle name="Currency 2 2 2 4 2 2 2 2 3 3 2" xfId="7361" xr:uid="{00000000-0005-0000-0000-0000C0300000}"/>
    <cellStyle name="Currency 2 2 2 4 2 2 2 2 3 3 2 2" xfId="15685" xr:uid="{00000000-0005-0000-0000-0000C1300000}"/>
    <cellStyle name="Currency 2 2 2 4 2 2 2 2 3 3 2 2 2" xfId="32334" xr:uid="{00000000-0005-0000-0000-0000C2300000}"/>
    <cellStyle name="Currency 2 2 2 4 2 2 2 2 3 3 2 3" xfId="24010" xr:uid="{00000000-0005-0000-0000-0000C3300000}"/>
    <cellStyle name="Currency 2 2 2 4 2 2 2 2 3 3 3" xfId="11523" xr:uid="{00000000-0005-0000-0000-0000C4300000}"/>
    <cellStyle name="Currency 2 2 2 4 2 2 2 2 3 3 3 2" xfId="28172" xr:uid="{00000000-0005-0000-0000-0000C5300000}"/>
    <cellStyle name="Currency 2 2 2 4 2 2 2 2 3 3 4" xfId="19848" xr:uid="{00000000-0005-0000-0000-0000C6300000}"/>
    <cellStyle name="Currency 2 2 2 4 2 2 2 2 3 4" xfId="5280" xr:uid="{00000000-0005-0000-0000-0000C7300000}"/>
    <cellStyle name="Currency 2 2 2 4 2 2 2 2 3 4 2" xfId="13604" xr:uid="{00000000-0005-0000-0000-0000C8300000}"/>
    <cellStyle name="Currency 2 2 2 4 2 2 2 2 3 4 2 2" xfId="30253" xr:uid="{00000000-0005-0000-0000-0000C9300000}"/>
    <cellStyle name="Currency 2 2 2 4 2 2 2 2 3 4 3" xfId="21929" xr:uid="{00000000-0005-0000-0000-0000CA300000}"/>
    <cellStyle name="Currency 2 2 2 4 2 2 2 2 3 5" xfId="9442" xr:uid="{00000000-0005-0000-0000-0000CB300000}"/>
    <cellStyle name="Currency 2 2 2 4 2 2 2 2 3 5 2" xfId="26091" xr:uid="{00000000-0005-0000-0000-0000CC300000}"/>
    <cellStyle name="Currency 2 2 2 4 2 2 2 2 3 6" xfId="17767" xr:uid="{00000000-0005-0000-0000-0000CD300000}"/>
    <cellStyle name="Currency 2 2 2 4 2 2 2 2 4" xfId="1638" xr:uid="{00000000-0005-0000-0000-0000CE300000}"/>
    <cellStyle name="Currency 2 2 2 4 2 2 2 2 4 2" xfId="3719" xr:uid="{00000000-0005-0000-0000-0000CF300000}"/>
    <cellStyle name="Currency 2 2 2 4 2 2 2 2 4 2 2" xfId="7881" xr:uid="{00000000-0005-0000-0000-0000D0300000}"/>
    <cellStyle name="Currency 2 2 2 4 2 2 2 2 4 2 2 2" xfId="16205" xr:uid="{00000000-0005-0000-0000-0000D1300000}"/>
    <cellStyle name="Currency 2 2 2 4 2 2 2 2 4 2 2 2 2" xfId="32854" xr:uid="{00000000-0005-0000-0000-0000D2300000}"/>
    <cellStyle name="Currency 2 2 2 4 2 2 2 2 4 2 2 3" xfId="24530" xr:uid="{00000000-0005-0000-0000-0000D3300000}"/>
    <cellStyle name="Currency 2 2 2 4 2 2 2 2 4 2 3" xfId="12043" xr:uid="{00000000-0005-0000-0000-0000D4300000}"/>
    <cellStyle name="Currency 2 2 2 4 2 2 2 2 4 2 3 2" xfId="28692" xr:uid="{00000000-0005-0000-0000-0000D5300000}"/>
    <cellStyle name="Currency 2 2 2 4 2 2 2 2 4 2 4" xfId="20368" xr:uid="{00000000-0005-0000-0000-0000D6300000}"/>
    <cellStyle name="Currency 2 2 2 4 2 2 2 2 4 3" xfId="5800" xr:uid="{00000000-0005-0000-0000-0000D7300000}"/>
    <cellStyle name="Currency 2 2 2 4 2 2 2 2 4 3 2" xfId="14124" xr:uid="{00000000-0005-0000-0000-0000D8300000}"/>
    <cellStyle name="Currency 2 2 2 4 2 2 2 2 4 3 2 2" xfId="30773" xr:uid="{00000000-0005-0000-0000-0000D9300000}"/>
    <cellStyle name="Currency 2 2 2 4 2 2 2 2 4 3 3" xfId="22449" xr:uid="{00000000-0005-0000-0000-0000DA300000}"/>
    <cellStyle name="Currency 2 2 2 4 2 2 2 2 4 4" xfId="9962" xr:uid="{00000000-0005-0000-0000-0000DB300000}"/>
    <cellStyle name="Currency 2 2 2 4 2 2 2 2 4 4 2" xfId="26611" xr:uid="{00000000-0005-0000-0000-0000DC300000}"/>
    <cellStyle name="Currency 2 2 2 4 2 2 2 2 4 5" xfId="18287" xr:uid="{00000000-0005-0000-0000-0000DD300000}"/>
    <cellStyle name="Currency 2 2 2 4 2 2 2 2 5" xfId="2679" xr:uid="{00000000-0005-0000-0000-0000DE300000}"/>
    <cellStyle name="Currency 2 2 2 4 2 2 2 2 5 2" xfId="6841" xr:uid="{00000000-0005-0000-0000-0000DF300000}"/>
    <cellStyle name="Currency 2 2 2 4 2 2 2 2 5 2 2" xfId="15165" xr:uid="{00000000-0005-0000-0000-0000E0300000}"/>
    <cellStyle name="Currency 2 2 2 4 2 2 2 2 5 2 2 2" xfId="31814" xr:uid="{00000000-0005-0000-0000-0000E1300000}"/>
    <cellStyle name="Currency 2 2 2 4 2 2 2 2 5 2 3" xfId="23490" xr:uid="{00000000-0005-0000-0000-0000E2300000}"/>
    <cellStyle name="Currency 2 2 2 4 2 2 2 2 5 3" xfId="11003" xr:uid="{00000000-0005-0000-0000-0000E3300000}"/>
    <cellStyle name="Currency 2 2 2 4 2 2 2 2 5 3 2" xfId="27652" xr:uid="{00000000-0005-0000-0000-0000E4300000}"/>
    <cellStyle name="Currency 2 2 2 4 2 2 2 2 5 4" xfId="19328" xr:uid="{00000000-0005-0000-0000-0000E5300000}"/>
    <cellStyle name="Currency 2 2 2 4 2 2 2 2 6" xfId="4760" xr:uid="{00000000-0005-0000-0000-0000E6300000}"/>
    <cellStyle name="Currency 2 2 2 4 2 2 2 2 6 2" xfId="13084" xr:uid="{00000000-0005-0000-0000-0000E7300000}"/>
    <cellStyle name="Currency 2 2 2 4 2 2 2 2 6 2 2" xfId="29733" xr:uid="{00000000-0005-0000-0000-0000E8300000}"/>
    <cellStyle name="Currency 2 2 2 4 2 2 2 2 6 3" xfId="21409" xr:uid="{00000000-0005-0000-0000-0000E9300000}"/>
    <cellStyle name="Currency 2 2 2 4 2 2 2 2 7" xfId="8922" xr:uid="{00000000-0005-0000-0000-0000EA300000}"/>
    <cellStyle name="Currency 2 2 2 4 2 2 2 2 7 2" xfId="25571" xr:uid="{00000000-0005-0000-0000-0000EB300000}"/>
    <cellStyle name="Currency 2 2 2 4 2 2 2 2 8" xfId="17247" xr:uid="{00000000-0005-0000-0000-0000EC300000}"/>
    <cellStyle name="Currency 2 2 2 4 2 2 2 3" xfId="728" xr:uid="{00000000-0005-0000-0000-0000ED300000}"/>
    <cellStyle name="Currency 2 2 2 4 2 2 2 3 2" xfId="1248" xr:uid="{00000000-0005-0000-0000-0000EE300000}"/>
    <cellStyle name="Currency 2 2 2 4 2 2 2 3 2 2" xfId="2288" xr:uid="{00000000-0005-0000-0000-0000EF300000}"/>
    <cellStyle name="Currency 2 2 2 4 2 2 2 3 2 2 2" xfId="4369" xr:uid="{00000000-0005-0000-0000-0000F0300000}"/>
    <cellStyle name="Currency 2 2 2 4 2 2 2 3 2 2 2 2" xfId="8531" xr:uid="{00000000-0005-0000-0000-0000F1300000}"/>
    <cellStyle name="Currency 2 2 2 4 2 2 2 3 2 2 2 2 2" xfId="16855" xr:uid="{00000000-0005-0000-0000-0000F2300000}"/>
    <cellStyle name="Currency 2 2 2 4 2 2 2 3 2 2 2 2 2 2" xfId="33504" xr:uid="{00000000-0005-0000-0000-0000F3300000}"/>
    <cellStyle name="Currency 2 2 2 4 2 2 2 3 2 2 2 2 3" xfId="25180" xr:uid="{00000000-0005-0000-0000-0000F4300000}"/>
    <cellStyle name="Currency 2 2 2 4 2 2 2 3 2 2 2 3" xfId="12693" xr:uid="{00000000-0005-0000-0000-0000F5300000}"/>
    <cellStyle name="Currency 2 2 2 4 2 2 2 3 2 2 2 3 2" xfId="29342" xr:uid="{00000000-0005-0000-0000-0000F6300000}"/>
    <cellStyle name="Currency 2 2 2 4 2 2 2 3 2 2 2 4" xfId="21018" xr:uid="{00000000-0005-0000-0000-0000F7300000}"/>
    <cellStyle name="Currency 2 2 2 4 2 2 2 3 2 2 3" xfId="6450" xr:uid="{00000000-0005-0000-0000-0000F8300000}"/>
    <cellStyle name="Currency 2 2 2 4 2 2 2 3 2 2 3 2" xfId="14774" xr:uid="{00000000-0005-0000-0000-0000F9300000}"/>
    <cellStyle name="Currency 2 2 2 4 2 2 2 3 2 2 3 2 2" xfId="31423" xr:uid="{00000000-0005-0000-0000-0000FA300000}"/>
    <cellStyle name="Currency 2 2 2 4 2 2 2 3 2 2 3 3" xfId="23099" xr:uid="{00000000-0005-0000-0000-0000FB300000}"/>
    <cellStyle name="Currency 2 2 2 4 2 2 2 3 2 2 4" xfId="10612" xr:uid="{00000000-0005-0000-0000-0000FC300000}"/>
    <cellStyle name="Currency 2 2 2 4 2 2 2 3 2 2 4 2" xfId="27261" xr:uid="{00000000-0005-0000-0000-0000FD300000}"/>
    <cellStyle name="Currency 2 2 2 4 2 2 2 3 2 2 5" xfId="18937" xr:uid="{00000000-0005-0000-0000-0000FE300000}"/>
    <cellStyle name="Currency 2 2 2 4 2 2 2 3 2 3" xfId="3329" xr:uid="{00000000-0005-0000-0000-0000FF300000}"/>
    <cellStyle name="Currency 2 2 2 4 2 2 2 3 2 3 2" xfId="7491" xr:uid="{00000000-0005-0000-0000-000000310000}"/>
    <cellStyle name="Currency 2 2 2 4 2 2 2 3 2 3 2 2" xfId="15815" xr:uid="{00000000-0005-0000-0000-000001310000}"/>
    <cellStyle name="Currency 2 2 2 4 2 2 2 3 2 3 2 2 2" xfId="32464" xr:uid="{00000000-0005-0000-0000-000002310000}"/>
    <cellStyle name="Currency 2 2 2 4 2 2 2 3 2 3 2 3" xfId="24140" xr:uid="{00000000-0005-0000-0000-000003310000}"/>
    <cellStyle name="Currency 2 2 2 4 2 2 2 3 2 3 3" xfId="11653" xr:uid="{00000000-0005-0000-0000-000004310000}"/>
    <cellStyle name="Currency 2 2 2 4 2 2 2 3 2 3 3 2" xfId="28302" xr:uid="{00000000-0005-0000-0000-000005310000}"/>
    <cellStyle name="Currency 2 2 2 4 2 2 2 3 2 3 4" xfId="19978" xr:uid="{00000000-0005-0000-0000-000006310000}"/>
    <cellStyle name="Currency 2 2 2 4 2 2 2 3 2 4" xfId="5410" xr:uid="{00000000-0005-0000-0000-000007310000}"/>
    <cellStyle name="Currency 2 2 2 4 2 2 2 3 2 4 2" xfId="13734" xr:uid="{00000000-0005-0000-0000-000008310000}"/>
    <cellStyle name="Currency 2 2 2 4 2 2 2 3 2 4 2 2" xfId="30383" xr:uid="{00000000-0005-0000-0000-000009310000}"/>
    <cellStyle name="Currency 2 2 2 4 2 2 2 3 2 4 3" xfId="22059" xr:uid="{00000000-0005-0000-0000-00000A310000}"/>
    <cellStyle name="Currency 2 2 2 4 2 2 2 3 2 5" xfId="9572" xr:uid="{00000000-0005-0000-0000-00000B310000}"/>
    <cellStyle name="Currency 2 2 2 4 2 2 2 3 2 5 2" xfId="26221" xr:uid="{00000000-0005-0000-0000-00000C310000}"/>
    <cellStyle name="Currency 2 2 2 4 2 2 2 3 2 6" xfId="17897" xr:uid="{00000000-0005-0000-0000-00000D310000}"/>
    <cellStyle name="Currency 2 2 2 4 2 2 2 3 3" xfId="1768" xr:uid="{00000000-0005-0000-0000-00000E310000}"/>
    <cellStyle name="Currency 2 2 2 4 2 2 2 3 3 2" xfId="3849" xr:uid="{00000000-0005-0000-0000-00000F310000}"/>
    <cellStyle name="Currency 2 2 2 4 2 2 2 3 3 2 2" xfId="8011" xr:uid="{00000000-0005-0000-0000-000010310000}"/>
    <cellStyle name="Currency 2 2 2 4 2 2 2 3 3 2 2 2" xfId="16335" xr:uid="{00000000-0005-0000-0000-000011310000}"/>
    <cellStyle name="Currency 2 2 2 4 2 2 2 3 3 2 2 2 2" xfId="32984" xr:uid="{00000000-0005-0000-0000-000012310000}"/>
    <cellStyle name="Currency 2 2 2 4 2 2 2 3 3 2 2 3" xfId="24660" xr:uid="{00000000-0005-0000-0000-000013310000}"/>
    <cellStyle name="Currency 2 2 2 4 2 2 2 3 3 2 3" xfId="12173" xr:uid="{00000000-0005-0000-0000-000014310000}"/>
    <cellStyle name="Currency 2 2 2 4 2 2 2 3 3 2 3 2" xfId="28822" xr:uid="{00000000-0005-0000-0000-000015310000}"/>
    <cellStyle name="Currency 2 2 2 4 2 2 2 3 3 2 4" xfId="20498" xr:uid="{00000000-0005-0000-0000-000016310000}"/>
    <cellStyle name="Currency 2 2 2 4 2 2 2 3 3 3" xfId="5930" xr:uid="{00000000-0005-0000-0000-000017310000}"/>
    <cellStyle name="Currency 2 2 2 4 2 2 2 3 3 3 2" xfId="14254" xr:uid="{00000000-0005-0000-0000-000018310000}"/>
    <cellStyle name="Currency 2 2 2 4 2 2 2 3 3 3 2 2" xfId="30903" xr:uid="{00000000-0005-0000-0000-000019310000}"/>
    <cellStyle name="Currency 2 2 2 4 2 2 2 3 3 3 3" xfId="22579" xr:uid="{00000000-0005-0000-0000-00001A310000}"/>
    <cellStyle name="Currency 2 2 2 4 2 2 2 3 3 4" xfId="10092" xr:uid="{00000000-0005-0000-0000-00001B310000}"/>
    <cellStyle name="Currency 2 2 2 4 2 2 2 3 3 4 2" xfId="26741" xr:uid="{00000000-0005-0000-0000-00001C310000}"/>
    <cellStyle name="Currency 2 2 2 4 2 2 2 3 3 5" xfId="18417" xr:uid="{00000000-0005-0000-0000-00001D310000}"/>
    <cellStyle name="Currency 2 2 2 4 2 2 2 3 4" xfId="2809" xr:uid="{00000000-0005-0000-0000-00001E310000}"/>
    <cellStyle name="Currency 2 2 2 4 2 2 2 3 4 2" xfId="6971" xr:uid="{00000000-0005-0000-0000-00001F310000}"/>
    <cellStyle name="Currency 2 2 2 4 2 2 2 3 4 2 2" xfId="15295" xr:uid="{00000000-0005-0000-0000-000020310000}"/>
    <cellStyle name="Currency 2 2 2 4 2 2 2 3 4 2 2 2" xfId="31944" xr:uid="{00000000-0005-0000-0000-000021310000}"/>
    <cellStyle name="Currency 2 2 2 4 2 2 2 3 4 2 3" xfId="23620" xr:uid="{00000000-0005-0000-0000-000022310000}"/>
    <cellStyle name="Currency 2 2 2 4 2 2 2 3 4 3" xfId="11133" xr:uid="{00000000-0005-0000-0000-000023310000}"/>
    <cellStyle name="Currency 2 2 2 4 2 2 2 3 4 3 2" xfId="27782" xr:uid="{00000000-0005-0000-0000-000024310000}"/>
    <cellStyle name="Currency 2 2 2 4 2 2 2 3 4 4" xfId="19458" xr:uid="{00000000-0005-0000-0000-000025310000}"/>
    <cellStyle name="Currency 2 2 2 4 2 2 2 3 5" xfId="4890" xr:uid="{00000000-0005-0000-0000-000026310000}"/>
    <cellStyle name="Currency 2 2 2 4 2 2 2 3 5 2" xfId="13214" xr:uid="{00000000-0005-0000-0000-000027310000}"/>
    <cellStyle name="Currency 2 2 2 4 2 2 2 3 5 2 2" xfId="29863" xr:uid="{00000000-0005-0000-0000-000028310000}"/>
    <cellStyle name="Currency 2 2 2 4 2 2 2 3 5 3" xfId="21539" xr:uid="{00000000-0005-0000-0000-000029310000}"/>
    <cellStyle name="Currency 2 2 2 4 2 2 2 3 6" xfId="9052" xr:uid="{00000000-0005-0000-0000-00002A310000}"/>
    <cellStyle name="Currency 2 2 2 4 2 2 2 3 6 2" xfId="25701" xr:uid="{00000000-0005-0000-0000-00002B310000}"/>
    <cellStyle name="Currency 2 2 2 4 2 2 2 3 7" xfId="17377" xr:uid="{00000000-0005-0000-0000-00002C310000}"/>
    <cellStyle name="Currency 2 2 2 4 2 2 2 4" xfId="988" xr:uid="{00000000-0005-0000-0000-00002D310000}"/>
    <cellStyle name="Currency 2 2 2 4 2 2 2 4 2" xfId="2028" xr:uid="{00000000-0005-0000-0000-00002E310000}"/>
    <cellStyle name="Currency 2 2 2 4 2 2 2 4 2 2" xfId="4109" xr:uid="{00000000-0005-0000-0000-00002F310000}"/>
    <cellStyle name="Currency 2 2 2 4 2 2 2 4 2 2 2" xfId="8271" xr:uid="{00000000-0005-0000-0000-000030310000}"/>
    <cellStyle name="Currency 2 2 2 4 2 2 2 4 2 2 2 2" xfId="16595" xr:uid="{00000000-0005-0000-0000-000031310000}"/>
    <cellStyle name="Currency 2 2 2 4 2 2 2 4 2 2 2 2 2" xfId="33244" xr:uid="{00000000-0005-0000-0000-000032310000}"/>
    <cellStyle name="Currency 2 2 2 4 2 2 2 4 2 2 2 3" xfId="24920" xr:uid="{00000000-0005-0000-0000-000033310000}"/>
    <cellStyle name="Currency 2 2 2 4 2 2 2 4 2 2 3" xfId="12433" xr:uid="{00000000-0005-0000-0000-000034310000}"/>
    <cellStyle name="Currency 2 2 2 4 2 2 2 4 2 2 3 2" xfId="29082" xr:uid="{00000000-0005-0000-0000-000035310000}"/>
    <cellStyle name="Currency 2 2 2 4 2 2 2 4 2 2 4" xfId="20758" xr:uid="{00000000-0005-0000-0000-000036310000}"/>
    <cellStyle name="Currency 2 2 2 4 2 2 2 4 2 3" xfId="6190" xr:uid="{00000000-0005-0000-0000-000037310000}"/>
    <cellStyle name="Currency 2 2 2 4 2 2 2 4 2 3 2" xfId="14514" xr:uid="{00000000-0005-0000-0000-000038310000}"/>
    <cellStyle name="Currency 2 2 2 4 2 2 2 4 2 3 2 2" xfId="31163" xr:uid="{00000000-0005-0000-0000-000039310000}"/>
    <cellStyle name="Currency 2 2 2 4 2 2 2 4 2 3 3" xfId="22839" xr:uid="{00000000-0005-0000-0000-00003A310000}"/>
    <cellStyle name="Currency 2 2 2 4 2 2 2 4 2 4" xfId="10352" xr:uid="{00000000-0005-0000-0000-00003B310000}"/>
    <cellStyle name="Currency 2 2 2 4 2 2 2 4 2 4 2" xfId="27001" xr:uid="{00000000-0005-0000-0000-00003C310000}"/>
    <cellStyle name="Currency 2 2 2 4 2 2 2 4 2 5" xfId="18677" xr:uid="{00000000-0005-0000-0000-00003D310000}"/>
    <cellStyle name="Currency 2 2 2 4 2 2 2 4 3" xfId="3069" xr:uid="{00000000-0005-0000-0000-00003E310000}"/>
    <cellStyle name="Currency 2 2 2 4 2 2 2 4 3 2" xfId="7231" xr:uid="{00000000-0005-0000-0000-00003F310000}"/>
    <cellStyle name="Currency 2 2 2 4 2 2 2 4 3 2 2" xfId="15555" xr:uid="{00000000-0005-0000-0000-000040310000}"/>
    <cellStyle name="Currency 2 2 2 4 2 2 2 4 3 2 2 2" xfId="32204" xr:uid="{00000000-0005-0000-0000-000041310000}"/>
    <cellStyle name="Currency 2 2 2 4 2 2 2 4 3 2 3" xfId="23880" xr:uid="{00000000-0005-0000-0000-000042310000}"/>
    <cellStyle name="Currency 2 2 2 4 2 2 2 4 3 3" xfId="11393" xr:uid="{00000000-0005-0000-0000-000043310000}"/>
    <cellStyle name="Currency 2 2 2 4 2 2 2 4 3 3 2" xfId="28042" xr:uid="{00000000-0005-0000-0000-000044310000}"/>
    <cellStyle name="Currency 2 2 2 4 2 2 2 4 3 4" xfId="19718" xr:uid="{00000000-0005-0000-0000-000045310000}"/>
    <cellStyle name="Currency 2 2 2 4 2 2 2 4 4" xfId="5150" xr:uid="{00000000-0005-0000-0000-000046310000}"/>
    <cellStyle name="Currency 2 2 2 4 2 2 2 4 4 2" xfId="13474" xr:uid="{00000000-0005-0000-0000-000047310000}"/>
    <cellStyle name="Currency 2 2 2 4 2 2 2 4 4 2 2" xfId="30123" xr:uid="{00000000-0005-0000-0000-000048310000}"/>
    <cellStyle name="Currency 2 2 2 4 2 2 2 4 4 3" xfId="21799" xr:uid="{00000000-0005-0000-0000-000049310000}"/>
    <cellStyle name="Currency 2 2 2 4 2 2 2 4 5" xfId="9312" xr:uid="{00000000-0005-0000-0000-00004A310000}"/>
    <cellStyle name="Currency 2 2 2 4 2 2 2 4 5 2" xfId="25961" xr:uid="{00000000-0005-0000-0000-00004B310000}"/>
    <cellStyle name="Currency 2 2 2 4 2 2 2 4 6" xfId="17637" xr:uid="{00000000-0005-0000-0000-00004C310000}"/>
    <cellStyle name="Currency 2 2 2 4 2 2 2 5" xfId="1508" xr:uid="{00000000-0005-0000-0000-00004D310000}"/>
    <cellStyle name="Currency 2 2 2 4 2 2 2 5 2" xfId="3589" xr:uid="{00000000-0005-0000-0000-00004E310000}"/>
    <cellStyle name="Currency 2 2 2 4 2 2 2 5 2 2" xfId="7751" xr:uid="{00000000-0005-0000-0000-00004F310000}"/>
    <cellStyle name="Currency 2 2 2 4 2 2 2 5 2 2 2" xfId="16075" xr:uid="{00000000-0005-0000-0000-000050310000}"/>
    <cellStyle name="Currency 2 2 2 4 2 2 2 5 2 2 2 2" xfId="32724" xr:uid="{00000000-0005-0000-0000-000051310000}"/>
    <cellStyle name="Currency 2 2 2 4 2 2 2 5 2 2 3" xfId="24400" xr:uid="{00000000-0005-0000-0000-000052310000}"/>
    <cellStyle name="Currency 2 2 2 4 2 2 2 5 2 3" xfId="11913" xr:uid="{00000000-0005-0000-0000-000053310000}"/>
    <cellStyle name="Currency 2 2 2 4 2 2 2 5 2 3 2" xfId="28562" xr:uid="{00000000-0005-0000-0000-000054310000}"/>
    <cellStyle name="Currency 2 2 2 4 2 2 2 5 2 4" xfId="20238" xr:uid="{00000000-0005-0000-0000-000055310000}"/>
    <cellStyle name="Currency 2 2 2 4 2 2 2 5 3" xfId="5670" xr:uid="{00000000-0005-0000-0000-000056310000}"/>
    <cellStyle name="Currency 2 2 2 4 2 2 2 5 3 2" xfId="13994" xr:uid="{00000000-0005-0000-0000-000057310000}"/>
    <cellStyle name="Currency 2 2 2 4 2 2 2 5 3 2 2" xfId="30643" xr:uid="{00000000-0005-0000-0000-000058310000}"/>
    <cellStyle name="Currency 2 2 2 4 2 2 2 5 3 3" xfId="22319" xr:uid="{00000000-0005-0000-0000-000059310000}"/>
    <cellStyle name="Currency 2 2 2 4 2 2 2 5 4" xfId="9832" xr:uid="{00000000-0005-0000-0000-00005A310000}"/>
    <cellStyle name="Currency 2 2 2 4 2 2 2 5 4 2" xfId="26481" xr:uid="{00000000-0005-0000-0000-00005B310000}"/>
    <cellStyle name="Currency 2 2 2 4 2 2 2 5 5" xfId="18157" xr:uid="{00000000-0005-0000-0000-00005C310000}"/>
    <cellStyle name="Currency 2 2 2 4 2 2 2 6" xfId="2549" xr:uid="{00000000-0005-0000-0000-00005D310000}"/>
    <cellStyle name="Currency 2 2 2 4 2 2 2 6 2" xfId="6711" xr:uid="{00000000-0005-0000-0000-00005E310000}"/>
    <cellStyle name="Currency 2 2 2 4 2 2 2 6 2 2" xfId="15035" xr:uid="{00000000-0005-0000-0000-00005F310000}"/>
    <cellStyle name="Currency 2 2 2 4 2 2 2 6 2 2 2" xfId="31684" xr:uid="{00000000-0005-0000-0000-000060310000}"/>
    <cellStyle name="Currency 2 2 2 4 2 2 2 6 2 3" xfId="23360" xr:uid="{00000000-0005-0000-0000-000061310000}"/>
    <cellStyle name="Currency 2 2 2 4 2 2 2 6 3" xfId="10873" xr:uid="{00000000-0005-0000-0000-000062310000}"/>
    <cellStyle name="Currency 2 2 2 4 2 2 2 6 3 2" xfId="27522" xr:uid="{00000000-0005-0000-0000-000063310000}"/>
    <cellStyle name="Currency 2 2 2 4 2 2 2 6 4" xfId="19198" xr:uid="{00000000-0005-0000-0000-000064310000}"/>
    <cellStyle name="Currency 2 2 2 4 2 2 2 7" xfId="4630" xr:uid="{00000000-0005-0000-0000-000065310000}"/>
    <cellStyle name="Currency 2 2 2 4 2 2 2 7 2" xfId="12954" xr:uid="{00000000-0005-0000-0000-000066310000}"/>
    <cellStyle name="Currency 2 2 2 4 2 2 2 7 2 2" xfId="29603" xr:uid="{00000000-0005-0000-0000-000067310000}"/>
    <cellStyle name="Currency 2 2 2 4 2 2 2 7 3" xfId="21279" xr:uid="{00000000-0005-0000-0000-000068310000}"/>
    <cellStyle name="Currency 2 2 2 4 2 2 2 8" xfId="8792" xr:uid="{00000000-0005-0000-0000-000069310000}"/>
    <cellStyle name="Currency 2 2 2 4 2 2 2 8 2" xfId="25441" xr:uid="{00000000-0005-0000-0000-00006A310000}"/>
    <cellStyle name="Currency 2 2 2 4 2 2 2 9" xfId="17117" xr:uid="{00000000-0005-0000-0000-00006B310000}"/>
    <cellStyle name="Currency 2 2 2 4 2 2 3" xfId="533" xr:uid="{00000000-0005-0000-0000-00006C310000}"/>
    <cellStyle name="Currency 2 2 2 4 2 2 3 2" xfId="793" xr:uid="{00000000-0005-0000-0000-00006D310000}"/>
    <cellStyle name="Currency 2 2 2 4 2 2 3 2 2" xfId="1313" xr:uid="{00000000-0005-0000-0000-00006E310000}"/>
    <cellStyle name="Currency 2 2 2 4 2 2 3 2 2 2" xfId="2353" xr:uid="{00000000-0005-0000-0000-00006F310000}"/>
    <cellStyle name="Currency 2 2 2 4 2 2 3 2 2 2 2" xfId="4434" xr:uid="{00000000-0005-0000-0000-000070310000}"/>
    <cellStyle name="Currency 2 2 2 4 2 2 3 2 2 2 2 2" xfId="8596" xr:uid="{00000000-0005-0000-0000-000071310000}"/>
    <cellStyle name="Currency 2 2 2 4 2 2 3 2 2 2 2 2 2" xfId="16920" xr:uid="{00000000-0005-0000-0000-000072310000}"/>
    <cellStyle name="Currency 2 2 2 4 2 2 3 2 2 2 2 2 2 2" xfId="33569" xr:uid="{00000000-0005-0000-0000-000073310000}"/>
    <cellStyle name="Currency 2 2 2 4 2 2 3 2 2 2 2 2 3" xfId="25245" xr:uid="{00000000-0005-0000-0000-000074310000}"/>
    <cellStyle name="Currency 2 2 2 4 2 2 3 2 2 2 2 3" xfId="12758" xr:uid="{00000000-0005-0000-0000-000075310000}"/>
    <cellStyle name="Currency 2 2 2 4 2 2 3 2 2 2 2 3 2" xfId="29407" xr:uid="{00000000-0005-0000-0000-000076310000}"/>
    <cellStyle name="Currency 2 2 2 4 2 2 3 2 2 2 2 4" xfId="21083" xr:uid="{00000000-0005-0000-0000-000077310000}"/>
    <cellStyle name="Currency 2 2 2 4 2 2 3 2 2 2 3" xfId="6515" xr:uid="{00000000-0005-0000-0000-000078310000}"/>
    <cellStyle name="Currency 2 2 2 4 2 2 3 2 2 2 3 2" xfId="14839" xr:uid="{00000000-0005-0000-0000-000079310000}"/>
    <cellStyle name="Currency 2 2 2 4 2 2 3 2 2 2 3 2 2" xfId="31488" xr:uid="{00000000-0005-0000-0000-00007A310000}"/>
    <cellStyle name="Currency 2 2 2 4 2 2 3 2 2 2 3 3" xfId="23164" xr:uid="{00000000-0005-0000-0000-00007B310000}"/>
    <cellStyle name="Currency 2 2 2 4 2 2 3 2 2 2 4" xfId="10677" xr:uid="{00000000-0005-0000-0000-00007C310000}"/>
    <cellStyle name="Currency 2 2 2 4 2 2 3 2 2 2 4 2" xfId="27326" xr:uid="{00000000-0005-0000-0000-00007D310000}"/>
    <cellStyle name="Currency 2 2 2 4 2 2 3 2 2 2 5" xfId="19002" xr:uid="{00000000-0005-0000-0000-00007E310000}"/>
    <cellStyle name="Currency 2 2 2 4 2 2 3 2 2 3" xfId="3394" xr:uid="{00000000-0005-0000-0000-00007F310000}"/>
    <cellStyle name="Currency 2 2 2 4 2 2 3 2 2 3 2" xfId="7556" xr:uid="{00000000-0005-0000-0000-000080310000}"/>
    <cellStyle name="Currency 2 2 2 4 2 2 3 2 2 3 2 2" xfId="15880" xr:uid="{00000000-0005-0000-0000-000081310000}"/>
    <cellStyle name="Currency 2 2 2 4 2 2 3 2 2 3 2 2 2" xfId="32529" xr:uid="{00000000-0005-0000-0000-000082310000}"/>
    <cellStyle name="Currency 2 2 2 4 2 2 3 2 2 3 2 3" xfId="24205" xr:uid="{00000000-0005-0000-0000-000083310000}"/>
    <cellStyle name="Currency 2 2 2 4 2 2 3 2 2 3 3" xfId="11718" xr:uid="{00000000-0005-0000-0000-000084310000}"/>
    <cellStyle name="Currency 2 2 2 4 2 2 3 2 2 3 3 2" xfId="28367" xr:uid="{00000000-0005-0000-0000-000085310000}"/>
    <cellStyle name="Currency 2 2 2 4 2 2 3 2 2 3 4" xfId="20043" xr:uid="{00000000-0005-0000-0000-000086310000}"/>
    <cellStyle name="Currency 2 2 2 4 2 2 3 2 2 4" xfId="5475" xr:uid="{00000000-0005-0000-0000-000087310000}"/>
    <cellStyle name="Currency 2 2 2 4 2 2 3 2 2 4 2" xfId="13799" xr:uid="{00000000-0005-0000-0000-000088310000}"/>
    <cellStyle name="Currency 2 2 2 4 2 2 3 2 2 4 2 2" xfId="30448" xr:uid="{00000000-0005-0000-0000-000089310000}"/>
    <cellStyle name="Currency 2 2 2 4 2 2 3 2 2 4 3" xfId="22124" xr:uid="{00000000-0005-0000-0000-00008A310000}"/>
    <cellStyle name="Currency 2 2 2 4 2 2 3 2 2 5" xfId="9637" xr:uid="{00000000-0005-0000-0000-00008B310000}"/>
    <cellStyle name="Currency 2 2 2 4 2 2 3 2 2 5 2" xfId="26286" xr:uid="{00000000-0005-0000-0000-00008C310000}"/>
    <cellStyle name="Currency 2 2 2 4 2 2 3 2 2 6" xfId="17962" xr:uid="{00000000-0005-0000-0000-00008D310000}"/>
    <cellStyle name="Currency 2 2 2 4 2 2 3 2 3" xfId="1833" xr:uid="{00000000-0005-0000-0000-00008E310000}"/>
    <cellStyle name="Currency 2 2 2 4 2 2 3 2 3 2" xfId="3914" xr:uid="{00000000-0005-0000-0000-00008F310000}"/>
    <cellStyle name="Currency 2 2 2 4 2 2 3 2 3 2 2" xfId="8076" xr:uid="{00000000-0005-0000-0000-000090310000}"/>
    <cellStyle name="Currency 2 2 2 4 2 2 3 2 3 2 2 2" xfId="16400" xr:uid="{00000000-0005-0000-0000-000091310000}"/>
    <cellStyle name="Currency 2 2 2 4 2 2 3 2 3 2 2 2 2" xfId="33049" xr:uid="{00000000-0005-0000-0000-000092310000}"/>
    <cellStyle name="Currency 2 2 2 4 2 2 3 2 3 2 2 3" xfId="24725" xr:uid="{00000000-0005-0000-0000-000093310000}"/>
    <cellStyle name="Currency 2 2 2 4 2 2 3 2 3 2 3" xfId="12238" xr:uid="{00000000-0005-0000-0000-000094310000}"/>
    <cellStyle name="Currency 2 2 2 4 2 2 3 2 3 2 3 2" xfId="28887" xr:uid="{00000000-0005-0000-0000-000095310000}"/>
    <cellStyle name="Currency 2 2 2 4 2 2 3 2 3 2 4" xfId="20563" xr:uid="{00000000-0005-0000-0000-000096310000}"/>
    <cellStyle name="Currency 2 2 2 4 2 2 3 2 3 3" xfId="5995" xr:uid="{00000000-0005-0000-0000-000097310000}"/>
    <cellStyle name="Currency 2 2 2 4 2 2 3 2 3 3 2" xfId="14319" xr:uid="{00000000-0005-0000-0000-000098310000}"/>
    <cellStyle name="Currency 2 2 2 4 2 2 3 2 3 3 2 2" xfId="30968" xr:uid="{00000000-0005-0000-0000-000099310000}"/>
    <cellStyle name="Currency 2 2 2 4 2 2 3 2 3 3 3" xfId="22644" xr:uid="{00000000-0005-0000-0000-00009A310000}"/>
    <cellStyle name="Currency 2 2 2 4 2 2 3 2 3 4" xfId="10157" xr:uid="{00000000-0005-0000-0000-00009B310000}"/>
    <cellStyle name="Currency 2 2 2 4 2 2 3 2 3 4 2" xfId="26806" xr:uid="{00000000-0005-0000-0000-00009C310000}"/>
    <cellStyle name="Currency 2 2 2 4 2 2 3 2 3 5" xfId="18482" xr:uid="{00000000-0005-0000-0000-00009D310000}"/>
    <cellStyle name="Currency 2 2 2 4 2 2 3 2 4" xfId="2874" xr:uid="{00000000-0005-0000-0000-00009E310000}"/>
    <cellStyle name="Currency 2 2 2 4 2 2 3 2 4 2" xfId="7036" xr:uid="{00000000-0005-0000-0000-00009F310000}"/>
    <cellStyle name="Currency 2 2 2 4 2 2 3 2 4 2 2" xfId="15360" xr:uid="{00000000-0005-0000-0000-0000A0310000}"/>
    <cellStyle name="Currency 2 2 2 4 2 2 3 2 4 2 2 2" xfId="32009" xr:uid="{00000000-0005-0000-0000-0000A1310000}"/>
    <cellStyle name="Currency 2 2 2 4 2 2 3 2 4 2 3" xfId="23685" xr:uid="{00000000-0005-0000-0000-0000A2310000}"/>
    <cellStyle name="Currency 2 2 2 4 2 2 3 2 4 3" xfId="11198" xr:uid="{00000000-0005-0000-0000-0000A3310000}"/>
    <cellStyle name="Currency 2 2 2 4 2 2 3 2 4 3 2" xfId="27847" xr:uid="{00000000-0005-0000-0000-0000A4310000}"/>
    <cellStyle name="Currency 2 2 2 4 2 2 3 2 4 4" xfId="19523" xr:uid="{00000000-0005-0000-0000-0000A5310000}"/>
    <cellStyle name="Currency 2 2 2 4 2 2 3 2 5" xfId="4955" xr:uid="{00000000-0005-0000-0000-0000A6310000}"/>
    <cellStyle name="Currency 2 2 2 4 2 2 3 2 5 2" xfId="13279" xr:uid="{00000000-0005-0000-0000-0000A7310000}"/>
    <cellStyle name="Currency 2 2 2 4 2 2 3 2 5 2 2" xfId="29928" xr:uid="{00000000-0005-0000-0000-0000A8310000}"/>
    <cellStyle name="Currency 2 2 2 4 2 2 3 2 5 3" xfId="21604" xr:uid="{00000000-0005-0000-0000-0000A9310000}"/>
    <cellStyle name="Currency 2 2 2 4 2 2 3 2 6" xfId="9117" xr:uid="{00000000-0005-0000-0000-0000AA310000}"/>
    <cellStyle name="Currency 2 2 2 4 2 2 3 2 6 2" xfId="25766" xr:uid="{00000000-0005-0000-0000-0000AB310000}"/>
    <cellStyle name="Currency 2 2 2 4 2 2 3 2 7" xfId="17442" xr:uid="{00000000-0005-0000-0000-0000AC310000}"/>
    <cellStyle name="Currency 2 2 2 4 2 2 3 3" xfId="1053" xr:uid="{00000000-0005-0000-0000-0000AD310000}"/>
    <cellStyle name="Currency 2 2 2 4 2 2 3 3 2" xfId="2093" xr:uid="{00000000-0005-0000-0000-0000AE310000}"/>
    <cellStyle name="Currency 2 2 2 4 2 2 3 3 2 2" xfId="4174" xr:uid="{00000000-0005-0000-0000-0000AF310000}"/>
    <cellStyle name="Currency 2 2 2 4 2 2 3 3 2 2 2" xfId="8336" xr:uid="{00000000-0005-0000-0000-0000B0310000}"/>
    <cellStyle name="Currency 2 2 2 4 2 2 3 3 2 2 2 2" xfId="16660" xr:uid="{00000000-0005-0000-0000-0000B1310000}"/>
    <cellStyle name="Currency 2 2 2 4 2 2 3 3 2 2 2 2 2" xfId="33309" xr:uid="{00000000-0005-0000-0000-0000B2310000}"/>
    <cellStyle name="Currency 2 2 2 4 2 2 3 3 2 2 2 3" xfId="24985" xr:uid="{00000000-0005-0000-0000-0000B3310000}"/>
    <cellStyle name="Currency 2 2 2 4 2 2 3 3 2 2 3" xfId="12498" xr:uid="{00000000-0005-0000-0000-0000B4310000}"/>
    <cellStyle name="Currency 2 2 2 4 2 2 3 3 2 2 3 2" xfId="29147" xr:uid="{00000000-0005-0000-0000-0000B5310000}"/>
    <cellStyle name="Currency 2 2 2 4 2 2 3 3 2 2 4" xfId="20823" xr:uid="{00000000-0005-0000-0000-0000B6310000}"/>
    <cellStyle name="Currency 2 2 2 4 2 2 3 3 2 3" xfId="6255" xr:uid="{00000000-0005-0000-0000-0000B7310000}"/>
    <cellStyle name="Currency 2 2 2 4 2 2 3 3 2 3 2" xfId="14579" xr:uid="{00000000-0005-0000-0000-0000B8310000}"/>
    <cellStyle name="Currency 2 2 2 4 2 2 3 3 2 3 2 2" xfId="31228" xr:uid="{00000000-0005-0000-0000-0000B9310000}"/>
    <cellStyle name="Currency 2 2 2 4 2 2 3 3 2 3 3" xfId="22904" xr:uid="{00000000-0005-0000-0000-0000BA310000}"/>
    <cellStyle name="Currency 2 2 2 4 2 2 3 3 2 4" xfId="10417" xr:uid="{00000000-0005-0000-0000-0000BB310000}"/>
    <cellStyle name="Currency 2 2 2 4 2 2 3 3 2 4 2" xfId="27066" xr:uid="{00000000-0005-0000-0000-0000BC310000}"/>
    <cellStyle name="Currency 2 2 2 4 2 2 3 3 2 5" xfId="18742" xr:uid="{00000000-0005-0000-0000-0000BD310000}"/>
    <cellStyle name="Currency 2 2 2 4 2 2 3 3 3" xfId="3134" xr:uid="{00000000-0005-0000-0000-0000BE310000}"/>
    <cellStyle name="Currency 2 2 2 4 2 2 3 3 3 2" xfId="7296" xr:uid="{00000000-0005-0000-0000-0000BF310000}"/>
    <cellStyle name="Currency 2 2 2 4 2 2 3 3 3 2 2" xfId="15620" xr:uid="{00000000-0005-0000-0000-0000C0310000}"/>
    <cellStyle name="Currency 2 2 2 4 2 2 3 3 3 2 2 2" xfId="32269" xr:uid="{00000000-0005-0000-0000-0000C1310000}"/>
    <cellStyle name="Currency 2 2 2 4 2 2 3 3 3 2 3" xfId="23945" xr:uid="{00000000-0005-0000-0000-0000C2310000}"/>
    <cellStyle name="Currency 2 2 2 4 2 2 3 3 3 3" xfId="11458" xr:uid="{00000000-0005-0000-0000-0000C3310000}"/>
    <cellStyle name="Currency 2 2 2 4 2 2 3 3 3 3 2" xfId="28107" xr:uid="{00000000-0005-0000-0000-0000C4310000}"/>
    <cellStyle name="Currency 2 2 2 4 2 2 3 3 3 4" xfId="19783" xr:uid="{00000000-0005-0000-0000-0000C5310000}"/>
    <cellStyle name="Currency 2 2 2 4 2 2 3 3 4" xfId="5215" xr:uid="{00000000-0005-0000-0000-0000C6310000}"/>
    <cellStyle name="Currency 2 2 2 4 2 2 3 3 4 2" xfId="13539" xr:uid="{00000000-0005-0000-0000-0000C7310000}"/>
    <cellStyle name="Currency 2 2 2 4 2 2 3 3 4 2 2" xfId="30188" xr:uid="{00000000-0005-0000-0000-0000C8310000}"/>
    <cellStyle name="Currency 2 2 2 4 2 2 3 3 4 3" xfId="21864" xr:uid="{00000000-0005-0000-0000-0000C9310000}"/>
    <cellStyle name="Currency 2 2 2 4 2 2 3 3 5" xfId="9377" xr:uid="{00000000-0005-0000-0000-0000CA310000}"/>
    <cellStyle name="Currency 2 2 2 4 2 2 3 3 5 2" xfId="26026" xr:uid="{00000000-0005-0000-0000-0000CB310000}"/>
    <cellStyle name="Currency 2 2 2 4 2 2 3 3 6" xfId="17702" xr:uid="{00000000-0005-0000-0000-0000CC310000}"/>
    <cellStyle name="Currency 2 2 2 4 2 2 3 4" xfId="1573" xr:uid="{00000000-0005-0000-0000-0000CD310000}"/>
    <cellStyle name="Currency 2 2 2 4 2 2 3 4 2" xfId="3654" xr:uid="{00000000-0005-0000-0000-0000CE310000}"/>
    <cellStyle name="Currency 2 2 2 4 2 2 3 4 2 2" xfId="7816" xr:uid="{00000000-0005-0000-0000-0000CF310000}"/>
    <cellStyle name="Currency 2 2 2 4 2 2 3 4 2 2 2" xfId="16140" xr:uid="{00000000-0005-0000-0000-0000D0310000}"/>
    <cellStyle name="Currency 2 2 2 4 2 2 3 4 2 2 2 2" xfId="32789" xr:uid="{00000000-0005-0000-0000-0000D1310000}"/>
    <cellStyle name="Currency 2 2 2 4 2 2 3 4 2 2 3" xfId="24465" xr:uid="{00000000-0005-0000-0000-0000D2310000}"/>
    <cellStyle name="Currency 2 2 2 4 2 2 3 4 2 3" xfId="11978" xr:uid="{00000000-0005-0000-0000-0000D3310000}"/>
    <cellStyle name="Currency 2 2 2 4 2 2 3 4 2 3 2" xfId="28627" xr:uid="{00000000-0005-0000-0000-0000D4310000}"/>
    <cellStyle name="Currency 2 2 2 4 2 2 3 4 2 4" xfId="20303" xr:uid="{00000000-0005-0000-0000-0000D5310000}"/>
    <cellStyle name="Currency 2 2 2 4 2 2 3 4 3" xfId="5735" xr:uid="{00000000-0005-0000-0000-0000D6310000}"/>
    <cellStyle name="Currency 2 2 2 4 2 2 3 4 3 2" xfId="14059" xr:uid="{00000000-0005-0000-0000-0000D7310000}"/>
    <cellStyle name="Currency 2 2 2 4 2 2 3 4 3 2 2" xfId="30708" xr:uid="{00000000-0005-0000-0000-0000D8310000}"/>
    <cellStyle name="Currency 2 2 2 4 2 2 3 4 3 3" xfId="22384" xr:uid="{00000000-0005-0000-0000-0000D9310000}"/>
    <cellStyle name="Currency 2 2 2 4 2 2 3 4 4" xfId="9897" xr:uid="{00000000-0005-0000-0000-0000DA310000}"/>
    <cellStyle name="Currency 2 2 2 4 2 2 3 4 4 2" xfId="26546" xr:uid="{00000000-0005-0000-0000-0000DB310000}"/>
    <cellStyle name="Currency 2 2 2 4 2 2 3 4 5" xfId="18222" xr:uid="{00000000-0005-0000-0000-0000DC310000}"/>
    <cellStyle name="Currency 2 2 2 4 2 2 3 5" xfId="2614" xr:uid="{00000000-0005-0000-0000-0000DD310000}"/>
    <cellStyle name="Currency 2 2 2 4 2 2 3 5 2" xfId="6776" xr:uid="{00000000-0005-0000-0000-0000DE310000}"/>
    <cellStyle name="Currency 2 2 2 4 2 2 3 5 2 2" xfId="15100" xr:uid="{00000000-0005-0000-0000-0000DF310000}"/>
    <cellStyle name="Currency 2 2 2 4 2 2 3 5 2 2 2" xfId="31749" xr:uid="{00000000-0005-0000-0000-0000E0310000}"/>
    <cellStyle name="Currency 2 2 2 4 2 2 3 5 2 3" xfId="23425" xr:uid="{00000000-0005-0000-0000-0000E1310000}"/>
    <cellStyle name="Currency 2 2 2 4 2 2 3 5 3" xfId="10938" xr:uid="{00000000-0005-0000-0000-0000E2310000}"/>
    <cellStyle name="Currency 2 2 2 4 2 2 3 5 3 2" xfId="27587" xr:uid="{00000000-0005-0000-0000-0000E3310000}"/>
    <cellStyle name="Currency 2 2 2 4 2 2 3 5 4" xfId="19263" xr:uid="{00000000-0005-0000-0000-0000E4310000}"/>
    <cellStyle name="Currency 2 2 2 4 2 2 3 6" xfId="4695" xr:uid="{00000000-0005-0000-0000-0000E5310000}"/>
    <cellStyle name="Currency 2 2 2 4 2 2 3 6 2" xfId="13019" xr:uid="{00000000-0005-0000-0000-0000E6310000}"/>
    <cellStyle name="Currency 2 2 2 4 2 2 3 6 2 2" xfId="29668" xr:uid="{00000000-0005-0000-0000-0000E7310000}"/>
    <cellStyle name="Currency 2 2 2 4 2 2 3 6 3" xfId="21344" xr:uid="{00000000-0005-0000-0000-0000E8310000}"/>
    <cellStyle name="Currency 2 2 2 4 2 2 3 7" xfId="8857" xr:uid="{00000000-0005-0000-0000-0000E9310000}"/>
    <cellStyle name="Currency 2 2 2 4 2 2 3 7 2" xfId="25506" xr:uid="{00000000-0005-0000-0000-0000EA310000}"/>
    <cellStyle name="Currency 2 2 2 4 2 2 3 8" xfId="17182" xr:uid="{00000000-0005-0000-0000-0000EB310000}"/>
    <cellStyle name="Currency 2 2 2 4 2 2 4" xfId="663" xr:uid="{00000000-0005-0000-0000-0000EC310000}"/>
    <cellStyle name="Currency 2 2 2 4 2 2 4 2" xfId="1183" xr:uid="{00000000-0005-0000-0000-0000ED310000}"/>
    <cellStyle name="Currency 2 2 2 4 2 2 4 2 2" xfId="2223" xr:uid="{00000000-0005-0000-0000-0000EE310000}"/>
    <cellStyle name="Currency 2 2 2 4 2 2 4 2 2 2" xfId="4304" xr:uid="{00000000-0005-0000-0000-0000EF310000}"/>
    <cellStyle name="Currency 2 2 2 4 2 2 4 2 2 2 2" xfId="8466" xr:uid="{00000000-0005-0000-0000-0000F0310000}"/>
    <cellStyle name="Currency 2 2 2 4 2 2 4 2 2 2 2 2" xfId="16790" xr:uid="{00000000-0005-0000-0000-0000F1310000}"/>
    <cellStyle name="Currency 2 2 2 4 2 2 4 2 2 2 2 2 2" xfId="33439" xr:uid="{00000000-0005-0000-0000-0000F2310000}"/>
    <cellStyle name="Currency 2 2 2 4 2 2 4 2 2 2 2 3" xfId="25115" xr:uid="{00000000-0005-0000-0000-0000F3310000}"/>
    <cellStyle name="Currency 2 2 2 4 2 2 4 2 2 2 3" xfId="12628" xr:uid="{00000000-0005-0000-0000-0000F4310000}"/>
    <cellStyle name="Currency 2 2 2 4 2 2 4 2 2 2 3 2" xfId="29277" xr:uid="{00000000-0005-0000-0000-0000F5310000}"/>
    <cellStyle name="Currency 2 2 2 4 2 2 4 2 2 2 4" xfId="20953" xr:uid="{00000000-0005-0000-0000-0000F6310000}"/>
    <cellStyle name="Currency 2 2 2 4 2 2 4 2 2 3" xfId="6385" xr:uid="{00000000-0005-0000-0000-0000F7310000}"/>
    <cellStyle name="Currency 2 2 2 4 2 2 4 2 2 3 2" xfId="14709" xr:uid="{00000000-0005-0000-0000-0000F8310000}"/>
    <cellStyle name="Currency 2 2 2 4 2 2 4 2 2 3 2 2" xfId="31358" xr:uid="{00000000-0005-0000-0000-0000F9310000}"/>
    <cellStyle name="Currency 2 2 2 4 2 2 4 2 2 3 3" xfId="23034" xr:uid="{00000000-0005-0000-0000-0000FA310000}"/>
    <cellStyle name="Currency 2 2 2 4 2 2 4 2 2 4" xfId="10547" xr:uid="{00000000-0005-0000-0000-0000FB310000}"/>
    <cellStyle name="Currency 2 2 2 4 2 2 4 2 2 4 2" xfId="27196" xr:uid="{00000000-0005-0000-0000-0000FC310000}"/>
    <cellStyle name="Currency 2 2 2 4 2 2 4 2 2 5" xfId="18872" xr:uid="{00000000-0005-0000-0000-0000FD310000}"/>
    <cellStyle name="Currency 2 2 2 4 2 2 4 2 3" xfId="3264" xr:uid="{00000000-0005-0000-0000-0000FE310000}"/>
    <cellStyle name="Currency 2 2 2 4 2 2 4 2 3 2" xfId="7426" xr:uid="{00000000-0005-0000-0000-0000FF310000}"/>
    <cellStyle name="Currency 2 2 2 4 2 2 4 2 3 2 2" xfId="15750" xr:uid="{00000000-0005-0000-0000-000000320000}"/>
    <cellStyle name="Currency 2 2 2 4 2 2 4 2 3 2 2 2" xfId="32399" xr:uid="{00000000-0005-0000-0000-000001320000}"/>
    <cellStyle name="Currency 2 2 2 4 2 2 4 2 3 2 3" xfId="24075" xr:uid="{00000000-0005-0000-0000-000002320000}"/>
    <cellStyle name="Currency 2 2 2 4 2 2 4 2 3 3" xfId="11588" xr:uid="{00000000-0005-0000-0000-000003320000}"/>
    <cellStyle name="Currency 2 2 2 4 2 2 4 2 3 3 2" xfId="28237" xr:uid="{00000000-0005-0000-0000-000004320000}"/>
    <cellStyle name="Currency 2 2 2 4 2 2 4 2 3 4" xfId="19913" xr:uid="{00000000-0005-0000-0000-000005320000}"/>
    <cellStyle name="Currency 2 2 2 4 2 2 4 2 4" xfId="5345" xr:uid="{00000000-0005-0000-0000-000006320000}"/>
    <cellStyle name="Currency 2 2 2 4 2 2 4 2 4 2" xfId="13669" xr:uid="{00000000-0005-0000-0000-000007320000}"/>
    <cellStyle name="Currency 2 2 2 4 2 2 4 2 4 2 2" xfId="30318" xr:uid="{00000000-0005-0000-0000-000008320000}"/>
    <cellStyle name="Currency 2 2 2 4 2 2 4 2 4 3" xfId="21994" xr:uid="{00000000-0005-0000-0000-000009320000}"/>
    <cellStyle name="Currency 2 2 2 4 2 2 4 2 5" xfId="9507" xr:uid="{00000000-0005-0000-0000-00000A320000}"/>
    <cellStyle name="Currency 2 2 2 4 2 2 4 2 5 2" xfId="26156" xr:uid="{00000000-0005-0000-0000-00000B320000}"/>
    <cellStyle name="Currency 2 2 2 4 2 2 4 2 6" xfId="17832" xr:uid="{00000000-0005-0000-0000-00000C320000}"/>
    <cellStyle name="Currency 2 2 2 4 2 2 4 3" xfId="1703" xr:uid="{00000000-0005-0000-0000-00000D320000}"/>
    <cellStyle name="Currency 2 2 2 4 2 2 4 3 2" xfId="3784" xr:uid="{00000000-0005-0000-0000-00000E320000}"/>
    <cellStyle name="Currency 2 2 2 4 2 2 4 3 2 2" xfId="7946" xr:uid="{00000000-0005-0000-0000-00000F320000}"/>
    <cellStyle name="Currency 2 2 2 4 2 2 4 3 2 2 2" xfId="16270" xr:uid="{00000000-0005-0000-0000-000010320000}"/>
    <cellStyle name="Currency 2 2 2 4 2 2 4 3 2 2 2 2" xfId="32919" xr:uid="{00000000-0005-0000-0000-000011320000}"/>
    <cellStyle name="Currency 2 2 2 4 2 2 4 3 2 2 3" xfId="24595" xr:uid="{00000000-0005-0000-0000-000012320000}"/>
    <cellStyle name="Currency 2 2 2 4 2 2 4 3 2 3" xfId="12108" xr:uid="{00000000-0005-0000-0000-000013320000}"/>
    <cellStyle name="Currency 2 2 2 4 2 2 4 3 2 3 2" xfId="28757" xr:uid="{00000000-0005-0000-0000-000014320000}"/>
    <cellStyle name="Currency 2 2 2 4 2 2 4 3 2 4" xfId="20433" xr:uid="{00000000-0005-0000-0000-000015320000}"/>
    <cellStyle name="Currency 2 2 2 4 2 2 4 3 3" xfId="5865" xr:uid="{00000000-0005-0000-0000-000016320000}"/>
    <cellStyle name="Currency 2 2 2 4 2 2 4 3 3 2" xfId="14189" xr:uid="{00000000-0005-0000-0000-000017320000}"/>
    <cellStyle name="Currency 2 2 2 4 2 2 4 3 3 2 2" xfId="30838" xr:uid="{00000000-0005-0000-0000-000018320000}"/>
    <cellStyle name="Currency 2 2 2 4 2 2 4 3 3 3" xfId="22514" xr:uid="{00000000-0005-0000-0000-000019320000}"/>
    <cellStyle name="Currency 2 2 2 4 2 2 4 3 4" xfId="10027" xr:uid="{00000000-0005-0000-0000-00001A320000}"/>
    <cellStyle name="Currency 2 2 2 4 2 2 4 3 4 2" xfId="26676" xr:uid="{00000000-0005-0000-0000-00001B320000}"/>
    <cellStyle name="Currency 2 2 2 4 2 2 4 3 5" xfId="18352" xr:uid="{00000000-0005-0000-0000-00001C320000}"/>
    <cellStyle name="Currency 2 2 2 4 2 2 4 4" xfId="2744" xr:uid="{00000000-0005-0000-0000-00001D320000}"/>
    <cellStyle name="Currency 2 2 2 4 2 2 4 4 2" xfId="6906" xr:uid="{00000000-0005-0000-0000-00001E320000}"/>
    <cellStyle name="Currency 2 2 2 4 2 2 4 4 2 2" xfId="15230" xr:uid="{00000000-0005-0000-0000-00001F320000}"/>
    <cellStyle name="Currency 2 2 2 4 2 2 4 4 2 2 2" xfId="31879" xr:uid="{00000000-0005-0000-0000-000020320000}"/>
    <cellStyle name="Currency 2 2 2 4 2 2 4 4 2 3" xfId="23555" xr:uid="{00000000-0005-0000-0000-000021320000}"/>
    <cellStyle name="Currency 2 2 2 4 2 2 4 4 3" xfId="11068" xr:uid="{00000000-0005-0000-0000-000022320000}"/>
    <cellStyle name="Currency 2 2 2 4 2 2 4 4 3 2" xfId="27717" xr:uid="{00000000-0005-0000-0000-000023320000}"/>
    <cellStyle name="Currency 2 2 2 4 2 2 4 4 4" xfId="19393" xr:uid="{00000000-0005-0000-0000-000024320000}"/>
    <cellStyle name="Currency 2 2 2 4 2 2 4 5" xfId="4825" xr:uid="{00000000-0005-0000-0000-000025320000}"/>
    <cellStyle name="Currency 2 2 2 4 2 2 4 5 2" xfId="13149" xr:uid="{00000000-0005-0000-0000-000026320000}"/>
    <cellStyle name="Currency 2 2 2 4 2 2 4 5 2 2" xfId="29798" xr:uid="{00000000-0005-0000-0000-000027320000}"/>
    <cellStyle name="Currency 2 2 2 4 2 2 4 5 3" xfId="21474" xr:uid="{00000000-0005-0000-0000-000028320000}"/>
    <cellStyle name="Currency 2 2 2 4 2 2 4 6" xfId="8987" xr:uid="{00000000-0005-0000-0000-000029320000}"/>
    <cellStyle name="Currency 2 2 2 4 2 2 4 6 2" xfId="25636" xr:uid="{00000000-0005-0000-0000-00002A320000}"/>
    <cellStyle name="Currency 2 2 2 4 2 2 4 7" xfId="17312" xr:uid="{00000000-0005-0000-0000-00002B320000}"/>
    <cellStyle name="Currency 2 2 2 4 2 2 5" xfId="923" xr:uid="{00000000-0005-0000-0000-00002C320000}"/>
    <cellStyle name="Currency 2 2 2 4 2 2 5 2" xfId="1963" xr:uid="{00000000-0005-0000-0000-00002D320000}"/>
    <cellStyle name="Currency 2 2 2 4 2 2 5 2 2" xfId="4044" xr:uid="{00000000-0005-0000-0000-00002E320000}"/>
    <cellStyle name="Currency 2 2 2 4 2 2 5 2 2 2" xfId="8206" xr:uid="{00000000-0005-0000-0000-00002F320000}"/>
    <cellStyle name="Currency 2 2 2 4 2 2 5 2 2 2 2" xfId="16530" xr:uid="{00000000-0005-0000-0000-000030320000}"/>
    <cellStyle name="Currency 2 2 2 4 2 2 5 2 2 2 2 2" xfId="33179" xr:uid="{00000000-0005-0000-0000-000031320000}"/>
    <cellStyle name="Currency 2 2 2 4 2 2 5 2 2 2 3" xfId="24855" xr:uid="{00000000-0005-0000-0000-000032320000}"/>
    <cellStyle name="Currency 2 2 2 4 2 2 5 2 2 3" xfId="12368" xr:uid="{00000000-0005-0000-0000-000033320000}"/>
    <cellStyle name="Currency 2 2 2 4 2 2 5 2 2 3 2" xfId="29017" xr:uid="{00000000-0005-0000-0000-000034320000}"/>
    <cellStyle name="Currency 2 2 2 4 2 2 5 2 2 4" xfId="20693" xr:uid="{00000000-0005-0000-0000-000035320000}"/>
    <cellStyle name="Currency 2 2 2 4 2 2 5 2 3" xfId="6125" xr:uid="{00000000-0005-0000-0000-000036320000}"/>
    <cellStyle name="Currency 2 2 2 4 2 2 5 2 3 2" xfId="14449" xr:uid="{00000000-0005-0000-0000-000037320000}"/>
    <cellStyle name="Currency 2 2 2 4 2 2 5 2 3 2 2" xfId="31098" xr:uid="{00000000-0005-0000-0000-000038320000}"/>
    <cellStyle name="Currency 2 2 2 4 2 2 5 2 3 3" xfId="22774" xr:uid="{00000000-0005-0000-0000-000039320000}"/>
    <cellStyle name="Currency 2 2 2 4 2 2 5 2 4" xfId="10287" xr:uid="{00000000-0005-0000-0000-00003A320000}"/>
    <cellStyle name="Currency 2 2 2 4 2 2 5 2 4 2" xfId="26936" xr:uid="{00000000-0005-0000-0000-00003B320000}"/>
    <cellStyle name="Currency 2 2 2 4 2 2 5 2 5" xfId="18612" xr:uid="{00000000-0005-0000-0000-00003C320000}"/>
    <cellStyle name="Currency 2 2 2 4 2 2 5 3" xfId="3004" xr:uid="{00000000-0005-0000-0000-00003D320000}"/>
    <cellStyle name="Currency 2 2 2 4 2 2 5 3 2" xfId="7166" xr:uid="{00000000-0005-0000-0000-00003E320000}"/>
    <cellStyle name="Currency 2 2 2 4 2 2 5 3 2 2" xfId="15490" xr:uid="{00000000-0005-0000-0000-00003F320000}"/>
    <cellStyle name="Currency 2 2 2 4 2 2 5 3 2 2 2" xfId="32139" xr:uid="{00000000-0005-0000-0000-000040320000}"/>
    <cellStyle name="Currency 2 2 2 4 2 2 5 3 2 3" xfId="23815" xr:uid="{00000000-0005-0000-0000-000041320000}"/>
    <cellStyle name="Currency 2 2 2 4 2 2 5 3 3" xfId="11328" xr:uid="{00000000-0005-0000-0000-000042320000}"/>
    <cellStyle name="Currency 2 2 2 4 2 2 5 3 3 2" xfId="27977" xr:uid="{00000000-0005-0000-0000-000043320000}"/>
    <cellStyle name="Currency 2 2 2 4 2 2 5 3 4" xfId="19653" xr:uid="{00000000-0005-0000-0000-000044320000}"/>
    <cellStyle name="Currency 2 2 2 4 2 2 5 4" xfId="5085" xr:uid="{00000000-0005-0000-0000-000045320000}"/>
    <cellStyle name="Currency 2 2 2 4 2 2 5 4 2" xfId="13409" xr:uid="{00000000-0005-0000-0000-000046320000}"/>
    <cellStyle name="Currency 2 2 2 4 2 2 5 4 2 2" xfId="30058" xr:uid="{00000000-0005-0000-0000-000047320000}"/>
    <cellStyle name="Currency 2 2 2 4 2 2 5 4 3" xfId="21734" xr:uid="{00000000-0005-0000-0000-000048320000}"/>
    <cellStyle name="Currency 2 2 2 4 2 2 5 5" xfId="9247" xr:uid="{00000000-0005-0000-0000-000049320000}"/>
    <cellStyle name="Currency 2 2 2 4 2 2 5 5 2" xfId="25896" xr:uid="{00000000-0005-0000-0000-00004A320000}"/>
    <cellStyle name="Currency 2 2 2 4 2 2 5 6" xfId="17572" xr:uid="{00000000-0005-0000-0000-00004B320000}"/>
    <cellStyle name="Currency 2 2 2 4 2 2 6" xfId="1443" xr:uid="{00000000-0005-0000-0000-00004C320000}"/>
    <cellStyle name="Currency 2 2 2 4 2 2 6 2" xfId="3524" xr:uid="{00000000-0005-0000-0000-00004D320000}"/>
    <cellStyle name="Currency 2 2 2 4 2 2 6 2 2" xfId="7686" xr:uid="{00000000-0005-0000-0000-00004E320000}"/>
    <cellStyle name="Currency 2 2 2 4 2 2 6 2 2 2" xfId="16010" xr:uid="{00000000-0005-0000-0000-00004F320000}"/>
    <cellStyle name="Currency 2 2 2 4 2 2 6 2 2 2 2" xfId="32659" xr:uid="{00000000-0005-0000-0000-000050320000}"/>
    <cellStyle name="Currency 2 2 2 4 2 2 6 2 2 3" xfId="24335" xr:uid="{00000000-0005-0000-0000-000051320000}"/>
    <cellStyle name="Currency 2 2 2 4 2 2 6 2 3" xfId="11848" xr:uid="{00000000-0005-0000-0000-000052320000}"/>
    <cellStyle name="Currency 2 2 2 4 2 2 6 2 3 2" xfId="28497" xr:uid="{00000000-0005-0000-0000-000053320000}"/>
    <cellStyle name="Currency 2 2 2 4 2 2 6 2 4" xfId="20173" xr:uid="{00000000-0005-0000-0000-000054320000}"/>
    <cellStyle name="Currency 2 2 2 4 2 2 6 3" xfId="5605" xr:uid="{00000000-0005-0000-0000-000055320000}"/>
    <cellStyle name="Currency 2 2 2 4 2 2 6 3 2" xfId="13929" xr:uid="{00000000-0005-0000-0000-000056320000}"/>
    <cellStyle name="Currency 2 2 2 4 2 2 6 3 2 2" xfId="30578" xr:uid="{00000000-0005-0000-0000-000057320000}"/>
    <cellStyle name="Currency 2 2 2 4 2 2 6 3 3" xfId="22254" xr:uid="{00000000-0005-0000-0000-000058320000}"/>
    <cellStyle name="Currency 2 2 2 4 2 2 6 4" xfId="9767" xr:uid="{00000000-0005-0000-0000-000059320000}"/>
    <cellStyle name="Currency 2 2 2 4 2 2 6 4 2" xfId="26416" xr:uid="{00000000-0005-0000-0000-00005A320000}"/>
    <cellStyle name="Currency 2 2 2 4 2 2 6 5" xfId="18092" xr:uid="{00000000-0005-0000-0000-00005B320000}"/>
    <cellStyle name="Currency 2 2 2 4 2 2 7" xfId="2484" xr:uid="{00000000-0005-0000-0000-00005C320000}"/>
    <cellStyle name="Currency 2 2 2 4 2 2 7 2" xfId="6646" xr:uid="{00000000-0005-0000-0000-00005D320000}"/>
    <cellStyle name="Currency 2 2 2 4 2 2 7 2 2" xfId="14970" xr:uid="{00000000-0005-0000-0000-00005E320000}"/>
    <cellStyle name="Currency 2 2 2 4 2 2 7 2 2 2" xfId="31619" xr:uid="{00000000-0005-0000-0000-00005F320000}"/>
    <cellStyle name="Currency 2 2 2 4 2 2 7 2 3" xfId="23295" xr:uid="{00000000-0005-0000-0000-000060320000}"/>
    <cellStyle name="Currency 2 2 2 4 2 2 7 3" xfId="10808" xr:uid="{00000000-0005-0000-0000-000061320000}"/>
    <cellStyle name="Currency 2 2 2 4 2 2 7 3 2" xfId="27457" xr:uid="{00000000-0005-0000-0000-000062320000}"/>
    <cellStyle name="Currency 2 2 2 4 2 2 7 4" xfId="19133" xr:uid="{00000000-0005-0000-0000-000063320000}"/>
    <cellStyle name="Currency 2 2 2 4 2 2 8" xfId="4565" xr:uid="{00000000-0005-0000-0000-000064320000}"/>
    <cellStyle name="Currency 2 2 2 4 2 2 8 2" xfId="12889" xr:uid="{00000000-0005-0000-0000-000065320000}"/>
    <cellStyle name="Currency 2 2 2 4 2 2 8 2 2" xfId="29538" xr:uid="{00000000-0005-0000-0000-000066320000}"/>
    <cellStyle name="Currency 2 2 2 4 2 2 8 3" xfId="21214" xr:uid="{00000000-0005-0000-0000-000067320000}"/>
    <cellStyle name="Currency 2 2 2 4 2 2 9" xfId="8727" xr:uid="{00000000-0005-0000-0000-000068320000}"/>
    <cellStyle name="Currency 2 2 2 4 2 2 9 2" xfId="25376" xr:uid="{00000000-0005-0000-0000-000069320000}"/>
    <cellStyle name="Currency 2 2 2 4 2 3" xfId="436" xr:uid="{00000000-0005-0000-0000-00006A320000}"/>
    <cellStyle name="Currency 2 2 2 4 2 3 2" xfId="566" xr:uid="{00000000-0005-0000-0000-00006B320000}"/>
    <cellStyle name="Currency 2 2 2 4 2 3 2 2" xfId="826" xr:uid="{00000000-0005-0000-0000-00006C320000}"/>
    <cellStyle name="Currency 2 2 2 4 2 3 2 2 2" xfId="1346" xr:uid="{00000000-0005-0000-0000-00006D320000}"/>
    <cellStyle name="Currency 2 2 2 4 2 3 2 2 2 2" xfId="2386" xr:uid="{00000000-0005-0000-0000-00006E320000}"/>
    <cellStyle name="Currency 2 2 2 4 2 3 2 2 2 2 2" xfId="4467" xr:uid="{00000000-0005-0000-0000-00006F320000}"/>
    <cellStyle name="Currency 2 2 2 4 2 3 2 2 2 2 2 2" xfId="8629" xr:uid="{00000000-0005-0000-0000-000070320000}"/>
    <cellStyle name="Currency 2 2 2 4 2 3 2 2 2 2 2 2 2" xfId="16953" xr:uid="{00000000-0005-0000-0000-000071320000}"/>
    <cellStyle name="Currency 2 2 2 4 2 3 2 2 2 2 2 2 2 2" xfId="33602" xr:uid="{00000000-0005-0000-0000-000072320000}"/>
    <cellStyle name="Currency 2 2 2 4 2 3 2 2 2 2 2 2 3" xfId="25278" xr:uid="{00000000-0005-0000-0000-000073320000}"/>
    <cellStyle name="Currency 2 2 2 4 2 3 2 2 2 2 2 3" xfId="12791" xr:uid="{00000000-0005-0000-0000-000074320000}"/>
    <cellStyle name="Currency 2 2 2 4 2 3 2 2 2 2 2 3 2" xfId="29440" xr:uid="{00000000-0005-0000-0000-000075320000}"/>
    <cellStyle name="Currency 2 2 2 4 2 3 2 2 2 2 2 4" xfId="21116" xr:uid="{00000000-0005-0000-0000-000076320000}"/>
    <cellStyle name="Currency 2 2 2 4 2 3 2 2 2 2 3" xfId="6548" xr:uid="{00000000-0005-0000-0000-000077320000}"/>
    <cellStyle name="Currency 2 2 2 4 2 3 2 2 2 2 3 2" xfId="14872" xr:uid="{00000000-0005-0000-0000-000078320000}"/>
    <cellStyle name="Currency 2 2 2 4 2 3 2 2 2 2 3 2 2" xfId="31521" xr:uid="{00000000-0005-0000-0000-000079320000}"/>
    <cellStyle name="Currency 2 2 2 4 2 3 2 2 2 2 3 3" xfId="23197" xr:uid="{00000000-0005-0000-0000-00007A320000}"/>
    <cellStyle name="Currency 2 2 2 4 2 3 2 2 2 2 4" xfId="10710" xr:uid="{00000000-0005-0000-0000-00007B320000}"/>
    <cellStyle name="Currency 2 2 2 4 2 3 2 2 2 2 4 2" xfId="27359" xr:uid="{00000000-0005-0000-0000-00007C320000}"/>
    <cellStyle name="Currency 2 2 2 4 2 3 2 2 2 2 5" xfId="19035" xr:uid="{00000000-0005-0000-0000-00007D320000}"/>
    <cellStyle name="Currency 2 2 2 4 2 3 2 2 2 3" xfId="3427" xr:uid="{00000000-0005-0000-0000-00007E320000}"/>
    <cellStyle name="Currency 2 2 2 4 2 3 2 2 2 3 2" xfId="7589" xr:uid="{00000000-0005-0000-0000-00007F320000}"/>
    <cellStyle name="Currency 2 2 2 4 2 3 2 2 2 3 2 2" xfId="15913" xr:uid="{00000000-0005-0000-0000-000080320000}"/>
    <cellStyle name="Currency 2 2 2 4 2 3 2 2 2 3 2 2 2" xfId="32562" xr:uid="{00000000-0005-0000-0000-000081320000}"/>
    <cellStyle name="Currency 2 2 2 4 2 3 2 2 2 3 2 3" xfId="24238" xr:uid="{00000000-0005-0000-0000-000082320000}"/>
    <cellStyle name="Currency 2 2 2 4 2 3 2 2 2 3 3" xfId="11751" xr:uid="{00000000-0005-0000-0000-000083320000}"/>
    <cellStyle name="Currency 2 2 2 4 2 3 2 2 2 3 3 2" xfId="28400" xr:uid="{00000000-0005-0000-0000-000084320000}"/>
    <cellStyle name="Currency 2 2 2 4 2 3 2 2 2 3 4" xfId="20076" xr:uid="{00000000-0005-0000-0000-000085320000}"/>
    <cellStyle name="Currency 2 2 2 4 2 3 2 2 2 4" xfId="5508" xr:uid="{00000000-0005-0000-0000-000086320000}"/>
    <cellStyle name="Currency 2 2 2 4 2 3 2 2 2 4 2" xfId="13832" xr:uid="{00000000-0005-0000-0000-000087320000}"/>
    <cellStyle name="Currency 2 2 2 4 2 3 2 2 2 4 2 2" xfId="30481" xr:uid="{00000000-0005-0000-0000-000088320000}"/>
    <cellStyle name="Currency 2 2 2 4 2 3 2 2 2 4 3" xfId="22157" xr:uid="{00000000-0005-0000-0000-000089320000}"/>
    <cellStyle name="Currency 2 2 2 4 2 3 2 2 2 5" xfId="9670" xr:uid="{00000000-0005-0000-0000-00008A320000}"/>
    <cellStyle name="Currency 2 2 2 4 2 3 2 2 2 5 2" xfId="26319" xr:uid="{00000000-0005-0000-0000-00008B320000}"/>
    <cellStyle name="Currency 2 2 2 4 2 3 2 2 2 6" xfId="17995" xr:uid="{00000000-0005-0000-0000-00008C320000}"/>
    <cellStyle name="Currency 2 2 2 4 2 3 2 2 3" xfId="1866" xr:uid="{00000000-0005-0000-0000-00008D320000}"/>
    <cellStyle name="Currency 2 2 2 4 2 3 2 2 3 2" xfId="3947" xr:uid="{00000000-0005-0000-0000-00008E320000}"/>
    <cellStyle name="Currency 2 2 2 4 2 3 2 2 3 2 2" xfId="8109" xr:uid="{00000000-0005-0000-0000-00008F320000}"/>
    <cellStyle name="Currency 2 2 2 4 2 3 2 2 3 2 2 2" xfId="16433" xr:uid="{00000000-0005-0000-0000-000090320000}"/>
    <cellStyle name="Currency 2 2 2 4 2 3 2 2 3 2 2 2 2" xfId="33082" xr:uid="{00000000-0005-0000-0000-000091320000}"/>
    <cellStyle name="Currency 2 2 2 4 2 3 2 2 3 2 2 3" xfId="24758" xr:uid="{00000000-0005-0000-0000-000092320000}"/>
    <cellStyle name="Currency 2 2 2 4 2 3 2 2 3 2 3" xfId="12271" xr:uid="{00000000-0005-0000-0000-000093320000}"/>
    <cellStyle name="Currency 2 2 2 4 2 3 2 2 3 2 3 2" xfId="28920" xr:uid="{00000000-0005-0000-0000-000094320000}"/>
    <cellStyle name="Currency 2 2 2 4 2 3 2 2 3 2 4" xfId="20596" xr:uid="{00000000-0005-0000-0000-000095320000}"/>
    <cellStyle name="Currency 2 2 2 4 2 3 2 2 3 3" xfId="6028" xr:uid="{00000000-0005-0000-0000-000096320000}"/>
    <cellStyle name="Currency 2 2 2 4 2 3 2 2 3 3 2" xfId="14352" xr:uid="{00000000-0005-0000-0000-000097320000}"/>
    <cellStyle name="Currency 2 2 2 4 2 3 2 2 3 3 2 2" xfId="31001" xr:uid="{00000000-0005-0000-0000-000098320000}"/>
    <cellStyle name="Currency 2 2 2 4 2 3 2 2 3 3 3" xfId="22677" xr:uid="{00000000-0005-0000-0000-000099320000}"/>
    <cellStyle name="Currency 2 2 2 4 2 3 2 2 3 4" xfId="10190" xr:uid="{00000000-0005-0000-0000-00009A320000}"/>
    <cellStyle name="Currency 2 2 2 4 2 3 2 2 3 4 2" xfId="26839" xr:uid="{00000000-0005-0000-0000-00009B320000}"/>
    <cellStyle name="Currency 2 2 2 4 2 3 2 2 3 5" xfId="18515" xr:uid="{00000000-0005-0000-0000-00009C320000}"/>
    <cellStyle name="Currency 2 2 2 4 2 3 2 2 4" xfId="2907" xr:uid="{00000000-0005-0000-0000-00009D320000}"/>
    <cellStyle name="Currency 2 2 2 4 2 3 2 2 4 2" xfId="7069" xr:uid="{00000000-0005-0000-0000-00009E320000}"/>
    <cellStyle name="Currency 2 2 2 4 2 3 2 2 4 2 2" xfId="15393" xr:uid="{00000000-0005-0000-0000-00009F320000}"/>
    <cellStyle name="Currency 2 2 2 4 2 3 2 2 4 2 2 2" xfId="32042" xr:uid="{00000000-0005-0000-0000-0000A0320000}"/>
    <cellStyle name="Currency 2 2 2 4 2 3 2 2 4 2 3" xfId="23718" xr:uid="{00000000-0005-0000-0000-0000A1320000}"/>
    <cellStyle name="Currency 2 2 2 4 2 3 2 2 4 3" xfId="11231" xr:uid="{00000000-0005-0000-0000-0000A2320000}"/>
    <cellStyle name="Currency 2 2 2 4 2 3 2 2 4 3 2" xfId="27880" xr:uid="{00000000-0005-0000-0000-0000A3320000}"/>
    <cellStyle name="Currency 2 2 2 4 2 3 2 2 4 4" xfId="19556" xr:uid="{00000000-0005-0000-0000-0000A4320000}"/>
    <cellStyle name="Currency 2 2 2 4 2 3 2 2 5" xfId="4988" xr:uid="{00000000-0005-0000-0000-0000A5320000}"/>
    <cellStyle name="Currency 2 2 2 4 2 3 2 2 5 2" xfId="13312" xr:uid="{00000000-0005-0000-0000-0000A6320000}"/>
    <cellStyle name="Currency 2 2 2 4 2 3 2 2 5 2 2" xfId="29961" xr:uid="{00000000-0005-0000-0000-0000A7320000}"/>
    <cellStyle name="Currency 2 2 2 4 2 3 2 2 5 3" xfId="21637" xr:uid="{00000000-0005-0000-0000-0000A8320000}"/>
    <cellStyle name="Currency 2 2 2 4 2 3 2 2 6" xfId="9150" xr:uid="{00000000-0005-0000-0000-0000A9320000}"/>
    <cellStyle name="Currency 2 2 2 4 2 3 2 2 6 2" xfId="25799" xr:uid="{00000000-0005-0000-0000-0000AA320000}"/>
    <cellStyle name="Currency 2 2 2 4 2 3 2 2 7" xfId="17475" xr:uid="{00000000-0005-0000-0000-0000AB320000}"/>
    <cellStyle name="Currency 2 2 2 4 2 3 2 3" xfId="1086" xr:uid="{00000000-0005-0000-0000-0000AC320000}"/>
    <cellStyle name="Currency 2 2 2 4 2 3 2 3 2" xfId="2126" xr:uid="{00000000-0005-0000-0000-0000AD320000}"/>
    <cellStyle name="Currency 2 2 2 4 2 3 2 3 2 2" xfId="4207" xr:uid="{00000000-0005-0000-0000-0000AE320000}"/>
    <cellStyle name="Currency 2 2 2 4 2 3 2 3 2 2 2" xfId="8369" xr:uid="{00000000-0005-0000-0000-0000AF320000}"/>
    <cellStyle name="Currency 2 2 2 4 2 3 2 3 2 2 2 2" xfId="16693" xr:uid="{00000000-0005-0000-0000-0000B0320000}"/>
    <cellStyle name="Currency 2 2 2 4 2 3 2 3 2 2 2 2 2" xfId="33342" xr:uid="{00000000-0005-0000-0000-0000B1320000}"/>
    <cellStyle name="Currency 2 2 2 4 2 3 2 3 2 2 2 3" xfId="25018" xr:uid="{00000000-0005-0000-0000-0000B2320000}"/>
    <cellStyle name="Currency 2 2 2 4 2 3 2 3 2 2 3" xfId="12531" xr:uid="{00000000-0005-0000-0000-0000B3320000}"/>
    <cellStyle name="Currency 2 2 2 4 2 3 2 3 2 2 3 2" xfId="29180" xr:uid="{00000000-0005-0000-0000-0000B4320000}"/>
    <cellStyle name="Currency 2 2 2 4 2 3 2 3 2 2 4" xfId="20856" xr:uid="{00000000-0005-0000-0000-0000B5320000}"/>
    <cellStyle name="Currency 2 2 2 4 2 3 2 3 2 3" xfId="6288" xr:uid="{00000000-0005-0000-0000-0000B6320000}"/>
    <cellStyle name="Currency 2 2 2 4 2 3 2 3 2 3 2" xfId="14612" xr:uid="{00000000-0005-0000-0000-0000B7320000}"/>
    <cellStyle name="Currency 2 2 2 4 2 3 2 3 2 3 2 2" xfId="31261" xr:uid="{00000000-0005-0000-0000-0000B8320000}"/>
    <cellStyle name="Currency 2 2 2 4 2 3 2 3 2 3 3" xfId="22937" xr:uid="{00000000-0005-0000-0000-0000B9320000}"/>
    <cellStyle name="Currency 2 2 2 4 2 3 2 3 2 4" xfId="10450" xr:uid="{00000000-0005-0000-0000-0000BA320000}"/>
    <cellStyle name="Currency 2 2 2 4 2 3 2 3 2 4 2" xfId="27099" xr:uid="{00000000-0005-0000-0000-0000BB320000}"/>
    <cellStyle name="Currency 2 2 2 4 2 3 2 3 2 5" xfId="18775" xr:uid="{00000000-0005-0000-0000-0000BC320000}"/>
    <cellStyle name="Currency 2 2 2 4 2 3 2 3 3" xfId="3167" xr:uid="{00000000-0005-0000-0000-0000BD320000}"/>
    <cellStyle name="Currency 2 2 2 4 2 3 2 3 3 2" xfId="7329" xr:uid="{00000000-0005-0000-0000-0000BE320000}"/>
    <cellStyle name="Currency 2 2 2 4 2 3 2 3 3 2 2" xfId="15653" xr:uid="{00000000-0005-0000-0000-0000BF320000}"/>
    <cellStyle name="Currency 2 2 2 4 2 3 2 3 3 2 2 2" xfId="32302" xr:uid="{00000000-0005-0000-0000-0000C0320000}"/>
    <cellStyle name="Currency 2 2 2 4 2 3 2 3 3 2 3" xfId="23978" xr:uid="{00000000-0005-0000-0000-0000C1320000}"/>
    <cellStyle name="Currency 2 2 2 4 2 3 2 3 3 3" xfId="11491" xr:uid="{00000000-0005-0000-0000-0000C2320000}"/>
    <cellStyle name="Currency 2 2 2 4 2 3 2 3 3 3 2" xfId="28140" xr:uid="{00000000-0005-0000-0000-0000C3320000}"/>
    <cellStyle name="Currency 2 2 2 4 2 3 2 3 3 4" xfId="19816" xr:uid="{00000000-0005-0000-0000-0000C4320000}"/>
    <cellStyle name="Currency 2 2 2 4 2 3 2 3 4" xfId="5248" xr:uid="{00000000-0005-0000-0000-0000C5320000}"/>
    <cellStyle name="Currency 2 2 2 4 2 3 2 3 4 2" xfId="13572" xr:uid="{00000000-0005-0000-0000-0000C6320000}"/>
    <cellStyle name="Currency 2 2 2 4 2 3 2 3 4 2 2" xfId="30221" xr:uid="{00000000-0005-0000-0000-0000C7320000}"/>
    <cellStyle name="Currency 2 2 2 4 2 3 2 3 4 3" xfId="21897" xr:uid="{00000000-0005-0000-0000-0000C8320000}"/>
    <cellStyle name="Currency 2 2 2 4 2 3 2 3 5" xfId="9410" xr:uid="{00000000-0005-0000-0000-0000C9320000}"/>
    <cellStyle name="Currency 2 2 2 4 2 3 2 3 5 2" xfId="26059" xr:uid="{00000000-0005-0000-0000-0000CA320000}"/>
    <cellStyle name="Currency 2 2 2 4 2 3 2 3 6" xfId="17735" xr:uid="{00000000-0005-0000-0000-0000CB320000}"/>
    <cellStyle name="Currency 2 2 2 4 2 3 2 4" xfId="1606" xr:uid="{00000000-0005-0000-0000-0000CC320000}"/>
    <cellStyle name="Currency 2 2 2 4 2 3 2 4 2" xfId="3687" xr:uid="{00000000-0005-0000-0000-0000CD320000}"/>
    <cellStyle name="Currency 2 2 2 4 2 3 2 4 2 2" xfId="7849" xr:uid="{00000000-0005-0000-0000-0000CE320000}"/>
    <cellStyle name="Currency 2 2 2 4 2 3 2 4 2 2 2" xfId="16173" xr:uid="{00000000-0005-0000-0000-0000CF320000}"/>
    <cellStyle name="Currency 2 2 2 4 2 3 2 4 2 2 2 2" xfId="32822" xr:uid="{00000000-0005-0000-0000-0000D0320000}"/>
    <cellStyle name="Currency 2 2 2 4 2 3 2 4 2 2 3" xfId="24498" xr:uid="{00000000-0005-0000-0000-0000D1320000}"/>
    <cellStyle name="Currency 2 2 2 4 2 3 2 4 2 3" xfId="12011" xr:uid="{00000000-0005-0000-0000-0000D2320000}"/>
    <cellStyle name="Currency 2 2 2 4 2 3 2 4 2 3 2" xfId="28660" xr:uid="{00000000-0005-0000-0000-0000D3320000}"/>
    <cellStyle name="Currency 2 2 2 4 2 3 2 4 2 4" xfId="20336" xr:uid="{00000000-0005-0000-0000-0000D4320000}"/>
    <cellStyle name="Currency 2 2 2 4 2 3 2 4 3" xfId="5768" xr:uid="{00000000-0005-0000-0000-0000D5320000}"/>
    <cellStyle name="Currency 2 2 2 4 2 3 2 4 3 2" xfId="14092" xr:uid="{00000000-0005-0000-0000-0000D6320000}"/>
    <cellStyle name="Currency 2 2 2 4 2 3 2 4 3 2 2" xfId="30741" xr:uid="{00000000-0005-0000-0000-0000D7320000}"/>
    <cellStyle name="Currency 2 2 2 4 2 3 2 4 3 3" xfId="22417" xr:uid="{00000000-0005-0000-0000-0000D8320000}"/>
    <cellStyle name="Currency 2 2 2 4 2 3 2 4 4" xfId="9930" xr:uid="{00000000-0005-0000-0000-0000D9320000}"/>
    <cellStyle name="Currency 2 2 2 4 2 3 2 4 4 2" xfId="26579" xr:uid="{00000000-0005-0000-0000-0000DA320000}"/>
    <cellStyle name="Currency 2 2 2 4 2 3 2 4 5" xfId="18255" xr:uid="{00000000-0005-0000-0000-0000DB320000}"/>
    <cellStyle name="Currency 2 2 2 4 2 3 2 5" xfId="2647" xr:uid="{00000000-0005-0000-0000-0000DC320000}"/>
    <cellStyle name="Currency 2 2 2 4 2 3 2 5 2" xfId="6809" xr:uid="{00000000-0005-0000-0000-0000DD320000}"/>
    <cellStyle name="Currency 2 2 2 4 2 3 2 5 2 2" xfId="15133" xr:uid="{00000000-0005-0000-0000-0000DE320000}"/>
    <cellStyle name="Currency 2 2 2 4 2 3 2 5 2 2 2" xfId="31782" xr:uid="{00000000-0005-0000-0000-0000DF320000}"/>
    <cellStyle name="Currency 2 2 2 4 2 3 2 5 2 3" xfId="23458" xr:uid="{00000000-0005-0000-0000-0000E0320000}"/>
    <cellStyle name="Currency 2 2 2 4 2 3 2 5 3" xfId="10971" xr:uid="{00000000-0005-0000-0000-0000E1320000}"/>
    <cellStyle name="Currency 2 2 2 4 2 3 2 5 3 2" xfId="27620" xr:uid="{00000000-0005-0000-0000-0000E2320000}"/>
    <cellStyle name="Currency 2 2 2 4 2 3 2 5 4" xfId="19296" xr:uid="{00000000-0005-0000-0000-0000E3320000}"/>
    <cellStyle name="Currency 2 2 2 4 2 3 2 6" xfId="4728" xr:uid="{00000000-0005-0000-0000-0000E4320000}"/>
    <cellStyle name="Currency 2 2 2 4 2 3 2 6 2" xfId="13052" xr:uid="{00000000-0005-0000-0000-0000E5320000}"/>
    <cellStyle name="Currency 2 2 2 4 2 3 2 6 2 2" xfId="29701" xr:uid="{00000000-0005-0000-0000-0000E6320000}"/>
    <cellStyle name="Currency 2 2 2 4 2 3 2 6 3" xfId="21377" xr:uid="{00000000-0005-0000-0000-0000E7320000}"/>
    <cellStyle name="Currency 2 2 2 4 2 3 2 7" xfId="8890" xr:uid="{00000000-0005-0000-0000-0000E8320000}"/>
    <cellStyle name="Currency 2 2 2 4 2 3 2 7 2" xfId="25539" xr:uid="{00000000-0005-0000-0000-0000E9320000}"/>
    <cellStyle name="Currency 2 2 2 4 2 3 2 8" xfId="17215" xr:uid="{00000000-0005-0000-0000-0000EA320000}"/>
    <cellStyle name="Currency 2 2 2 4 2 3 3" xfId="696" xr:uid="{00000000-0005-0000-0000-0000EB320000}"/>
    <cellStyle name="Currency 2 2 2 4 2 3 3 2" xfId="1216" xr:uid="{00000000-0005-0000-0000-0000EC320000}"/>
    <cellStyle name="Currency 2 2 2 4 2 3 3 2 2" xfId="2256" xr:uid="{00000000-0005-0000-0000-0000ED320000}"/>
    <cellStyle name="Currency 2 2 2 4 2 3 3 2 2 2" xfId="4337" xr:uid="{00000000-0005-0000-0000-0000EE320000}"/>
    <cellStyle name="Currency 2 2 2 4 2 3 3 2 2 2 2" xfId="8499" xr:uid="{00000000-0005-0000-0000-0000EF320000}"/>
    <cellStyle name="Currency 2 2 2 4 2 3 3 2 2 2 2 2" xfId="16823" xr:uid="{00000000-0005-0000-0000-0000F0320000}"/>
    <cellStyle name="Currency 2 2 2 4 2 3 3 2 2 2 2 2 2" xfId="33472" xr:uid="{00000000-0005-0000-0000-0000F1320000}"/>
    <cellStyle name="Currency 2 2 2 4 2 3 3 2 2 2 2 3" xfId="25148" xr:uid="{00000000-0005-0000-0000-0000F2320000}"/>
    <cellStyle name="Currency 2 2 2 4 2 3 3 2 2 2 3" xfId="12661" xr:uid="{00000000-0005-0000-0000-0000F3320000}"/>
    <cellStyle name="Currency 2 2 2 4 2 3 3 2 2 2 3 2" xfId="29310" xr:uid="{00000000-0005-0000-0000-0000F4320000}"/>
    <cellStyle name="Currency 2 2 2 4 2 3 3 2 2 2 4" xfId="20986" xr:uid="{00000000-0005-0000-0000-0000F5320000}"/>
    <cellStyle name="Currency 2 2 2 4 2 3 3 2 2 3" xfId="6418" xr:uid="{00000000-0005-0000-0000-0000F6320000}"/>
    <cellStyle name="Currency 2 2 2 4 2 3 3 2 2 3 2" xfId="14742" xr:uid="{00000000-0005-0000-0000-0000F7320000}"/>
    <cellStyle name="Currency 2 2 2 4 2 3 3 2 2 3 2 2" xfId="31391" xr:uid="{00000000-0005-0000-0000-0000F8320000}"/>
    <cellStyle name="Currency 2 2 2 4 2 3 3 2 2 3 3" xfId="23067" xr:uid="{00000000-0005-0000-0000-0000F9320000}"/>
    <cellStyle name="Currency 2 2 2 4 2 3 3 2 2 4" xfId="10580" xr:uid="{00000000-0005-0000-0000-0000FA320000}"/>
    <cellStyle name="Currency 2 2 2 4 2 3 3 2 2 4 2" xfId="27229" xr:uid="{00000000-0005-0000-0000-0000FB320000}"/>
    <cellStyle name="Currency 2 2 2 4 2 3 3 2 2 5" xfId="18905" xr:uid="{00000000-0005-0000-0000-0000FC320000}"/>
    <cellStyle name="Currency 2 2 2 4 2 3 3 2 3" xfId="3297" xr:uid="{00000000-0005-0000-0000-0000FD320000}"/>
    <cellStyle name="Currency 2 2 2 4 2 3 3 2 3 2" xfId="7459" xr:uid="{00000000-0005-0000-0000-0000FE320000}"/>
    <cellStyle name="Currency 2 2 2 4 2 3 3 2 3 2 2" xfId="15783" xr:uid="{00000000-0005-0000-0000-0000FF320000}"/>
    <cellStyle name="Currency 2 2 2 4 2 3 3 2 3 2 2 2" xfId="32432" xr:uid="{00000000-0005-0000-0000-000000330000}"/>
    <cellStyle name="Currency 2 2 2 4 2 3 3 2 3 2 3" xfId="24108" xr:uid="{00000000-0005-0000-0000-000001330000}"/>
    <cellStyle name="Currency 2 2 2 4 2 3 3 2 3 3" xfId="11621" xr:uid="{00000000-0005-0000-0000-000002330000}"/>
    <cellStyle name="Currency 2 2 2 4 2 3 3 2 3 3 2" xfId="28270" xr:uid="{00000000-0005-0000-0000-000003330000}"/>
    <cellStyle name="Currency 2 2 2 4 2 3 3 2 3 4" xfId="19946" xr:uid="{00000000-0005-0000-0000-000004330000}"/>
    <cellStyle name="Currency 2 2 2 4 2 3 3 2 4" xfId="5378" xr:uid="{00000000-0005-0000-0000-000005330000}"/>
    <cellStyle name="Currency 2 2 2 4 2 3 3 2 4 2" xfId="13702" xr:uid="{00000000-0005-0000-0000-000006330000}"/>
    <cellStyle name="Currency 2 2 2 4 2 3 3 2 4 2 2" xfId="30351" xr:uid="{00000000-0005-0000-0000-000007330000}"/>
    <cellStyle name="Currency 2 2 2 4 2 3 3 2 4 3" xfId="22027" xr:uid="{00000000-0005-0000-0000-000008330000}"/>
    <cellStyle name="Currency 2 2 2 4 2 3 3 2 5" xfId="9540" xr:uid="{00000000-0005-0000-0000-000009330000}"/>
    <cellStyle name="Currency 2 2 2 4 2 3 3 2 5 2" xfId="26189" xr:uid="{00000000-0005-0000-0000-00000A330000}"/>
    <cellStyle name="Currency 2 2 2 4 2 3 3 2 6" xfId="17865" xr:uid="{00000000-0005-0000-0000-00000B330000}"/>
    <cellStyle name="Currency 2 2 2 4 2 3 3 3" xfId="1736" xr:uid="{00000000-0005-0000-0000-00000C330000}"/>
    <cellStyle name="Currency 2 2 2 4 2 3 3 3 2" xfId="3817" xr:uid="{00000000-0005-0000-0000-00000D330000}"/>
    <cellStyle name="Currency 2 2 2 4 2 3 3 3 2 2" xfId="7979" xr:uid="{00000000-0005-0000-0000-00000E330000}"/>
    <cellStyle name="Currency 2 2 2 4 2 3 3 3 2 2 2" xfId="16303" xr:uid="{00000000-0005-0000-0000-00000F330000}"/>
    <cellStyle name="Currency 2 2 2 4 2 3 3 3 2 2 2 2" xfId="32952" xr:uid="{00000000-0005-0000-0000-000010330000}"/>
    <cellStyle name="Currency 2 2 2 4 2 3 3 3 2 2 3" xfId="24628" xr:uid="{00000000-0005-0000-0000-000011330000}"/>
    <cellStyle name="Currency 2 2 2 4 2 3 3 3 2 3" xfId="12141" xr:uid="{00000000-0005-0000-0000-000012330000}"/>
    <cellStyle name="Currency 2 2 2 4 2 3 3 3 2 3 2" xfId="28790" xr:uid="{00000000-0005-0000-0000-000013330000}"/>
    <cellStyle name="Currency 2 2 2 4 2 3 3 3 2 4" xfId="20466" xr:uid="{00000000-0005-0000-0000-000014330000}"/>
    <cellStyle name="Currency 2 2 2 4 2 3 3 3 3" xfId="5898" xr:uid="{00000000-0005-0000-0000-000015330000}"/>
    <cellStyle name="Currency 2 2 2 4 2 3 3 3 3 2" xfId="14222" xr:uid="{00000000-0005-0000-0000-000016330000}"/>
    <cellStyle name="Currency 2 2 2 4 2 3 3 3 3 2 2" xfId="30871" xr:uid="{00000000-0005-0000-0000-000017330000}"/>
    <cellStyle name="Currency 2 2 2 4 2 3 3 3 3 3" xfId="22547" xr:uid="{00000000-0005-0000-0000-000018330000}"/>
    <cellStyle name="Currency 2 2 2 4 2 3 3 3 4" xfId="10060" xr:uid="{00000000-0005-0000-0000-000019330000}"/>
    <cellStyle name="Currency 2 2 2 4 2 3 3 3 4 2" xfId="26709" xr:uid="{00000000-0005-0000-0000-00001A330000}"/>
    <cellStyle name="Currency 2 2 2 4 2 3 3 3 5" xfId="18385" xr:uid="{00000000-0005-0000-0000-00001B330000}"/>
    <cellStyle name="Currency 2 2 2 4 2 3 3 4" xfId="2777" xr:uid="{00000000-0005-0000-0000-00001C330000}"/>
    <cellStyle name="Currency 2 2 2 4 2 3 3 4 2" xfId="6939" xr:uid="{00000000-0005-0000-0000-00001D330000}"/>
    <cellStyle name="Currency 2 2 2 4 2 3 3 4 2 2" xfId="15263" xr:uid="{00000000-0005-0000-0000-00001E330000}"/>
    <cellStyle name="Currency 2 2 2 4 2 3 3 4 2 2 2" xfId="31912" xr:uid="{00000000-0005-0000-0000-00001F330000}"/>
    <cellStyle name="Currency 2 2 2 4 2 3 3 4 2 3" xfId="23588" xr:uid="{00000000-0005-0000-0000-000020330000}"/>
    <cellStyle name="Currency 2 2 2 4 2 3 3 4 3" xfId="11101" xr:uid="{00000000-0005-0000-0000-000021330000}"/>
    <cellStyle name="Currency 2 2 2 4 2 3 3 4 3 2" xfId="27750" xr:uid="{00000000-0005-0000-0000-000022330000}"/>
    <cellStyle name="Currency 2 2 2 4 2 3 3 4 4" xfId="19426" xr:uid="{00000000-0005-0000-0000-000023330000}"/>
    <cellStyle name="Currency 2 2 2 4 2 3 3 5" xfId="4858" xr:uid="{00000000-0005-0000-0000-000024330000}"/>
    <cellStyle name="Currency 2 2 2 4 2 3 3 5 2" xfId="13182" xr:uid="{00000000-0005-0000-0000-000025330000}"/>
    <cellStyle name="Currency 2 2 2 4 2 3 3 5 2 2" xfId="29831" xr:uid="{00000000-0005-0000-0000-000026330000}"/>
    <cellStyle name="Currency 2 2 2 4 2 3 3 5 3" xfId="21507" xr:uid="{00000000-0005-0000-0000-000027330000}"/>
    <cellStyle name="Currency 2 2 2 4 2 3 3 6" xfId="9020" xr:uid="{00000000-0005-0000-0000-000028330000}"/>
    <cellStyle name="Currency 2 2 2 4 2 3 3 6 2" xfId="25669" xr:uid="{00000000-0005-0000-0000-000029330000}"/>
    <cellStyle name="Currency 2 2 2 4 2 3 3 7" xfId="17345" xr:uid="{00000000-0005-0000-0000-00002A330000}"/>
    <cellStyle name="Currency 2 2 2 4 2 3 4" xfId="956" xr:uid="{00000000-0005-0000-0000-00002B330000}"/>
    <cellStyle name="Currency 2 2 2 4 2 3 4 2" xfId="1996" xr:uid="{00000000-0005-0000-0000-00002C330000}"/>
    <cellStyle name="Currency 2 2 2 4 2 3 4 2 2" xfId="4077" xr:uid="{00000000-0005-0000-0000-00002D330000}"/>
    <cellStyle name="Currency 2 2 2 4 2 3 4 2 2 2" xfId="8239" xr:uid="{00000000-0005-0000-0000-00002E330000}"/>
    <cellStyle name="Currency 2 2 2 4 2 3 4 2 2 2 2" xfId="16563" xr:uid="{00000000-0005-0000-0000-00002F330000}"/>
    <cellStyle name="Currency 2 2 2 4 2 3 4 2 2 2 2 2" xfId="33212" xr:uid="{00000000-0005-0000-0000-000030330000}"/>
    <cellStyle name="Currency 2 2 2 4 2 3 4 2 2 2 3" xfId="24888" xr:uid="{00000000-0005-0000-0000-000031330000}"/>
    <cellStyle name="Currency 2 2 2 4 2 3 4 2 2 3" xfId="12401" xr:uid="{00000000-0005-0000-0000-000032330000}"/>
    <cellStyle name="Currency 2 2 2 4 2 3 4 2 2 3 2" xfId="29050" xr:uid="{00000000-0005-0000-0000-000033330000}"/>
    <cellStyle name="Currency 2 2 2 4 2 3 4 2 2 4" xfId="20726" xr:uid="{00000000-0005-0000-0000-000034330000}"/>
    <cellStyle name="Currency 2 2 2 4 2 3 4 2 3" xfId="6158" xr:uid="{00000000-0005-0000-0000-000035330000}"/>
    <cellStyle name="Currency 2 2 2 4 2 3 4 2 3 2" xfId="14482" xr:uid="{00000000-0005-0000-0000-000036330000}"/>
    <cellStyle name="Currency 2 2 2 4 2 3 4 2 3 2 2" xfId="31131" xr:uid="{00000000-0005-0000-0000-000037330000}"/>
    <cellStyle name="Currency 2 2 2 4 2 3 4 2 3 3" xfId="22807" xr:uid="{00000000-0005-0000-0000-000038330000}"/>
    <cellStyle name="Currency 2 2 2 4 2 3 4 2 4" xfId="10320" xr:uid="{00000000-0005-0000-0000-000039330000}"/>
    <cellStyle name="Currency 2 2 2 4 2 3 4 2 4 2" xfId="26969" xr:uid="{00000000-0005-0000-0000-00003A330000}"/>
    <cellStyle name="Currency 2 2 2 4 2 3 4 2 5" xfId="18645" xr:uid="{00000000-0005-0000-0000-00003B330000}"/>
    <cellStyle name="Currency 2 2 2 4 2 3 4 3" xfId="3037" xr:uid="{00000000-0005-0000-0000-00003C330000}"/>
    <cellStyle name="Currency 2 2 2 4 2 3 4 3 2" xfId="7199" xr:uid="{00000000-0005-0000-0000-00003D330000}"/>
    <cellStyle name="Currency 2 2 2 4 2 3 4 3 2 2" xfId="15523" xr:uid="{00000000-0005-0000-0000-00003E330000}"/>
    <cellStyle name="Currency 2 2 2 4 2 3 4 3 2 2 2" xfId="32172" xr:uid="{00000000-0005-0000-0000-00003F330000}"/>
    <cellStyle name="Currency 2 2 2 4 2 3 4 3 2 3" xfId="23848" xr:uid="{00000000-0005-0000-0000-000040330000}"/>
    <cellStyle name="Currency 2 2 2 4 2 3 4 3 3" xfId="11361" xr:uid="{00000000-0005-0000-0000-000041330000}"/>
    <cellStyle name="Currency 2 2 2 4 2 3 4 3 3 2" xfId="28010" xr:uid="{00000000-0005-0000-0000-000042330000}"/>
    <cellStyle name="Currency 2 2 2 4 2 3 4 3 4" xfId="19686" xr:uid="{00000000-0005-0000-0000-000043330000}"/>
    <cellStyle name="Currency 2 2 2 4 2 3 4 4" xfId="5118" xr:uid="{00000000-0005-0000-0000-000044330000}"/>
    <cellStyle name="Currency 2 2 2 4 2 3 4 4 2" xfId="13442" xr:uid="{00000000-0005-0000-0000-000045330000}"/>
    <cellStyle name="Currency 2 2 2 4 2 3 4 4 2 2" xfId="30091" xr:uid="{00000000-0005-0000-0000-000046330000}"/>
    <cellStyle name="Currency 2 2 2 4 2 3 4 4 3" xfId="21767" xr:uid="{00000000-0005-0000-0000-000047330000}"/>
    <cellStyle name="Currency 2 2 2 4 2 3 4 5" xfId="9280" xr:uid="{00000000-0005-0000-0000-000048330000}"/>
    <cellStyle name="Currency 2 2 2 4 2 3 4 5 2" xfId="25929" xr:uid="{00000000-0005-0000-0000-000049330000}"/>
    <cellStyle name="Currency 2 2 2 4 2 3 4 6" xfId="17605" xr:uid="{00000000-0005-0000-0000-00004A330000}"/>
    <cellStyle name="Currency 2 2 2 4 2 3 5" xfId="1476" xr:uid="{00000000-0005-0000-0000-00004B330000}"/>
    <cellStyle name="Currency 2 2 2 4 2 3 5 2" xfId="3557" xr:uid="{00000000-0005-0000-0000-00004C330000}"/>
    <cellStyle name="Currency 2 2 2 4 2 3 5 2 2" xfId="7719" xr:uid="{00000000-0005-0000-0000-00004D330000}"/>
    <cellStyle name="Currency 2 2 2 4 2 3 5 2 2 2" xfId="16043" xr:uid="{00000000-0005-0000-0000-00004E330000}"/>
    <cellStyle name="Currency 2 2 2 4 2 3 5 2 2 2 2" xfId="32692" xr:uid="{00000000-0005-0000-0000-00004F330000}"/>
    <cellStyle name="Currency 2 2 2 4 2 3 5 2 2 3" xfId="24368" xr:uid="{00000000-0005-0000-0000-000050330000}"/>
    <cellStyle name="Currency 2 2 2 4 2 3 5 2 3" xfId="11881" xr:uid="{00000000-0005-0000-0000-000051330000}"/>
    <cellStyle name="Currency 2 2 2 4 2 3 5 2 3 2" xfId="28530" xr:uid="{00000000-0005-0000-0000-000052330000}"/>
    <cellStyle name="Currency 2 2 2 4 2 3 5 2 4" xfId="20206" xr:uid="{00000000-0005-0000-0000-000053330000}"/>
    <cellStyle name="Currency 2 2 2 4 2 3 5 3" xfId="5638" xr:uid="{00000000-0005-0000-0000-000054330000}"/>
    <cellStyle name="Currency 2 2 2 4 2 3 5 3 2" xfId="13962" xr:uid="{00000000-0005-0000-0000-000055330000}"/>
    <cellStyle name="Currency 2 2 2 4 2 3 5 3 2 2" xfId="30611" xr:uid="{00000000-0005-0000-0000-000056330000}"/>
    <cellStyle name="Currency 2 2 2 4 2 3 5 3 3" xfId="22287" xr:uid="{00000000-0005-0000-0000-000057330000}"/>
    <cellStyle name="Currency 2 2 2 4 2 3 5 4" xfId="9800" xr:uid="{00000000-0005-0000-0000-000058330000}"/>
    <cellStyle name="Currency 2 2 2 4 2 3 5 4 2" xfId="26449" xr:uid="{00000000-0005-0000-0000-000059330000}"/>
    <cellStyle name="Currency 2 2 2 4 2 3 5 5" xfId="18125" xr:uid="{00000000-0005-0000-0000-00005A330000}"/>
    <cellStyle name="Currency 2 2 2 4 2 3 6" xfId="2517" xr:uid="{00000000-0005-0000-0000-00005B330000}"/>
    <cellStyle name="Currency 2 2 2 4 2 3 6 2" xfId="6679" xr:uid="{00000000-0005-0000-0000-00005C330000}"/>
    <cellStyle name="Currency 2 2 2 4 2 3 6 2 2" xfId="15003" xr:uid="{00000000-0005-0000-0000-00005D330000}"/>
    <cellStyle name="Currency 2 2 2 4 2 3 6 2 2 2" xfId="31652" xr:uid="{00000000-0005-0000-0000-00005E330000}"/>
    <cellStyle name="Currency 2 2 2 4 2 3 6 2 3" xfId="23328" xr:uid="{00000000-0005-0000-0000-00005F330000}"/>
    <cellStyle name="Currency 2 2 2 4 2 3 6 3" xfId="10841" xr:uid="{00000000-0005-0000-0000-000060330000}"/>
    <cellStyle name="Currency 2 2 2 4 2 3 6 3 2" xfId="27490" xr:uid="{00000000-0005-0000-0000-000061330000}"/>
    <cellStyle name="Currency 2 2 2 4 2 3 6 4" xfId="19166" xr:uid="{00000000-0005-0000-0000-000062330000}"/>
    <cellStyle name="Currency 2 2 2 4 2 3 7" xfId="4598" xr:uid="{00000000-0005-0000-0000-000063330000}"/>
    <cellStyle name="Currency 2 2 2 4 2 3 7 2" xfId="12922" xr:uid="{00000000-0005-0000-0000-000064330000}"/>
    <cellStyle name="Currency 2 2 2 4 2 3 7 2 2" xfId="29571" xr:uid="{00000000-0005-0000-0000-000065330000}"/>
    <cellStyle name="Currency 2 2 2 4 2 3 7 3" xfId="21247" xr:uid="{00000000-0005-0000-0000-000066330000}"/>
    <cellStyle name="Currency 2 2 2 4 2 3 8" xfId="8760" xr:uid="{00000000-0005-0000-0000-000067330000}"/>
    <cellStyle name="Currency 2 2 2 4 2 3 8 2" xfId="25409" xr:uid="{00000000-0005-0000-0000-000068330000}"/>
    <cellStyle name="Currency 2 2 2 4 2 3 9" xfId="17085" xr:uid="{00000000-0005-0000-0000-000069330000}"/>
    <cellStyle name="Currency 2 2 2 4 2 4" xfId="501" xr:uid="{00000000-0005-0000-0000-00006A330000}"/>
    <cellStyle name="Currency 2 2 2 4 2 4 2" xfId="761" xr:uid="{00000000-0005-0000-0000-00006B330000}"/>
    <cellStyle name="Currency 2 2 2 4 2 4 2 2" xfId="1281" xr:uid="{00000000-0005-0000-0000-00006C330000}"/>
    <cellStyle name="Currency 2 2 2 4 2 4 2 2 2" xfId="2321" xr:uid="{00000000-0005-0000-0000-00006D330000}"/>
    <cellStyle name="Currency 2 2 2 4 2 4 2 2 2 2" xfId="4402" xr:uid="{00000000-0005-0000-0000-00006E330000}"/>
    <cellStyle name="Currency 2 2 2 4 2 4 2 2 2 2 2" xfId="8564" xr:uid="{00000000-0005-0000-0000-00006F330000}"/>
    <cellStyle name="Currency 2 2 2 4 2 4 2 2 2 2 2 2" xfId="16888" xr:uid="{00000000-0005-0000-0000-000070330000}"/>
    <cellStyle name="Currency 2 2 2 4 2 4 2 2 2 2 2 2 2" xfId="33537" xr:uid="{00000000-0005-0000-0000-000071330000}"/>
    <cellStyle name="Currency 2 2 2 4 2 4 2 2 2 2 2 3" xfId="25213" xr:uid="{00000000-0005-0000-0000-000072330000}"/>
    <cellStyle name="Currency 2 2 2 4 2 4 2 2 2 2 3" xfId="12726" xr:uid="{00000000-0005-0000-0000-000073330000}"/>
    <cellStyle name="Currency 2 2 2 4 2 4 2 2 2 2 3 2" xfId="29375" xr:uid="{00000000-0005-0000-0000-000074330000}"/>
    <cellStyle name="Currency 2 2 2 4 2 4 2 2 2 2 4" xfId="21051" xr:uid="{00000000-0005-0000-0000-000075330000}"/>
    <cellStyle name="Currency 2 2 2 4 2 4 2 2 2 3" xfId="6483" xr:uid="{00000000-0005-0000-0000-000076330000}"/>
    <cellStyle name="Currency 2 2 2 4 2 4 2 2 2 3 2" xfId="14807" xr:uid="{00000000-0005-0000-0000-000077330000}"/>
    <cellStyle name="Currency 2 2 2 4 2 4 2 2 2 3 2 2" xfId="31456" xr:uid="{00000000-0005-0000-0000-000078330000}"/>
    <cellStyle name="Currency 2 2 2 4 2 4 2 2 2 3 3" xfId="23132" xr:uid="{00000000-0005-0000-0000-000079330000}"/>
    <cellStyle name="Currency 2 2 2 4 2 4 2 2 2 4" xfId="10645" xr:uid="{00000000-0005-0000-0000-00007A330000}"/>
    <cellStyle name="Currency 2 2 2 4 2 4 2 2 2 4 2" xfId="27294" xr:uid="{00000000-0005-0000-0000-00007B330000}"/>
    <cellStyle name="Currency 2 2 2 4 2 4 2 2 2 5" xfId="18970" xr:uid="{00000000-0005-0000-0000-00007C330000}"/>
    <cellStyle name="Currency 2 2 2 4 2 4 2 2 3" xfId="3362" xr:uid="{00000000-0005-0000-0000-00007D330000}"/>
    <cellStyle name="Currency 2 2 2 4 2 4 2 2 3 2" xfId="7524" xr:uid="{00000000-0005-0000-0000-00007E330000}"/>
    <cellStyle name="Currency 2 2 2 4 2 4 2 2 3 2 2" xfId="15848" xr:uid="{00000000-0005-0000-0000-00007F330000}"/>
    <cellStyle name="Currency 2 2 2 4 2 4 2 2 3 2 2 2" xfId="32497" xr:uid="{00000000-0005-0000-0000-000080330000}"/>
    <cellStyle name="Currency 2 2 2 4 2 4 2 2 3 2 3" xfId="24173" xr:uid="{00000000-0005-0000-0000-000081330000}"/>
    <cellStyle name="Currency 2 2 2 4 2 4 2 2 3 3" xfId="11686" xr:uid="{00000000-0005-0000-0000-000082330000}"/>
    <cellStyle name="Currency 2 2 2 4 2 4 2 2 3 3 2" xfId="28335" xr:uid="{00000000-0005-0000-0000-000083330000}"/>
    <cellStyle name="Currency 2 2 2 4 2 4 2 2 3 4" xfId="20011" xr:uid="{00000000-0005-0000-0000-000084330000}"/>
    <cellStyle name="Currency 2 2 2 4 2 4 2 2 4" xfId="5443" xr:uid="{00000000-0005-0000-0000-000085330000}"/>
    <cellStyle name="Currency 2 2 2 4 2 4 2 2 4 2" xfId="13767" xr:uid="{00000000-0005-0000-0000-000086330000}"/>
    <cellStyle name="Currency 2 2 2 4 2 4 2 2 4 2 2" xfId="30416" xr:uid="{00000000-0005-0000-0000-000087330000}"/>
    <cellStyle name="Currency 2 2 2 4 2 4 2 2 4 3" xfId="22092" xr:uid="{00000000-0005-0000-0000-000088330000}"/>
    <cellStyle name="Currency 2 2 2 4 2 4 2 2 5" xfId="9605" xr:uid="{00000000-0005-0000-0000-000089330000}"/>
    <cellStyle name="Currency 2 2 2 4 2 4 2 2 5 2" xfId="26254" xr:uid="{00000000-0005-0000-0000-00008A330000}"/>
    <cellStyle name="Currency 2 2 2 4 2 4 2 2 6" xfId="17930" xr:uid="{00000000-0005-0000-0000-00008B330000}"/>
    <cellStyle name="Currency 2 2 2 4 2 4 2 3" xfId="1801" xr:uid="{00000000-0005-0000-0000-00008C330000}"/>
    <cellStyle name="Currency 2 2 2 4 2 4 2 3 2" xfId="3882" xr:uid="{00000000-0005-0000-0000-00008D330000}"/>
    <cellStyle name="Currency 2 2 2 4 2 4 2 3 2 2" xfId="8044" xr:uid="{00000000-0005-0000-0000-00008E330000}"/>
    <cellStyle name="Currency 2 2 2 4 2 4 2 3 2 2 2" xfId="16368" xr:uid="{00000000-0005-0000-0000-00008F330000}"/>
    <cellStyle name="Currency 2 2 2 4 2 4 2 3 2 2 2 2" xfId="33017" xr:uid="{00000000-0005-0000-0000-000090330000}"/>
    <cellStyle name="Currency 2 2 2 4 2 4 2 3 2 2 3" xfId="24693" xr:uid="{00000000-0005-0000-0000-000091330000}"/>
    <cellStyle name="Currency 2 2 2 4 2 4 2 3 2 3" xfId="12206" xr:uid="{00000000-0005-0000-0000-000092330000}"/>
    <cellStyle name="Currency 2 2 2 4 2 4 2 3 2 3 2" xfId="28855" xr:uid="{00000000-0005-0000-0000-000093330000}"/>
    <cellStyle name="Currency 2 2 2 4 2 4 2 3 2 4" xfId="20531" xr:uid="{00000000-0005-0000-0000-000094330000}"/>
    <cellStyle name="Currency 2 2 2 4 2 4 2 3 3" xfId="5963" xr:uid="{00000000-0005-0000-0000-000095330000}"/>
    <cellStyle name="Currency 2 2 2 4 2 4 2 3 3 2" xfId="14287" xr:uid="{00000000-0005-0000-0000-000096330000}"/>
    <cellStyle name="Currency 2 2 2 4 2 4 2 3 3 2 2" xfId="30936" xr:uid="{00000000-0005-0000-0000-000097330000}"/>
    <cellStyle name="Currency 2 2 2 4 2 4 2 3 3 3" xfId="22612" xr:uid="{00000000-0005-0000-0000-000098330000}"/>
    <cellStyle name="Currency 2 2 2 4 2 4 2 3 4" xfId="10125" xr:uid="{00000000-0005-0000-0000-000099330000}"/>
    <cellStyle name="Currency 2 2 2 4 2 4 2 3 4 2" xfId="26774" xr:uid="{00000000-0005-0000-0000-00009A330000}"/>
    <cellStyle name="Currency 2 2 2 4 2 4 2 3 5" xfId="18450" xr:uid="{00000000-0005-0000-0000-00009B330000}"/>
    <cellStyle name="Currency 2 2 2 4 2 4 2 4" xfId="2842" xr:uid="{00000000-0005-0000-0000-00009C330000}"/>
    <cellStyle name="Currency 2 2 2 4 2 4 2 4 2" xfId="7004" xr:uid="{00000000-0005-0000-0000-00009D330000}"/>
    <cellStyle name="Currency 2 2 2 4 2 4 2 4 2 2" xfId="15328" xr:uid="{00000000-0005-0000-0000-00009E330000}"/>
    <cellStyle name="Currency 2 2 2 4 2 4 2 4 2 2 2" xfId="31977" xr:uid="{00000000-0005-0000-0000-00009F330000}"/>
    <cellStyle name="Currency 2 2 2 4 2 4 2 4 2 3" xfId="23653" xr:uid="{00000000-0005-0000-0000-0000A0330000}"/>
    <cellStyle name="Currency 2 2 2 4 2 4 2 4 3" xfId="11166" xr:uid="{00000000-0005-0000-0000-0000A1330000}"/>
    <cellStyle name="Currency 2 2 2 4 2 4 2 4 3 2" xfId="27815" xr:uid="{00000000-0005-0000-0000-0000A2330000}"/>
    <cellStyle name="Currency 2 2 2 4 2 4 2 4 4" xfId="19491" xr:uid="{00000000-0005-0000-0000-0000A3330000}"/>
    <cellStyle name="Currency 2 2 2 4 2 4 2 5" xfId="4923" xr:uid="{00000000-0005-0000-0000-0000A4330000}"/>
    <cellStyle name="Currency 2 2 2 4 2 4 2 5 2" xfId="13247" xr:uid="{00000000-0005-0000-0000-0000A5330000}"/>
    <cellStyle name="Currency 2 2 2 4 2 4 2 5 2 2" xfId="29896" xr:uid="{00000000-0005-0000-0000-0000A6330000}"/>
    <cellStyle name="Currency 2 2 2 4 2 4 2 5 3" xfId="21572" xr:uid="{00000000-0005-0000-0000-0000A7330000}"/>
    <cellStyle name="Currency 2 2 2 4 2 4 2 6" xfId="9085" xr:uid="{00000000-0005-0000-0000-0000A8330000}"/>
    <cellStyle name="Currency 2 2 2 4 2 4 2 6 2" xfId="25734" xr:uid="{00000000-0005-0000-0000-0000A9330000}"/>
    <cellStyle name="Currency 2 2 2 4 2 4 2 7" xfId="17410" xr:uid="{00000000-0005-0000-0000-0000AA330000}"/>
    <cellStyle name="Currency 2 2 2 4 2 4 3" xfId="1021" xr:uid="{00000000-0005-0000-0000-0000AB330000}"/>
    <cellStyle name="Currency 2 2 2 4 2 4 3 2" xfId="2061" xr:uid="{00000000-0005-0000-0000-0000AC330000}"/>
    <cellStyle name="Currency 2 2 2 4 2 4 3 2 2" xfId="4142" xr:uid="{00000000-0005-0000-0000-0000AD330000}"/>
    <cellStyle name="Currency 2 2 2 4 2 4 3 2 2 2" xfId="8304" xr:uid="{00000000-0005-0000-0000-0000AE330000}"/>
    <cellStyle name="Currency 2 2 2 4 2 4 3 2 2 2 2" xfId="16628" xr:uid="{00000000-0005-0000-0000-0000AF330000}"/>
    <cellStyle name="Currency 2 2 2 4 2 4 3 2 2 2 2 2" xfId="33277" xr:uid="{00000000-0005-0000-0000-0000B0330000}"/>
    <cellStyle name="Currency 2 2 2 4 2 4 3 2 2 2 3" xfId="24953" xr:uid="{00000000-0005-0000-0000-0000B1330000}"/>
    <cellStyle name="Currency 2 2 2 4 2 4 3 2 2 3" xfId="12466" xr:uid="{00000000-0005-0000-0000-0000B2330000}"/>
    <cellStyle name="Currency 2 2 2 4 2 4 3 2 2 3 2" xfId="29115" xr:uid="{00000000-0005-0000-0000-0000B3330000}"/>
    <cellStyle name="Currency 2 2 2 4 2 4 3 2 2 4" xfId="20791" xr:uid="{00000000-0005-0000-0000-0000B4330000}"/>
    <cellStyle name="Currency 2 2 2 4 2 4 3 2 3" xfId="6223" xr:uid="{00000000-0005-0000-0000-0000B5330000}"/>
    <cellStyle name="Currency 2 2 2 4 2 4 3 2 3 2" xfId="14547" xr:uid="{00000000-0005-0000-0000-0000B6330000}"/>
    <cellStyle name="Currency 2 2 2 4 2 4 3 2 3 2 2" xfId="31196" xr:uid="{00000000-0005-0000-0000-0000B7330000}"/>
    <cellStyle name="Currency 2 2 2 4 2 4 3 2 3 3" xfId="22872" xr:uid="{00000000-0005-0000-0000-0000B8330000}"/>
    <cellStyle name="Currency 2 2 2 4 2 4 3 2 4" xfId="10385" xr:uid="{00000000-0005-0000-0000-0000B9330000}"/>
    <cellStyle name="Currency 2 2 2 4 2 4 3 2 4 2" xfId="27034" xr:uid="{00000000-0005-0000-0000-0000BA330000}"/>
    <cellStyle name="Currency 2 2 2 4 2 4 3 2 5" xfId="18710" xr:uid="{00000000-0005-0000-0000-0000BB330000}"/>
    <cellStyle name="Currency 2 2 2 4 2 4 3 3" xfId="3102" xr:uid="{00000000-0005-0000-0000-0000BC330000}"/>
    <cellStyle name="Currency 2 2 2 4 2 4 3 3 2" xfId="7264" xr:uid="{00000000-0005-0000-0000-0000BD330000}"/>
    <cellStyle name="Currency 2 2 2 4 2 4 3 3 2 2" xfId="15588" xr:uid="{00000000-0005-0000-0000-0000BE330000}"/>
    <cellStyle name="Currency 2 2 2 4 2 4 3 3 2 2 2" xfId="32237" xr:uid="{00000000-0005-0000-0000-0000BF330000}"/>
    <cellStyle name="Currency 2 2 2 4 2 4 3 3 2 3" xfId="23913" xr:uid="{00000000-0005-0000-0000-0000C0330000}"/>
    <cellStyle name="Currency 2 2 2 4 2 4 3 3 3" xfId="11426" xr:uid="{00000000-0005-0000-0000-0000C1330000}"/>
    <cellStyle name="Currency 2 2 2 4 2 4 3 3 3 2" xfId="28075" xr:uid="{00000000-0005-0000-0000-0000C2330000}"/>
    <cellStyle name="Currency 2 2 2 4 2 4 3 3 4" xfId="19751" xr:uid="{00000000-0005-0000-0000-0000C3330000}"/>
    <cellStyle name="Currency 2 2 2 4 2 4 3 4" xfId="5183" xr:uid="{00000000-0005-0000-0000-0000C4330000}"/>
    <cellStyle name="Currency 2 2 2 4 2 4 3 4 2" xfId="13507" xr:uid="{00000000-0005-0000-0000-0000C5330000}"/>
    <cellStyle name="Currency 2 2 2 4 2 4 3 4 2 2" xfId="30156" xr:uid="{00000000-0005-0000-0000-0000C6330000}"/>
    <cellStyle name="Currency 2 2 2 4 2 4 3 4 3" xfId="21832" xr:uid="{00000000-0005-0000-0000-0000C7330000}"/>
    <cellStyle name="Currency 2 2 2 4 2 4 3 5" xfId="9345" xr:uid="{00000000-0005-0000-0000-0000C8330000}"/>
    <cellStyle name="Currency 2 2 2 4 2 4 3 5 2" xfId="25994" xr:uid="{00000000-0005-0000-0000-0000C9330000}"/>
    <cellStyle name="Currency 2 2 2 4 2 4 3 6" xfId="17670" xr:uid="{00000000-0005-0000-0000-0000CA330000}"/>
    <cellStyle name="Currency 2 2 2 4 2 4 4" xfId="1541" xr:uid="{00000000-0005-0000-0000-0000CB330000}"/>
    <cellStyle name="Currency 2 2 2 4 2 4 4 2" xfId="3622" xr:uid="{00000000-0005-0000-0000-0000CC330000}"/>
    <cellStyle name="Currency 2 2 2 4 2 4 4 2 2" xfId="7784" xr:uid="{00000000-0005-0000-0000-0000CD330000}"/>
    <cellStyle name="Currency 2 2 2 4 2 4 4 2 2 2" xfId="16108" xr:uid="{00000000-0005-0000-0000-0000CE330000}"/>
    <cellStyle name="Currency 2 2 2 4 2 4 4 2 2 2 2" xfId="32757" xr:uid="{00000000-0005-0000-0000-0000CF330000}"/>
    <cellStyle name="Currency 2 2 2 4 2 4 4 2 2 3" xfId="24433" xr:uid="{00000000-0005-0000-0000-0000D0330000}"/>
    <cellStyle name="Currency 2 2 2 4 2 4 4 2 3" xfId="11946" xr:uid="{00000000-0005-0000-0000-0000D1330000}"/>
    <cellStyle name="Currency 2 2 2 4 2 4 4 2 3 2" xfId="28595" xr:uid="{00000000-0005-0000-0000-0000D2330000}"/>
    <cellStyle name="Currency 2 2 2 4 2 4 4 2 4" xfId="20271" xr:uid="{00000000-0005-0000-0000-0000D3330000}"/>
    <cellStyle name="Currency 2 2 2 4 2 4 4 3" xfId="5703" xr:uid="{00000000-0005-0000-0000-0000D4330000}"/>
    <cellStyle name="Currency 2 2 2 4 2 4 4 3 2" xfId="14027" xr:uid="{00000000-0005-0000-0000-0000D5330000}"/>
    <cellStyle name="Currency 2 2 2 4 2 4 4 3 2 2" xfId="30676" xr:uid="{00000000-0005-0000-0000-0000D6330000}"/>
    <cellStyle name="Currency 2 2 2 4 2 4 4 3 3" xfId="22352" xr:uid="{00000000-0005-0000-0000-0000D7330000}"/>
    <cellStyle name="Currency 2 2 2 4 2 4 4 4" xfId="9865" xr:uid="{00000000-0005-0000-0000-0000D8330000}"/>
    <cellStyle name="Currency 2 2 2 4 2 4 4 4 2" xfId="26514" xr:uid="{00000000-0005-0000-0000-0000D9330000}"/>
    <cellStyle name="Currency 2 2 2 4 2 4 4 5" xfId="18190" xr:uid="{00000000-0005-0000-0000-0000DA330000}"/>
    <cellStyle name="Currency 2 2 2 4 2 4 5" xfId="2582" xr:uid="{00000000-0005-0000-0000-0000DB330000}"/>
    <cellStyle name="Currency 2 2 2 4 2 4 5 2" xfId="6744" xr:uid="{00000000-0005-0000-0000-0000DC330000}"/>
    <cellStyle name="Currency 2 2 2 4 2 4 5 2 2" xfId="15068" xr:uid="{00000000-0005-0000-0000-0000DD330000}"/>
    <cellStyle name="Currency 2 2 2 4 2 4 5 2 2 2" xfId="31717" xr:uid="{00000000-0005-0000-0000-0000DE330000}"/>
    <cellStyle name="Currency 2 2 2 4 2 4 5 2 3" xfId="23393" xr:uid="{00000000-0005-0000-0000-0000DF330000}"/>
    <cellStyle name="Currency 2 2 2 4 2 4 5 3" xfId="10906" xr:uid="{00000000-0005-0000-0000-0000E0330000}"/>
    <cellStyle name="Currency 2 2 2 4 2 4 5 3 2" xfId="27555" xr:uid="{00000000-0005-0000-0000-0000E1330000}"/>
    <cellStyle name="Currency 2 2 2 4 2 4 5 4" xfId="19231" xr:uid="{00000000-0005-0000-0000-0000E2330000}"/>
    <cellStyle name="Currency 2 2 2 4 2 4 6" xfId="4663" xr:uid="{00000000-0005-0000-0000-0000E3330000}"/>
    <cellStyle name="Currency 2 2 2 4 2 4 6 2" xfId="12987" xr:uid="{00000000-0005-0000-0000-0000E4330000}"/>
    <cellStyle name="Currency 2 2 2 4 2 4 6 2 2" xfId="29636" xr:uid="{00000000-0005-0000-0000-0000E5330000}"/>
    <cellStyle name="Currency 2 2 2 4 2 4 6 3" xfId="21312" xr:uid="{00000000-0005-0000-0000-0000E6330000}"/>
    <cellStyle name="Currency 2 2 2 4 2 4 7" xfId="8825" xr:uid="{00000000-0005-0000-0000-0000E7330000}"/>
    <cellStyle name="Currency 2 2 2 4 2 4 7 2" xfId="25474" xr:uid="{00000000-0005-0000-0000-0000E8330000}"/>
    <cellStyle name="Currency 2 2 2 4 2 4 8" xfId="17150" xr:uid="{00000000-0005-0000-0000-0000E9330000}"/>
    <cellStyle name="Currency 2 2 2 4 2 5" xfId="631" xr:uid="{00000000-0005-0000-0000-0000EA330000}"/>
    <cellStyle name="Currency 2 2 2 4 2 5 2" xfId="1151" xr:uid="{00000000-0005-0000-0000-0000EB330000}"/>
    <cellStyle name="Currency 2 2 2 4 2 5 2 2" xfId="2191" xr:uid="{00000000-0005-0000-0000-0000EC330000}"/>
    <cellStyle name="Currency 2 2 2 4 2 5 2 2 2" xfId="4272" xr:uid="{00000000-0005-0000-0000-0000ED330000}"/>
    <cellStyle name="Currency 2 2 2 4 2 5 2 2 2 2" xfId="8434" xr:uid="{00000000-0005-0000-0000-0000EE330000}"/>
    <cellStyle name="Currency 2 2 2 4 2 5 2 2 2 2 2" xfId="16758" xr:uid="{00000000-0005-0000-0000-0000EF330000}"/>
    <cellStyle name="Currency 2 2 2 4 2 5 2 2 2 2 2 2" xfId="33407" xr:uid="{00000000-0005-0000-0000-0000F0330000}"/>
    <cellStyle name="Currency 2 2 2 4 2 5 2 2 2 2 3" xfId="25083" xr:uid="{00000000-0005-0000-0000-0000F1330000}"/>
    <cellStyle name="Currency 2 2 2 4 2 5 2 2 2 3" xfId="12596" xr:uid="{00000000-0005-0000-0000-0000F2330000}"/>
    <cellStyle name="Currency 2 2 2 4 2 5 2 2 2 3 2" xfId="29245" xr:uid="{00000000-0005-0000-0000-0000F3330000}"/>
    <cellStyle name="Currency 2 2 2 4 2 5 2 2 2 4" xfId="20921" xr:uid="{00000000-0005-0000-0000-0000F4330000}"/>
    <cellStyle name="Currency 2 2 2 4 2 5 2 2 3" xfId="6353" xr:uid="{00000000-0005-0000-0000-0000F5330000}"/>
    <cellStyle name="Currency 2 2 2 4 2 5 2 2 3 2" xfId="14677" xr:uid="{00000000-0005-0000-0000-0000F6330000}"/>
    <cellStyle name="Currency 2 2 2 4 2 5 2 2 3 2 2" xfId="31326" xr:uid="{00000000-0005-0000-0000-0000F7330000}"/>
    <cellStyle name="Currency 2 2 2 4 2 5 2 2 3 3" xfId="23002" xr:uid="{00000000-0005-0000-0000-0000F8330000}"/>
    <cellStyle name="Currency 2 2 2 4 2 5 2 2 4" xfId="10515" xr:uid="{00000000-0005-0000-0000-0000F9330000}"/>
    <cellStyle name="Currency 2 2 2 4 2 5 2 2 4 2" xfId="27164" xr:uid="{00000000-0005-0000-0000-0000FA330000}"/>
    <cellStyle name="Currency 2 2 2 4 2 5 2 2 5" xfId="18840" xr:uid="{00000000-0005-0000-0000-0000FB330000}"/>
    <cellStyle name="Currency 2 2 2 4 2 5 2 3" xfId="3232" xr:uid="{00000000-0005-0000-0000-0000FC330000}"/>
    <cellStyle name="Currency 2 2 2 4 2 5 2 3 2" xfId="7394" xr:uid="{00000000-0005-0000-0000-0000FD330000}"/>
    <cellStyle name="Currency 2 2 2 4 2 5 2 3 2 2" xfId="15718" xr:uid="{00000000-0005-0000-0000-0000FE330000}"/>
    <cellStyle name="Currency 2 2 2 4 2 5 2 3 2 2 2" xfId="32367" xr:uid="{00000000-0005-0000-0000-0000FF330000}"/>
    <cellStyle name="Currency 2 2 2 4 2 5 2 3 2 3" xfId="24043" xr:uid="{00000000-0005-0000-0000-000000340000}"/>
    <cellStyle name="Currency 2 2 2 4 2 5 2 3 3" xfId="11556" xr:uid="{00000000-0005-0000-0000-000001340000}"/>
    <cellStyle name="Currency 2 2 2 4 2 5 2 3 3 2" xfId="28205" xr:uid="{00000000-0005-0000-0000-000002340000}"/>
    <cellStyle name="Currency 2 2 2 4 2 5 2 3 4" xfId="19881" xr:uid="{00000000-0005-0000-0000-000003340000}"/>
    <cellStyle name="Currency 2 2 2 4 2 5 2 4" xfId="5313" xr:uid="{00000000-0005-0000-0000-000004340000}"/>
    <cellStyle name="Currency 2 2 2 4 2 5 2 4 2" xfId="13637" xr:uid="{00000000-0005-0000-0000-000005340000}"/>
    <cellStyle name="Currency 2 2 2 4 2 5 2 4 2 2" xfId="30286" xr:uid="{00000000-0005-0000-0000-000006340000}"/>
    <cellStyle name="Currency 2 2 2 4 2 5 2 4 3" xfId="21962" xr:uid="{00000000-0005-0000-0000-000007340000}"/>
    <cellStyle name="Currency 2 2 2 4 2 5 2 5" xfId="9475" xr:uid="{00000000-0005-0000-0000-000008340000}"/>
    <cellStyle name="Currency 2 2 2 4 2 5 2 5 2" xfId="26124" xr:uid="{00000000-0005-0000-0000-000009340000}"/>
    <cellStyle name="Currency 2 2 2 4 2 5 2 6" xfId="17800" xr:uid="{00000000-0005-0000-0000-00000A340000}"/>
    <cellStyle name="Currency 2 2 2 4 2 5 3" xfId="1671" xr:uid="{00000000-0005-0000-0000-00000B340000}"/>
    <cellStyle name="Currency 2 2 2 4 2 5 3 2" xfId="3752" xr:uid="{00000000-0005-0000-0000-00000C340000}"/>
    <cellStyle name="Currency 2 2 2 4 2 5 3 2 2" xfId="7914" xr:uid="{00000000-0005-0000-0000-00000D340000}"/>
    <cellStyle name="Currency 2 2 2 4 2 5 3 2 2 2" xfId="16238" xr:uid="{00000000-0005-0000-0000-00000E340000}"/>
    <cellStyle name="Currency 2 2 2 4 2 5 3 2 2 2 2" xfId="32887" xr:uid="{00000000-0005-0000-0000-00000F340000}"/>
    <cellStyle name="Currency 2 2 2 4 2 5 3 2 2 3" xfId="24563" xr:uid="{00000000-0005-0000-0000-000010340000}"/>
    <cellStyle name="Currency 2 2 2 4 2 5 3 2 3" xfId="12076" xr:uid="{00000000-0005-0000-0000-000011340000}"/>
    <cellStyle name="Currency 2 2 2 4 2 5 3 2 3 2" xfId="28725" xr:uid="{00000000-0005-0000-0000-000012340000}"/>
    <cellStyle name="Currency 2 2 2 4 2 5 3 2 4" xfId="20401" xr:uid="{00000000-0005-0000-0000-000013340000}"/>
    <cellStyle name="Currency 2 2 2 4 2 5 3 3" xfId="5833" xr:uid="{00000000-0005-0000-0000-000014340000}"/>
    <cellStyle name="Currency 2 2 2 4 2 5 3 3 2" xfId="14157" xr:uid="{00000000-0005-0000-0000-000015340000}"/>
    <cellStyle name="Currency 2 2 2 4 2 5 3 3 2 2" xfId="30806" xr:uid="{00000000-0005-0000-0000-000016340000}"/>
    <cellStyle name="Currency 2 2 2 4 2 5 3 3 3" xfId="22482" xr:uid="{00000000-0005-0000-0000-000017340000}"/>
    <cellStyle name="Currency 2 2 2 4 2 5 3 4" xfId="9995" xr:uid="{00000000-0005-0000-0000-000018340000}"/>
    <cellStyle name="Currency 2 2 2 4 2 5 3 4 2" xfId="26644" xr:uid="{00000000-0005-0000-0000-000019340000}"/>
    <cellStyle name="Currency 2 2 2 4 2 5 3 5" xfId="18320" xr:uid="{00000000-0005-0000-0000-00001A340000}"/>
    <cellStyle name="Currency 2 2 2 4 2 5 4" xfId="2712" xr:uid="{00000000-0005-0000-0000-00001B340000}"/>
    <cellStyle name="Currency 2 2 2 4 2 5 4 2" xfId="6874" xr:uid="{00000000-0005-0000-0000-00001C340000}"/>
    <cellStyle name="Currency 2 2 2 4 2 5 4 2 2" xfId="15198" xr:uid="{00000000-0005-0000-0000-00001D340000}"/>
    <cellStyle name="Currency 2 2 2 4 2 5 4 2 2 2" xfId="31847" xr:uid="{00000000-0005-0000-0000-00001E340000}"/>
    <cellStyle name="Currency 2 2 2 4 2 5 4 2 3" xfId="23523" xr:uid="{00000000-0005-0000-0000-00001F340000}"/>
    <cellStyle name="Currency 2 2 2 4 2 5 4 3" xfId="11036" xr:uid="{00000000-0005-0000-0000-000020340000}"/>
    <cellStyle name="Currency 2 2 2 4 2 5 4 3 2" xfId="27685" xr:uid="{00000000-0005-0000-0000-000021340000}"/>
    <cellStyle name="Currency 2 2 2 4 2 5 4 4" xfId="19361" xr:uid="{00000000-0005-0000-0000-000022340000}"/>
    <cellStyle name="Currency 2 2 2 4 2 5 5" xfId="4793" xr:uid="{00000000-0005-0000-0000-000023340000}"/>
    <cellStyle name="Currency 2 2 2 4 2 5 5 2" xfId="13117" xr:uid="{00000000-0005-0000-0000-000024340000}"/>
    <cellStyle name="Currency 2 2 2 4 2 5 5 2 2" xfId="29766" xr:uid="{00000000-0005-0000-0000-000025340000}"/>
    <cellStyle name="Currency 2 2 2 4 2 5 5 3" xfId="21442" xr:uid="{00000000-0005-0000-0000-000026340000}"/>
    <cellStyle name="Currency 2 2 2 4 2 5 6" xfId="8955" xr:uid="{00000000-0005-0000-0000-000027340000}"/>
    <cellStyle name="Currency 2 2 2 4 2 5 6 2" xfId="25604" xr:uid="{00000000-0005-0000-0000-000028340000}"/>
    <cellStyle name="Currency 2 2 2 4 2 5 7" xfId="17280" xr:uid="{00000000-0005-0000-0000-000029340000}"/>
    <cellStyle name="Currency 2 2 2 4 2 6" xfId="891" xr:uid="{00000000-0005-0000-0000-00002A340000}"/>
    <cellStyle name="Currency 2 2 2 4 2 6 2" xfId="1931" xr:uid="{00000000-0005-0000-0000-00002B340000}"/>
    <cellStyle name="Currency 2 2 2 4 2 6 2 2" xfId="4012" xr:uid="{00000000-0005-0000-0000-00002C340000}"/>
    <cellStyle name="Currency 2 2 2 4 2 6 2 2 2" xfId="8174" xr:uid="{00000000-0005-0000-0000-00002D340000}"/>
    <cellStyle name="Currency 2 2 2 4 2 6 2 2 2 2" xfId="16498" xr:uid="{00000000-0005-0000-0000-00002E340000}"/>
    <cellStyle name="Currency 2 2 2 4 2 6 2 2 2 2 2" xfId="33147" xr:uid="{00000000-0005-0000-0000-00002F340000}"/>
    <cellStyle name="Currency 2 2 2 4 2 6 2 2 2 3" xfId="24823" xr:uid="{00000000-0005-0000-0000-000030340000}"/>
    <cellStyle name="Currency 2 2 2 4 2 6 2 2 3" xfId="12336" xr:uid="{00000000-0005-0000-0000-000031340000}"/>
    <cellStyle name="Currency 2 2 2 4 2 6 2 2 3 2" xfId="28985" xr:uid="{00000000-0005-0000-0000-000032340000}"/>
    <cellStyle name="Currency 2 2 2 4 2 6 2 2 4" xfId="20661" xr:uid="{00000000-0005-0000-0000-000033340000}"/>
    <cellStyle name="Currency 2 2 2 4 2 6 2 3" xfId="6093" xr:uid="{00000000-0005-0000-0000-000034340000}"/>
    <cellStyle name="Currency 2 2 2 4 2 6 2 3 2" xfId="14417" xr:uid="{00000000-0005-0000-0000-000035340000}"/>
    <cellStyle name="Currency 2 2 2 4 2 6 2 3 2 2" xfId="31066" xr:uid="{00000000-0005-0000-0000-000036340000}"/>
    <cellStyle name="Currency 2 2 2 4 2 6 2 3 3" xfId="22742" xr:uid="{00000000-0005-0000-0000-000037340000}"/>
    <cellStyle name="Currency 2 2 2 4 2 6 2 4" xfId="10255" xr:uid="{00000000-0005-0000-0000-000038340000}"/>
    <cellStyle name="Currency 2 2 2 4 2 6 2 4 2" xfId="26904" xr:uid="{00000000-0005-0000-0000-000039340000}"/>
    <cellStyle name="Currency 2 2 2 4 2 6 2 5" xfId="18580" xr:uid="{00000000-0005-0000-0000-00003A340000}"/>
    <cellStyle name="Currency 2 2 2 4 2 6 3" xfId="2972" xr:uid="{00000000-0005-0000-0000-00003B340000}"/>
    <cellStyle name="Currency 2 2 2 4 2 6 3 2" xfId="7134" xr:uid="{00000000-0005-0000-0000-00003C340000}"/>
    <cellStyle name="Currency 2 2 2 4 2 6 3 2 2" xfId="15458" xr:uid="{00000000-0005-0000-0000-00003D340000}"/>
    <cellStyle name="Currency 2 2 2 4 2 6 3 2 2 2" xfId="32107" xr:uid="{00000000-0005-0000-0000-00003E340000}"/>
    <cellStyle name="Currency 2 2 2 4 2 6 3 2 3" xfId="23783" xr:uid="{00000000-0005-0000-0000-00003F340000}"/>
    <cellStyle name="Currency 2 2 2 4 2 6 3 3" xfId="11296" xr:uid="{00000000-0005-0000-0000-000040340000}"/>
    <cellStyle name="Currency 2 2 2 4 2 6 3 3 2" xfId="27945" xr:uid="{00000000-0005-0000-0000-000041340000}"/>
    <cellStyle name="Currency 2 2 2 4 2 6 3 4" xfId="19621" xr:uid="{00000000-0005-0000-0000-000042340000}"/>
    <cellStyle name="Currency 2 2 2 4 2 6 4" xfId="5053" xr:uid="{00000000-0005-0000-0000-000043340000}"/>
    <cellStyle name="Currency 2 2 2 4 2 6 4 2" xfId="13377" xr:uid="{00000000-0005-0000-0000-000044340000}"/>
    <cellStyle name="Currency 2 2 2 4 2 6 4 2 2" xfId="30026" xr:uid="{00000000-0005-0000-0000-000045340000}"/>
    <cellStyle name="Currency 2 2 2 4 2 6 4 3" xfId="21702" xr:uid="{00000000-0005-0000-0000-000046340000}"/>
    <cellStyle name="Currency 2 2 2 4 2 6 5" xfId="9215" xr:uid="{00000000-0005-0000-0000-000047340000}"/>
    <cellStyle name="Currency 2 2 2 4 2 6 5 2" xfId="25864" xr:uid="{00000000-0005-0000-0000-000048340000}"/>
    <cellStyle name="Currency 2 2 2 4 2 6 6" xfId="17540" xr:uid="{00000000-0005-0000-0000-000049340000}"/>
    <cellStyle name="Currency 2 2 2 4 2 7" xfId="1411" xr:uid="{00000000-0005-0000-0000-00004A340000}"/>
    <cellStyle name="Currency 2 2 2 4 2 7 2" xfId="3492" xr:uid="{00000000-0005-0000-0000-00004B340000}"/>
    <cellStyle name="Currency 2 2 2 4 2 7 2 2" xfId="7654" xr:uid="{00000000-0005-0000-0000-00004C340000}"/>
    <cellStyle name="Currency 2 2 2 4 2 7 2 2 2" xfId="15978" xr:uid="{00000000-0005-0000-0000-00004D340000}"/>
    <cellStyle name="Currency 2 2 2 4 2 7 2 2 2 2" xfId="32627" xr:uid="{00000000-0005-0000-0000-00004E340000}"/>
    <cellStyle name="Currency 2 2 2 4 2 7 2 2 3" xfId="24303" xr:uid="{00000000-0005-0000-0000-00004F340000}"/>
    <cellStyle name="Currency 2 2 2 4 2 7 2 3" xfId="11816" xr:uid="{00000000-0005-0000-0000-000050340000}"/>
    <cellStyle name="Currency 2 2 2 4 2 7 2 3 2" xfId="28465" xr:uid="{00000000-0005-0000-0000-000051340000}"/>
    <cellStyle name="Currency 2 2 2 4 2 7 2 4" xfId="20141" xr:uid="{00000000-0005-0000-0000-000052340000}"/>
    <cellStyle name="Currency 2 2 2 4 2 7 3" xfId="5573" xr:uid="{00000000-0005-0000-0000-000053340000}"/>
    <cellStyle name="Currency 2 2 2 4 2 7 3 2" xfId="13897" xr:uid="{00000000-0005-0000-0000-000054340000}"/>
    <cellStyle name="Currency 2 2 2 4 2 7 3 2 2" xfId="30546" xr:uid="{00000000-0005-0000-0000-000055340000}"/>
    <cellStyle name="Currency 2 2 2 4 2 7 3 3" xfId="22222" xr:uid="{00000000-0005-0000-0000-000056340000}"/>
    <cellStyle name="Currency 2 2 2 4 2 7 4" xfId="9735" xr:uid="{00000000-0005-0000-0000-000057340000}"/>
    <cellStyle name="Currency 2 2 2 4 2 7 4 2" xfId="26384" xr:uid="{00000000-0005-0000-0000-000058340000}"/>
    <cellStyle name="Currency 2 2 2 4 2 7 5" xfId="18060" xr:uid="{00000000-0005-0000-0000-000059340000}"/>
    <cellStyle name="Currency 2 2 2 4 2 8" xfId="2452" xr:uid="{00000000-0005-0000-0000-00005A340000}"/>
    <cellStyle name="Currency 2 2 2 4 2 8 2" xfId="6614" xr:uid="{00000000-0005-0000-0000-00005B340000}"/>
    <cellStyle name="Currency 2 2 2 4 2 8 2 2" xfId="14938" xr:uid="{00000000-0005-0000-0000-00005C340000}"/>
    <cellStyle name="Currency 2 2 2 4 2 8 2 2 2" xfId="31587" xr:uid="{00000000-0005-0000-0000-00005D340000}"/>
    <cellStyle name="Currency 2 2 2 4 2 8 2 3" xfId="23263" xr:uid="{00000000-0005-0000-0000-00005E340000}"/>
    <cellStyle name="Currency 2 2 2 4 2 8 3" xfId="10776" xr:uid="{00000000-0005-0000-0000-00005F340000}"/>
    <cellStyle name="Currency 2 2 2 4 2 8 3 2" xfId="27425" xr:uid="{00000000-0005-0000-0000-000060340000}"/>
    <cellStyle name="Currency 2 2 2 4 2 8 4" xfId="19101" xr:uid="{00000000-0005-0000-0000-000061340000}"/>
    <cellStyle name="Currency 2 2 2 4 2 9" xfId="4533" xr:uid="{00000000-0005-0000-0000-000062340000}"/>
    <cellStyle name="Currency 2 2 2 4 2 9 2" xfId="12857" xr:uid="{00000000-0005-0000-0000-000063340000}"/>
    <cellStyle name="Currency 2 2 2 4 2 9 2 2" xfId="29506" xr:uid="{00000000-0005-0000-0000-000064340000}"/>
    <cellStyle name="Currency 2 2 2 4 2 9 3" xfId="21182" xr:uid="{00000000-0005-0000-0000-000065340000}"/>
    <cellStyle name="Currency 2 2 2 4 3" xfId="387" xr:uid="{00000000-0005-0000-0000-000066340000}"/>
    <cellStyle name="Currency 2 2 2 4 3 10" xfId="17036" xr:uid="{00000000-0005-0000-0000-000067340000}"/>
    <cellStyle name="Currency 2 2 2 4 3 2" xfId="452" xr:uid="{00000000-0005-0000-0000-000068340000}"/>
    <cellStyle name="Currency 2 2 2 4 3 2 2" xfId="582" xr:uid="{00000000-0005-0000-0000-000069340000}"/>
    <cellStyle name="Currency 2 2 2 4 3 2 2 2" xfId="842" xr:uid="{00000000-0005-0000-0000-00006A340000}"/>
    <cellStyle name="Currency 2 2 2 4 3 2 2 2 2" xfId="1362" xr:uid="{00000000-0005-0000-0000-00006B340000}"/>
    <cellStyle name="Currency 2 2 2 4 3 2 2 2 2 2" xfId="2402" xr:uid="{00000000-0005-0000-0000-00006C340000}"/>
    <cellStyle name="Currency 2 2 2 4 3 2 2 2 2 2 2" xfId="4483" xr:uid="{00000000-0005-0000-0000-00006D340000}"/>
    <cellStyle name="Currency 2 2 2 4 3 2 2 2 2 2 2 2" xfId="8645" xr:uid="{00000000-0005-0000-0000-00006E340000}"/>
    <cellStyle name="Currency 2 2 2 4 3 2 2 2 2 2 2 2 2" xfId="16969" xr:uid="{00000000-0005-0000-0000-00006F340000}"/>
    <cellStyle name="Currency 2 2 2 4 3 2 2 2 2 2 2 2 2 2" xfId="33618" xr:uid="{00000000-0005-0000-0000-000070340000}"/>
    <cellStyle name="Currency 2 2 2 4 3 2 2 2 2 2 2 2 3" xfId="25294" xr:uid="{00000000-0005-0000-0000-000071340000}"/>
    <cellStyle name="Currency 2 2 2 4 3 2 2 2 2 2 2 3" xfId="12807" xr:uid="{00000000-0005-0000-0000-000072340000}"/>
    <cellStyle name="Currency 2 2 2 4 3 2 2 2 2 2 2 3 2" xfId="29456" xr:uid="{00000000-0005-0000-0000-000073340000}"/>
    <cellStyle name="Currency 2 2 2 4 3 2 2 2 2 2 2 4" xfId="21132" xr:uid="{00000000-0005-0000-0000-000074340000}"/>
    <cellStyle name="Currency 2 2 2 4 3 2 2 2 2 2 3" xfId="6564" xr:uid="{00000000-0005-0000-0000-000075340000}"/>
    <cellStyle name="Currency 2 2 2 4 3 2 2 2 2 2 3 2" xfId="14888" xr:uid="{00000000-0005-0000-0000-000076340000}"/>
    <cellStyle name="Currency 2 2 2 4 3 2 2 2 2 2 3 2 2" xfId="31537" xr:uid="{00000000-0005-0000-0000-000077340000}"/>
    <cellStyle name="Currency 2 2 2 4 3 2 2 2 2 2 3 3" xfId="23213" xr:uid="{00000000-0005-0000-0000-000078340000}"/>
    <cellStyle name="Currency 2 2 2 4 3 2 2 2 2 2 4" xfId="10726" xr:uid="{00000000-0005-0000-0000-000079340000}"/>
    <cellStyle name="Currency 2 2 2 4 3 2 2 2 2 2 4 2" xfId="27375" xr:uid="{00000000-0005-0000-0000-00007A340000}"/>
    <cellStyle name="Currency 2 2 2 4 3 2 2 2 2 2 5" xfId="19051" xr:uid="{00000000-0005-0000-0000-00007B340000}"/>
    <cellStyle name="Currency 2 2 2 4 3 2 2 2 2 3" xfId="3443" xr:uid="{00000000-0005-0000-0000-00007C340000}"/>
    <cellStyle name="Currency 2 2 2 4 3 2 2 2 2 3 2" xfId="7605" xr:uid="{00000000-0005-0000-0000-00007D340000}"/>
    <cellStyle name="Currency 2 2 2 4 3 2 2 2 2 3 2 2" xfId="15929" xr:uid="{00000000-0005-0000-0000-00007E340000}"/>
    <cellStyle name="Currency 2 2 2 4 3 2 2 2 2 3 2 2 2" xfId="32578" xr:uid="{00000000-0005-0000-0000-00007F340000}"/>
    <cellStyle name="Currency 2 2 2 4 3 2 2 2 2 3 2 3" xfId="24254" xr:uid="{00000000-0005-0000-0000-000080340000}"/>
    <cellStyle name="Currency 2 2 2 4 3 2 2 2 2 3 3" xfId="11767" xr:uid="{00000000-0005-0000-0000-000081340000}"/>
    <cellStyle name="Currency 2 2 2 4 3 2 2 2 2 3 3 2" xfId="28416" xr:uid="{00000000-0005-0000-0000-000082340000}"/>
    <cellStyle name="Currency 2 2 2 4 3 2 2 2 2 3 4" xfId="20092" xr:uid="{00000000-0005-0000-0000-000083340000}"/>
    <cellStyle name="Currency 2 2 2 4 3 2 2 2 2 4" xfId="5524" xr:uid="{00000000-0005-0000-0000-000084340000}"/>
    <cellStyle name="Currency 2 2 2 4 3 2 2 2 2 4 2" xfId="13848" xr:uid="{00000000-0005-0000-0000-000085340000}"/>
    <cellStyle name="Currency 2 2 2 4 3 2 2 2 2 4 2 2" xfId="30497" xr:uid="{00000000-0005-0000-0000-000086340000}"/>
    <cellStyle name="Currency 2 2 2 4 3 2 2 2 2 4 3" xfId="22173" xr:uid="{00000000-0005-0000-0000-000087340000}"/>
    <cellStyle name="Currency 2 2 2 4 3 2 2 2 2 5" xfId="9686" xr:uid="{00000000-0005-0000-0000-000088340000}"/>
    <cellStyle name="Currency 2 2 2 4 3 2 2 2 2 5 2" xfId="26335" xr:uid="{00000000-0005-0000-0000-000089340000}"/>
    <cellStyle name="Currency 2 2 2 4 3 2 2 2 2 6" xfId="18011" xr:uid="{00000000-0005-0000-0000-00008A340000}"/>
    <cellStyle name="Currency 2 2 2 4 3 2 2 2 3" xfId="1882" xr:uid="{00000000-0005-0000-0000-00008B340000}"/>
    <cellStyle name="Currency 2 2 2 4 3 2 2 2 3 2" xfId="3963" xr:uid="{00000000-0005-0000-0000-00008C340000}"/>
    <cellStyle name="Currency 2 2 2 4 3 2 2 2 3 2 2" xfId="8125" xr:uid="{00000000-0005-0000-0000-00008D340000}"/>
    <cellStyle name="Currency 2 2 2 4 3 2 2 2 3 2 2 2" xfId="16449" xr:uid="{00000000-0005-0000-0000-00008E340000}"/>
    <cellStyle name="Currency 2 2 2 4 3 2 2 2 3 2 2 2 2" xfId="33098" xr:uid="{00000000-0005-0000-0000-00008F340000}"/>
    <cellStyle name="Currency 2 2 2 4 3 2 2 2 3 2 2 3" xfId="24774" xr:uid="{00000000-0005-0000-0000-000090340000}"/>
    <cellStyle name="Currency 2 2 2 4 3 2 2 2 3 2 3" xfId="12287" xr:uid="{00000000-0005-0000-0000-000091340000}"/>
    <cellStyle name="Currency 2 2 2 4 3 2 2 2 3 2 3 2" xfId="28936" xr:uid="{00000000-0005-0000-0000-000092340000}"/>
    <cellStyle name="Currency 2 2 2 4 3 2 2 2 3 2 4" xfId="20612" xr:uid="{00000000-0005-0000-0000-000093340000}"/>
    <cellStyle name="Currency 2 2 2 4 3 2 2 2 3 3" xfId="6044" xr:uid="{00000000-0005-0000-0000-000094340000}"/>
    <cellStyle name="Currency 2 2 2 4 3 2 2 2 3 3 2" xfId="14368" xr:uid="{00000000-0005-0000-0000-000095340000}"/>
    <cellStyle name="Currency 2 2 2 4 3 2 2 2 3 3 2 2" xfId="31017" xr:uid="{00000000-0005-0000-0000-000096340000}"/>
    <cellStyle name="Currency 2 2 2 4 3 2 2 2 3 3 3" xfId="22693" xr:uid="{00000000-0005-0000-0000-000097340000}"/>
    <cellStyle name="Currency 2 2 2 4 3 2 2 2 3 4" xfId="10206" xr:uid="{00000000-0005-0000-0000-000098340000}"/>
    <cellStyle name="Currency 2 2 2 4 3 2 2 2 3 4 2" xfId="26855" xr:uid="{00000000-0005-0000-0000-000099340000}"/>
    <cellStyle name="Currency 2 2 2 4 3 2 2 2 3 5" xfId="18531" xr:uid="{00000000-0005-0000-0000-00009A340000}"/>
    <cellStyle name="Currency 2 2 2 4 3 2 2 2 4" xfId="2923" xr:uid="{00000000-0005-0000-0000-00009B340000}"/>
    <cellStyle name="Currency 2 2 2 4 3 2 2 2 4 2" xfId="7085" xr:uid="{00000000-0005-0000-0000-00009C340000}"/>
    <cellStyle name="Currency 2 2 2 4 3 2 2 2 4 2 2" xfId="15409" xr:uid="{00000000-0005-0000-0000-00009D340000}"/>
    <cellStyle name="Currency 2 2 2 4 3 2 2 2 4 2 2 2" xfId="32058" xr:uid="{00000000-0005-0000-0000-00009E340000}"/>
    <cellStyle name="Currency 2 2 2 4 3 2 2 2 4 2 3" xfId="23734" xr:uid="{00000000-0005-0000-0000-00009F340000}"/>
    <cellStyle name="Currency 2 2 2 4 3 2 2 2 4 3" xfId="11247" xr:uid="{00000000-0005-0000-0000-0000A0340000}"/>
    <cellStyle name="Currency 2 2 2 4 3 2 2 2 4 3 2" xfId="27896" xr:uid="{00000000-0005-0000-0000-0000A1340000}"/>
    <cellStyle name="Currency 2 2 2 4 3 2 2 2 4 4" xfId="19572" xr:uid="{00000000-0005-0000-0000-0000A2340000}"/>
    <cellStyle name="Currency 2 2 2 4 3 2 2 2 5" xfId="5004" xr:uid="{00000000-0005-0000-0000-0000A3340000}"/>
    <cellStyle name="Currency 2 2 2 4 3 2 2 2 5 2" xfId="13328" xr:uid="{00000000-0005-0000-0000-0000A4340000}"/>
    <cellStyle name="Currency 2 2 2 4 3 2 2 2 5 2 2" xfId="29977" xr:uid="{00000000-0005-0000-0000-0000A5340000}"/>
    <cellStyle name="Currency 2 2 2 4 3 2 2 2 5 3" xfId="21653" xr:uid="{00000000-0005-0000-0000-0000A6340000}"/>
    <cellStyle name="Currency 2 2 2 4 3 2 2 2 6" xfId="9166" xr:uid="{00000000-0005-0000-0000-0000A7340000}"/>
    <cellStyle name="Currency 2 2 2 4 3 2 2 2 6 2" xfId="25815" xr:uid="{00000000-0005-0000-0000-0000A8340000}"/>
    <cellStyle name="Currency 2 2 2 4 3 2 2 2 7" xfId="17491" xr:uid="{00000000-0005-0000-0000-0000A9340000}"/>
    <cellStyle name="Currency 2 2 2 4 3 2 2 3" xfId="1102" xr:uid="{00000000-0005-0000-0000-0000AA340000}"/>
    <cellStyle name="Currency 2 2 2 4 3 2 2 3 2" xfId="2142" xr:uid="{00000000-0005-0000-0000-0000AB340000}"/>
    <cellStyle name="Currency 2 2 2 4 3 2 2 3 2 2" xfId="4223" xr:uid="{00000000-0005-0000-0000-0000AC340000}"/>
    <cellStyle name="Currency 2 2 2 4 3 2 2 3 2 2 2" xfId="8385" xr:uid="{00000000-0005-0000-0000-0000AD340000}"/>
    <cellStyle name="Currency 2 2 2 4 3 2 2 3 2 2 2 2" xfId="16709" xr:uid="{00000000-0005-0000-0000-0000AE340000}"/>
    <cellStyle name="Currency 2 2 2 4 3 2 2 3 2 2 2 2 2" xfId="33358" xr:uid="{00000000-0005-0000-0000-0000AF340000}"/>
    <cellStyle name="Currency 2 2 2 4 3 2 2 3 2 2 2 3" xfId="25034" xr:uid="{00000000-0005-0000-0000-0000B0340000}"/>
    <cellStyle name="Currency 2 2 2 4 3 2 2 3 2 2 3" xfId="12547" xr:uid="{00000000-0005-0000-0000-0000B1340000}"/>
    <cellStyle name="Currency 2 2 2 4 3 2 2 3 2 2 3 2" xfId="29196" xr:uid="{00000000-0005-0000-0000-0000B2340000}"/>
    <cellStyle name="Currency 2 2 2 4 3 2 2 3 2 2 4" xfId="20872" xr:uid="{00000000-0005-0000-0000-0000B3340000}"/>
    <cellStyle name="Currency 2 2 2 4 3 2 2 3 2 3" xfId="6304" xr:uid="{00000000-0005-0000-0000-0000B4340000}"/>
    <cellStyle name="Currency 2 2 2 4 3 2 2 3 2 3 2" xfId="14628" xr:uid="{00000000-0005-0000-0000-0000B5340000}"/>
    <cellStyle name="Currency 2 2 2 4 3 2 2 3 2 3 2 2" xfId="31277" xr:uid="{00000000-0005-0000-0000-0000B6340000}"/>
    <cellStyle name="Currency 2 2 2 4 3 2 2 3 2 3 3" xfId="22953" xr:uid="{00000000-0005-0000-0000-0000B7340000}"/>
    <cellStyle name="Currency 2 2 2 4 3 2 2 3 2 4" xfId="10466" xr:uid="{00000000-0005-0000-0000-0000B8340000}"/>
    <cellStyle name="Currency 2 2 2 4 3 2 2 3 2 4 2" xfId="27115" xr:uid="{00000000-0005-0000-0000-0000B9340000}"/>
    <cellStyle name="Currency 2 2 2 4 3 2 2 3 2 5" xfId="18791" xr:uid="{00000000-0005-0000-0000-0000BA340000}"/>
    <cellStyle name="Currency 2 2 2 4 3 2 2 3 3" xfId="3183" xr:uid="{00000000-0005-0000-0000-0000BB340000}"/>
    <cellStyle name="Currency 2 2 2 4 3 2 2 3 3 2" xfId="7345" xr:uid="{00000000-0005-0000-0000-0000BC340000}"/>
    <cellStyle name="Currency 2 2 2 4 3 2 2 3 3 2 2" xfId="15669" xr:uid="{00000000-0005-0000-0000-0000BD340000}"/>
    <cellStyle name="Currency 2 2 2 4 3 2 2 3 3 2 2 2" xfId="32318" xr:uid="{00000000-0005-0000-0000-0000BE340000}"/>
    <cellStyle name="Currency 2 2 2 4 3 2 2 3 3 2 3" xfId="23994" xr:uid="{00000000-0005-0000-0000-0000BF340000}"/>
    <cellStyle name="Currency 2 2 2 4 3 2 2 3 3 3" xfId="11507" xr:uid="{00000000-0005-0000-0000-0000C0340000}"/>
    <cellStyle name="Currency 2 2 2 4 3 2 2 3 3 3 2" xfId="28156" xr:uid="{00000000-0005-0000-0000-0000C1340000}"/>
    <cellStyle name="Currency 2 2 2 4 3 2 2 3 3 4" xfId="19832" xr:uid="{00000000-0005-0000-0000-0000C2340000}"/>
    <cellStyle name="Currency 2 2 2 4 3 2 2 3 4" xfId="5264" xr:uid="{00000000-0005-0000-0000-0000C3340000}"/>
    <cellStyle name="Currency 2 2 2 4 3 2 2 3 4 2" xfId="13588" xr:uid="{00000000-0005-0000-0000-0000C4340000}"/>
    <cellStyle name="Currency 2 2 2 4 3 2 2 3 4 2 2" xfId="30237" xr:uid="{00000000-0005-0000-0000-0000C5340000}"/>
    <cellStyle name="Currency 2 2 2 4 3 2 2 3 4 3" xfId="21913" xr:uid="{00000000-0005-0000-0000-0000C6340000}"/>
    <cellStyle name="Currency 2 2 2 4 3 2 2 3 5" xfId="9426" xr:uid="{00000000-0005-0000-0000-0000C7340000}"/>
    <cellStyle name="Currency 2 2 2 4 3 2 2 3 5 2" xfId="26075" xr:uid="{00000000-0005-0000-0000-0000C8340000}"/>
    <cellStyle name="Currency 2 2 2 4 3 2 2 3 6" xfId="17751" xr:uid="{00000000-0005-0000-0000-0000C9340000}"/>
    <cellStyle name="Currency 2 2 2 4 3 2 2 4" xfId="1622" xr:uid="{00000000-0005-0000-0000-0000CA340000}"/>
    <cellStyle name="Currency 2 2 2 4 3 2 2 4 2" xfId="3703" xr:uid="{00000000-0005-0000-0000-0000CB340000}"/>
    <cellStyle name="Currency 2 2 2 4 3 2 2 4 2 2" xfId="7865" xr:uid="{00000000-0005-0000-0000-0000CC340000}"/>
    <cellStyle name="Currency 2 2 2 4 3 2 2 4 2 2 2" xfId="16189" xr:uid="{00000000-0005-0000-0000-0000CD340000}"/>
    <cellStyle name="Currency 2 2 2 4 3 2 2 4 2 2 2 2" xfId="32838" xr:uid="{00000000-0005-0000-0000-0000CE340000}"/>
    <cellStyle name="Currency 2 2 2 4 3 2 2 4 2 2 3" xfId="24514" xr:uid="{00000000-0005-0000-0000-0000CF340000}"/>
    <cellStyle name="Currency 2 2 2 4 3 2 2 4 2 3" xfId="12027" xr:uid="{00000000-0005-0000-0000-0000D0340000}"/>
    <cellStyle name="Currency 2 2 2 4 3 2 2 4 2 3 2" xfId="28676" xr:uid="{00000000-0005-0000-0000-0000D1340000}"/>
    <cellStyle name="Currency 2 2 2 4 3 2 2 4 2 4" xfId="20352" xr:uid="{00000000-0005-0000-0000-0000D2340000}"/>
    <cellStyle name="Currency 2 2 2 4 3 2 2 4 3" xfId="5784" xr:uid="{00000000-0005-0000-0000-0000D3340000}"/>
    <cellStyle name="Currency 2 2 2 4 3 2 2 4 3 2" xfId="14108" xr:uid="{00000000-0005-0000-0000-0000D4340000}"/>
    <cellStyle name="Currency 2 2 2 4 3 2 2 4 3 2 2" xfId="30757" xr:uid="{00000000-0005-0000-0000-0000D5340000}"/>
    <cellStyle name="Currency 2 2 2 4 3 2 2 4 3 3" xfId="22433" xr:uid="{00000000-0005-0000-0000-0000D6340000}"/>
    <cellStyle name="Currency 2 2 2 4 3 2 2 4 4" xfId="9946" xr:uid="{00000000-0005-0000-0000-0000D7340000}"/>
    <cellStyle name="Currency 2 2 2 4 3 2 2 4 4 2" xfId="26595" xr:uid="{00000000-0005-0000-0000-0000D8340000}"/>
    <cellStyle name="Currency 2 2 2 4 3 2 2 4 5" xfId="18271" xr:uid="{00000000-0005-0000-0000-0000D9340000}"/>
    <cellStyle name="Currency 2 2 2 4 3 2 2 5" xfId="2663" xr:uid="{00000000-0005-0000-0000-0000DA340000}"/>
    <cellStyle name="Currency 2 2 2 4 3 2 2 5 2" xfId="6825" xr:uid="{00000000-0005-0000-0000-0000DB340000}"/>
    <cellStyle name="Currency 2 2 2 4 3 2 2 5 2 2" xfId="15149" xr:uid="{00000000-0005-0000-0000-0000DC340000}"/>
    <cellStyle name="Currency 2 2 2 4 3 2 2 5 2 2 2" xfId="31798" xr:uid="{00000000-0005-0000-0000-0000DD340000}"/>
    <cellStyle name="Currency 2 2 2 4 3 2 2 5 2 3" xfId="23474" xr:uid="{00000000-0005-0000-0000-0000DE340000}"/>
    <cellStyle name="Currency 2 2 2 4 3 2 2 5 3" xfId="10987" xr:uid="{00000000-0005-0000-0000-0000DF340000}"/>
    <cellStyle name="Currency 2 2 2 4 3 2 2 5 3 2" xfId="27636" xr:uid="{00000000-0005-0000-0000-0000E0340000}"/>
    <cellStyle name="Currency 2 2 2 4 3 2 2 5 4" xfId="19312" xr:uid="{00000000-0005-0000-0000-0000E1340000}"/>
    <cellStyle name="Currency 2 2 2 4 3 2 2 6" xfId="4744" xr:uid="{00000000-0005-0000-0000-0000E2340000}"/>
    <cellStyle name="Currency 2 2 2 4 3 2 2 6 2" xfId="13068" xr:uid="{00000000-0005-0000-0000-0000E3340000}"/>
    <cellStyle name="Currency 2 2 2 4 3 2 2 6 2 2" xfId="29717" xr:uid="{00000000-0005-0000-0000-0000E4340000}"/>
    <cellStyle name="Currency 2 2 2 4 3 2 2 6 3" xfId="21393" xr:uid="{00000000-0005-0000-0000-0000E5340000}"/>
    <cellStyle name="Currency 2 2 2 4 3 2 2 7" xfId="8906" xr:uid="{00000000-0005-0000-0000-0000E6340000}"/>
    <cellStyle name="Currency 2 2 2 4 3 2 2 7 2" xfId="25555" xr:uid="{00000000-0005-0000-0000-0000E7340000}"/>
    <cellStyle name="Currency 2 2 2 4 3 2 2 8" xfId="17231" xr:uid="{00000000-0005-0000-0000-0000E8340000}"/>
    <cellStyle name="Currency 2 2 2 4 3 2 3" xfId="712" xr:uid="{00000000-0005-0000-0000-0000E9340000}"/>
    <cellStyle name="Currency 2 2 2 4 3 2 3 2" xfId="1232" xr:uid="{00000000-0005-0000-0000-0000EA340000}"/>
    <cellStyle name="Currency 2 2 2 4 3 2 3 2 2" xfId="2272" xr:uid="{00000000-0005-0000-0000-0000EB340000}"/>
    <cellStyle name="Currency 2 2 2 4 3 2 3 2 2 2" xfId="4353" xr:uid="{00000000-0005-0000-0000-0000EC340000}"/>
    <cellStyle name="Currency 2 2 2 4 3 2 3 2 2 2 2" xfId="8515" xr:uid="{00000000-0005-0000-0000-0000ED340000}"/>
    <cellStyle name="Currency 2 2 2 4 3 2 3 2 2 2 2 2" xfId="16839" xr:uid="{00000000-0005-0000-0000-0000EE340000}"/>
    <cellStyle name="Currency 2 2 2 4 3 2 3 2 2 2 2 2 2" xfId="33488" xr:uid="{00000000-0005-0000-0000-0000EF340000}"/>
    <cellStyle name="Currency 2 2 2 4 3 2 3 2 2 2 2 3" xfId="25164" xr:uid="{00000000-0005-0000-0000-0000F0340000}"/>
    <cellStyle name="Currency 2 2 2 4 3 2 3 2 2 2 3" xfId="12677" xr:uid="{00000000-0005-0000-0000-0000F1340000}"/>
    <cellStyle name="Currency 2 2 2 4 3 2 3 2 2 2 3 2" xfId="29326" xr:uid="{00000000-0005-0000-0000-0000F2340000}"/>
    <cellStyle name="Currency 2 2 2 4 3 2 3 2 2 2 4" xfId="21002" xr:uid="{00000000-0005-0000-0000-0000F3340000}"/>
    <cellStyle name="Currency 2 2 2 4 3 2 3 2 2 3" xfId="6434" xr:uid="{00000000-0005-0000-0000-0000F4340000}"/>
    <cellStyle name="Currency 2 2 2 4 3 2 3 2 2 3 2" xfId="14758" xr:uid="{00000000-0005-0000-0000-0000F5340000}"/>
    <cellStyle name="Currency 2 2 2 4 3 2 3 2 2 3 2 2" xfId="31407" xr:uid="{00000000-0005-0000-0000-0000F6340000}"/>
    <cellStyle name="Currency 2 2 2 4 3 2 3 2 2 3 3" xfId="23083" xr:uid="{00000000-0005-0000-0000-0000F7340000}"/>
    <cellStyle name="Currency 2 2 2 4 3 2 3 2 2 4" xfId="10596" xr:uid="{00000000-0005-0000-0000-0000F8340000}"/>
    <cellStyle name="Currency 2 2 2 4 3 2 3 2 2 4 2" xfId="27245" xr:uid="{00000000-0005-0000-0000-0000F9340000}"/>
    <cellStyle name="Currency 2 2 2 4 3 2 3 2 2 5" xfId="18921" xr:uid="{00000000-0005-0000-0000-0000FA340000}"/>
    <cellStyle name="Currency 2 2 2 4 3 2 3 2 3" xfId="3313" xr:uid="{00000000-0005-0000-0000-0000FB340000}"/>
    <cellStyle name="Currency 2 2 2 4 3 2 3 2 3 2" xfId="7475" xr:uid="{00000000-0005-0000-0000-0000FC340000}"/>
    <cellStyle name="Currency 2 2 2 4 3 2 3 2 3 2 2" xfId="15799" xr:uid="{00000000-0005-0000-0000-0000FD340000}"/>
    <cellStyle name="Currency 2 2 2 4 3 2 3 2 3 2 2 2" xfId="32448" xr:uid="{00000000-0005-0000-0000-0000FE340000}"/>
    <cellStyle name="Currency 2 2 2 4 3 2 3 2 3 2 3" xfId="24124" xr:uid="{00000000-0005-0000-0000-0000FF340000}"/>
    <cellStyle name="Currency 2 2 2 4 3 2 3 2 3 3" xfId="11637" xr:uid="{00000000-0005-0000-0000-000000350000}"/>
    <cellStyle name="Currency 2 2 2 4 3 2 3 2 3 3 2" xfId="28286" xr:uid="{00000000-0005-0000-0000-000001350000}"/>
    <cellStyle name="Currency 2 2 2 4 3 2 3 2 3 4" xfId="19962" xr:uid="{00000000-0005-0000-0000-000002350000}"/>
    <cellStyle name="Currency 2 2 2 4 3 2 3 2 4" xfId="5394" xr:uid="{00000000-0005-0000-0000-000003350000}"/>
    <cellStyle name="Currency 2 2 2 4 3 2 3 2 4 2" xfId="13718" xr:uid="{00000000-0005-0000-0000-000004350000}"/>
    <cellStyle name="Currency 2 2 2 4 3 2 3 2 4 2 2" xfId="30367" xr:uid="{00000000-0005-0000-0000-000005350000}"/>
    <cellStyle name="Currency 2 2 2 4 3 2 3 2 4 3" xfId="22043" xr:uid="{00000000-0005-0000-0000-000006350000}"/>
    <cellStyle name="Currency 2 2 2 4 3 2 3 2 5" xfId="9556" xr:uid="{00000000-0005-0000-0000-000007350000}"/>
    <cellStyle name="Currency 2 2 2 4 3 2 3 2 5 2" xfId="26205" xr:uid="{00000000-0005-0000-0000-000008350000}"/>
    <cellStyle name="Currency 2 2 2 4 3 2 3 2 6" xfId="17881" xr:uid="{00000000-0005-0000-0000-000009350000}"/>
    <cellStyle name="Currency 2 2 2 4 3 2 3 3" xfId="1752" xr:uid="{00000000-0005-0000-0000-00000A350000}"/>
    <cellStyle name="Currency 2 2 2 4 3 2 3 3 2" xfId="3833" xr:uid="{00000000-0005-0000-0000-00000B350000}"/>
    <cellStyle name="Currency 2 2 2 4 3 2 3 3 2 2" xfId="7995" xr:uid="{00000000-0005-0000-0000-00000C350000}"/>
    <cellStyle name="Currency 2 2 2 4 3 2 3 3 2 2 2" xfId="16319" xr:uid="{00000000-0005-0000-0000-00000D350000}"/>
    <cellStyle name="Currency 2 2 2 4 3 2 3 3 2 2 2 2" xfId="32968" xr:uid="{00000000-0005-0000-0000-00000E350000}"/>
    <cellStyle name="Currency 2 2 2 4 3 2 3 3 2 2 3" xfId="24644" xr:uid="{00000000-0005-0000-0000-00000F350000}"/>
    <cellStyle name="Currency 2 2 2 4 3 2 3 3 2 3" xfId="12157" xr:uid="{00000000-0005-0000-0000-000010350000}"/>
    <cellStyle name="Currency 2 2 2 4 3 2 3 3 2 3 2" xfId="28806" xr:uid="{00000000-0005-0000-0000-000011350000}"/>
    <cellStyle name="Currency 2 2 2 4 3 2 3 3 2 4" xfId="20482" xr:uid="{00000000-0005-0000-0000-000012350000}"/>
    <cellStyle name="Currency 2 2 2 4 3 2 3 3 3" xfId="5914" xr:uid="{00000000-0005-0000-0000-000013350000}"/>
    <cellStyle name="Currency 2 2 2 4 3 2 3 3 3 2" xfId="14238" xr:uid="{00000000-0005-0000-0000-000014350000}"/>
    <cellStyle name="Currency 2 2 2 4 3 2 3 3 3 2 2" xfId="30887" xr:uid="{00000000-0005-0000-0000-000015350000}"/>
    <cellStyle name="Currency 2 2 2 4 3 2 3 3 3 3" xfId="22563" xr:uid="{00000000-0005-0000-0000-000016350000}"/>
    <cellStyle name="Currency 2 2 2 4 3 2 3 3 4" xfId="10076" xr:uid="{00000000-0005-0000-0000-000017350000}"/>
    <cellStyle name="Currency 2 2 2 4 3 2 3 3 4 2" xfId="26725" xr:uid="{00000000-0005-0000-0000-000018350000}"/>
    <cellStyle name="Currency 2 2 2 4 3 2 3 3 5" xfId="18401" xr:uid="{00000000-0005-0000-0000-000019350000}"/>
    <cellStyle name="Currency 2 2 2 4 3 2 3 4" xfId="2793" xr:uid="{00000000-0005-0000-0000-00001A350000}"/>
    <cellStyle name="Currency 2 2 2 4 3 2 3 4 2" xfId="6955" xr:uid="{00000000-0005-0000-0000-00001B350000}"/>
    <cellStyle name="Currency 2 2 2 4 3 2 3 4 2 2" xfId="15279" xr:uid="{00000000-0005-0000-0000-00001C350000}"/>
    <cellStyle name="Currency 2 2 2 4 3 2 3 4 2 2 2" xfId="31928" xr:uid="{00000000-0005-0000-0000-00001D350000}"/>
    <cellStyle name="Currency 2 2 2 4 3 2 3 4 2 3" xfId="23604" xr:uid="{00000000-0005-0000-0000-00001E350000}"/>
    <cellStyle name="Currency 2 2 2 4 3 2 3 4 3" xfId="11117" xr:uid="{00000000-0005-0000-0000-00001F350000}"/>
    <cellStyle name="Currency 2 2 2 4 3 2 3 4 3 2" xfId="27766" xr:uid="{00000000-0005-0000-0000-000020350000}"/>
    <cellStyle name="Currency 2 2 2 4 3 2 3 4 4" xfId="19442" xr:uid="{00000000-0005-0000-0000-000021350000}"/>
    <cellStyle name="Currency 2 2 2 4 3 2 3 5" xfId="4874" xr:uid="{00000000-0005-0000-0000-000022350000}"/>
    <cellStyle name="Currency 2 2 2 4 3 2 3 5 2" xfId="13198" xr:uid="{00000000-0005-0000-0000-000023350000}"/>
    <cellStyle name="Currency 2 2 2 4 3 2 3 5 2 2" xfId="29847" xr:uid="{00000000-0005-0000-0000-000024350000}"/>
    <cellStyle name="Currency 2 2 2 4 3 2 3 5 3" xfId="21523" xr:uid="{00000000-0005-0000-0000-000025350000}"/>
    <cellStyle name="Currency 2 2 2 4 3 2 3 6" xfId="9036" xr:uid="{00000000-0005-0000-0000-000026350000}"/>
    <cellStyle name="Currency 2 2 2 4 3 2 3 6 2" xfId="25685" xr:uid="{00000000-0005-0000-0000-000027350000}"/>
    <cellStyle name="Currency 2 2 2 4 3 2 3 7" xfId="17361" xr:uid="{00000000-0005-0000-0000-000028350000}"/>
    <cellStyle name="Currency 2 2 2 4 3 2 4" xfId="972" xr:uid="{00000000-0005-0000-0000-000029350000}"/>
    <cellStyle name="Currency 2 2 2 4 3 2 4 2" xfId="2012" xr:uid="{00000000-0005-0000-0000-00002A350000}"/>
    <cellStyle name="Currency 2 2 2 4 3 2 4 2 2" xfId="4093" xr:uid="{00000000-0005-0000-0000-00002B350000}"/>
    <cellStyle name="Currency 2 2 2 4 3 2 4 2 2 2" xfId="8255" xr:uid="{00000000-0005-0000-0000-00002C350000}"/>
    <cellStyle name="Currency 2 2 2 4 3 2 4 2 2 2 2" xfId="16579" xr:uid="{00000000-0005-0000-0000-00002D350000}"/>
    <cellStyle name="Currency 2 2 2 4 3 2 4 2 2 2 2 2" xfId="33228" xr:uid="{00000000-0005-0000-0000-00002E350000}"/>
    <cellStyle name="Currency 2 2 2 4 3 2 4 2 2 2 3" xfId="24904" xr:uid="{00000000-0005-0000-0000-00002F350000}"/>
    <cellStyle name="Currency 2 2 2 4 3 2 4 2 2 3" xfId="12417" xr:uid="{00000000-0005-0000-0000-000030350000}"/>
    <cellStyle name="Currency 2 2 2 4 3 2 4 2 2 3 2" xfId="29066" xr:uid="{00000000-0005-0000-0000-000031350000}"/>
    <cellStyle name="Currency 2 2 2 4 3 2 4 2 2 4" xfId="20742" xr:uid="{00000000-0005-0000-0000-000032350000}"/>
    <cellStyle name="Currency 2 2 2 4 3 2 4 2 3" xfId="6174" xr:uid="{00000000-0005-0000-0000-000033350000}"/>
    <cellStyle name="Currency 2 2 2 4 3 2 4 2 3 2" xfId="14498" xr:uid="{00000000-0005-0000-0000-000034350000}"/>
    <cellStyle name="Currency 2 2 2 4 3 2 4 2 3 2 2" xfId="31147" xr:uid="{00000000-0005-0000-0000-000035350000}"/>
    <cellStyle name="Currency 2 2 2 4 3 2 4 2 3 3" xfId="22823" xr:uid="{00000000-0005-0000-0000-000036350000}"/>
    <cellStyle name="Currency 2 2 2 4 3 2 4 2 4" xfId="10336" xr:uid="{00000000-0005-0000-0000-000037350000}"/>
    <cellStyle name="Currency 2 2 2 4 3 2 4 2 4 2" xfId="26985" xr:uid="{00000000-0005-0000-0000-000038350000}"/>
    <cellStyle name="Currency 2 2 2 4 3 2 4 2 5" xfId="18661" xr:uid="{00000000-0005-0000-0000-000039350000}"/>
    <cellStyle name="Currency 2 2 2 4 3 2 4 3" xfId="3053" xr:uid="{00000000-0005-0000-0000-00003A350000}"/>
    <cellStyle name="Currency 2 2 2 4 3 2 4 3 2" xfId="7215" xr:uid="{00000000-0005-0000-0000-00003B350000}"/>
    <cellStyle name="Currency 2 2 2 4 3 2 4 3 2 2" xfId="15539" xr:uid="{00000000-0005-0000-0000-00003C350000}"/>
    <cellStyle name="Currency 2 2 2 4 3 2 4 3 2 2 2" xfId="32188" xr:uid="{00000000-0005-0000-0000-00003D350000}"/>
    <cellStyle name="Currency 2 2 2 4 3 2 4 3 2 3" xfId="23864" xr:uid="{00000000-0005-0000-0000-00003E350000}"/>
    <cellStyle name="Currency 2 2 2 4 3 2 4 3 3" xfId="11377" xr:uid="{00000000-0005-0000-0000-00003F350000}"/>
    <cellStyle name="Currency 2 2 2 4 3 2 4 3 3 2" xfId="28026" xr:uid="{00000000-0005-0000-0000-000040350000}"/>
    <cellStyle name="Currency 2 2 2 4 3 2 4 3 4" xfId="19702" xr:uid="{00000000-0005-0000-0000-000041350000}"/>
    <cellStyle name="Currency 2 2 2 4 3 2 4 4" xfId="5134" xr:uid="{00000000-0005-0000-0000-000042350000}"/>
    <cellStyle name="Currency 2 2 2 4 3 2 4 4 2" xfId="13458" xr:uid="{00000000-0005-0000-0000-000043350000}"/>
    <cellStyle name="Currency 2 2 2 4 3 2 4 4 2 2" xfId="30107" xr:uid="{00000000-0005-0000-0000-000044350000}"/>
    <cellStyle name="Currency 2 2 2 4 3 2 4 4 3" xfId="21783" xr:uid="{00000000-0005-0000-0000-000045350000}"/>
    <cellStyle name="Currency 2 2 2 4 3 2 4 5" xfId="9296" xr:uid="{00000000-0005-0000-0000-000046350000}"/>
    <cellStyle name="Currency 2 2 2 4 3 2 4 5 2" xfId="25945" xr:uid="{00000000-0005-0000-0000-000047350000}"/>
    <cellStyle name="Currency 2 2 2 4 3 2 4 6" xfId="17621" xr:uid="{00000000-0005-0000-0000-000048350000}"/>
    <cellStyle name="Currency 2 2 2 4 3 2 5" xfId="1492" xr:uid="{00000000-0005-0000-0000-000049350000}"/>
    <cellStyle name="Currency 2 2 2 4 3 2 5 2" xfId="3573" xr:uid="{00000000-0005-0000-0000-00004A350000}"/>
    <cellStyle name="Currency 2 2 2 4 3 2 5 2 2" xfId="7735" xr:uid="{00000000-0005-0000-0000-00004B350000}"/>
    <cellStyle name="Currency 2 2 2 4 3 2 5 2 2 2" xfId="16059" xr:uid="{00000000-0005-0000-0000-00004C350000}"/>
    <cellStyle name="Currency 2 2 2 4 3 2 5 2 2 2 2" xfId="32708" xr:uid="{00000000-0005-0000-0000-00004D350000}"/>
    <cellStyle name="Currency 2 2 2 4 3 2 5 2 2 3" xfId="24384" xr:uid="{00000000-0005-0000-0000-00004E350000}"/>
    <cellStyle name="Currency 2 2 2 4 3 2 5 2 3" xfId="11897" xr:uid="{00000000-0005-0000-0000-00004F350000}"/>
    <cellStyle name="Currency 2 2 2 4 3 2 5 2 3 2" xfId="28546" xr:uid="{00000000-0005-0000-0000-000050350000}"/>
    <cellStyle name="Currency 2 2 2 4 3 2 5 2 4" xfId="20222" xr:uid="{00000000-0005-0000-0000-000051350000}"/>
    <cellStyle name="Currency 2 2 2 4 3 2 5 3" xfId="5654" xr:uid="{00000000-0005-0000-0000-000052350000}"/>
    <cellStyle name="Currency 2 2 2 4 3 2 5 3 2" xfId="13978" xr:uid="{00000000-0005-0000-0000-000053350000}"/>
    <cellStyle name="Currency 2 2 2 4 3 2 5 3 2 2" xfId="30627" xr:uid="{00000000-0005-0000-0000-000054350000}"/>
    <cellStyle name="Currency 2 2 2 4 3 2 5 3 3" xfId="22303" xr:uid="{00000000-0005-0000-0000-000055350000}"/>
    <cellStyle name="Currency 2 2 2 4 3 2 5 4" xfId="9816" xr:uid="{00000000-0005-0000-0000-000056350000}"/>
    <cellStyle name="Currency 2 2 2 4 3 2 5 4 2" xfId="26465" xr:uid="{00000000-0005-0000-0000-000057350000}"/>
    <cellStyle name="Currency 2 2 2 4 3 2 5 5" xfId="18141" xr:uid="{00000000-0005-0000-0000-000058350000}"/>
    <cellStyle name="Currency 2 2 2 4 3 2 6" xfId="2533" xr:uid="{00000000-0005-0000-0000-000059350000}"/>
    <cellStyle name="Currency 2 2 2 4 3 2 6 2" xfId="6695" xr:uid="{00000000-0005-0000-0000-00005A350000}"/>
    <cellStyle name="Currency 2 2 2 4 3 2 6 2 2" xfId="15019" xr:uid="{00000000-0005-0000-0000-00005B350000}"/>
    <cellStyle name="Currency 2 2 2 4 3 2 6 2 2 2" xfId="31668" xr:uid="{00000000-0005-0000-0000-00005C350000}"/>
    <cellStyle name="Currency 2 2 2 4 3 2 6 2 3" xfId="23344" xr:uid="{00000000-0005-0000-0000-00005D350000}"/>
    <cellStyle name="Currency 2 2 2 4 3 2 6 3" xfId="10857" xr:uid="{00000000-0005-0000-0000-00005E350000}"/>
    <cellStyle name="Currency 2 2 2 4 3 2 6 3 2" xfId="27506" xr:uid="{00000000-0005-0000-0000-00005F350000}"/>
    <cellStyle name="Currency 2 2 2 4 3 2 6 4" xfId="19182" xr:uid="{00000000-0005-0000-0000-000060350000}"/>
    <cellStyle name="Currency 2 2 2 4 3 2 7" xfId="4614" xr:uid="{00000000-0005-0000-0000-000061350000}"/>
    <cellStyle name="Currency 2 2 2 4 3 2 7 2" xfId="12938" xr:uid="{00000000-0005-0000-0000-000062350000}"/>
    <cellStyle name="Currency 2 2 2 4 3 2 7 2 2" xfId="29587" xr:uid="{00000000-0005-0000-0000-000063350000}"/>
    <cellStyle name="Currency 2 2 2 4 3 2 7 3" xfId="21263" xr:uid="{00000000-0005-0000-0000-000064350000}"/>
    <cellStyle name="Currency 2 2 2 4 3 2 8" xfId="8776" xr:uid="{00000000-0005-0000-0000-000065350000}"/>
    <cellStyle name="Currency 2 2 2 4 3 2 8 2" xfId="25425" xr:uid="{00000000-0005-0000-0000-000066350000}"/>
    <cellStyle name="Currency 2 2 2 4 3 2 9" xfId="17101" xr:uid="{00000000-0005-0000-0000-000067350000}"/>
    <cellStyle name="Currency 2 2 2 4 3 3" xfId="517" xr:uid="{00000000-0005-0000-0000-000068350000}"/>
    <cellStyle name="Currency 2 2 2 4 3 3 2" xfId="777" xr:uid="{00000000-0005-0000-0000-000069350000}"/>
    <cellStyle name="Currency 2 2 2 4 3 3 2 2" xfId="1297" xr:uid="{00000000-0005-0000-0000-00006A350000}"/>
    <cellStyle name="Currency 2 2 2 4 3 3 2 2 2" xfId="2337" xr:uid="{00000000-0005-0000-0000-00006B350000}"/>
    <cellStyle name="Currency 2 2 2 4 3 3 2 2 2 2" xfId="4418" xr:uid="{00000000-0005-0000-0000-00006C350000}"/>
    <cellStyle name="Currency 2 2 2 4 3 3 2 2 2 2 2" xfId="8580" xr:uid="{00000000-0005-0000-0000-00006D350000}"/>
    <cellStyle name="Currency 2 2 2 4 3 3 2 2 2 2 2 2" xfId="16904" xr:uid="{00000000-0005-0000-0000-00006E350000}"/>
    <cellStyle name="Currency 2 2 2 4 3 3 2 2 2 2 2 2 2" xfId="33553" xr:uid="{00000000-0005-0000-0000-00006F350000}"/>
    <cellStyle name="Currency 2 2 2 4 3 3 2 2 2 2 2 3" xfId="25229" xr:uid="{00000000-0005-0000-0000-000070350000}"/>
    <cellStyle name="Currency 2 2 2 4 3 3 2 2 2 2 3" xfId="12742" xr:uid="{00000000-0005-0000-0000-000071350000}"/>
    <cellStyle name="Currency 2 2 2 4 3 3 2 2 2 2 3 2" xfId="29391" xr:uid="{00000000-0005-0000-0000-000072350000}"/>
    <cellStyle name="Currency 2 2 2 4 3 3 2 2 2 2 4" xfId="21067" xr:uid="{00000000-0005-0000-0000-000073350000}"/>
    <cellStyle name="Currency 2 2 2 4 3 3 2 2 2 3" xfId="6499" xr:uid="{00000000-0005-0000-0000-000074350000}"/>
    <cellStyle name="Currency 2 2 2 4 3 3 2 2 2 3 2" xfId="14823" xr:uid="{00000000-0005-0000-0000-000075350000}"/>
    <cellStyle name="Currency 2 2 2 4 3 3 2 2 2 3 2 2" xfId="31472" xr:uid="{00000000-0005-0000-0000-000076350000}"/>
    <cellStyle name="Currency 2 2 2 4 3 3 2 2 2 3 3" xfId="23148" xr:uid="{00000000-0005-0000-0000-000077350000}"/>
    <cellStyle name="Currency 2 2 2 4 3 3 2 2 2 4" xfId="10661" xr:uid="{00000000-0005-0000-0000-000078350000}"/>
    <cellStyle name="Currency 2 2 2 4 3 3 2 2 2 4 2" xfId="27310" xr:uid="{00000000-0005-0000-0000-000079350000}"/>
    <cellStyle name="Currency 2 2 2 4 3 3 2 2 2 5" xfId="18986" xr:uid="{00000000-0005-0000-0000-00007A350000}"/>
    <cellStyle name="Currency 2 2 2 4 3 3 2 2 3" xfId="3378" xr:uid="{00000000-0005-0000-0000-00007B350000}"/>
    <cellStyle name="Currency 2 2 2 4 3 3 2 2 3 2" xfId="7540" xr:uid="{00000000-0005-0000-0000-00007C350000}"/>
    <cellStyle name="Currency 2 2 2 4 3 3 2 2 3 2 2" xfId="15864" xr:uid="{00000000-0005-0000-0000-00007D350000}"/>
    <cellStyle name="Currency 2 2 2 4 3 3 2 2 3 2 2 2" xfId="32513" xr:uid="{00000000-0005-0000-0000-00007E350000}"/>
    <cellStyle name="Currency 2 2 2 4 3 3 2 2 3 2 3" xfId="24189" xr:uid="{00000000-0005-0000-0000-00007F350000}"/>
    <cellStyle name="Currency 2 2 2 4 3 3 2 2 3 3" xfId="11702" xr:uid="{00000000-0005-0000-0000-000080350000}"/>
    <cellStyle name="Currency 2 2 2 4 3 3 2 2 3 3 2" xfId="28351" xr:uid="{00000000-0005-0000-0000-000081350000}"/>
    <cellStyle name="Currency 2 2 2 4 3 3 2 2 3 4" xfId="20027" xr:uid="{00000000-0005-0000-0000-000082350000}"/>
    <cellStyle name="Currency 2 2 2 4 3 3 2 2 4" xfId="5459" xr:uid="{00000000-0005-0000-0000-000083350000}"/>
    <cellStyle name="Currency 2 2 2 4 3 3 2 2 4 2" xfId="13783" xr:uid="{00000000-0005-0000-0000-000084350000}"/>
    <cellStyle name="Currency 2 2 2 4 3 3 2 2 4 2 2" xfId="30432" xr:uid="{00000000-0005-0000-0000-000085350000}"/>
    <cellStyle name="Currency 2 2 2 4 3 3 2 2 4 3" xfId="22108" xr:uid="{00000000-0005-0000-0000-000086350000}"/>
    <cellStyle name="Currency 2 2 2 4 3 3 2 2 5" xfId="9621" xr:uid="{00000000-0005-0000-0000-000087350000}"/>
    <cellStyle name="Currency 2 2 2 4 3 3 2 2 5 2" xfId="26270" xr:uid="{00000000-0005-0000-0000-000088350000}"/>
    <cellStyle name="Currency 2 2 2 4 3 3 2 2 6" xfId="17946" xr:uid="{00000000-0005-0000-0000-000089350000}"/>
    <cellStyle name="Currency 2 2 2 4 3 3 2 3" xfId="1817" xr:uid="{00000000-0005-0000-0000-00008A350000}"/>
    <cellStyle name="Currency 2 2 2 4 3 3 2 3 2" xfId="3898" xr:uid="{00000000-0005-0000-0000-00008B350000}"/>
    <cellStyle name="Currency 2 2 2 4 3 3 2 3 2 2" xfId="8060" xr:uid="{00000000-0005-0000-0000-00008C350000}"/>
    <cellStyle name="Currency 2 2 2 4 3 3 2 3 2 2 2" xfId="16384" xr:uid="{00000000-0005-0000-0000-00008D350000}"/>
    <cellStyle name="Currency 2 2 2 4 3 3 2 3 2 2 2 2" xfId="33033" xr:uid="{00000000-0005-0000-0000-00008E350000}"/>
    <cellStyle name="Currency 2 2 2 4 3 3 2 3 2 2 3" xfId="24709" xr:uid="{00000000-0005-0000-0000-00008F350000}"/>
    <cellStyle name="Currency 2 2 2 4 3 3 2 3 2 3" xfId="12222" xr:uid="{00000000-0005-0000-0000-000090350000}"/>
    <cellStyle name="Currency 2 2 2 4 3 3 2 3 2 3 2" xfId="28871" xr:uid="{00000000-0005-0000-0000-000091350000}"/>
    <cellStyle name="Currency 2 2 2 4 3 3 2 3 2 4" xfId="20547" xr:uid="{00000000-0005-0000-0000-000092350000}"/>
    <cellStyle name="Currency 2 2 2 4 3 3 2 3 3" xfId="5979" xr:uid="{00000000-0005-0000-0000-000093350000}"/>
    <cellStyle name="Currency 2 2 2 4 3 3 2 3 3 2" xfId="14303" xr:uid="{00000000-0005-0000-0000-000094350000}"/>
    <cellStyle name="Currency 2 2 2 4 3 3 2 3 3 2 2" xfId="30952" xr:uid="{00000000-0005-0000-0000-000095350000}"/>
    <cellStyle name="Currency 2 2 2 4 3 3 2 3 3 3" xfId="22628" xr:uid="{00000000-0005-0000-0000-000096350000}"/>
    <cellStyle name="Currency 2 2 2 4 3 3 2 3 4" xfId="10141" xr:uid="{00000000-0005-0000-0000-000097350000}"/>
    <cellStyle name="Currency 2 2 2 4 3 3 2 3 4 2" xfId="26790" xr:uid="{00000000-0005-0000-0000-000098350000}"/>
    <cellStyle name="Currency 2 2 2 4 3 3 2 3 5" xfId="18466" xr:uid="{00000000-0005-0000-0000-000099350000}"/>
    <cellStyle name="Currency 2 2 2 4 3 3 2 4" xfId="2858" xr:uid="{00000000-0005-0000-0000-00009A350000}"/>
    <cellStyle name="Currency 2 2 2 4 3 3 2 4 2" xfId="7020" xr:uid="{00000000-0005-0000-0000-00009B350000}"/>
    <cellStyle name="Currency 2 2 2 4 3 3 2 4 2 2" xfId="15344" xr:uid="{00000000-0005-0000-0000-00009C350000}"/>
    <cellStyle name="Currency 2 2 2 4 3 3 2 4 2 2 2" xfId="31993" xr:uid="{00000000-0005-0000-0000-00009D350000}"/>
    <cellStyle name="Currency 2 2 2 4 3 3 2 4 2 3" xfId="23669" xr:uid="{00000000-0005-0000-0000-00009E350000}"/>
    <cellStyle name="Currency 2 2 2 4 3 3 2 4 3" xfId="11182" xr:uid="{00000000-0005-0000-0000-00009F350000}"/>
    <cellStyle name="Currency 2 2 2 4 3 3 2 4 3 2" xfId="27831" xr:uid="{00000000-0005-0000-0000-0000A0350000}"/>
    <cellStyle name="Currency 2 2 2 4 3 3 2 4 4" xfId="19507" xr:uid="{00000000-0005-0000-0000-0000A1350000}"/>
    <cellStyle name="Currency 2 2 2 4 3 3 2 5" xfId="4939" xr:uid="{00000000-0005-0000-0000-0000A2350000}"/>
    <cellStyle name="Currency 2 2 2 4 3 3 2 5 2" xfId="13263" xr:uid="{00000000-0005-0000-0000-0000A3350000}"/>
    <cellStyle name="Currency 2 2 2 4 3 3 2 5 2 2" xfId="29912" xr:uid="{00000000-0005-0000-0000-0000A4350000}"/>
    <cellStyle name="Currency 2 2 2 4 3 3 2 5 3" xfId="21588" xr:uid="{00000000-0005-0000-0000-0000A5350000}"/>
    <cellStyle name="Currency 2 2 2 4 3 3 2 6" xfId="9101" xr:uid="{00000000-0005-0000-0000-0000A6350000}"/>
    <cellStyle name="Currency 2 2 2 4 3 3 2 6 2" xfId="25750" xr:uid="{00000000-0005-0000-0000-0000A7350000}"/>
    <cellStyle name="Currency 2 2 2 4 3 3 2 7" xfId="17426" xr:uid="{00000000-0005-0000-0000-0000A8350000}"/>
    <cellStyle name="Currency 2 2 2 4 3 3 3" xfId="1037" xr:uid="{00000000-0005-0000-0000-0000A9350000}"/>
    <cellStyle name="Currency 2 2 2 4 3 3 3 2" xfId="2077" xr:uid="{00000000-0005-0000-0000-0000AA350000}"/>
    <cellStyle name="Currency 2 2 2 4 3 3 3 2 2" xfId="4158" xr:uid="{00000000-0005-0000-0000-0000AB350000}"/>
    <cellStyle name="Currency 2 2 2 4 3 3 3 2 2 2" xfId="8320" xr:uid="{00000000-0005-0000-0000-0000AC350000}"/>
    <cellStyle name="Currency 2 2 2 4 3 3 3 2 2 2 2" xfId="16644" xr:uid="{00000000-0005-0000-0000-0000AD350000}"/>
    <cellStyle name="Currency 2 2 2 4 3 3 3 2 2 2 2 2" xfId="33293" xr:uid="{00000000-0005-0000-0000-0000AE350000}"/>
    <cellStyle name="Currency 2 2 2 4 3 3 3 2 2 2 3" xfId="24969" xr:uid="{00000000-0005-0000-0000-0000AF350000}"/>
    <cellStyle name="Currency 2 2 2 4 3 3 3 2 2 3" xfId="12482" xr:uid="{00000000-0005-0000-0000-0000B0350000}"/>
    <cellStyle name="Currency 2 2 2 4 3 3 3 2 2 3 2" xfId="29131" xr:uid="{00000000-0005-0000-0000-0000B1350000}"/>
    <cellStyle name="Currency 2 2 2 4 3 3 3 2 2 4" xfId="20807" xr:uid="{00000000-0005-0000-0000-0000B2350000}"/>
    <cellStyle name="Currency 2 2 2 4 3 3 3 2 3" xfId="6239" xr:uid="{00000000-0005-0000-0000-0000B3350000}"/>
    <cellStyle name="Currency 2 2 2 4 3 3 3 2 3 2" xfId="14563" xr:uid="{00000000-0005-0000-0000-0000B4350000}"/>
    <cellStyle name="Currency 2 2 2 4 3 3 3 2 3 2 2" xfId="31212" xr:uid="{00000000-0005-0000-0000-0000B5350000}"/>
    <cellStyle name="Currency 2 2 2 4 3 3 3 2 3 3" xfId="22888" xr:uid="{00000000-0005-0000-0000-0000B6350000}"/>
    <cellStyle name="Currency 2 2 2 4 3 3 3 2 4" xfId="10401" xr:uid="{00000000-0005-0000-0000-0000B7350000}"/>
    <cellStyle name="Currency 2 2 2 4 3 3 3 2 4 2" xfId="27050" xr:uid="{00000000-0005-0000-0000-0000B8350000}"/>
    <cellStyle name="Currency 2 2 2 4 3 3 3 2 5" xfId="18726" xr:uid="{00000000-0005-0000-0000-0000B9350000}"/>
    <cellStyle name="Currency 2 2 2 4 3 3 3 3" xfId="3118" xr:uid="{00000000-0005-0000-0000-0000BA350000}"/>
    <cellStyle name="Currency 2 2 2 4 3 3 3 3 2" xfId="7280" xr:uid="{00000000-0005-0000-0000-0000BB350000}"/>
    <cellStyle name="Currency 2 2 2 4 3 3 3 3 2 2" xfId="15604" xr:uid="{00000000-0005-0000-0000-0000BC350000}"/>
    <cellStyle name="Currency 2 2 2 4 3 3 3 3 2 2 2" xfId="32253" xr:uid="{00000000-0005-0000-0000-0000BD350000}"/>
    <cellStyle name="Currency 2 2 2 4 3 3 3 3 2 3" xfId="23929" xr:uid="{00000000-0005-0000-0000-0000BE350000}"/>
    <cellStyle name="Currency 2 2 2 4 3 3 3 3 3" xfId="11442" xr:uid="{00000000-0005-0000-0000-0000BF350000}"/>
    <cellStyle name="Currency 2 2 2 4 3 3 3 3 3 2" xfId="28091" xr:uid="{00000000-0005-0000-0000-0000C0350000}"/>
    <cellStyle name="Currency 2 2 2 4 3 3 3 3 4" xfId="19767" xr:uid="{00000000-0005-0000-0000-0000C1350000}"/>
    <cellStyle name="Currency 2 2 2 4 3 3 3 4" xfId="5199" xr:uid="{00000000-0005-0000-0000-0000C2350000}"/>
    <cellStyle name="Currency 2 2 2 4 3 3 3 4 2" xfId="13523" xr:uid="{00000000-0005-0000-0000-0000C3350000}"/>
    <cellStyle name="Currency 2 2 2 4 3 3 3 4 2 2" xfId="30172" xr:uid="{00000000-0005-0000-0000-0000C4350000}"/>
    <cellStyle name="Currency 2 2 2 4 3 3 3 4 3" xfId="21848" xr:uid="{00000000-0005-0000-0000-0000C5350000}"/>
    <cellStyle name="Currency 2 2 2 4 3 3 3 5" xfId="9361" xr:uid="{00000000-0005-0000-0000-0000C6350000}"/>
    <cellStyle name="Currency 2 2 2 4 3 3 3 5 2" xfId="26010" xr:uid="{00000000-0005-0000-0000-0000C7350000}"/>
    <cellStyle name="Currency 2 2 2 4 3 3 3 6" xfId="17686" xr:uid="{00000000-0005-0000-0000-0000C8350000}"/>
    <cellStyle name="Currency 2 2 2 4 3 3 4" xfId="1557" xr:uid="{00000000-0005-0000-0000-0000C9350000}"/>
    <cellStyle name="Currency 2 2 2 4 3 3 4 2" xfId="3638" xr:uid="{00000000-0005-0000-0000-0000CA350000}"/>
    <cellStyle name="Currency 2 2 2 4 3 3 4 2 2" xfId="7800" xr:uid="{00000000-0005-0000-0000-0000CB350000}"/>
    <cellStyle name="Currency 2 2 2 4 3 3 4 2 2 2" xfId="16124" xr:uid="{00000000-0005-0000-0000-0000CC350000}"/>
    <cellStyle name="Currency 2 2 2 4 3 3 4 2 2 2 2" xfId="32773" xr:uid="{00000000-0005-0000-0000-0000CD350000}"/>
    <cellStyle name="Currency 2 2 2 4 3 3 4 2 2 3" xfId="24449" xr:uid="{00000000-0005-0000-0000-0000CE350000}"/>
    <cellStyle name="Currency 2 2 2 4 3 3 4 2 3" xfId="11962" xr:uid="{00000000-0005-0000-0000-0000CF350000}"/>
    <cellStyle name="Currency 2 2 2 4 3 3 4 2 3 2" xfId="28611" xr:uid="{00000000-0005-0000-0000-0000D0350000}"/>
    <cellStyle name="Currency 2 2 2 4 3 3 4 2 4" xfId="20287" xr:uid="{00000000-0005-0000-0000-0000D1350000}"/>
    <cellStyle name="Currency 2 2 2 4 3 3 4 3" xfId="5719" xr:uid="{00000000-0005-0000-0000-0000D2350000}"/>
    <cellStyle name="Currency 2 2 2 4 3 3 4 3 2" xfId="14043" xr:uid="{00000000-0005-0000-0000-0000D3350000}"/>
    <cellStyle name="Currency 2 2 2 4 3 3 4 3 2 2" xfId="30692" xr:uid="{00000000-0005-0000-0000-0000D4350000}"/>
    <cellStyle name="Currency 2 2 2 4 3 3 4 3 3" xfId="22368" xr:uid="{00000000-0005-0000-0000-0000D5350000}"/>
    <cellStyle name="Currency 2 2 2 4 3 3 4 4" xfId="9881" xr:uid="{00000000-0005-0000-0000-0000D6350000}"/>
    <cellStyle name="Currency 2 2 2 4 3 3 4 4 2" xfId="26530" xr:uid="{00000000-0005-0000-0000-0000D7350000}"/>
    <cellStyle name="Currency 2 2 2 4 3 3 4 5" xfId="18206" xr:uid="{00000000-0005-0000-0000-0000D8350000}"/>
    <cellStyle name="Currency 2 2 2 4 3 3 5" xfId="2598" xr:uid="{00000000-0005-0000-0000-0000D9350000}"/>
    <cellStyle name="Currency 2 2 2 4 3 3 5 2" xfId="6760" xr:uid="{00000000-0005-0000-0000-0000DA350000}"/>
    <cellStyle name="Currency 2 2 2 4 3 3 5 2 2" xfId="15084" xr:uid="{00000000-0005-0000-0000-0000DB350000}"/>
    <cellStyle name="Currency 2 2 2 4 3 3 5 2 2 2" xfId="31733" xr:uid="{00000000-0005-0000-0000-0000DC350000}"/>
    <cellStyle name="Currency 2 2 2 4 3 3 5 2 3" xfId="23409" xr:uid="{00000000-0005-0000-0000-0000DD350000}"/>
    <cellStyle name="Currency 2 2 2 4 3 3 5 3" xfId="10922" xr:uid="{00000000-0005-0000-0000-0000DE350000}"/>
    <cellStyle name="Currency 2 2 2 4 3 3 5 3 2" xfId="27571" xr:uid="{00000000-0005-0000-0000-0000DF350000}"/>
    <cellStyle name="Currency 2 2 2 4 3 3 5 4" xfId="19247" xr:uid="{00000000-0005-0000-0000-0000E0350000}"/>
    <cellStyle name="Currency 2 2 2 4 3 3 6" xfId="4679" xr:uid="{00000000-0005-0000-0000-0000E1350000}"/>
    <cellStyle name="Currency 2 2 2 4 3 3 6 2" xfId="13003" xr:uid="{00000000-0005-0000-0000-0000E2350000}"/>
    <cellStyle name="Currency 2 2 2 4 3 3 6 2 2" xfId="29652" xr:uid="{00000000-0005-0000-0000-0000E3350000}"/>
    <cellStyle name="Currency 2 2 2 4 3 3 6 3" xfId="21328" xr:uid="{00000000-0005-0000-0000-0000E4350000}"/>
    <cellStyle name="Currency 2 2 2 4 3 3 7" xfId="8841" xr:uid="{00000000-0005-0000-0000-0000E5350000}"/>
    <cellStyle name="Currency 2 2 2 4 3 3 7 2" xfId="25490" xr:uid="{00000000-0005-0000-0000-0000E6350000}"/>
    <cellStyle name="Currency 2 2 2 4 3 3 8" xfId="17166" xr:uid="{00000000-0005-0000-0000-0000E7350000}"/>
    <cellStyle name="Currency 2 2 2 4 3 4" xfId="647" xr:uid="{00000000-0005-0000-0000-0000E8350000}"/>
    <cellStyle name="Currency 2 2 2 4 3 4 2" xfId="1167" xr:uid="{00000000-0005-0000-0000-0000E9350000}"/>
    <cellStyle name="Currency 2 2 2 4 3 4 2 2" xfId="2207" xr:uid="{00000000-0005-0000-0000-0000EA350000}"/>
    <cellStyle name="Currency 2 2 2 4 3 4 2 2 2" xfId="4288" xr:uid="{00000000-0005-0000-0000-0000EB350000}"/>
    <cellStyle name="Currency 2 2 2 4 3 4 2 2 2 2" xfId="8450" xr:uid="{00000000-0005-0000-0000-0000EC350000}"/>
    <cellStyle name="Currency 2 2 2 4 3 4 2 2 2 2 2" xfId="16774" xr:uid="{00000000-0005-0000-0000-0000ED350000}"/>
    <cellStyle name="Currency 2 2 2 4 3 4 2 2 2 2 2 2" xfId="33423" xr:uid="{00000000-0005-0000-0000-0000EE350000}"/>
    <cellStyle name="Currency 2 2 2 4 3 4 2 2 2 2 3" xfId="25099" xr:uid="{00000000-0005-0000-0000-0000EF350000}"/>
    <cellStyle name="Currency 2 2 2 4 3 4 2 2 2 3" xfId="12612" xr:uid="{00000000-0005-0000-0000-0000F0350000}"/>
    <cellStyle name="Currency 2 2 2 4 3 4 2 2 2 3 2" xfId="29261" xr:uid="{00000000-0005-0000-0000-0000F1350000}"/>
    <cellStyle name="Currency 2 2 2 4 3 4 2 2 2 4" xfId="20937" xr:uid="{00000000-0005-0000-0000-0000F2350000}"/>
    <cellStyle name="Currency 2 2 2 4 3 4 2 2 3" xfId="6369" xr:uid="{00000000-0005-0000-0000-0000F3350000}"/>
    <cellStyle name="Currency 2 2 2 4 3 4 2 2 3 2" xfId="14693" xr:uid="{00000000-0005-0000-0000-0000F4350000}"/>
    <cellStyle name="Currency 2 2 2 4 3 4 2 2 3 2 2" xfId="31342" xr:uid="{00000000-0005-0000-0000-0000F5350000}"/>
    <cellStyle name="Currency 2 2 2 4 3 4 2 2 3 3" xfId="23018" xr:uid="{00000000-0005-0000-0000-0000F6350000}"/>
    <cellStyle name="Currency 2 2 2 4 3 4 2 2 4" xfId="10531" xr:uid="{00000000-0005-0000-0000-0000F7350000}"/>
    <cellStyle name="Currency 2 2 2 4 3 4 2 2 4 2" xfId="27180" xr:uid="{00000000-0005-0000-0000-0000F8350000}"/>
    <cellStyle name="Currency 2 2 2 4 3 4 2 2 5" xfId="18856" xr:uid="{00000000-0005-0000-0000-0000F9350000}"/>
    <cellStyle name="Currency 2 2 2 4 3 4 2 3" xfId="3248" xr:uid="{00000000-0005-0000-0000-0000FA350000}"/>
    <cellStyle name="Currency 2 2 2 4 3 4 2 3 2" xfId="7410" xr:uid="{00000000-0005-0000-0000-0000FB350000}"/>
    <cellStyle name="Currency 2 2 2 4 3 4 2 3 2 2" xfId="15734" xr:uid="{00000000-0005-0000-0000-0000FC350000}"/>
    <cellStyle name="Currency 2 2 2 4 3 4 2 3 2 2 2" xfId="32383" xr:uid="{00000000-0005-0000-0000-0000FD350000}"/>
    <cellStyle name="Currency 2 2 2 4 3 4 2 3 2 3" xfId="24059" xr:uid="{00000000-0005-0000-0000-0000FE350000}"/>
    <cellStyle name="Currency 2 2 2 4 3 4 2 3 3" xfId="11572" xr:uid="{00000000-0005-0000-0000-0000FF350000}"/>
    <cellStyle name="Currency 2 2 2 4 3 4 2 3 3 2" xfId="28221" xr:uid="{00000000-0005-0000-0000-000000360000}"/>
    <cellStyle name="Currency 2 2 2 4 3 4 2 3 4" xfId="19897" xr:uid="{00000000-0005-0000-0000-000001360000}"/>
    <cellStyle name="Currency 2 2 2 4 3 4 2 4" xfId="5329" xr:uid="{00000000-0005-0000-0000-000002360000}"/>
    <cellStyle name="Currency 2 2 2 4 3 4 2 4 2" xfId="13653" xr:uid="{00000000-0005-0000-0000-000003360000}"/>
    <cellStyle name="Currency 2 2 2 4 3 4 2 4 2 2" xfId="30302" xr:uid="{00000000-0005-0000-0000-000004360000}"/>
    <cellStyle name="Currency 2 2 2 4 3 4 2 4 3" xfId="21978" xr:uid="{00000000-0005-0000-0000-000005360000}"/>
    <cellStyle name="Currency 2 2 2 4 3 4 2 5" xfId="9491" xr:uid="{00000000-0005-0000-0000-000006360000}"/>
    <cellStyle name="Currency 2 2 2 4 3 4 2 5 2" xfId="26140" xr:uid="{00000000-0005-0000-0000-000007360000}"/>
    <cellStyle name="Currency 2 2 2 4 3 4 2 6" xfId="17816" xr:uid="{00000000-0005-0000-0000-000008360000}"/>
    <cellStyle name="Currency 2 2 2 4 3 4 3" xfId="1687" xr:uid="{00000000-0005-0000-0000-000009360000}"/>
    <cellStyle name="Currency 2 2 2 4 3 4 3 2" xfId="3768" xr:uid="{00000000-0005-0000-0000-00000A360000}"/>
    <cellStyle name="Currency 2 2 2 4 3 4 3 2 2" xfId="7930" xr:uid="{00000000-0005-0000-0000-00000B360000}"/>
    <cellStyle name="Currency 2 2 2 4 3 4 3 2 2 2" xfId="16254" xr:uid="{00000000-0005-0000-0000-00000C360000}"/>
    <cellStyle name="Currency 2 2 2 4 3 4 3 2 2 2 2" xfId="32903" xr:uid="{00000000-0005-0000-0000-00000D360000}"/>
    <cellStyle name="Currency 2 2 2 4 3 4 3 2 2 3" xfId="24579" xr:uid="{00000000-0005-0000-0000-00000E360000}"/>
    <cellStyle name="Currency 2 2 2 4 3 4 3 2 3" xfId="12092" xr:uid="{00000000-0005-0000-0000-00000F360000}"/>
    <cellStyle name="Currency 2 2 2 4 3 4 3 2 3 2" xfId="28741" xr:uid="{00000000-0005-0000-0000-000010360000}"/>
    <cellStyle name="Currency 2 2 2 4 3 4 3 2 4" xfId="20417" xr:uid="{00000000-0005-0000-0000-000011360000}"/>
    <cellStyle name="Currency 2 2 2 4 3 4 3 3" xfId="5849" xr:uid="{00000000-0005-0000-0000-000012360000}"/>
    <cellStyle name="Currency 2 2 2 4 3 4 3 3 2" xfId="14173" xr:uid="{00000000-0005-0000-0000-000013360000}"/>
    <cellStyle name="Currency 2 2 2 4 3 4 3 3 2 2" xfId="30822" xr:uid="{00000000-0005-0000-0000-000014360000}"/>
    <cellStyle name="Currency 2 2 2 4 3 4 3 3 3" xfId="22498" xr:uid="{00000000-0005-0000-0000-000015360000}"/>
    <cellStyle name="Currency 2 2 2 4 3 4 3 4" xfId="10011" xr:uid="{00000000-0005-0000-0000-000016360000}"/>
    <cellStyle name="Currency 2 2 2 4 3 4 3 4 2" xfId="26660" xr:uid="{00000000-0005-0000-0000-000017360000}"/>
    <cellStyle name="Currency 2 2 2 4 3 4 3 5" xfId="18336" xr:uid="{00000000-0005-0000-0000-000018360000}"/>
    <cellStyle name="Currency 2 2 2 4 3 4 4" xfId="2728" xr:uid="{00000000-0005-0000-0000-000019360000}"/>
    <cellStyle name="Currency 2 2 2 4 3 4 4 2" xfId="6890" xr:uid="{00000000-0005-0000-0000-00001A360000}"/>
    <cellStyle name="Currency 2 2 2 4 3 4 4 2 2" xfId="15214" xr:uid="{00000000-0005-0000-0000-00001B360000}"/>
    <cellStyle name="Currency 2 2 2 4 3 4 4 2 2 2" xfId="31863" xr:uid="{00000000-0005-0000-0000-00001C360000}"/>
    <cellStyle name="Currency 2 2 2 4 3 4 4 2 3" xfId="23539" xr:uid="{00000000-0005-0000-0000-00001D360000}"/>
    <cellStyle name="Currency 2 2 2 4 3 4 4 3" xfId="11052" xr:uid="{00000000-0005-0000-0000-00001E360000}"/>
    <cellStyle name="Currency 2 2 2 4 3 4 4 3 2" xfId="27701" xr:uid="{00000000-0005-0000-0000-00001F360000}"/>
    <cellStyle name="Currency 2 2 2 4 3 4 4 4" xfId="19377" xr:uid="{00000000-0005-0000-0000-000020360000}"/>
    <cellStyle name="Currency 2 2 2 4 3 4 5" xfId="4809" xr:uid="{00000000-0005-0000-0000-000021360000}"/>
    <cellStyle name="Currency 2 2 2 4 3 4 5 2" xfId="13133" xr:uid="{00000000-0005-0000-0000-000022360000}"/>
    <cellStyle name="Currency 2 2 2 4 3 4 5 2 2" xfId="29782" xr:uid="{00000000-0005-0000-0000-000023360000}"/>
    <cellStyle name="Currency 2 2 2 4 3 4 5 3" xfId="21458" xr:uid="{00000000-0005-0000-0000-000024360000}"/>
    <cellStyle name="Currency 2 2 2 4 3 4 6" xfId="8971" xr:uid="{00000000-0005-0000-0000-000025360000}"/>
    <cellStyle name="Currency 2 2 2 4 3 4 6 2" xfId="25620" xr:uid="{00000000-0005-0000-0000-000026360000}"/>
    <cellStyle name="Currency 2 2 2 4 3 4 7" xfId="17296" xr:uid="{00000000-0005-0000-0000-000027360000}"/>
    <cellStyle name="Currency 2 2 2 4 3 5" xfId="907" xr:uid="{00000000-0005-0000-0000-000028360000}"/>
    <cellStyle name="Currency 2 2 2 4 3 5 2" xfId="1947" xr:uid="{00000000-0005-0000-0000-000029360000}"/>
    <cellStyle name="Currency 2 2 2 4 3 5 2 2" xfId="4028" xr:uid="{00000000-0005-0000-0000-00002A360000}"/>
    <cellStyle name="Currency 2 2 2 4 3 5 2 2 2" xfId="8190" xr:uid="{00000000-0005-0000-0000-00002B360000}"/>
    <cellStyle name="Currency 2 2 2 4 3 5 2 2 2 2" xfId="16514" xr:uid="{00000000-0005-0000-0000-00002C360000}"/>
    <cellStyle name="Currency 2 2 2 4 3 5 2 2 2 2 2" xfId="33163" xr:uid="{00000000-0005-0000-0000-00002D360000}"/>
    <cellStyle name="Currency 2 2 2 4 3 5 2 2 2 3" xfId="24839" xr:uid="{00000000-0005-0000-0000-00002E360000}"/>
    <cellStyle name="Currency 2 2 2 4 3 5 2 2 3" xfId="12352" xr:uid="{00000000-0005-0000-0000-00002F360000}"/>
    <cellStyle name="Currency 2 2 2 4 3 5 2 2 3 2" xfId="29001" xr:uid="{00000000-0005-0000-0000-000030360000}"/>
    <cellStyle name="Currency 2 2 2 4 3 5 2 2 4" xfId="20677" xr:uid="{00000000-0005-0000-0000-000031360000}"/>
    <cellStyle name="Currency 2 2 2 4 3 5 2 3" xfId="6109" xr:uid="{00000000-0005-0000-0000-000032360000}"/>
    <cellStyle name="Currency 2 2 2 4 3 5 2 3 2" xfId="14433" xr:uid="{00000000-0005-0000-0000-000033360000}"/>
    <cellStyle name="Currency 2 2 2 4 3 5 2 3 2 2" xfId="31082" xr:uid="{00000000-0005-0000-0000-000034360000}"/>
    <cellStyle name="Currency 2 2 2 4 3 5 2 3 3" xfId="22758" xr:uid="{00000000-0005-0000-0000-000035360000}"/>
    <cellStyle name="Currency 2 2 2 4 3 5 2 4" xfId="10271" xr:uid="{00000000-0005-0000-0000-000036360000}"/>
    <cellStyle name="Currency 2 2 2 4 3 5 2 4 2" xfId="26920" xr:uid="{00000000-0005-0000-0000-000037360000}"/>
    <cellStyle name="Currency 2 2 2 4 3 5 2 5" xfId="18596" xr:uid="{00000000-0005-0000-0000-000038360000}"/>
    <cellStyle name="Currency 2 2 2 4 3 5 3" xfId="2988" xr:uid="{00000000-0005-0000-0000-000039360000}"/>
    <cellStyle name="Currency 2 2 2 4 3 5 3 2" xfId="7150" xr:uid="{00000000-0005-0000-0000-00003A360000}"/>
    <cellStyle name="Currency 2 2 2 4 3 5 3 2 2" xfId="15474" xr:uid="{00000000-0005-0000-0000-00003B360000}"/>
    <cellStyle name="Currency 2 2 2 4 3 5 3 2 2 2" xfId="32123" xr:uid="{00000000-0005-0000-0000-00003C360000}"/>
    <cellStyle name="Currency 2 2 2 4 3 5 3 2 3" xfId="23799" xr:uid="{00000000-0005-0000-0000-00003D360000}"/>
    <cellStyle name="Currency 2 2 2 4 3 5 3 3" xfId="11312" xr:uid="{00000000-0005-0000-0000-00003E360000}"/>
    <cellStyle name="Currency 2 2 2 4 3 5 3 3 2" xfId="27961" xr:uid="{00000000-0005-0000-0000-00003F360000}"/>
    <cellStyle name="Currency 2 2 2 4 3 5 3 4" xfId="19637" xr:uid="{00000000-0005-0000-0000-000040360000}"/>
    <cellStyle name="Currency 2 2 2 4 3 5 4" xfId="5069" xr:uid="{00000000-0005-0000-0000-000041360000}"/>
    <cellStyle name="Currency 2 2 2 4 3 5 4 2" xfId="13393" xr:uid="{00000000-0005-0000-0000-000042360000}"/>
    <cellStyle name="Currency 2 2 2 4 3 5 4 2 2" xfId="30042" xr:uid="{00000000-0005-0000-0000-000043360000}"/>
    <cellStyle name="Currency 2 2 2 4 3 5 4 3" xfId="21718" xr:uid="{00000000-0005-0000-0000-000044360000}"/>
    <cellStyle name="Currency 2 2 2 4 3 5 5" xfId="9231" xr:uid="{00000000-0005-0000-0000-000045360000}"/>
    <cellStyle name="Currency 2 2 2 4 3 5 5 2" xfId="25880" xr:uid="{00000000-0005-0000-0000-000046360000}"/>
    <cellStyle name="Currency 2 2 2 4 3 5 6" xfId="17556" xr:uid="{00000000-0005-0000-0000-000047360000}"/>
    <cellStyle name="Currency 2 2 2 4 3 6" xfId="1427" xr:uid="{00000000-0005-0000-0000-000048360000}"/>
    <cellStyle name="Currency 2 2 2 4 3 6 2" xfId="3508" xr:uid="{00000000-0005-0000-0000-000049360000}"/>
    <cellStyle name="Currency 2 2 2 4 3 6 2 2" xfId="7670" xr:uid="{00000000-0005-0000-0000-00004A360000}"/>
    <cellStyle name="Currency 2 2 2 4 3 6 2 2 2" xfId="15994" xr:uid="{00000000-0005-0000-0000-00004B360000}"/>
    <cellStyle name="Currency 2 2 2 4 3 6 2 2 2 2" xfId="32643" xr:uid="{00000000-0005-0000-0000-00004C360000}"/>
    <cellStyle name="Currency 2 2 2 4 3 6 2 2 3" xfId="24319" xr:uid="{00000000-0005-0000-0000-00004D360000}"/>
    <cellStyle name="Currency 2 2 2 4 3 6 2 3" xfId="11832" xr:uid="{00000000-0005-0000-0000-00004E360000}"/>
    <cellStyle name="Currency 2 2 2 4 3 6 2 3 2" xfId="28481" xr:uid="{00000000-0005-0000-0000-00004F360000}"/>
    <cellStyle name="Currency 2 2 2 4 3 6 2 4" xfId="20157" xr:uid="{00000000-0005-0000-0000-000050360000}"/>
    <cellStyle name="Currency 2 2 2 4 3 6 3" xfId="5589" xr:uid="{00000000-0005-0000-0000-000051360000}"/>
    <cellStyle name="Currency 2 2 2 4 3 6 3 2" xfId="13913" xr:uid="{00000000-0005-0000-0000-000052360000}"/>
    <cellStyle name="Currency 2 2 2 4 3 6 3 2 2" xfId="30562" xr:uid="{00000000-0005-0000-0000-000053360000}"/>
    <cellStyle name="Currency 2 2 2 4 3 6 3 3" xfId="22238" xr:uid="{00000000-0005-0000-0000-000054360000}"/>
    <cellStyle name="Currency 2 2 2 4 3 6 4" xfId="9751" xr:uid="{00000000-0005-0000-0000-000055360000}"/>
    <cellStyle name="Currency 2 2 2 4 3 6 4 2" xfId="26400" xr:uid="{00000000-0005-0000-0000-000056360000}"/>
    <cellStyle name="Currency 2 2 2 4 3 6 5" xfId="18076" xr:uid="{00000000-0005-0000-0000-000057360000}"/>
    <cellStyle name="Currency 2 2 2 4 3 7" xfId="2468" xr:uid="{00000000-0005-0000-0000-000058360000}"/>
    <cellStyle name="Currency 2 2 2 4 3 7 2" xfId="6630" xr:uid="{00000000-0005-0000-0000-000059360000}"/>
    <cellStyle name="Currency 2 2 2 4 3 7 2 2" xfId="14954" xr:uid="{00000000-0005-0000-0000-00005A360000}"/>
    <cellStyle name="Currency 2 2 2 4 3 7 2 2 2" xfId="31603" xr:uid="{00000000-0005-0000-0000-00005B360000}"/>
    <cellStyle name="Currency 2 2 2 4 3 7 2 3" xfId="23279" xr:uid="{00000000-0005-0000-0000-00005C360000}"/>
    <cellStyle name="Currency 2 2 2 4 3 7 3" xfId="10792" xr:uid="{00000000-0005-0000-0000-00005D360000}"/>
    <cellStyle name="Currency 2 2 2 4 3 7 3 2" xfId="27441" xr:uid="{00000000-0005-0000-0000-00005E360000}"/>
    <cellStyle name="Currency 2 2 2 4 3 7 4" xfId="19117" xr:uid="{00000000-0005-0000-0000-00005F360000}"/>
    <cellStyle name="Currency 2 2 2 4 3 8" xfId="4549" xr:uid="{00000000-0005-0000-0000-000060360000}"/>
    <cellStyle name="Currency 2 2 2 4 3 8 2" xfId="12873" xr:uid="{00000000-0005-0000-0000-000061360000}"/>
    <cellStyle name="Currency 2 2 2 4 3 8 2 2" xfId="29522" xr:uid="{00000000-0005-0000-0000-000062360000}"/>
    <cellStyle name="Currency 2 2 2 4 3 8 3" xfId="21198" xr:uid="{00000000-0005-0000-0000-000063360000}"/>
    <cellStyle name="Currency 2 2 2 4 3 9" xfId="8711" xr:uid="{00000000-0005-0000-0000-000064360000}"/>
    <cellStyle name="Currency 2 2 2 4 3 9 2" xfId="25360" xr:uid="{00000000-0005-0000-0000-000065360000}"/>
    <cellStyle name="Currency 2 2 2 4 4" xfId="420" xr:uid="{00000000-0005-0000-0000-000066360000}"/>
    <cellStyle name="Currency 2 2 2 4 4 2" xfId="550" xr:uid="{00000000-0005-0000-0000-000067360000}"/>
    <cellStyle name="Currency 2 2 2 4 4 2 2" xfId="810" xr:uid="{00000000-0005-0000-0000-000068360000}"/>
    <cellStyle name="Currency 2 2 2 4 4 2 2 2" xfId="1330" xr:uid="{00000000-0005-0000-0000-000069360000}"/>
    <cellStyle name="Currency 2 2 2 4 4 2 2 2 2" xfId="2370" xr:uid="{00000000-0005-0000-0000-00006A360000}"/>
    <cellStyle name="Currency 2 2 2 4 4 2 2 2 2 2" xfId="4451" xr:uid="{00000000-0005-0000-0000-00006B360000}"/>
    <cellStyle name="Currency 2 2 2 4 4 2 2 2 2 2 2" xfId="8613" xr:uid="{00000000-0005-0000-0000-00006C360000}"/>
    <cellStyle name="Currency 2 2 2 4 4 2 2 2 2 2 2 2" xfId="16937" xr:uid="{00000000-0005-0000-0000-00006D360000}"/>
    <cellStyle name="Currency 2 2 2 4 4 2 2 2 2 2 2 2 2" xfId="33586" xr:uid="{00000000-0005-0000-0000-00006E360000}"/>
    <cellStyle name="Currency 2 2 2 4 4 2 2 2 2 2 2 3" xfId="25262" xr:uid="{00000000-0005-0000-0000-00006F360000}"/>
    <cellStyle name="Currency 2 2 2 4 4 2 2 2 2 2 3" xfId="12775" xr:uid="{00000000-0005-0000-0000-000070360000}"/>
    <cellStyle name="Currency 2 2 2 4 4 2 2 2 2 2 3 2" xfId="29424" xr:uid="{00000000-0005-0000-0000-000071360000}"/>
    <cellStyle name="Currency 2 2 2 4 4 2 2 2 2 2 4" xfId="21100" xr:uid="{00000000-0005-0000-0000-000072360000}"/>
    <cellStyle name="Currency 2 2 2 4 4 2 2 2 2 3" xfId="6532" xr:uid="{00000000-0005-0000-0000-000073360000}"/>
    <cellStyle name="Currency 2 2 2 4 4 2 2 2 2 3 2" xfId="14856" xr:uid="{00000000-0005-0000-0000-000074360000}"/>
    <cellStyle name="Currency 2 2 2 4 4 2 2 2 2 3 2 2" xfId="31505" xr:uid="{00000000-0005-0000-0000-000075360000}"/>
    <cellStyle name="Currency 2 2 2 4 4 2 2 2 2 3 3" xfId="23181" xr:uid="{00000000-0005-0000-0000-000076360000}"/>
    <cellStyle name="Currency 2 2 2 4 4 2 2 2 2 4" xfId="10694" xr:uid="{00000000-0005-0000-0000-000077360000}"/>
    <cellStyle name="Currency 2 2 2 4 4 2 2 2 2 4 2" xfId="27343" xr:uid="{00000000-0005-0000-0000-000078360000}"/>
    <cellStyle name="Currency 2 2 2 4 4 2 2 2 2 5" xfId="19019" xr:uid="{00000000-0005-0000-0000-000079360000}"/>
    <cellStyle name="Currency 2 2 2 4 4 2 2 2 3" xfId="3411" xr:uid="{00000000-0005-0000-0000-00007A360000}"/>
    <cellStyle name="Currency 2 2 2 4 4 2 2 2 3 2" xfId="7573" xr:uid="{00000000-0005-0000-0000-00007B360000}"/>
    <cellStyle name="Currency 2 2 2 4 4 2 2 2 3 2 2" xfId="15897" xr:uid="{00000000-0005-0000-0000-00007C360000}"/>
    <cellStyle name="Currency 2 2 2 4 4 2 2 2 3 2 2 2" xfId="32546" xr:uid="{00000000-0005-0000-0000-00007D360000}"/>
    <cellStyle name="Currency 2 2 2 4 4 2 2 2 3 2 3" xfId="24222" xr:uid="{00000000-0005-0000-0000-00007E360000}"/>
    <cellStyle name="Currency 2 2 2 4 4 2 2 2 3 3" xfId="11735" xr:uid="{00000000-0005-0000-0000-00007F360000}"/>
    <cellStyle name="Currency 2 2 2 4 4 2 2 2 3 3 2" xfId="28384" xr:uid="{00000000-0005-0000-0000-000080360000}"/>
    <cellStyle name="Currency 2 2 2 4 4 2 2 2 3 4" xfId="20060" xr:uid="{00000000-0005-0000-0000-000081360000}"/>
    <cellStyle name="Currency 2 2 2 4 4 2 2 2 4" xfId="5492" xr:uid="{00000000-0005-0000-0000-000082360000}"/>
    <cellStyle name="Currency 2 2 2 4 4 2 2 2 4 2" xfId="13816" xr:uid="{00000000-0005-0000-0000-000083360000}"/>
    <cellStyle name="Currency 2 2 2 4 4 2 2 2 4 2 2" xfId="30465" xr:uid="{00000000-0005-0000-0000-000084360000}"/>
    <cellStyle name="Currency 2 2 2 4 4 2 2 2 4 3" xfId="22141" xr:uid="{00000000-0005-0000-0000-000085360000}"/>
    <cellStyle name="Currency 2 2 2 4 4 2 2 2 5" xfId="9654" xr:uid="{00000000-0005-0000-0000-000086360000}"/>
    <cellStyle name="Currency 2 2 2 4 4 2 2 2 5 2" xfId="26303" xr:uid="{00000000-0005-0000-0000-000087360000}"/>
    <cellStyle name="Currency 2 2 2 4 4 2 2 2 6" xfId="17979" xr:uid="{00000000-0005-0000-0000-000088360000}"/>
    <cellStyle name="Currency 2 2 2 4 4 2 2 3" xfId="1850" xr:uid="{00000000-0005-0000-0000-000089360000}"/>
    <cellStyle name="Currency 2 2 2 4 4 2 2 3 2" xfId="3931" xr:uid="{00000000-0005-0000-0000-00008A360000}"/>
    <cellStyle name="Currency 2 2 2 4 4 2 2 3 2 2" xfId="8093" xr:uid="{00000000-0005-0000-0000-00008B360000}"/>
    <cellStyle name="Currency 2 2 2 4 4 2 2 3 2 2 2" xfId="16417" xr:uid="{00000000-0005-0000-0000-00008C360000}"/>
    <cellStyle name="Currency 2 2 2 4 4 2 2 3 2 2 2 2" xfId="33066" xr:uid="{00000000-0005-0000-0000-00008D360000}"/>
    <cellStyle name="Currency 2 2 2 4 4 2 2 3 2 2 3" xfId="24742" xr:uid="{00000000-0005-0000-0000-00008E360000}"/>
    <cellStyle name="Currency 2 2 2 4 4 2 2 3 2 3" xfId="12255" xr:uid="{00000000-0005-0000-0000-00008F360000}"/>
    <cellStyle name="Currency 2 2 2 4 4 2 2 3 2 3 2" xfId="28904" xr:uid="{00000000-0005-0000-0000-000090360000}"/>
    <cellStyle name="Currency 2 2 2 4 4 2 2 3 2 4" xfId="20580" xr:uid="{00000000-0005-0000-0000-000091360000}"/>
    <cellStyle name="Currency 2 2 2 4 4 2 2 3 3" xfId="6012" xr:uid="{00000000-0005-0000-0000-000092360000}"/>
    <cellStyle name="Currency 2 2 2 4 4 2 2 3 3 2" xfId="14336" xr:uid="{00000000-0005-0000-0000-000093360000}"/>
    <cellStyle name="Currency 2 2 2 4 4 2 2 3 3 2 2" xfId="30985" xr:uid="{00000000-0005-0000-0000-000094360000}"/>
    <cellStyle name="Currency 2 2 2 4 4 2 2 3 3 3" xfId="22661" xr:uid="{00000000-0005-0000-0000-000095360000}"/>
    <cellStyle name="Currency 2 2 2 4 4 2 2 3 4" xfId="10174" xr:uid="{00000000-0005-0000-0000-000096360000}"/>
    <cellStyle name="Currency 2 2 2 4 4 2 2 3 4 2" xfId="26823" xr:uid="{00000000-0005-0000-0000-000097360000}"/>
    <cellStyle name="Currency 2 2 2 4 4 2 2 3 5" xfId="18499" xr:uid="{00000000-0005-0000-0000-000098360000}"/>
    <cellStyle name="Currency 2 2 2 4 4 2 2 4" xfId="2891" xr:uid="{00000000-0005-0000-0000-000099360000}"/>
    <cellStyle name="Currency 2 2 2 4 4 2 2 4 2" xfId="7053" xr:uid="{00000000-0005-0000-0000-00009A360000}"/>
    <cellStyle name="Currency 2 2 2 4 4 2 2 4 2 2" xfId="15377" xr:uid="{00000000-0005-0000-0000-00009B360000}"/>
    <cellStyle name="Currency 2 2 2 4 4 2 2 4 2 2 2" xfId="32026" xr:uid="{00000000-0005-0000-0000-00009C360000}"/>
    <cellStyle name="Currency 2 2 2 4 4 2 2 4 2 3" xfId="23702" xr:uid="{00000000-0005-0000-0000-00009D360000}"/>
    <cellStyle name="Currency 2 2 2 4 4 2 2 4 3" xfId="11215" xr:uid="{00000000-0005-0000-0000-00009E360000}"/>
    <cellStyle name="Currency 2 2 2 4 4 2 2 4 3 2" xfId="27864" xr:uid="{00000000-0005-0000-0000-00009F360000}"/>
    <cellStyle name="Currency 2 2 2 4 4 2 2 4 4" xfId="19540" xr:uid="{00000000-0005-0000-0000-0000A0360000}"/>
    <cellStyle name="Currency 2 2 2 4 4 2 2 5" xfId="4972" xr:uid="{00000000-0005-0000-0000-0000A1360000}"/>
    <cellStyle name="Currency 2 2 2 4 4 2 2 5 2" xfId="13296" xr:uid="{00000000-0005-0000-0000-0000A2360000}"/>
    <cellStyle name="Currency 2 2 2 4 4 2 2 5 2 2" xfId="29945" xr:uid="{00000000-0005-0000-0000-0000A3360000}"/>
    <cellStyle name="Currency 2 2 2 4 4 2 2 5 3" xfId="21621" xr:uid="{00000000-0005-0000-0000-0000A4360000}"/>
    <cellStyle name="Currency 2 2 2 4 4 2 2 6" xfId="9134" xr:uid="{00000000-0005-0000-0000-0000A5360000}"/>
    <cellStyle name="Currency 2 2 2 4 4 2 2 6 2" xfId="25783" xr:uid="{00000000-0005-0000-0000-0000A6360000}"/>
    <cellStyle name="Currency 2 2 2 4 4 2 2 7" xfId="17459" xr:uid="{00000000-0005-0000-0000-0000A7360000}"/>
    <cellStyle name="Currency 2 2 2 4 4 2 3" xfId="1070" xr:uid="{00000000-0005-0000-0000-0000A8360000}"/>
    <cellStyle name="Currency 2 2 2 4 4 2 3 2" xfId="2110" xr:uid="{00000000-0005-0000-0000-0000A9360000}"/>
    <cellStyle name="Currency 2 2 2 4 4 2 3 2 2" xfId="4191" xr:uid="{00000000-0005-0000-0000-0000AA360000}"/>
    <cellStyle name="Currency 2 2 2 4 4 2 3 2 2 2" xfId="8353" xr:uid="{00000000-0005-0000-0000-0000AB360000}"/>
    <cellStyle name="Currency 2 2 2 4 4 2 3 2 2 2 2" xfId="16677" xr:uid="{00000000-0005-0000-0000-0000AC360000}"/>
    <cellStyle name="Currency 2 2 2 4 4 2 3 2 2 2 2 2" xfId="33326" xr:uid="{00000000-0005-0000-0000-0000AD360000}"/>
    <cellStyle name="Currency 2 2 2 4 4 2 3 2 2 2 3" xfId="25002" xr:uid="{00000000-0005-0000-0000-0000AE360000}"/>
    <cellStyle name="Currency 2 2 2 4 4 2 3 2 2 3" xfId="12515" xr:uid="{00000000-0005-0000-0000-0000AF360000}"/>
    <cellStyle name="Currency 2 2 2 4 4 2 3 2 2 3 2" xfId="29164" xr:uid="{00000000-0005-0000-0000-0000B0360000}"/>
    <cellStyle name="Currency 2 2 2 4 4 2 3 2 2 4" xfId="20840" xr:uid="{00000000-0005-0000-0000-0000B1360000}"/>
    <cellStyle name="Currency 2 2 2 4 4 2 3 2 3" xfId="6272" xr:uid="{00000000-0005-0000-0000-0000B2360000}"/>
    <cellStyle name="Currency 2 2 2 4 4 2 3 2 3 2" xfId="14596" xr:uid="{00000000-0005-0000-0000-0000B3360000}"/>
    <cellStyle name="Currency 2 2 2 4 4 2 3 2 3 2 2" xfId="31245" xr:uid="{00000000-0005-0000-0000-0000B4360000}"/>
    <cellStyle name="Currency 2 2 2 4 4 2 3 2 3 3" xfId="22921" xr:uid="{00000000-0005-0000-0000-0000B5360000}"/>
    <cellStyle name="Currency 2 2 2 4 4 2 3 2 4" xfId="10434" xr:uid="{00000000-0005-0000-0000-0000B6360000}"/>
    <cellStyle name="Currency 2 2 2 4 4 2 3 2 4 2" xfId="27083" xr:uid="{00000000-0005-0000-0000-0000B7360000}"/>
    <cellStyle name="Currency 2 2 2 4 4 2 3 2 5" xfId="18759" xr:uid="{00000000-0005-0000-0000-0000B8360000}"/>
    <cellStyle name="Currency 2 2 2 4 4 2 3 3" xfId="3151" xr:uid="{00000000-0005-0000-0000-0000B9360000}"/>
    <cellStyle name="Currency 2 2 2 4 4 2 3 3 2" xfId="7313" xr:uid="{00000000-0005-0000-0000-0000BA360000}"/>
    <cellStyle name="Currency 2 2 2 4 4 2 3 3 2 2" xfId="15637" xr:uid="{00000000-0005-0000-0000-0000BB360000}"/>
    <cellStyle name="Currency 2 2 2 4 4 2 3 3 2 2 2" xfId="32286" xr:uid="{00000000-0005-0000-0000-0000BC360000}"/>
    <cellStyle name="Currency 2 2 2 4 4 2 3 3 2 3" xfId="23962" xr:uid="{00000000-0005-0000-0000-0000BD360000}"/>
    <cellStyle name="Currency 2 2 2 4 4 2 3 3 3" xfId="11475" xr:uid="{00000000-0005-0000-0000-0000BE360000}"/>
    <cellStyle name="Currency 2 2 2 4 4 2 3 3 3 2" xfId="28124" xr:uid="{00000000-0005-0000-0000-0000BF360000}"/>
    <cellStyle name="Currency 2 2 2 4 4 2 3 3 4" xfId="19800" xr:uid="{00000000-0005-0000-0000-0000C0360000}"/>
    <cellStyle name="Currency 2 2 2 4 4 2 3 4" xfId="5232" xr:uid="{00000000-0005-0000-0000-0000C1360000}"/>
    <cellStyle name="Currency 2 2 2 4 4 2 3 4 2" xfId="13556" xr:uid="{00000000-0005-0000-0000-0000C2360000}"/>
    <cellStyle name="Currency 2 2 2 4 4 2 3 4 2 2" xfId="30205" xr:uid="{00000000-0005-0000-0000-0000C3360000}"/>
    <cellStyle name="Currency 2 2 2 4 4 2 3 4 3" xfId="21881" xr:uid="{00000000-0005-0000-0000-0000C4360000}"/>
    <cellStyle name="Currency 2 2 2 4 4 2 3 5" xfId="9394" xr:uid="{00000000-0005-0000-0000-0000C5360000}"/>
    <cellStyle name="Currency 2 2 2 4 4 2 3 5 2" xfId="26043" xr:uid="{00000000-0005-0000-0000-0000C6360000}"/>
    <cellStyle name="Currency 2 2 2 4 4 2 3 6" xfId="17719" xr:uid="{00000000-0005-0000-0000-0000C7360000}"/>
    <cellStyle name="Currency 2 2 2 4 4 2 4" xfId="1590" xr:uid="{00000000-0005-0000-0000-0000C8360000}"/>
    <cellStyle name="Currency 2 2 2 4 4 2 4 2" xfId="3671" xr:uid="{00000000-0005-0000-0000-0000C9360000}"/>
    <cellStyle name="Currency 2 2 2 4 4 2 4 2 2" xfId="7833" xr:uid="{00000000-0005-0000-0000-0000CA360000}"/>
    <cellStyle name="Currency 2 2 2 4 4 2 4 2 2 2" xfId="16157" xr:uid="{00000000-0005-0000-0000-0000CB360000}"/>
    <cellStyle name="Currency 2 2 2 4 4 2 4 2 2 2 2" xfId="32806" xr:uid="{00000000-0005-0000-0000-0000CC360000}"/>
    <cellStyle name="Currency 2 2 2 4 4 2 4 2 2 3" xfId="24482" xr:uid="{00000000-0005-0000-0000-0000CD360000}"/>
    <cellStyle name="Currency 2 2 2 4 4 2 4 2 3" xfId="11995" xr:uid="{00000000-0005-0000-0000-0000CE360000}"/>
    <cellStyle name="Currency 2 2 2 4 4 2 4 2 3 2" xfId="28644" xr:uid="{00000000-0005-0000-0000-0000CF360000}"/>
    <cellStyle name="Currency 2 2 2 4 4 2 4 2 4" xfId="20320" xr:uid="{00000000-0005-0000-0000-0000D0360000}"/>
    <cellStyle name="Currency 2 2 2 4 4 2 4 3" xfId="5752" xr:uid="{00000000-0005-0000-0000-0000D1360000}"/>
    <cellStyle name="Currency 2 2 2 4 4 2 4 3 2" xfId="14076" xr:uid="{00000000-0005-0000-0000-0000D2360000}"/>
    <cellStyle name="Currency 2 2 2 4 4 2 4 3 2 2" xfId="30725" xr:uid="{00000000-0005-0000-0000-0000D3360000}"/>
    <cellStyle name="Currency 2 2 2 4 4 2 4 3 3" xfId="22401" xr:uid="{00000000-0005-0000-0000-0000D4360000}"/>
    <cellStyle name="Currency 2 2 2 4 4 2 4 4" xfId="9914" xr:uid="{00000000-0005-0000-0000-0000D5360000}"/>
    <cellStyle name="Currency 2 2 2 4 4 2 4 4 2" xfId="26563" xr:uid="{00000000-0005-0000-0000-0000D6360000}"/>
    <cellStyle name="Currency 2 2 2 4 4 2 4 5" xfId="18239" xr:uid="{00000000-0005-0000-0000-0000D7360000}"/>
    <cellStyle name="Currency 2 2 2 4 4 2 5" xfId="2631" xr:uid="{00000000-0005-0000-0000-0000D8360000}"/>
    <cellStyle name="Currency 2 2 2 4 4 2 5 2" xfId="6793" xr:uid="{00000000-0005-0000-0000-0000D9360000}"/>
    <cellStyle name="Currency 2 2 2 4 4 2 5 2 2" xfId="15117" xr:uid="{00000000-0005-0000-0000-0000DA360000}"/>
    <cellStyle name="Currency 2 2 2 4 4 2 5 2 2 2" xfId="31766" xr:uid="{00000000-0005-0000-0000-0000DB360000}"/>
    <cellStyle name="Currency 2 2 2 4 4 2 5 2 3" xfId="23442" xr:uid="{00000000-0005-0000-0000-0000DC360000}"/>
    <cellStyle name="Currency 2 2 2 4 4 2 5 3" xfId="10955" xr:uid="{00000000-0005-0000-0000-0000DD360000}"/>
    <cellStyle name="Currency 2 2 2 4 4 2 5 3 2" xfId="27604" xr:uid="{00000000-0005-0000-0000-0000DE360000}"/>
    <cellStyle name="Currency 2 2 2 4 4 2 5 4" xfId="19280" xr:uid="{00000000-0005-0000-0000-0000DF360000}"/>
    <cellStyle name="Currency 2 2 2 4 4 2 6" xfId="4712" xr:uid="{00000000-0005-0000-0000-0000E0360000}"/>
    <cellStyle name="Currency 2 2 2 4 4 2 6 2" xfId="13036" xr:uid="{00000000-0005-0000-0000-0000E1360000}"/>
    <cellStyle name="Currency 2 2 2 4 4 2 6 2 2" xfId="29685" xr:uid="{00000000-0005-0000-0000-0000E2360000}"/>
    <cellStyle name="Currency 2 2 2 4 4 2 6 3" xfId="21361" xr:uid="{00000000-0005-0000-0000-0000E3360000}"/>
    <cellStyle name="Currency 2 2 2 4 4 2 7" xfId="8874" xr:uid="{00000000-0005-0000-0000-0000E4360000}"/>
    <cellStyle name="Currency 2 2 2 4 4 2 7 2" xfId="25523" xr:uid="{00000000-0005-0000-0000-0000E5360000}"/>
    <cellStyle name="Currency 2 2 2 4 4 2 8" xfId="17199" xr:uid="{00000000-0005-0000-0000-0000E6360000}"/>
    <cellStyle name="Currency 2 2 2 4 4 3" xfId="680" xr:uid="{00000000-0005-0000-0000-0000E7360000}"/>
    <cellStyle name="Currency 2 2 2 4 4 3 2" xfId="1200" xr:uid="{00000000-0005-0000-0000-0000E8360000}"/>
    <cellStyle name="Currency 2 2 2 4 4 3 2 2" xfId="2240" xr:uid="{00000000-0005-0000-0000-0000E9360000}"/>
    <cellStyle name="Currency 2 2 2 4 4 3 2 2 2" xfId="4321" xr:uid="{00000000-0005-0000-0000-0000EA360000}"/>
    <cellStyle name="Currency 2 2 2 4 4 3 2 2 2 2" xfId="8483" xr:uid="{00000000-0005-0000-0000-0000EB360000}"/>
    <cellStyle name="Currency 2 2 2 4 4 3 2 2 2 2 2" xfId="16807" xr:uid="{00000000-0005-0000-0000-0000EC360000}"/>
    <cellStyle name="Currency 2 2 2 4 4 3 2 2 2 2 2 2" xfId="33456" xr:uid="{00000000-0005-0000-0000-0000ED360000}"/>
    <cellStyle name="Currency 2 2 2 4 4 3 2 2 2 2 3" xfId="25132" xr:uid="{00000000-0005-0000-0000-0000EE360000}"/>
    <cellStyle name="Currency 2 2 2 4 4 3 2 2 2 3" xfId="12645" xr:uid="{00000000-0005-0000-0000-0000EF360000}"/>
    <cellStyle name="Currency 2 2 2 4 4 3 2 2 2 3 2" xfId="29294" xr:uid="{00000000-0005-0000-0000-0000F0360000}"/>
    <cellStyle name="Currency 2 2 2 4 4 3 2 2 2 4" xfId="20970" xr:uid="{00000000-0005-0000-0000-0000F1360000}"/>
    <cellStyle name="Currency 2 2 2 4 4 3 2 2 3" xfId="6402" xr:uid="{00000000-0005-0000-0000-0000F2360000}"/>
    <cellStyle name="Currency 2 2 2 4 4 3 2 2 3 2" xfId="14726" xr:uid="{00000000-0005-0000-0000-0000F3360000}"/>
    <cellStyle name="Currency 2 2 2 4 4 3 2 2 3 2 2" xfId="31375" xr:uid="{00000000-0005-0000-0000-0000F4360000}"/>
    <cellStyle name="Currency 2 2 2 4 4 3 2 2 3 3" xfId="23051" xr:uid="{00000000-0005-0000-0000-0000F5360000}"/>
    <cellStyle name="Currency 2 2 2 4 4 3 2 2 4" xfId="10564" xr:uid="{00000000-0005-0000-0000-0000F6360000}"/>
    <cellStyle name="Currency 2 2 2 4 4 3 2 2 4 2" xfId="27213" xr:uid="{00000000-0005-0000-0000-0000F7360000}"/>
    <cellStyle name="Currency 2 2 2 4 4 3 2 2 5" xfId="18889" xr:uid="{00000000-0005-0000-0000-0000F8360000}"/>
    <cellStyle name="Currency 2 2 2 4 4 3 2 3" xfId="3281" xr:uid="{00000000-0005-0000-0000-0000F9360000}"/>
    <cellStyle name="Currency 2 2 2 4 4 3 2 3 2" xfId="7443" xr:uid="{00000000-0005-0000-0000-0000FA360000}"/>
    <cellStyle name="Currency 2 2 2 4 4 3 2 3 2 2" xfId="15767" xr:uid="{00000000-0005-0000-0000-0000FB360000}"/>
    <cellStyle name="Currency 2 2 2 4 4 3 2 3 2 2 2" xfId="32416" xr:uid="{00000000-0005-0000-0000-0000FC360000}"/>
    <cellStyle name="Currency 2 2 2 4 4 3 2 3 2 3" xfId="24092" xr:uid="{00000000-0005-0000-0000-0000FD360000}"/>
    <cellStyle name="Currency 2 2 2 4 4 3 2 3 3" xfId="11605" xr:uid="{00000000-0005-0000-0000-0000FE360000}"/>
    <cellStyle name="Currency 2 2 2 4 4 3 2 3 3 2" xfId="28254" xr:uid="{00000000-0005-0000-0000-0000FF360000}"/>
    <cellStyle name="Currency 2 2 2 4 4 3 2 3 4" xfId="19930" xr:uid="{00000000-0005-0000-0000-000000370000}"/>
    <cellStyle name="Currency 2 2 2 4 4 3 2 4" xfId="5362" xr:uid="{00000000-0005-0000-0000-000001370000}"/>
    <cellStyle name="Currency 2 2 2 4 4 3 2 4 2" xfId="13686" xr:uid="{00000000-0005-0000-0000-000002370000}"/>
    <cellStyle name="Currency 2 2 2 4 4 3 2 4 2 2" xfId="30335" xr:uid="{00000000-0005-0000-0000-000003370000}"/>
    <cellStyle name="Currency 2 2 2 4 4 3 2 4 3" xfId="22011" xr:uid="{00000000-0005-0000-0000-000004370000}"/>
    <cellStyle name="Currency 2 2 2 4 4 3 2 5" xfId="9524" xr:uid="{00000000-0005-0000-0000-000005370000}"/>
    <cellStyle name="Currency 2 2 2 4 4 3 2 5 2" xfId="26173" xr:uid="{00000000-0005-0000-0000-000006370000}"/>
    <cellStyle name="Currency 2 2 2 4 4 3 2 6" xfId="17849" xr:uid="{00000000-0005-0000-0000-000007370000}"/>
    <cellStyle name="Currency 2 2 2 4 4 3 3" xfId="1720" xr:uid="{00000000-0005-0000-0000-000008370000}"/>
    <cellStyle name="Currency 2 2 2 4 4 3 3 2" xfId="3801" xr:uid="{00000000-0005-0000-0000-000009370000}"/>
    <cellStyle name="Currency 2 2 2 4 4 3 3 2 2" xfId="7963" xr:uid="{00000000-0005-0000-0000-00000A370000}"/>
    <cellStyle name="Currency 2 2 2 4 4 3 3 2 2 2" xfId="16287" xr:uid="{00000000-0005-0000-0000-00000B370000}"/>
    <cellStyle name="Currency 2 2 2 4 4 3 3 2 2 2 2" xfId="32936" xr:uid="{00000000-0005-0000-0000-00000C370000}"/>
    <cellStyle name="Currency 2 2 2 4 4 3 3 2 2 3" xfId="24612" xr:uid="{00000000-0005-0000-0000-00000D370000}"/>
    <cellStyle name="Currency 2 2 2 4 4 3 3 2 3" xfId="12125" xr:uid="{00000000-0005-0000-0000-00000E370000}"/>
    <cellStyle name="Currency 2 2 2 4 4 3 3 2 3 2" xfId="28774" xr:uid="{00000000-0005-0000-0000-00000F370000}"/>
    <cellStyle name="Currency 2 2 2 4 4 3 3 2 4" xfId="20450" xr:uid="{00000000-0005-0000-0000-000010370000}"/>
    <cellStyle name="Currency 2 2 2 4 4 3 3 3" xfId="5882" xr:uid="{00000000-0005-0000-0000-000011370000}"/>
    <cellStyle name="Currency 2 2 2 4 4 3 3 3 2" xfId="14206" xr:uid="{00000000-0005-0000-0000-000012370000}"/>
    <cellStyle name="Currency 2 2 2 4 4 3 3 3 2 2" xfId="30855" xr:uid="{00000000-0005-0000-0000-000013370000}"/>
    <cellStyle name="Currency 2 2 2 4 4 3 3 3 3" xfId="22531" xr:uid="{00000000-0005-0000-0000-000014370000}"/>
    <cellStyle name="Currency 2 2 2 4 4 3 3 4" xfId="10044" xr:uid="{00000000-0005-0000-0000-000015370000}"/>
    <cellStyle name="Currency 2 2 2 4 4 3 3 4 2" xfId="26693" xr:uid="{00000000-0005-0000-0000-000016370000}"/>
    <cellStyle name="Currency 2 2 2 4 4 3 3 5" xfId="18369" xr:uid="{00000000-0005-0000-0000-000017370000}"/>
    <cellStyle name="Currency 2 2 2 4 4 3 4" xfId="2761" xr:uid="{00000000-0005-0000-0000-000018370000}"/>
    <cellStyle name="Currency 2 2 2 4 4 3 4 2" xfId="6923" xr:uid="{00000000-0005-0000-0000-000019370000}"/>
    <cellStyle name="Currency 2 2 2 4 4 3 4 2 2" xfId="15247" xr:uid="{00000000-0005-0000-0000-00001A370000}"/>
    <cellStyle name="Currency 2 2 2 4 4 3 4 2 2 2" xfId="31896" xr:uid="{00000000-0005-0000-0000-00001B370000}"/>
    <cellStyle name="Currency 2 2 2 4 4 3 4 2 3" xfId="23572" xr:uid="{00000000-0005-0000-0000-00001C370000}"/>
    <cellStyle name="Currency 2 2 2 4 4 3 4 3" xfId="11085" xr:uid="{00000000-0005-0000-0000-00001D370000}"/>
    <cellStyle name="Currency 2 2 2 4 4 3 4 3 2" xfId="27734" xr:uid="{00000000-0005-0000-0000-00001E370000}"/>
    <cellStyle name="Currency 2 2 2 4 4 3 4 4" xfId="19410" xr:uid="{00000000-0005-0000-0000-00001F370000}"/>
    <cellStyle name="Currency 2 2 2 4 4 3 5" xfId="4842" xr:uid="{00000000-0005-0000-0000-000020370000}"/>
    <cellStyle name="Currency 2 2 2 4 4 3 5 2" xfId="13166" xr:uid="{00000000-0005-0000-0000-000021370000}"/>
    <cellStyle name="Currency 2 2 2 4 4 3 5 2 2" xfId="29815" xr:uid="{00000000-0005-0000-0000-000022370000}"/>
    <cellStyle name="Currency 2 2 2 4 4 3 5 3" xfId="21491" xr:uid="{00000000-0005-0000-0000-000023370000}"/>
    <cellStyle name="Currency 2 2 2 4 4 3 6" xfId="9004" xr:uid="{00000000-0005-0000-0000-000024370000}"/>
    <cellStyle name="Currency 2 2 2 4 4 3 6 2" xfId="25653" xr:uid="{00000000-0005-0000-0000-000025370000}"/>
    <cellStyle name="Currency 2 2 2 4 4 3 7" xfId="17329" xr:uid="{00000000-0005-0000-0000-000026370000}"/>
    <cellStyle name="Currency 2 2 2 4 4 4" xfId="940" xr:uid="{00000000-0005-0000-0000-000027370000}"/>
    <cellStyle name="Currency 2 2 2 4 4 4 2" xfId="1980" xr:uid="{00000000-0005-0000-0000-000028370000}"/>
    <cellStyle name="Currency 2 2 2 4 4 4 2 2" xfId="4061" xr:uid="{00000000-0005-0000-0000-000029370000}"/>
    <cellStyle name="Currency 2 2 2 4 4 4 2 2 2" xfId="8223" xr:uid="{00000000-0005-0000-0000-00002A370000}"/>
    <cellStyle name="Currency 2 2 2 4 4 4 2 2 2 2" xfId="16547" xr:uid="{00000000-0005-0000-0000-00002B370000}"/>
    <cellStyle name="Currency 2 2 2 4 4 4 2 2 2 2 2" xfId="33196" xr:uid="{00000000-0005-0000-0000-00002C370000}"/>
    <cellStyle name="Currency 2 2 2 4 4 4 2 2 2 3" xfId="24872" xr:uid="{00000000-0005-0000-0000-00002D370000}"/>
    <cellStyle name="Currency 2 2 2 4 4 4 2 2 3" xfId="12385" xr:uid="{00000000-0005-0000-0000-00002E370000}"/>
    <cellStyle name="Currency 2 2 2 4 4 4 2 2 3 2" xfId="29034" xr:uid="{00000000-0005-0000-0000-00002F370000}"/>
    <cellStyle name="Currency 2 2 2 4 4 4 2 2 4" xfId="20710" xr:uid="{00000000-0005-0000-0000-000030370000}"/>
    <cellStyle name="Currency 2 2 2 4 4 4 2 3" xfId="6142" xr:uid="{00000000-0005-0000-0000-000031370000}"/>
    <cellStyle name="Currency 2 2 2 4 4 4 2 3 2" xfId="14466" xr:uid="{00000000-0005-0000-0000-000032370000}"/>
    <cellStyle name="Currency 2 2 2 4 4 4 2 3 2 2" xfId="31115" xr:uid="{00000000-0005-0000-0000-000033370000}"/>
    <cellStyle name="Currency 2 2 2 4 4 4 2 3 3" xfId="22791" xr:uid="{00000000-0005-0000-0000-000034370000}"/>
    <cellStyle name="Currency 2 2 2 4 4 4 2 4" xfId="10304" xr:uid="{00000000-0005-0000-0000-000035370000}"/>
    <cellStyle name="Currency 2 2 2 4 4 4 2 4 2" xfId="26953" xr:uid="{00000000-0005-0000-0000-000036370000}"/>
    <cellStyle name="Currency 2 2 2 4 4 4 2 5" xfId="18629" xr:uid="{00000000-0005-0000-0000-000037370000}"/>
    <cellStyle name="Currency 2 2 2 4 4 4 3" xfId="3021" xr:uid="{00000000-0005-0000-0000-000038370000}"/>
    <cellStyle name="Currency 2 2 2 4 4 4 3 2" xfId="7183" xr:uid="{00000000-0005-0000-0000-000039370000}"/>
    <cellStyle name="Currency 2 2 2 4 4 4 3 2 2" xfId="15507" xr:uid="{00000000-0005-0000-0000-00003A370000}"/>
    <cellStyle name="Currency 2 2 2 4 4 4 3 2 2 2" xfId="32156" xr:uid="{00000000-0005-0000-0000-00003B370000}"/>
    <cellStyle name="Currency 2 2 2 4 4 4 3 2 3" xfId="23832" xr:uid="{00000000-0005-0000-0000-00003C370000}"/>
    <cellStyle name="Currency 2 2 2 4 4 4 3 3" xfId="11345" xr:uid="{00000000-0005-0000-0000-00003D370000}"/>
    <cellStyle name="Currency 2 2 2 4 4 4 3 3 2" xfId="27994" xr:uid="{00000000-0005-0000-0000-00003E370000}"/>
    <cellStyle name="Currency 2 2 2 4 4 4 3 4" xfId="19670" xr:uid="{00000000-0005-0000-0000-00003F370000}"/>
    <cellStyle name="Currency 2 2 2 4 4 4 4" xfId="5102" xr:uid="{00000000-0005-0000-0000-000040370000}"/>
    <cellStyle name="Currency 2 2 2 4 4 4 4 2" xfId="13426" xr:uid="{00000000-0005-0000-0000-000041370000}"/>
    <cellStyle name="Currency 2 2 2 4 4 4 4 2 2" xfId="30075" xr:uid="{00000000-0005-0000-0000-000042370000}"/>
    <cellStyle name="Currency 2 2 2 4 4 4 4 3" xfId="21751" xr:uid="{00000000-0005-0000-0000-000043370000}"/>
    <cellStyle name="Currency 2 2 2 4 4 4 5" xfId="9264" xr:uid="{00000000-0005-0000-0000-000044370000}"/>
    <cellStyle name="Currency 2 2 2 4 4 4 5 2" xfId="25913" xr:uid="{00000000-0005-0000-0000-000045370000}"/>
    <cellStyle name="Currency 2 2 2 4 4 4 6" xfId="17589" xr:uid="{00000000-0005-0000-0000-000046370000}"/>
    <cellStyle name="Currency 2 2 2 4 4 5" xfId="1460" xr:uid="{00000000-0005-0000-0000-000047370000}"/>
    <cellStyle name="Currency 2 2 2 4 4 5 2" xfId="3541" xr:uid="{00000000-0005-0000-0000-000048370000}"/>
    <cellStyle name="Currency 2 2 2 4 4 5 2 2" xfId="7703" xr:uid="{00000000-0005-0000-0000-000049370000}"/>
    <cellStyle name="Currency 2 2 2 4 4 5 2 2 2" xfId="16027" xr:uid="{00000000-0005-0000-0000-00004A370000}"/>
    <cellStyle name="Currency 2 2 2 4 4 5 2 2 2 2" xfId="32676" xr:uid="{00000000-0005-0000-0000-00004B370000}"/>
    <cellStyle name="Currency 2 2 2 4 4 5 2 2 3" xfId="24352" xr:uid="{00000000-0005-0000-0000-00004C370000}"/>
    <cellStyle name="Currency 2 2 2 4 4 5 2 3" xfId="11865" xr:uid="{00000000-0005-0000-0000-00004D370000}"/>
    <cellStyle name="Currency 2 2 2 4 4 5 2 3 2" xfId="28514" xr:uid="{00000000-0005-0000-0000-00004E370000}"/>
    <cellStyle name="Currency 2 2 2 4 4 5 2 4" xfId="20190" xr:uid="{00000000-0005-0000-0000-00004F370000}"/>
    <cellStyle name="Currency 2 2 2 4 4 5 3" xfId="5622" xr:uid="{00000000-0005-0000-0000-000050370000}"/>
    <cellStyle name="Currency 2 2 2 4 4 5 3 2" xfId="13946" xr:uid="{00000000-0005-0000-0000-000051370000}"/>
    <cellStyle name="Currency 2 2 2 4 4 5 3 2 2" xfId="30595" xr:uid="{00000000-0005-0000-0000-000052370000}"/>
    <cellStyle name="Currency 2 2 2 4 4 5 3 3" xfId="22271" xr:uid="{00000000-0005-0000-0000-000053370000}"/>
    <cellStyle name="Currency 2 2 2 4 4 5 4" xfId="9784" xr:uid="{00000000-0005-0000-0000-000054370000}"/>
    <cellStyle name="Currency 2 2 2 4 4 5 4 2" xfId="26433" xr:uid="{00000000-0005-0000-0000-000055370000}"/>
    <cellStyle name="Currency 2 2 2 4 4 5 5" xfId="18109" xr:uid="{00000000-0005-0000-0000-000056370000}"/>
    <cellStyle name="Currency 2 2 2 4 4 6" xfId="2501" xr:uid="{00000000-0005-0000-0000-000057370000}"/>
    <cellStyle name="Currency 2 2 2 4 4 6 2" xfId="6663" xr:uid="{00000000-0005-0000-0000-000058370000}"/>
    <cellStyle name="Currency 2 2 2 4 4 6 2 2" xfId="14987" xr:uid="{00000000-0005-0000-0000-000059370000}"/>
    <cellStyle name="Currency 2 2 2 4 4 6 2 2 2" xfId="31636" xr:uid="{00000000-0005-0000-0000-00005A370000}"/>
    <cellStyle name="Currency 2 2 2 4 4 6 2 3" xfId="23312" xr:uid="{00000000-0005-0000-0000-00005B370000}"/>
    <cellStyle name="Currency 2 2 2 4 4 6 3" xfId="10825" xr:uid="{00000000-0005-0000-0000-00005C370000}"/>
    <cellStyle name="Currency 2 2 2 4 4 6 3 2" xfId="27474" xr:uid="{00000000-0005-0000-0000-00005D370000}"/>
    <cellStyle name="Currency 2 2 2 4 4 6 4" xfId="19150" xr:uid="{00000000-0005-0000-0000-00005E370000}"/>
    <cellStyle name="Currency 2 2 2 4 4 7" xfId="4582" xr:uid="{00000000-0005-0000-0000-00005F370000}"/>
    <cellStyle name="Currency 2 2 2 4 4 7 2" xfId="12906" xr:uid="{00000000-0005-0000-0000-000060370000}"/>
    <cellStyle name="Currency 2 2 2 4 4 7 2 2" xfId="29555" xr:uid="{00000000-0005-0000-0000-000061370000}"/>
    <cellStyle name="Currency 2 2 2 4 4 7 3" xfId="21231" xr:uid="{00000000-0005-0000-0000-000062370000}"/>
    <cellStyle name="Currency 2 2 2 4 4 8" xfId="8744" xr:uid="{00000000-0005-0000-0000-000063370000}"/>
    <cellStyle name="Currency 2 2 2 4 4 8 2" xfId="25393" xr:uid="{00000000-0005-0000-0000-000064370000}"/>
    <cellStyle name="Currency 2 2 2 4 4 9" xfId="17069" xr:uid="{00000000-0005-0000-0000-000065370000}"/>
    <cellStyle name="Currency 2 2 2 4 5" xfId="485" xr:uid="{00000000-0005-0000-0000-000066370000}"/>
    <cellStyle name="Currency 2 2 2 4 5 2" xfId="745" xr:uid="{00000000-0005-0000-0000-000067370000}"/>
    <cellStyle name="Currency 2 2 2 4 5 2 2" xfId="1265" xr:uid="{00000000-0005-0000-0000-000068370000}"/>
    <cellStyle name="Currency 2 2 2 4 5 2 2 2" xfId="2305" xr:uid="{00000000-0005-0000-0000-000069370000}"/>
    <cellStyle name="Currency 2 2 2 4 5 2 2 2 2" xfId="4386" xr:uid="{00000000-0005-0000-0000-00006A370000}"/>
    <cellStyle name="Currency 2 2 2 4 5 2 2 2 2 2" xfId="8548" xr:uid="{00000000-0005-0000-0000-00006B370000}"/>
    <cellStyle name="Currency 2 2 2 4 5 2 2 2 2 2 2" xfId="16872" xr:uid="{00000000-0005-0000-0000-00006C370000}"/>
    <cellStyle name="Currency 2 2 2 4 5 2 2 2 2 2 2 2" xfId="33521" xr:uid="{00000000-0005-0000-0000-00006D370000}"/>
    <cellStyle name="Currency 2 2 2 4 5 2 2 2 2 2 3" xfId="25197" xr:uid="{00000000-0005-0000-0000-00006E370000}"/>
    <cellStyle name="Currency 2 2 2 4 5 2 2 2 2 3" xfId="12710" xr:uid="{00000000-0005-0000-0000-00006F370000}"/>
    <cellStyle name="Currency 2 2 2 4 5 2 2 2 2 3 2" xfId="29359" xr:uid="{00000000-0005-0000-0000-000070370000}"/>
    <cellStyle name="Currency 2 2 2 4 5 2 2 2 2 4" xfId="21035" xr:uid="{00000000-0005-0000-0000-000071370000}"/>
    <cellStyle name="Currency 2 2 2 4 5 2 2 2 3" xfId="6467" xr:uid="{00000000-0005-0000-0000-000072370000}"/>
    <cellStyle name="Currency 2 2 2 4 5 2 2 2 3 2" xfId="14791" xr:uid="{00000000-0005-0000-0000-000073370000}"/>
    <cellStyle name="Currency 2 2 2 4 5 2 2 2 3 2 2" xfId="31440" xr:uid="{00000000-0005-0000-0000-000074370000}"/>
    <cellStyle name="Currency 2 2 2 4 5 2 2 2 3 3" xfId="23116" xr:uid="{00000000-0005-0000-0000-000075370000}"/>
    <cellStyle name="Currency 2 2 2 4 5 2 2 2 4" xfId="10629" xr:uid="{00000000-0005-0000-0000-000076370000}"/>
    <cellStyle name="Currency 2 2 2 4 5 2 2 2 4 2" xfId="27278" xr:uid="{00000000-0005-0000-0000-000077370000}"/>
    <cellStyle name="Currency 2 2 2 4 5 2 2 2 5" xfId="18954" xr:uid="{00000000-0005-0000-0000-000078370000}"/>
    <cellStyle name="Currency 2 2 2 4 5 2 2 3" xfId="3346" xr:uid="{00000000-0005-0000-0000-000079370000}"/>
    <cellStyle name="Currency 2 2 2 4 5 2 2 3 2" xfId="7508" xr:uid="{00000000-0005-0000-0000-00007A370000}"/>
    <cellStyle name="Currency 2 2 2 4 5 2 2 3 2 2" xfId="15832" xr:uid="{00000000-0005-0000-0000-00007B370000}"/>
    <cellStyle name="Currency 2 2 2 4 5 2 2 3 2 2 2" xfId="32481" xr:uid="{00000000-0005-0000-0000-00007C370000}"/>
    <cellStyle name="Currency 2 2 2 4 5 2 2 3 2 3" xfId="24157" xr:uid="{00000000-0005-0000-0000-00007D370000}"/>
    <cellStyle name="Currency 2 2 2 4 5 2 2 3 3" xfId="11670" xr:uid="{00000000-0005-0000-0000-00007E370000}"/>
    <cellStyle name="Currency 2 2 2 4 5 2 2 3 3 2" xfId="28319" xr:uid="{00000000-0005-0000-0000-00007F370000}"/>
    <cellStyle name="Currency 2 2 2 4 5 2 2 3 4" xfId="19995" xr:uid="{00000000-0005-0000-0000-000080370000}"/>
    <cellStyle name="Currency 2 2 2 4 5 2 2 4" xfId="5427" xr:uid="{00000000-0005-0000-0000-000081370000}"/>
    <cellStyle name="Currency 2 2 2 4 5 2 2 4 2" xfId="13751" xr:uid="{00000000-0005-0000-0000-000082370000}"/>
    <cellStyle name="Currency 2 2 2 4 5 2 2 4 2 2" xfId="30400" xr:uid="{00000000-0005-0000-0000-000083370000}"/>
    <cellStyle name="Currency 2 2 2 4 5 2 2 4 3" xfId="22076" xr:uid="{00000000-0005-0000-0000-000084370000}"/>
    <cellStyle name="Currency 2 2 2 4 5 2 2 5" xfId="9589" xr:uid="{00000000-0005-0000-0000-000085370000}"/>
    <cellStyle name="Currency 2 2 2 4 5 2 2 5 2" xfId="26238" xr:uid="{00000000-0005-0000-0000-000086370000}"/>
    <cellStyle name="Currency 2 2 2 4 5 2 2 6" xfId="17914" xr:uid="{00000000-0005-0000-0000-000087370000}"/>
    <cellStyle name="Currency 2 2 2 4 5 2 3" xfId="1785" xr:uid="{00000000-0005-0000-0000-000088370000}"/>
    <cellStyle name="Currency 2 2 2 4 5 2 3 2" xfId="3866" xr:uid="{00000000-0005-0000-0000-000089370000}"/>
    <cellStyle name="Currency 2 2 2 4 5 2 3 2 2" xfId="8028" xr:uid="{00000000-0005-0000-0000-00008A370000}"/>
    <cellStyle name="Currency 2 2 2 4 5 2 3 2 2 2" xfId="16352" xr:uid="{00000000-0005-0000-0000-00008B370000}"/>
    <cellStyle name="Currency 2 2 2 4 5 2 3 2 2 2 2" xfId="33001" xr:uid="{00000000-0005-0000-0000-00008C370000}"/>
    <cellStyle name="Currency 2 2 2 4 5 2 3 2 2 3" xfId="24677" xr:uid="{00000000-0005-0000-0000-00008D370000}"/>
    <cellStyle name="Currency 2 2 2 4 5 2 3 2 3" xfId="12190" xr:uid="{00000000-0005-0000-0000-00008E370000}"/>
    <cellStyle name="Currency 2 2 2 4 5 2 3 2 3 2" xfId="28839" xr:uid="{00000000-0005-0000-0000-00008F370000}"/>
    <cellStyle name="Currency 2 2 2 4 5 2 3 2 4" xfId="20515" xr:uid="{00000000-0005-0000-0000-000090370000}"/>
    <cellStyle name="Currency 2 2 2 4 5 2 3 3" xfId="5947" xr:uid="{00000000-0005-0000-0000-000091370000}"/>
    <cellStyle name="Currency 2 2 2 4 5 2 3 3 2" xfId="14271" xr:uid="{00000000-0005-0000-0000-000092370000}"/>
    <cellStyle name="Currency 2 2 2 4 5 2 3 3 2 2" xfId="30920" xr:uid="{00000000-0005-0000-0000-000093370000}"/>
    <cellStyle name="Currency 2 2 2 4 5 2 3 3 3" xfId="22596" xr:uid="{00000000-0005-0000-0000-000094370000}"/>
    <cellStyle name="Currency 2 2 2 4 5 2 3 4" xfId="10109" xr:uid="{00000000-0005-0000-0000-000095370000}"/>
    <cellStyle name="Currency 2 2 2 4 5 2 3 4 2" xfId="26758" xr:uid="{00000000-0005-0000-0000-000096370000}"/>
    <cellStyle name="Currency 2 2 2 4 5 2 3 5" xfId="18434" xr:uid="{00000000-0005-0000-0000-000097370000}"/>
    <cellStyle name="Currency 2 2 2 4 5 2 4" xfId="2826" xr:uid="{00000000-0005-0000-0000-000098370000}"/>
    <cellStyle name="Currency 2 2 2 4 5 2 4 2" xfId="6988" xr:uid="{00000000-0005-0000-0000-000099370000}"/>
    <cellStyle name="Currency 2 2 2 4 5 2 4 2 2" xfId="15312" xr:uid="{00000000-0005-0000-0000-00009A370000}"/>
    <cellStyle name="Currency 2 2 2 4 5 2 4 2 2 2" xfId="31961" xr:uid="{00000000-0005-0000-0000-00009B370000}"/>
    <cellStyle name="Currency 2 2 2 4 5 2 4 2 3" xfId="23637" xr:uid="{00000000-0005-0000-0000-00009C370000}"/>
    <cellStyle name="Currency 2 2 2 4 5 2 4 3" xfId="11150" xr:uid="{00000000-0005-0000-0000-00009D370000}"/>
    <cellStyle name="Currency 2 2 2 4 5 2 4 3 2" xfId="27799" xr:uid="{00000000-0005-0000-0000-00009E370000}"/>
    <cellStyle name="Currency 2 2 2 4 5 2 4 4" xfId="19475" xr:uid="{00000000-0005-0000-0000-00009F370000}"/>
    <cellStyle name="Currency 2 2 2 4 5 2 5" xfId="4907" xr:uid="{00000000-0005-0000-0000-0000A0370000}"/>
    <cellStyle name="Currency 2 2 2 4 5 2 5 2" xfId="13231" xr:uid="{00000000-0005-0000-0000-0000A1370000}"/>
    <cellStyle name="Currency 2 2 2 4 5 2 5 2 2" xfId="29880" xr:uid="{00000000-0005-0000-0000-0000A2370000}"/>
    <cellStyle name="Currency 2 2 2 4 5 2 5 3" xfId="21556" xr:uid="{00000000-0005-0000-0000-0000A3370000}"/>
    <cellStyle name="Currency 2 2 2 4 5 2 6" xfId="9069" xr:uid="{00000000-0005-0000-0000-0000A4370000}"/>
    <cellStyle name="Currency 2 2 2 4 5 2 6 2" xfId="25718" xr:uid="{00000000-0005-0000-0000-0000A5370000}"/>
    <cellStyle name="Currency 2 2 2 4 5 2 7" xfId="17394" xr:uid="{00000000-0005-0000-0000-0000A6370000}"/>
    <cellStyle name="Currency 2 2 2 4 5 3" xfId="1005" xr:uid="{00000000-0005-0000-0000-0000A7370000}"/>
    <cellStyle name="Currency 2 2 2 4 5 3 2" xfId="2045" xr:uid="{00000000-0005-0000-0000-0000A8370000}"/>
    <cellStyle name="Currency 2 2 2 4 5 3 2 2" xfId="4126" xr:uid="{00000000-0005-0000-0000-0000A9370000}"/>
    <cellStyle name="Currency 2 2 2 4 5 3 2 2 2" xfId="8288" xr:uid="{00000000-0005-0000-0000-0000AA370000}"/>
    <cellStyle name="Currency 2 2 2 4 5 3 2 2 2 2" xfId="16612" xr:uid="{00000000-0005-0000-0000-0000AB370000}"/>
    <cellStyle name="Currency 2 2 2 4 5 3 2 2 2 2 2" xfId="33261" xr:uid="{00000000-0005-0000-0000-0000AC370000}"/>
    <cellStyle name="Currency 2 2 2 4 5 3 2 2 2 3" xfId="24937" xr:uid="{00000000-0005-0000-0000-0000AD370000}"/>
    <cellStyle name="Currency 2 2 2 4 5 3 2 2 3" xfId="12450" xr:uid="{00000000-0005-0000-0000-0000AE370000}"/>
    <cellStyle name="Currency 2 2 2 4 5 3 2 2 3 2" xfId="29099" xr:uid="{00000000-0005-0000-0000-0000AF370000}"/>
    <cellStyle name="Currency 2 2 2 4 5 3 2 2 4" xfId="20775" xr:uid="{00000000-0005-0000-0000-0000B0370000}"/>
    <cellStyle name="Currency 2 2 2 4 5 3 2 3" xfId="6207" xr:uid="{00000000-0005-0000-0000-0000B1370000}"/>
    <cellStyle name="Currency 2 2 2 4 5 3 2 3 2" xfId="14531" xr:uid="{00000000-0005-0000-0000-0000B2370000}"/>
    <cellStyle name="Currency 2 2 2 4 5 3 2 3 2 2" xfId="31180" xr:uid="{00000000-0005-0000-0000-0000B3370000}"/>
    <cellStyle name="Currency 2 2 2 4 5 3 2 3 3" xfId="22856" xr:uid="{00000000-0005-0000-0000-0000B4370000}"/>
    <cellStyle name="Currency 2 2 2 4 5 3 2 4" xfId="10369" xr:uid="{00000000-0005-0000-0000-0000B5370000}"/>
    <cellStyle name="Currency 2 2 2 4 5 3 2 4 2" xfId="27018" xr:uid="{00000000-0005-0000-0000-0000B6370000}"/>
    <cellStyle name="Currency 2 2 2 4 5 3 2 5" xfId="18694" xr:uid="{00000000-0005-0000-0000-0000B7370000}"/>
    <cellStyle name="Currency 2 2 2 4 5 3 3" xfId="3086" xr:uid="{00000000-0005-0000-0000-0000B8370000}"/>
    <cellStyle name="Currency 2 2 2 4 5 3 3 2" xfId="7248" xr:uid="{00000000-0005-0000-0000-0000B9370000}"/>
    <cellStyle name="Currency 2 2 2 4 5 3 3 2 2" xfId="15572" xr:uid="{00000000-0005-0000-0000-0000BA370000}"/>
    <cellStyle name="Currency 2 2 2 4 5 3 3 2 2 2" xfId="32221" xr:uid="{00000000-0005-0000-0000-0000BB370000}"/>
    <cellStyle name="Currency 2 2 2 4 5 3 3 2 3" xfId="23897" xr:uid="{00000000-0005-0000-0000-0000BC370000}"/>
    <cellStyle name="Currency 2 2 2 4 5 3 3 3" xfId="11410" xr:uid="{00000000-0005-0000-0000-0000BD370000}"/>
    <cellStyle name="Currency 2 2 2 4 5 3 3 3 2" xfId="28059" xr:uid="{00000000-0005-0000-0000-0000BE370000}"/>
    <cellStyle name="Currency 2 2 2 4 5 3 3 4" xfId="19735" xr:uid="{00000000-0005-0000-0000-0000BF370000}"/>
    <cellStyle name="Currency 2 2 2 4 5 3 4" xfId="5167" xr:uid="{00000000-0005-0000-0000-0000C0370000}"/>
    <cellStyle name="Currency 2 2 2 4 5 3 4 2" xfId="13491" xr:uid="{00000000-0005-0000-0000-0000C1370000}"/>
    <cellStyle name="Currency 2 2 2 4 5 3 4 2 2" xfId="30140" xr:uid="{00000000-0005-0000-0000-0000C2370000}"/>
    <cellStyle name="Currency 2 2 2 4 5 3 4 3" xfId="21816" xr:uid="{00000000-0005-0000-0000-0000C3370000}"/>
    <cellStyle name="Currency 2 2 2 4 5 3 5" xfId="9329" xr:uid="{00000000-0005-0000-0000-0000C4370000}"/>
    <cellStyle name="Currency 2 2 2 4 5 3 5 2" xfId="25978" xr:uid="{00000000-0005-0000-0000-0000C5370000}"/>
    <cellStyle name="Currency 2 2 2 4 5 3 6" xfId="17654" xr:uid="{00000000-0005-0000-0000-0000C6370000}"/>
    <cellStyle name="Currency 2 2 2 4 5 4" xfId="1525" xr:uid="{00000000-0005-0000-0000-0000C7370000}"/>
    <cellStyle name="Currency 2 2 2 4 5 4 2" xfId="3606" xr:uid="{00000000-0005-0000-0000-0000C8370000}"/>
    <cellStyle name="Currency 2 2 2 4 5 4 2 2" xfId="7768" xr:uid="{00000000-0005-0000-0000-0000C9370000}"/>
    <cellStyle name="Currency 2 2 2 4 5 4 2 2 2" xfId="16092" xr:uid="{00000000-0005-0000-0000-0000CA370000}"/>
    <cellStyle name="Currency 2 2 2 4 5 4 2 2 2 2" xfId="32741" xr:uid="{00000000-0005-0000-0000-0000CB370000}"/>
    <cellStyle name="Currency 2 2 2 4 5 4 2 2 3" xfId="24417" xr:uid="{00000000-0005-0000-0000-0000CC370000}"/>
    <cellStyle name="Currency 2 2 2 4 5 4 2 3" xfId="11930" xr:uid="{00000000-0005-0000-0000-0000CD370000}"/>
    <cellStyle name="Currency 2 2 2 4 5 4 2 3 2" xfId="28579" xr:uid="{00000000-0005-0000-0000-0000CE370000}"/>
    <cellStyle name="Currency 2 2 2 4 5 4 2 4" xfId="20255" xr:uid="{00000000-0005-0000-0000-0000CF370000}"/>
    <cellStyle name="Currency 2 2 2 4 5 4 3" xfId="5687" xr:uid="{00000000-0005-0000-0000-0000D0370000}"/>
    <cellStyle name="Currency 2 2 2 4 5 4 3 2" xfId="14011" xr:uid="{00000000-0005-0000-0000-0000D1370000}"/>
    <cellStyle name="Currency 2 2 2 4 5 4 3 2 2" xfId="30660" xr:uid="{00000000-0005-0000-0000-0000D2370000}"/>
    <cellStyle name="Currency 2 2 2 4 5 4 3 3" xfId="22336" xr:uid="{00000000-0005-0000-0000-0000D3370000}"/>
    <cellStyle name="Currency 2 2 2 4 5 4 4" xfId="9849" xr:uid="{00000000-0005-0000-0000-0000D4370000}"/>
    <cellStyle name="Currency 2 2 2 4 5 4 4 2" xfId="26498" xr:uid="{00000000-0005-0000-0000-0000D5370000}"/>
    <cellStyle name="Currency 2 2 2 4 5 4 5" xfId="18174" xr:uid="{00000000-0005-0000-0000-0000D6370000}"/>
    <cellStyle name="Currency 2 2 2 4 5 5" xfId="2566" xr:uid="{00000000-0005-0000-0000-0000D7370000}"/>
    <cellStyle name="Currency 2 2 2 4 5 5 2" xfId="6728" xr:uid="{00000000-0005-0000-0000-0000D8370000}"/>
    <cellStyle name="Currency 2 2 2 4 5 5 2 2" xfId="15052" xr:uid="{00000000-0005-0000-0000-0000D9370000}"/>
    <cellStyle name="Currency 2 2 2 4 5 5 2 2 2" xfId="31701" xr:uid="{00000000-0005-0000-0000-0000DA370000}"/>
    <cellStyle name="Currency 2 2 2 4 5 5 2 3" xfId="23377" xr:uid="{00000000-0005-0000-0000-0000DB370000}"/>
    <cellStyle name="Currency 2 2 2 4 5 5 3" xfId="10890" xr:uid="{00000000-0005-0000-0000-0000DC370000}"/>
    <cellStyle name="Currency 2 2 2 4 5 5 3 2" xfId="27539" xr:uid="{00000000-0005-0000-0000-0000DD370000}"/>
    <cellStyle name="Currency 2 2 2 4 5 5 4" xfId="19215" xr:uid="{00000000-0005-0000-0000-0000DE370000}"/>
    <cellStyle name="Currency 2 2 2 4 5 6" xfId="4647" xr:uid="{00000000-0005-0000-0000-0000DF370000}"/>
    <cellStyle name="Currency 2 2 2 4 5 6 2" xfId="12971" xr:uid="{00000000-0005-0000-0000-0000E0370000}"/>
    <cellStyle name="Currency 2 2 2 4 5 6 2 2" xfId="29620" xr:uid="{00000000-0005-0000-0000-0000E1370000}"/>
    <cellStyle name="Currency 2 2 2 4 5 6 3" xfId="21296" xr:uid="{00000000-0005-0000-0000-0000E2370000}"/>
    <cellStyle name="Currency 2 2 2 4 5 7" xfId="8809" xr:uid="{00000000-0005-0000-0000-0000E3370000}"/>
    <cellStyle name="Currency 2 2 2 4 5 7 2" xfId="25458" xr:uid="{00000000-0005-0000-0000-0000E4370000}"/>
    <cellStyle name="Currency 2 2 2 4 5 8" xfId="17134" xr:uid="{00000000-0005-0000-0000-0000E5370000}"/>
    <cellStyle name="Currency 2 2 2 4 6" xfId="615" xr:uid="{00000000-0005-0000-0000-0000E6370000}"/>
    <cellStyle name="Currency 2 2 2 4 6 2" xfId="1135" xr:uid="{00000000-0005-0000-0000-0000E7370000}"/>
    <cellStyle name="Currency 2 2 2 4 6 2 2" xfId="2175" xr:uid="{00000000-0005-0000-0000-0000E8370000}"/>
    <cellStyle name="Currency 2 2 2 4 6 2 2 2" xfId="4256" xr:uid="{00000000-0005-0000-0000-0000E9370000}"/>
    <cellStyle name="Currency 2 2 2 4 6 2 2 2 2" xfId="8418" xr:uid="{00000000-0005-0000-0000-0000EA370000}"/>
    <cellStyle name="Currency 2 2 2 4 6 2 2 2 2 2" xfId="16742" xr:uid="{00000000-0005-0000-0000-0000EB370000}"/>
    <cellStyle name="Currency 2 2 2 4 6 2 2 2 2 2 2" xfId="33391" xr:uid="{00000000-0005-0000-0000-0000EC370000}"/>
    <cellStyle name="Currency 2 2 2 4 6 2 2 2 2 3" xfId="25067" xr:uid="{00000000-0005-0000-0000-0000ED370000}"/>
    <cellStyle name="Currency 2 2 2 4 6 2 2 2 3" xfId="12580" xr:uid="{00000000-0005-0000-0000-0000EE370000}"/>
    <cellStyle name="Currency 2 2 2 4 6 2 2 2 3 2" xfId="29229" xr:uid="{00000000-0005-0000-0000-0000EF370000}"/>
    <cellStyle name="Currency 2 2 2 4 6 2 2 2 4" xfId="20905" xr:uid="{00000000-0005-0000-0000-0000F0370000}"/>
    <cellStyle name="Currency 2 2 2 4 6 2 2 3" xfId="6337" xr:uid="{00000000-0005-0000-0000-0000F1370000}"/>
    <cellStyle name="Currency 2 2 2 4 6 2 2 3 2" xfId="14661" xr:uid="{00000000-0005-0000-0000-0000F2370000}"/>
    <cellStyle name="Currency 2 2 2 4 6 2 2 3 2 2" xfId="31310" xr:uid="{00000000-0005-0000-0000-0000F3370000}"/>
    <cellStyle name="Currency 2 2 2 4 6 2 2 3 3" xfId="22986" xr:uid="{00000000-0005-0000-0000-0000F4370000}"/>
    <cellStyle name="Currency 2 2 2 4 6 2 2 4" xfId="10499" xr:uid="{00000000-0005-0000-0000-0000F5370000}"/>
    <cellStyle name="Currency 2 2 2 4 6 2 2 4 2" xfId="27148" xr:uid="{00000000-0005-0000-0000-0000F6370000}"/>
    <cellStyle name="Currency 2 2 2 4 6 2 2 5" xfId="18824" xr:uid="{00000000-0005-0000-0000-0000F7370000}"/>
    <cellStyle name="Currency 2 2 2 4 6 2 3" xfId="3216" xr:uid="{00000000-0005-0000-0000-0000F8370000}"/>
    <cellStyle name="Currency 2 2 2 4 6 2 3 2" xfId="7378" xr:uid="{00000000-0005-0000-0000-0000F9370000}"/>
    <cellStyle name="Currency 2 2 2 4 6 2 3 2 2" xfId="15702" xr:uid="{00000000-0005-0000-0000-0000FA370000}"/>
    <cellStyle name="Currency 2 2 2 4 6 2 3 2 2 2" xfId="32351" xr:uid="{00000000-0005-0000-0000-0000FB370000}"/>
    <cellStyle name="Currency 2 2 2 4 6 2 3 2 3" xfId="24027" xr:uid="{00000000-0005-0000-0000-0000FC370000}"/>
    <cellStyle name="Currency 2 2 2 4 6 2 3 3" xfId="11540" xr:uid="{00000000-0005-0000-0000-0000FD370000}"/>
    <cellStyle name="Currency 2 2 2 4 6 2 3 3 2" xfId="28189" xr:uid="{00000000-0005-0000-0000-0000FE370000}"/>
    <cellStyle name="Currency 2 2 2 4 6 2 3 4" xfId="19865" xr:uid="{00000000-0005-0000-0000-0000FF370000}"/>
    <cellStyle name="Currency 2 2 2 4 6 2 4" xfId="5297" xr:uid="{00000000-0005-0000-0000-000000380000}"/>
    <cellStyle name="Currency 2 2 2 4 6 2 4 2" xfId="13621" xr:uid="{00000000-0005-0000-0000-000001380000}"/>
    <cellStyle name="Currency 2 2 2 4 6 2 4 2 2" xfId="30270" xr:uid="{00000000-0005-0000-0000-000002380000}"/>
    <cellStyle name="Currency 2 2 2 4 6 2 4 3" xfId="21946" xr:uid="{00000000-0005-0000-0000-000003380000}"/>
    <cellStyle name="Currency 2 2 2 4 6 2 5" xfId="9459" xr:uid="{00000000-0005-0000-0000-000004380000}"/>
    <cellStyle name="Currency 2 2 2 4 6 2 5 2" xfId="26108" xr:uid="{00000000-0005-0000-0000-000005380000}"/>
    <cellStyle name="Currency 2 2 2 4 6 2 6" xfId="17784" xr:uid="{00000000-0005-0000-0000-000006380000}"/>
    <cellStyle name="Currency 2 2 2 4 6 3" xfId="1655" xr:uid="{00000000-0005-0000-0000-000007380000}"/>
    <cellStyle name="Currency 2 2 2 4 6 3 2" xfId="3736" xr:uid="{00000000-0005-0000-0000-000008380000}"/>
    <cellStyle name="Currency 2 2 2 4 6 3 2 2" xfId="7898" xr:uid="{00000000-0005-0000-0000-000009380000}"/>
    <cellStyle name="Currency 2 2 2 4 6 3 2 2 2" xfId="16222" xr:uid="{00000000-0005-0000-0000-00000A380000}"/>
    <cellStyle name="Currency 2 2 2 4 6 3 2 2 2 2" xfId="32871" xr:uid="{00000000-0005-0000-0000-00000B380000}"/>
    <cellStyle name="Currency 2 2 2 4 6 3 2 2 3" xfId="24547" xr:uid="{00000000-0005-0000-0000-00000C380000}"/>
    <cellStyle name="Currency 2 2 2 4 6 3 2 3" xfId="12060" xr:uid="{00000000-0005-0000-0000-00000D380000}"/>
    <cellStyle name="Currency 2 2 2 4 6 3 2 3 2" xfId="28709" xr:uid="{00000000-0005-0000-0000-00000E380000}"/>
    <cellStyle name="Currency 2 2 2 4 6 3 2 4" xfId="20385" xr:uid="{00000000-0005-0000-0000-00000F380000}"/>
    <cellStyle name="Currency 2 2 2 4 6 3 3" xfId="5817" xr:uid="{00000000-0005-0000-0000-000010380000}"/>
    <cellStyle name="Currency 2 2 2 4 6 3 3 2" xfId="14141" xr:uid="{00000000-0005-0000-0000-000011380000}"/>
    <cellStyle name="Currency 2 2 2 4 6 3 3 2 2" xfId="30790" xr:uid="{00000000-0005-0000-0000-000012380000}"/>
    <cellStyle name="Currency 2 2 2 4 6 3 3 3" xfId="22466" xr:uid="{00000000-0005-0000-0000-000013380000}"/>
    <cellStyle name="Currency 2 2 2 4 6 3 4" xfId="9979" xr:uid="{00000000-0005-0000-0000-000014380000}"/>
    <cellStyle name="Currency 2 2 2 4 6 3 4 2" xfId="26628" xr:uid="{00000000-0005-0000-0000-000015380000}"/>
    <cellStyle name="Currency 2 2 2 4 6 3 5" xfId="18304" xr:uid="{00000000-0005-0000-0000-000016380000}"/>
    <cellStyle name="Currency 2 2 2 4 6 4" xfId="2696" xr:uid="{00000000-0005-0000-0000-000017380000}"/>
    <cellStyle name="Currency 2 2 2 4 6 4 2" xfId="6858" xr:uid="{00000000-0005-0000-0000-000018380000}"/>
    <cellStyle name="Currency 2 2 2 4 6 4 2 2" xfId="15182" xr:uid="{00000000-0005-0000-0000-000019380000}"/>
    <cellStyle name="Currency 2 2 2 4 6 4 2 2 2" xfId="31831" xr:uid="{00000000-0005-0000-0000-00001A380000}"/>
    <cellStyle name="Currency 2 2 2 4 6 4 2 3" xfId="23507" xr:uid="{00000000-0005-0000-0000-00001B380000}"/>
    <cellStyle name="Currency 2 2 2 4 6 4 3" xfId="11020" xr:uid="{00000000-0005-0000-0000-00001C380000}"/>
    <cellStyle name="Currency 2 2 2 4 6 4 3 2" xfId="27669" xr:uid="{00000000-0005-0000-0000-00001D380000}"/>
    <cellStyle name="Currency 2 2 2 4 6 4 4" xfId="19345" xr:uid="{00000000-0005-0000-0000-00001E380000}"/>
    <cellStyle name="Currency 2 2 2 4 6 5" xfId="4777" xr:uid="{00000000-0005-0000-0000-00001F380000}"/>
    <cellStyle name="Currency 2 2 2 4 6 5 2" xfId="13101" xr:uid="{00000000-0005-0000-0000-000020380000}"/>
    <cellStyle name="Currency 2 2 2 4 6 5 2 2" xfId="29750" xr:uid="{00000000-0005-0000-0000-000021380000}"/>
    <cellStyle name="Currency 2 2 2 4 6 5 3" xfId="21426" xr:uid="{00000000-0005-0000-0000-000022380000}"/>
    <cellStyle name="Currency 2 2 2 4 6 6" xfId="8939" xr:uid="{00000000-0005-0000-0000-000023380000}"/>
    <cellStyle name="Currency 2 2 2 4 6 6 2" xfId="25588" xr:uid="{00000000-0005-0000-0000-000024380000}"/>
    <cellStyle name="Currency 2 2 2 4 6 7" xfId="17264" xr:uid="{00000000-0005-0000-0000-000025380000}"/>
    <cellStyle name="Currency 2 2 2 4 7" xfId="875" xr:uid="{00000000-0005-0000-0000-000026380000}"/>
    <cellStyle name="Currency 2 2 2 4 7 2" xfId="1915" xr:uid="{00000000-0005-0000-0000-000027380000}"/>
    <cellStyle name="Currency 2 2 2 4 7 2 2" xfId="3996" xr:uid="{00000000-0005-0000-0000-000028380000}"/>
    <cellStyle name="Currency 2 2 2 4 7 2 2 2" xfId="8158" xr:uid="{00000000-0005-0000-0000-000029380000}"/>
    <cellStyle name="Currency 2 2 2 4 7 2 2 2 2" xfId="16482" xr:uid="{00000000-0005-0000-0000-00002A380000}"/>
    <cellStyle name="Currency 2 2 2 4 7 2 2 2 2 2" xfId="33131" xr:uid="{00000000-0005-0000-0000-00002B380000}"/>
    <cellStyle name="Currency 2 2 2 4 7 2 2 2 3" xfId="24807" xr:uid="{00000000-0005-0000-0000-00002C380000}"/>
    <cellStyle name="Currency 2 2 2 4 7 2 2 3" xfId="12320" xr:uid="{00000000-0005-0000-0000-00002D380000}"/>
    <cellStyle name="Currency 2 2 2 4 7 2 2 3 2" xfId="28969" xr:uid="{00000000-0005-0000-0000-00002E380000}"/>
    <cellStyle name="Currency 2 2 2 4 7 2 2 4" xfId="20645" xr:uid="{00000000-0005-0000-0000-00002F380000}"/>
    <cellStyle name="Currency 2 2 2 4 7 2 3" xfId="6077" xr:uid="{00000000-0005-0000-0000-000030380000}"/>
    <cellStyle name="Currency 2 2 2 4 7 2 3 2" xfId="14401" xr:uid="{00000000-0005-0000-0000-000031380000}"/>
    <cellStyle name="Currency 2 2 2 4 7 2 3 2 2" xfId="31050" xr:uid="{00000000-0005-0000-0000-000032380000}"/>
    <cellStyle name="Currency 2 2 2 4 7 2 3 3" xfId="22726" xr:uid="{00000000-0005-0000-0000-000033380000}"/>
    <cellStyle name="Currency 2 2 2 4 7 2 4" xfId="10239" xr:uid="{00000000-0005-0000-0000-000034380000}"/>
    <cellStyle name="Currency 2 2 2 4 7 2 4 2" xfId="26888" xr:uid="{00000000-0005-0000-0000-000035380000}"/>
    <cellStyle name="Currency 2 2 2 4 7 2 5" xfId="18564" xr:uid="{00000000-0005-0000-0000-000036380000}"/>
    <cellStyle name="Currency 2 2 2 4 7 3" xfId="2956" xr:uid="{00000000-0005-0000-0000-000037380000}"/>
    <cellStyle name="Currency 2 2 2 4 7 3 2" xfId="7118" xr:uid="{00000000-0005-0000-0000-000038380000}"/>
    <cellStyle name="Currency 2 2 2 4 7 3 2 2" xfId="15442" xr:uid="{00000000-0005-0000-0000-000039380000}"/>
    <cellStyle name="Currency 2 2 2 4 7 3 2 2 2" xfId="32091" xr:uid="{00000000-0005-0000-0000-00003A380000}"/>
    <cellStyle name="Currency 2 2 2 4 7 3 2 3" xfId="23767" xr:uid="{00000000-0005-0000-0000-00003B380000}"/>
    <cellStyle name="Currency 2 2 2 4 7 3 3" xfId="11280" xr:uid="{00000000-0005-0000-0000-00003C380000}"/>
    <cellStyle name="Currency 2 2 2 4 7 3 3 2" xfId="27929" xr:uid="{00000000-0005-0000-0000-00003D380000}"/>
    <cellStyle name="Currency 2 2 2 4 7 3 4" xfId="19605" xr:uid="{00000000-0005-0000-0000-00003E380000}"/>
    <cellStyle name="Currency 2 2 2 4 7 4" xfId="5037" xr:uid="{00000000-0005-0000-0000-00003F380000}"/>
    <cellStyle name="Currency 2 2 2 4 7 4 2" xfId="13361" xr:uid="{00000000-0005-0000-0000-000040380000}"/>
    <cellStyle name="Currency 2 2 2 4 7 4 2 2" xfId="30010" xr:uid="{00000000-0005-0000-0000-000041380000}"/>
    <cellStyle name="Currency 2 2 2 4 7 4 3" xfId="21686" xr:uid="{00000000-0005-0000-0000-000042380000}"/>
    <cellStyle name="Currency 2 2 2 4 7 5" xfId="9199" xr:uid="{00000000-0005-0000-0000-000043380000}"/>
    <cellStyle name="Currency 2 2 2 4 7 5 2" xfId="25848" xr:uid="{00000000-0005-0000-0000-000044380000}"/>
    <cellStyle name="Currency 2 2 2 4 7 6" xfId="17524" xr:uid="{00000000-0005-0000-0000-000045380000}"/>
    <cellStyle name="Currency 2 2 2 4 8" xfId="1395" xr:uid="{00000000-0005-0000-0000-000046380000}"/>
    <cellStyle name="Currency 2 2 2 4 8 2" xfId="3476" xr:uid="{00000000-0005-0000-0000-000047380000}"/>
    <cellStyle name="Currency 2 2 2 4 8 2 2" xfId="7638" xr:uid="{00000000-0005-0000-0000-000048380000}"/>
    <cellStyle name="Currency 2 2 2 4 8 2 2 2" xfId="15962" xr:uid="{00000000-0005-0000-0000-000049380000}"/>
    <cellStyle name="Currency 2 2 2 4 8 2 2 2 2" xfId="32611" xr:uid="{00000000-0005-0000-0000-00004A380000}"/>
    <cellStyle name="Currency 2 2 2 4 8 2 2 3" xfId="24287" xr:uid="{00000000-0005-0000-0000-00004B380000}"/>
    <cellStyle name="Currency 2 2 2 4 8 2 3" xfId="11800" xr:uid="{00000000-0005-0000-0000-00004C380000}"/>
    <cellStyle name="Currency 2 2 2 4 8 2 3 2" xfId="28449" xr:uid="{00000000-0005-0000-0000-00004D380000}"/>
    <cellStyle name="Currency 2 2 2 4 8 2 4" xfId="20125" xr:uid="{00000000-0005-0000-0000-00004E380000}"/>
    <cellStyle name="Currency 2 2 2 4 8 3" xfId="5557" xr:uid="{00000000-0005-0000-0000-00004F380000}"/>
    <cellStyle name="Currency 2 2 2 4 8 3 2" xfId="13881" xr:uid="{00000000-0005-0000-0000-000050380000}"/>
    <cellStyle name="Currency 2 2 2 4 8 3 2 2" xfId="30530" xr:uid="{00000000-0005-0000-0000-000051380000}"/>
    <cellStyle name="Currency 2 2 2 4 8 3 3" xfId="22206" xr:uid="{00000000-0005-0000-0000-000052380000}"/>
    <cellStyle name="Currency 2 2 2 4 8 4" xfId="9719" xr:uid="{00000000-0005-0000-0000-000053380000}"/>
    <cellStyle name="Currency 2 2 2 4 8 4 2" xfId="26368" xr:uid="{00000000-0005-0000-0000-000054380000}"/>
    <cellStyle name="Currency 2 2 2 4 8 5" xfId="18044" xr:uid="{00000000-0005-0000-0000-000055380000}"/>
    <cellStyle name="Currency 2 2 2 4 9" xfId="2436" xr:uid="{00000000-0005-0000-0000-000056380000}"/>
    <cellStyle name="Currency 2 2 2 4 9 2" xfId="6598" xr:uid="{00000000-0005-0000-0000-000057380000}"/>
    <cellStyle name="Currency 2 2 2 4 9 2 2" xfId="14922" xr:uid="{00000000-0005-0000-0000-000058380000}"/>
    <cellStyle name="Currency 2 2 2 4 9 2 2 2" xfId="31571" xr:uid="{00000000-0005-0000-0000-000059380000}"/>
    <cellStyle name="Currency 2 2 2 4 9 2 3" xfId="23247" xr:uid="{00000000-0005-0000-0000-00005A380000}"/>
    <cellStyle name="Currency 2 2 2 4 9 3" xfId="10760" xr:uid="{00000000-0005-0000-0000-00005B380000}"/>
    <cellStyle name="Currency 2 2 2 4 9 3 2" xfId="27409" xr:uid="{00000000-0005-0000-0000-00005C380000}"/>
    <cellStyle name="Currency 2 2 2 4 9 4" xfId="19085" xr:uid="{00000000-0005-0000-0000-00005D380000}"/>
    <cellStyle name="Currency 2 2 2 5" xfId="363" xr:uid="{00000000-0005-0000-0000-00005E380000}"/>
    <cellStyle name="Currency 2 2 2 5 10" xfId="8687" xr:uid="{00000000-0005-0000-0000-00005F380000}"/>
    <cellStyle name="Currency 2 2 2 5 10 2" xfId="25336" xr:uid="{00000000-0005-0000-0000-000060380000}"/>
    <cellStyle name="Currency 2 2 2 5 11" xfId="17012" xr:uid="{00000000-0005-0000-0000-000061380000}"/>
    <cellStyle name="Currency 2 2 2 5 2" xfId="395" xr:uid="{00000000-0005-0000-0000-000062380000}"/>
    <cellStyle name="Currency 2 2 2 5 2 10" xfId="17044" xr:uid="{00000000-0005-0000-0000-000063380000}"/>
    <cellStyle name="Currency 2 2 2 5 2 2" xfId="460" xr:uid="{00000000-0005-0000-0000-000064380000}"/>
    <cellStyle name="Currency 2 2 2 5 2 2 2" xfId="590" xr:uid="{00000000-0005-0000-0000-000065380000}"/>
    <cellStyle name="Currency 2 2 2 5 2 2 2 2" xfId="850" xr:uid="{00000000-0005-0000-0000-000066380000}"/>
    <cellStyle name="Currency 2 2 2 5 2 2 2 2 2" xfId="1370" xr:uid="{00000000-0005-0000-0000-000067380000}"/>
    <cellStyle name="Currency 2 2 2 5 2 2 2 2 2 2" xfId="2410" xr:uid="{00000000-0005-0000-0000-000068380000}"/>
    <cellStyle name="Currency 2 2 2 5 2 2 2 2 2 2 2" xfId="4491" xr:uid="{00000000-0005-0000-0000-000069380000}"/>
    <cellStyle name="Currency 2 2 2 5 2 2 2 2 2 2 2 2" xfId="8653" xr:uid="{00000000-0005-0000-0000-00006A380000}"/>
    <cellStyle name="Currency 2 2 2 5 2 2 2 2 2 2 2 2 2" xfId="16977" xr:uid="{00000000-0005-0000-0000-00006B380000}"/>
    <cellStyle name="Currency 2 2 2 5 2 2 2 2 2 2 2 2 2 2" xfId="33626" xr:uid="{00000000-0005-0000-0000-00006C380000}"/>
    <cellStyle name="Currency 2 2 2 5 2 2 2 2 2 2 2 2 3" xfId="25302" xr:uid="{00000000-0005-0000-0000-00006D380000}"/>
    <cellStyle name="Currency 2 2 2 5 2 2 2 2 2 2 2 3" xfId="12815" xr:uid="{00000000-0005-0000-0000-00006E380000}"/>
    <cellStyle name="Currency 2 2 2 5 2 2 2 2 2 2 2 3 2" xfId="29464" xr:uid="{00000000-0005-0000-0000-00006F380000}"/>
    <cellStyle name="Currency 2 2 2 5 2 2 2 2 2 2 2 4" xfId="21140" xr:uid="{00000000-0005-0000-0000-000070380000}"/>
    <cellStyle name="Currency 2 2 2 5 2 2 2 2 2 2 3" xfId="6572" xr:uid="{00000000-0005-0000-0000-000071380000}"/>
    <cellStyle name="Currency 2 2 2 5 2 2 2 2 2 2 3 2" xfId="14896" xr:uid="{00000000-0005-0000-0000-000072380000}"/>
    <cellStyle name="Currency 2 2 2 5 2 2 2 2 2 2 3 2 2" xfId="31545" xr:uid="{00000000-0005-0000-0000-000073380000}"/>
    <cellStyle name="Currency 2 2 2 5 2 2 2 2 2 2 3 3" xfId="23221" xr:uid="{00000000-0005-0000-0000-000074380000}"/>
    <cellStyle name="Currency 2 2 2 5 2 2 2 2 2 2 4" xfId="10734" xr:uid="{00000000-0005-0000-0000-000075380000}"/>
    <cellStyle name="Currency 2 2 2 5 2 2 2 2 2 2 4 2" xfId="27383" xr:uid="{00000000-0005-0000-0000-000076380000}"/>
    <cellStyle name="Currency 2 2 2 5 2 2 2 2 2 2 5" xfId="19059" xr:uid="{00000000-0005-0000-0000-000077380000}"/>
    <cellStyle name="Currency 2 2 2 5 2 2 2 2 2 3" xfId="3451" xr:uid="{00000000-0005-0000-0000-000078380000}"/>
    <cellStyle name="Currency 2 2 2 5 2 2 2 2 2 3 2" xfId="7613" xr:uid="{00000000-0005-0000-0000-000079380000}"/>
    <cellStyle name="Currency 2 2 2 5 2 2 2 2 2 3 2 2" xfId="15937" xr:uid="{00000000-0005-0000-0000-00007A380000}"/>
    <cellStyle name="Currency 2 2 2 5 2 2 2 2 2 3 2 2 2" xfId="32586" xr:uid="{00000000-0005-0000-0000-00007B380000}"/>
    <cellStyle name="Currency 2 2 2 5 2 2 2 2 2 3 2 3" xfId="24262" xr:uid="{00000000-0005-0000-0000-00007C380000}"/>
    <cellStyle name="Currency 2 2 2 5 2 2 2 2 2 3 3" xfId="11775" xr:uid="{00000000-0005-0000-0000-00007D380000}"/>
    <cellStyle name="Currency 2 2 2 5 2 2 2 2 2 3 3 2" xfId="28424" xr:uid="{00000000-0005-0000-0000-00007E380000}"/>
    <cellStyle name="Currency 2 2 2 5 2 2 2 2 2 3 4" xfId="20100" xr:uid="{00000000-0005-0000-0000-00007F380000}"/>
    <cellStyle name="Currency 2 2 2 5 2 2 2 2 2 4" xfId="5532" xr:uid="{00000000-0005-0000-0000-000080380000}"/>
    <cellStyle name="Currency 2 2 2 5 2 2 2 2 2 4 2" xfId="13856" xr:uid="{00000000-0005-0000-0000-000081380000}"/>
    <cellStyle name="Currency 2 2 2 5 2 2 2 2 2 4 2 2" xfId="30505" xr:uid="{00000000-0005-0000-0000-000082380000}"/>
    <cellStyle name="Currency 2 2 2 5 2 2 2 2 2 4 3" xfId="22181" xr:uid="{00000000-0005-0000-0000-000083380000}"/>
    <cellStyle name="Currency 2 2 2 5 2 2 2 2 2 5" xfId="9694" xr:uid="{00000000-0005-0000-0000-000084380000}"/>
    <cellStyle name="Currency 2 2 2 5 2 2 2 2 2 5 2" xfId="26343" xr:uid="{00000000-0005-0000-0000-000085380000}"/>
    <cellStyle name="Currency 2 2 2 5 2 2 2 2 2 6" xfId="18019" xr:uid="{00000000-0005-0000-0000-000086380000}"/>
    <cellStyle name="Currency 2 2 2 5 2 2 2 2 3" xfId="1890" xr:uid="{00000000-0005-0000-0000-000087380000}"/>
    <cellStyle name="Currency 2 2 2 5 2 2 2 2 3 2" xfId="3971" xr:uid="{00000000-0005-0000-0000-000088380000}"/>
    <cellStyle name="Currency 2 2 2 5 2 2 2 2 3 2 2" xfId="8133" xr:uid="{00000000-0005-0000-0000-000089380000}"/>
    <cellStyle name="Currency 2 2 2 5 2 2 2 2 3 2 2 2" xfId="16457" xr:uid="{00000000-0005-0000-0000-00008A380000}"/>
    <cellStyle name="Currency 2 2 2 5 2 2 2 2 3 2 2 2 2" xfId="33106" xr:uid="{00000000-0005-0000-0000-00008B380000}"/>
    <cellStyle name="Currency 2 2 2 5 2 2 2 2 3 2 2 3" xfId="24782" xr:uid="{00000000-0005-0000-0000-00008C380000}"/>
    <cellStyle name="Currency 2 2 2 5 2 2 2 2 3 2 3" xfId="12295" xr:uid="{00000000-0005-0000-0000-00008D380000}"/>
    <cellStyle name="Currency 2 2 2 5 2 2 2 2 3 2 3 2" xfId="28944" xr:uid="{00000000-0005-0000-0000-00008E380000}"/>
    <cellStyle name="Currency 2 2 2 5 2 2 2 2 3 2 4" xfId="20620" xr:uid="{00000000-0005-0000-0000-00008F380000}"/>
    <cellStyle name="Currency 2 2 2 5 2 2 2 2 3 3" xfId="6052" xr:uid="{00000000-0005-0000-0000-000090380000}"/>
    <cellStyle name="Currency 2 2 2 5 2 2 2 2 3 3 2" xfId="14376" xr:uid="{00000000-0005-0000-0000-000091380000}"/>
    <cellStyle name="Currency 2 2 2 5 2 2 2 2 3 3 2 2" xfId="31025" xr:uid="{00000000-0005-0000-0000-000092380000}"/>
    <cellStyle name="Currency 2 2 2 5 2 2 2 2 3 3 3" xfId="22701" xr:uid="{00000000-0005-0000-0000-000093380000}"/>
    <cellStyle name="Currency 2 2 2 5 2 2 2 2 3 4" xfId="10214" xr:uid="{00000000-0005-0000-0000-000094380000}"/>
    <cellStyle name="Currency 2 2 2 5 2 2 2 2 3 4 2" xfId="26863" xr:uid="{00000000-0005-0000-0000-000095380000}"/>
    <cellStyle name="Currency 2 2 2 5 2 2 2 2 3 5" xfId="18539" xr:uid="{00000000-0005-0000-0000-000096380000}"/>
    <cellStyle name="Currency 2 2 2 5 2 2 2 2 4" xfId="2931" xr:uid="{00000000-0005-0000-0000-000097380000}"/>
    <cellStyle name="Currency 2 2 2 5 2 2 2 2 4 2" xfId="7093" xr:uid="{00000000-0005-0000-0000-000098380000}"/>
    <cellStyle name="Currency 2 2 2 5 2 2 2 2 4 2 2" xfId="15417" xr:uid="{00000000-0005-0000-0000-000099380000}"/>
    <cellStyle name="Currency 2 2 2 5 2 2 2 2 4 2 2 2" xfId="32066" xr:uid="{00000000-0005-0000-0000-00009A380000}"/>
    <cellStyle name="Currency 2 2 2 5 2 2 2 2 4 2 3" xfId="23742" xr:uid="{00000000-0005-0000-0000-00009B380000}"/>
    <cellStyle name="Currency 2 2 2 5 2 2 2 2 4 3" xfId="11255" xr:uid="{00000000-0005-0000-0000-00009C380000}"/>
    <cellStyle name="Currency 2 2 2 5 2 2 2 2 4 3 2" xfId="27904" xr:uid="{00000000-0005-0000-0000-00009D380000}"/>
    <cellStyle name="Currency 2 2 2 5 2 2 2 2 4 4" xfId="19580" xr:uid="{00000000-0005-0000-0000-00009E380000}"/>
    <cellStyle name="Currency 2 2 2 5 2 2 2 2 5" xfId="5012" xr:uid="{00000000-0005-0000-0000-00009F380000}"/>
    <cellStyle name="Currency 2 2 2 5 2 2 2 2 5 2" xfId="13336" xr:uid="{00000000-0005-0000-0000-0000A0380000}"/>
    <cellStyle name="Currency 2 2 2 5 2 2 2 2 5 2 2" xfId="29985" xr:uid="{00000000-0005-0000-0000-0000A1380000}"/>
    <cellStyle name="Currency 2 2 2 5 2 2 2 2 5 3" xfId="21661" xr:uid="{00000000-0005-0000-0000-0000A2380000}"/>
    <cellStyle name="Currency 2 2 2 5 2 2 2 2 6" xfId="9174" xr:uid="{00000000-0005-0000-0000-0000A3380000}"/>
    <cellStyle name="Currency 2 2 2 5 2 2 2 2 6 2" xfId="25823" xr:uid="{00000000-0005-0000-0000-0000A4380000}"/>
    <cellStyle name="Currency 2 2 2 5 2 2 2 2 7" xfId="17499" xr:uid="{00000000-0005-0000-0000-0000A5380000}"/>
    <cellStyle name="Currency 2 2 2 5 2 2 2 3" xfId="1110" xr:uid="{00000000-0005-0000-0000-0000A6380000}"/>
    <cellStyle name="Currency 2 2 2 5 2 2 2 3 2" xfId="2150" xr:uid="{00000000-0005-0000-0000-0000A7380000}"/>
    <cellStyle name="Currency 2 2 2 5 2 2 2 3 2 2" xfId="4231" xr:uid="{00000000-0005-0000-0000-0000A8380000}"/>
    <cellStyle name="Currency 2 2 2 5 2 2 2 3 2 2 2" xfId="8393" xr:uid="{00000000-0005-0000-0000-0000A9380000}"/>
    <cellStyle name="Currency 2 2 2 5 2 2 2 3 2 2 2 2" xfId="16717" xr:uid="{00000000-0005-0000-0000-0000AA380000}"/>
    <cellStyle name="Currency 2 2 2 5 2 2 2 3 2 2 2 2 2" xfId="33366" xr:uid="{00000000-0005-0000-0000-0000AB380000}"/>
    <cellStyle name="Currency 2 2 2 5 2 2 2 3 2 2 2 3" xfId="25042" xr:uid="{00000000-0005-0000-0000-0000AC380000}"/>
    <cellStyle name="Currency 2 2 2 5 2 2 2 3 2 2 3" xfId="12555" xr:uid="{00000000-0005-0000-0000-0000AD380000}"/>
    <cellStyle name="Currency 2 2 2 5 2 2 2 3 2 2 3 2" xfId="29204" xr:uid="{00000000-0005-0000-0000-0000AE380000}"/>
    <cellStyle name="Currency 2 2 2 5 2 2 2 3 2 2 4" xfId="20880" xr:uid="{00000000-0005-0000-0000-0000AF380000}"/>
    <cellStyle name="Currency 2 2 2 5 2 2 2 3 2 3" xfId="6312" xr:uid="{00000000-0005-0000-0000-0000B0380000}"/>
    <cellStyle name="Currency 2 2 2 5 2 2 2 3 2 3 2" xfId="14636" xr:uid="{00000000-0005-0000-0000-0000B1380000}"/>
    <cellStyle name="Currency 2 2 2 5 2 2 2 3 2 3 2 2" xfId="31285" xr:uid="{00000000-0005-0000-0000-0000B2380000}"/>
    <cellStyle name="Currency 2 2 2 5 2 2 2 3 2 3 3" xfId="22961" xr:uid="{00000000-0005-0000-0000-0000B3380000}"/>
    <cellStyle name="Currency 2 2 2 5 2 2 2 3 2 4" xfId="10474" xr:uid="{00000000-0005-0000-0000-0000B4380000}"/>
    <cellStyle name="Currency 2 2 2 5 2 2 2 3 2 4 2" xfId="27123" xr:uid="{00000000-0005-0000-0000-0000B5380000}"/>
    <cellStyle name="Currency 2 2 2 5 2 2 2 3 2 5" xfId="18799" xr:uid="{00000000-0005-0000-0000-0000B6380000}"/>
    <cellStyle name="Currency 2 2 2 5 2 2 2 3 3" xfId="3191" xr:uid="{00000000-0005-0000-0000-0000B7380000}"/>
    <cellStyle name="Currency 2 2 2 5 2 2 2 3 3 2" xfId="7353" xr:uid="{00000000-0005-0000-0000-0000B8380000}"/>
    <cellStyle name="Currency 2 2 2 5 2 2 2 3 3 2 2" xfId="15677" xr:uid="{00000000-0005-0000-0000-0000B9380000}"/>
    <cellStyle name="Currency 2 2 2 5 2 2 2 3 3 2 2 2" xfId="32326" xr:uid="{00000000-0005-0000-0000-0000BA380000}"/>
    <cellStyle name="Currency 2 2 2 5 2 2 2 3 3 2 3" xfId="24002" xr:uid="{00000000-0005-0000-0000-0000BB380000}"/>
    <cellStyle name="Currency 2 2 2 5 2 2 2 3 3 3" xfId="11515" xr:uid="{00000000-0005-0000-0000-0000BC380000}"/>
    <cellStyle name="Currency 2 2 2 5 2 2 2 3 3 3 2" xfId="28164" xr:uid="{00000000-0005-0000-0000-0000BD380000}"/>
    <cellStyle name="Currency 2 2 2 5 2 2 2 3 3 4" xfId="19840" xr:uid="{00000000-0005-0000-0000-0000BE380000}"/>
    <cellStyle name="Currency 2 2 2 5 2 2 2 3 4" xfId="5272" xr:uid="{00000000-0005-0000-0000-0000BF380000}"/>
    <cellStyle name="Currency 2 2 2 5 2 2 2 3 4 2" xfId="13596" xr:uid="{00000000-0005-0000-0000-0000C0380000}"/>
    <cellStyle name="Currency 2 2 2 5 2 2 2 3 4 2 2" xfId="30245" xr:uid="{00000000-0005-0000-0000-0000C1380000}"/>
    <cellStyle name="Currency 2 2 2 5 2 2 2 3 4 3" xfId="21921" xr:uid="{00000000-0005-0000-0000-0000C2380000}"/>
    <cellStyle name="Currency 2 2 2 5 2 2 2 3 5" xfId="9434" xr:uid="{00000000-0005-0000-0000-0000C3380000}"/>
    <cellStyle name="Currency 2 2 2 5 2 2 2 3 5 2" xfId="26083" xr:uid="{00000000-0005-0000-0000-0000C4380000}"/>
    <cellStyle name="Currency 2 2 2 5 2 2 2 3 6" xfId="17759" xr:uid="{00000000-0005-0000-0000-0000C5380000}"/>
    <cellStyle name="Currency 2 2 2 5 2 2 2 4" xfId="1630" xr:uid="{00000000-0005-0000-0000-0000C6380000}"/>
    <cellStyle name="Currency 2 2 2 5 2 2 2 4 2" xfId="3711" xr:uid="{00000000-0005-0000-0000-0000C7380000}"/>
    <cellStyle name="Currency 2 2 2 5 2 2 2 4 2 2" xfId="7873" xr:uid="{00000000-0005-0000-0000-0000C8380000}"/>
    <cellStyle name="Currency 2 2 2 5 2 2 2 4 2 2 2" xfId="16197" xr:uid="{00000000-0005-0000-0000-0000C9380000}"/>
    <cellStyle name="Currency 2 2 2 5 2 2 2 4 2 2 2 2" xfId="32846" xr:uid="{00000000-0005-0000-0000-0000CA380000}"/>
    <cellStyle name="Currency 2 2 2 5 2 2 2 4 2 2 3" xfId="24522" xr:uid="{00000000-0005-0000-0000-0000CB380000}"/>
    <cellStyle name="Currency 2 2 2 5 2 2 2 4 2 3" xfId="12035" xr:uid="{00000000-0005-0000-0000-0000CC380000}"/>
    <cellStyle name="Currency 2 2 2 5 2 2 2 4 2 3 2" xfId="28684" xr:uid="{00000000-0005-0000-0000-0000CD380000}"/>
    <cellStyle name="Currency 2 2 2 5 2 2 2 4 2 4" xfId="20360" xr:uid="{00000000-0005-0000-0000-0000CE380000}"/>
    <cellStyle name="Currency 2 2 2 5 2 2 2 4 3" xfId="5792" xr:uid="{00000000-0005-0000-0000-0000CF380000}"/>
    <cellStyle name="Currency 2 2 2 5 2 2 2 4 3 2" xfId="14116" xr:uid="{00000000-0005-0000-0000-0000D0380000}"/>
    <cellStyle name="Currency 2 2 2 5 2 2 2 4 3 2 2" xfId="30765" xr:uid="{00000000-0005-0000-0000-0000D1380000}"/>
    <cellStyle name="Currency 2 2 2 5 2 2 2 4 3 3" xfId="22441" xr:uid="{00000000-0005-0000-0000-0000D2380000}"/>
    <cellStyle name="Currency 2 2 2 5 2 2 2 4 4" xfId="9954" xr:uid="{00000000-0005-0000-0000-0000D3380000}"/>
    <cellStyle name="Currency 2 2 2 5 2 2 2 4 4 2" xfId="26603" xr:uid="{00000000-0005-0000-0000-0000D4380000}"/>
    <cellStyle name="Currency 2 2 2 5 2 2 2 4 5" xfId="18279" xr:uid="{00000000-0005-0000-0000-0000D5380000}"/>
    <cellStyle name="Currency 2 2 2 5 2 2 2 5" xfId="2671" xr:uid="{00000000-0005-0000-0000-0000D6380000}"/>
    <cellStyle name="Currency 2 2 2 5 2 2 2 5 2" xfId="6833" xr:uid="{00000000-0005-0000-0000-0000D7380000}"/>
    <cellStyle name="Currency 2 2 2 5 2 2 2 5 2 2" xfId="15157" xr:uid="{00000000-0005-0000-0000-0000D8380000}"/>
    <cellStyle name="Currency 2 2 2 5 2 2 2 5 2 2 2" xfId="31806" xr:uid="{00000000-0005-0000-0000-0000D9380000}"/>
    <cellStyle name="Currency 2 2 2 5 2 2 2 5 2 3" xfId="23482" xr:uid="{00000000-0005-0000-0000-0000DA380000}"/>
    <cellStyle name="Currency 2 2 2 5 2 2 2 5 3" xfId="10995" xr:uid="{00000000-0005-0000-0000-0000DB380000}"/>
    <cellStyle name="Currency 2 2 2 5 2 2 2 5 3 2" xfId="27644" xr:uid="{00000000-0005-0000-0000-0000DC380000}"/>
    <cellStyle name="Currency 2 2 2 5 2 2 2 5 4" xfId="19320" xr:uid="{00000000-0005-0000-0000-0000DD380000}"/>
    <cellStyle name="Currency 2 2 2 5 2 2 2 6" xfId="4752" xr:uid="{00000000-0005-0000-0000-0000DE380000}"/>
    <cellStyle name="Currency 2 2 2 5 2 2 2 6 2" xfId="13076" xr:uid="{00000000-0005-0000-0000-0000DF380000}"/>
    <cellStyle name="Currency 2 2 2 5 2 2 2 6 2 2" xfId="29725" xr:uid="{00000000-0005-0000-0000-0000E0380000}"/>
    <cellStyle name="Currency 2 2 2 5 2 2 2 6 3" xfId="21401" xr:uid="{00000000-0005-0000-0000-0000E1380000}"/>
    <cellStyle name="Currency 2 2 2 5 2 2 2 7" xfId="8914" xr:uid="{00000000-0005-0000-0000-0000E2380000}"/>
    <cellStyle name="Currency 2 2 2 5 2 2 2 7 2" xfId="25563" xr:uid="{00000000-0005-0000-0000-0000E3380000}"/>
    <cellStyle name="Currency 2 2 2 5 2 2 2 8" xfId="17239" xr:uid="{00000000-0005-0000-0000-0000E4380000}"/>
    <cellStyle name="Currency 2 2 2 5 2 2 3" xfId="720" xr:uid="{00000000-0005-0000-0000-0000E5380000}"/>
    <cellStyle name="Currency 2 2 2 5 2 2 3 2" xfId="1240" xr:uid="{00000000-0005-0000-0000-0000E6380000}"/>
    <cellStyle name="Currency 2 2 2 5 2 2 3 2 2" xfId="2280" xr:uid="{00000000-0005-0000-0000-0000E7380000}"/>
    <cellStyle name="Currency 2 2 2 5 2 2 3 2 2 2" xfId="4361" xr:uid="{00000000-0005-0000-0000-0000E8380000}"/>
    <cellStyle name="Currency 2 2 2 5 2 2 3 2 2 2 2" xfId="8523" xr:uid="{00000000-0005-0000-0000-0000E9380000}"/>
    <cellStyle name="Currency 2 2 2 5 2 2 3 2 2 2 2 2" xfId="16847" xr:uid="{00000000-0005-0000-0000-0000EA380000}"/>
    <cellStyle name="Currency 2 2 2 5 2 2 3 2 2 2 2 2 2" xfId="33496" xr:uid="{00000000-0005-0000-0000-0000EB380000}"/>
    <cellStyle name="Currency 2 2 2 5 2 2 3 2 2 2 2 3" xfId="25172" xr:uid="{00000000-0005-0000-0000-0000EC380000}"/>
    <cellStyle name="Currency 2 2 2 5 2 2 3 2 2 2 3" xfId="12685" xr:uid="{00000000-0005-0000-0000-0000ED380000}"/>
    <cellStyle name="Currency 2 2 2 5 2 2 3 2 2 2 3 2" xfId="29334" xr:uid="{00000000-0005-0000-0000-0000EE380000}"/>
    <cellStyle name="Currency 2 2 2 5 2 2 3 2 2 2 4" xfId="21010" xr:uid="{00000000-0005-0000-0000-0000EF380000}"/>
    <cellStyle name="Currency 2 2 2 5 2 2 3 2 2 3" xfId="6442" xr:uid="{00000000-0005-0000-0000-0000F0380000}"/>
    <cellStyle name="Currency 2 2 2 5 2 2 3 2 2 3 2" xfId="14766" xr:uid="{00000000-0005-0000-0000-0000F1380000}"/>
    <cellStyle name="Currency 2 2 2 5 2 2 3 2 2 3 2 2" xfId="31415" xr:uid="{00000000-0005-0000-0000-0000F2380000}"/>
    <cellStyle name="Currency 2 2 2 5 2 2 3 2 2 3 3" xfId="23091" xr:uid="{00000000-0005-0000-0000-0000F3380000}"/>
    <cellStyle name="Currency 2 2 2 5 2 2 3 2 2 4" xfId="10604" xr:uid="{00000000-0005-0000-0000-0000F4380000}"/>
    <cellStyle name="Currency 2 2 2 5 2 2 3 2 2 4 2" xfId="27253" xr:uid="{00000000-0005-0000-0000-0000F5380000}"/>
    <cellStyle name="Currency 2 2 2 5 2 2 3 2 2 5" xfId="18929" xr:uid="{00000000-0005-0000-0000-0000F6380000}"/>
    <cellStyle name="Currency 2 2 2 5 2 2 3 2 3" xfId="3321" xr:uid="{00000000-0005-0000-0000-0000F7380000}"/>
    <cellStyle name="Currency 2 2 2 5 2 2 3 2 3 2" xfId="7483" xr:uid="{00000000-0005-0000-0000-0000F8380000}"/>
    <cellStyle name="Currency 2 2 2 5 2 2 3 2 3 2 2" xfId="15807" xr:uid="{00000000-0005-0000-0000-0000F9380000}"/>
    <cellStyle name="Currency 2 2 2 5 2 2 3 2 3 2 2 2" xfId="32456" xr:uid="{00000000-0005-0000-0000-0000FA380000}"/>
    <cellStyle name="Currency 2 2 2 5 2 2 3 2 3 2 3" xfId="24132" xr:uid="{00000000-0005-0000-0000-0000FB380000}"/>
    <cellStyle name="Currency 2 2 2 5 2 2 3 2 3 3" xfId="11645" xr:uid="{00000000-0005-0000-0000-0000FC380000}"/>
    <cellStyle name="Currency 2 2 2 5 2 2 3 2 3 3 2" xfId="28294" xr:uid="{00000000-0005-0000-0000-0000FD380000}"/>
    <cellStyle name="Currency 2 2 2 5 2 2 3 2 3 4" xfId="19970" xr:uid="{00000000-0005-0000-0000-0000FE380000}"/>
    <cellStyle name="Currency 2 2 2 5 2 2 3 2 4" xfId="5402" xr:uid="{00000000-0005-0000-0000-0000FF380000}"/>
    <cellStyle name="Currency 2 2 2 5 2 2 3 2 4 2" xfId="13726" xr:uid="{00000000-0005-0000-0000-000000390000}"/>
    <cellStyle name="Currency 2 2 2 5 2 2 3 2 4 2 2" xfId="30375" xr:uid="{00000000-0005-0000-0000-000001390000}"/>
    <cellStyle name="Currency 2 2 2 5 2 2 3 2 4 3" xfId="22051" xr:uid="{00000000-0005-0000-0000-000002390000}"/>
    <cellStyle name="Currency 2 2 2 5 2 2 3 2 5" xfId="9564" xr:uid="{00000000-0005-0000-0000-000003390000}"/>
    <cellStyle name="Currency 2 2 2 5 2 2 3 2 5 2" xfId="26213" xr:uid="{00000000-0005-0000-0000-000004390000}"/>
    <cellStyle name="Currency 2 2 2 5 2 2 3 2 6" xfId="17889" xr:uid="{00000000-0005-0000-0000-000005390000}"/>
    <cellStyle name="Currency 2 2 2 5 2 2 3 3" xfId="1760" xr:uid="{00000000-0005-0000-0000-000006390000}"/>
    <cellStyle name="Currency 2 2 2 5 2 2 3 3 2" xfId="3841" xr:uid="{00000000-0005-0000-0000-000007390000}"/>
    <cellStyle name="Currency 2 2 2 5 2 2 3 3 2 2" xfId="8003" xr:uid="{00000000-0005-0000-0000-000008390000}"/>
    <cellStyle name="Currency 2 2 2 5 2 2 3 3 2 2 2" xfId="16327" xr:uid="{00000000-0005-0000-0000-000009390000}"/>
    <cellStyle name="Currency 2 2 2 5 2 2 3 3 2 2 2 2" xfId="32976" xr:uid="{00000000-0005-0000-0000-00000A390000}"/>
    <cellStyle name="Currency 2 2 2 5 2 2 3 3 2 2 3" xfId="24652" xr:uid="{00000000-0005-0000-0000-00000B390000}"/>
    <cellStyle name="Currency 2 2 2 5 2 2 3 3 2 3" xfId="12165" xr:uid="{00000000-0005-0000-0000-00000C390000}"/>
    <cellStyle name="Currency 2 2 2 5 2 2 3 3 2 3 2" xfId="28814" xr:uid="{00000000-0005-0000-0000-00000D390000}"/>
    <cellStyle name="Currency 2 2 2 5 2 2 3 3 2 4" xfId="20490" xr:uid="{00000000-0005-0000-0000-00000E390000}"/>
    <cellStyle name="Currency 2 2 2 5 2 2 3 3 3" xfId="5922" xr:uid="{00000000-0005-0000-0000-00000F390000}"/>
    <cellStyle name="Currency 2 2 2 5 2 2 3 3 3 2" xfId="14246" xr:uid="{00000000-0005-0000-0000-000010390000}"/>
    <cellStyle name="Currency 2 2 2 5 2 2 3 3 3 2 2" xfId="30895" xr:uid="{00000000-0005-0000-0000-000011390000}"/>
    <cellStyle name="Currency 2 2 2 5 2 2 3 3 3 3" xfId="22571" xr:uid="{00000000-0005-0000-0000-000012390000}"/>
    <cellStyle name="Currency 2 2 2 5 2 2 3 3 4" xfId="10084" xr:uid="{00000000-0005-0000-0000-000013390000}"/>
    <cellStyle name="Currency 2 2 2 5 2 2 3 3 4 2" xfId="26733" xr:uid="{00000000-0005-0000-0000-000014390000}"/>
    <cellStyle name="Currency 2 2 2 5 2 2 3 3 5" xfId="18409" xr:uid="{00000000-0005-0000-0000-000015390000}"/>
    <cellStyle name="Currency 2 2 2 5 2 2 3 4" xfId="2801" xr:uid="{00000000-0005-0000-0000-000016390000}"/>
    <cellStyle name="Currency 2 2 2 5 2 2 3 4 2" xfId="6963" xr:uid="{00000000-0005-0000-0000-000017390000}"/>
    <cellStyle name="Currency 2 2 2 5 2 2 3 4 2 2" xfId="15287" xr:uid="{00000000-0005-0000-0000-000018390000}"/>
    <cellStyle name="Currency 2 2 2 5 2 2 3 4 2 2 2" xfId="31936" xr:uid="{00000000-0005-0000-0000-000019390000}"/>
    <cellStyle name="Currency 2 2 2 5 2 2 3 4 2 3" xfId="23612" xr:uid="{00000000-0005-0000-0000-00001A390000}"/>
    <cellStyle name="Currency 2 2 2 5 2 2 3 4 3" xfId="11125" xr:uid="{00000000-0005-0000-0000-00001B390000}"/>
    <cellStyle name="Currency 2 2 2 5 2 2 3 4 3 2" xfId="27774" xr:uid="{00000000-0005-0000-0000-00001C390000}"/>
    <cellStyle name="Currency 2 2 2 5 2 2 3 4 4" xfId="19450" xr:uid="{00000000-0005-0000-0000-00001D390000}"/>
    <cellStyle name="Currency 2 2 2 5 2 2 3 5" xfId="4882" xr:uid="{00000000-0005-0000-0000-00001E390000}"/>
    <cellStyle name="Currency 2 2 2 5 2 2 3 5 2" xfId="13206" xr:uid="{00000000-0005-0000-0000-00001F390000}"/>
    <cellStyle name="Currency 2 2 2 5 2 2 3 5 2 2" xfId="29855" xr:uid="{00000000-0005-0000-0000-000020390000}"/>
    <cellStyle name="Currency 2 2 2 5 2 2 3 5 3" xfId="21531" xr:uid="{00000000-0005-0000-0000-000021390000}"/>
    <cellStyle name="Currency 2 2 2 5 2 2 3 6" xfId="9044" xr:uid="{00000000-0005-0000-0000-000022390000}"/>
    <cellStyle name="Currency 2 2 2 5 2 2 3 6 2" xfId="25693" xr:uid="{00000000-0005-0000-0000-000023390000}"/>
    <cellStyle name="Currency 2 2 2 5 2 2 3 7" xfId="17369" xr:uid="{00000000-0005-0000-0000-000024390000}"/>
    <cellStyle name="Currency 2 2 2 5 2 2 4" xfId="980" xr:uid="{00000000-0005-0000-0000-000025390000}"/>
    <cellStyle name="Currency 2 2 2 5 2 2 4 2" xfId="2020" xr:uid="{00000000-0005-0000-0000-000026390000}"/>
    <cellStyle name="Currency 2 2 2 5 2 2 4 2 2" xfId="4101" xr:uid="{00000000-0005-0000-0000-000027390000}"/>
    <cellStyle name="Currency 2 2 2 5 2 2 4 2 2 2" xfId="8263" xr:uid="{00000000-0005-0000-0000-000028390000}"/>
    <cellStyle name="Currency 2 2 2 5 2 2 4 2 2 2 2" xfId="16587" xr:uid="{00000000-0005-0000-0000-000029390000}"/>
    <cellStyle name="Currency 2 2 2 5 2 2 4 2 2 2 2 2" xfId="33236" xr:uid="{00000000-0005-0000-0000-00002A390000}"/>
    <cellStyle name="Currency 2 2 2 5 2 2 4 2 2 2 3" xfId="24912" xr:uid="{00000000-0005-0000-0000-00002B390000}"/>
    <cellStyle name="Currency 2 2 2 5 2 2 4 2 2 3" xfId="12425" xr:uid="{00000000-0005-0000-0000-00002C390000}"/>
    <cellStyle name="Currency 2 2 2 5 2 2 4 2 2 3 2" xfId="29074" xr:uid="{00000000-0005-0000-0000-00002D390000}"/>
    <cellStyle name="Currency 2 2 2 5 2 2 4 2 2 4" xfId="20750" xr:uid="{00000000-0005-0000-0000-00002E390000}"/>
    <cellStyle name="Currency 2 2 2 5 2 2 4 2 3" xfId="6182" xr:uid="{00000000-0005-0000-0000-00002F390000}"/>
    <cellStyle name="Currency 2 2 2 5 2 2 4 2 3 2" xfId="14506" xr:uid="{00000000-0005-0000-0000-000030390000}"/>
    <cellStyle name="Currency 2 2 2 5 2 2 4 2 3 2 2" xfId="31155" xr:uid="{00000000-0005-0000-0000-000031390000}"/>
    <cellStyle name="Currency 2 2 2 5 2 2 4 2 3 3" xfId="22831" xr:uid="{00000000-0005-0000-0000-000032390000}"/>
    <cellStyle name="Currency 2 2 2 5 2 2 4 2 4" xfId="10344" xr:uid="{00000000-0005-0000-0000-000033390000}"/>
    <cellStyle name="Currency 2 2 2 5 2 2 4 2 4 2" xfId="26993" xr:uid="{00000000-0005-0000-0000-000034390000}"/>
    <cellStyle name="Currency 2 2 2 5 2 2 4 2 5" xfId="18669" xr:uid="{00000000-0005-0000-0000-000035390000}"/>
    <cellStyle name="Currency 2 2 2 5 2 2 4 3" xfId="3061" xr:uid="{00000000-0005-0000-0000-000036390000}"/>
    <cellStyle name="Currency 2 2 2 5 2 2 4 3 2" xfId="7223" xr:uid="{00000000-0005-0000-0000-000037390000}"/>
    <cellStyle name="Currency 2 2 2 5 2 2 4 3 2 2" xfId="15547" xr:uid="{00000000-0005-0000-0000-000038390000}"/>
    <cellStyle name="Currency 2 2 2 5 2 2 4 3 2 2 2" xfId="32196" xr:uid="{00000000-0005-0000-0000-000039390000}"/>
    <cellStyle name="Currency 2 2 2 5 2 2 4 3 2 3" xfId="23872" xr:uid="{00000000-0005-0000-0000-00003A390000}"/>
    <cellStyle name="Currency 2 2 2 5 2 2 4 3 3" xfId="11385" xr:uid="{00000000-0005-0000-0000-00003B390000}"/>
    <cellStyle name="Currency 2 2 2 5 2 2 4 3 3 2" xfId="28034" xr:uid="{00000000-0005-0000-0000-00003C390000}"/>
    <cellStyle name="Currency 2 2 2 5 2 2 4 3 4" xfId="19710" xr:uid="{00000000-0005-0000-0000-00003D390000}"/>
    <cellStyle name="Currency 2 2 2 5 2 2 4 4" xfId="5142" xr:uid="{00000000-0005-0000-0000-00003E390000}"/>
    <cellStyle name="Currency 2 2 2 5 2 2 4 4 2" xfId="13466" xr:uid="{00000000-0005-0000-0000-00003F390000}"/>
    <cellStyle name="Currency 2 2 2 5 2 2 4 4 2 2" xfId="30115" xr:uid="{00000000-0005-0000-0000-000040390000}"/>
    <cellStyle name="Currency 2 2 2 5 2 2 4 4 3" xfId="21791" xr:uid="{00000000-0005-0000-0000-000041390000}"/>
    <cellStyle name="Currency 2 2 2 5 2 2 4 5" xfId="9304" xr:uid="{00000000-0005-0000-0000-000042390000}"/>
    <cellStyle name="Currency 2 2 2 5 2 2 4 5 2" xfId="25953" xr:uid="{00000000-0005-0000-0000-000043390000}"/>
    <cellStyle name="Currency 2 2 2 5 2 2 4 6" xfId="17629" xr:uid="{00000000-0005-0000-0000-000044390000}"/>
    <cellStyle name="Currency 2 2 2 5 2 2 5" xfId="1500" xr:uid="{00000000-0005-0000-0000-000045390000}"/>
    <cellStyle name="Currency 2 2 2 5 2 2 5 2" xfId="3581" xr:uid="{00000000-0005-0000-0000-000046390000}"/>
    <cellStyle name="Currency 2 2 2 5 2 2 5 2 2" xfId="7743" xr:uid="{00000000-0005-0000-0000-000047390000}"/>
    <cellStyle name="Currency 2 2 2 5 2 2 5 2 2 2" xfId="16067" xr:uid="{00000000-0005-0000-0000-000048390000}"/>
    <cellStyle name="Currency 2 2 2 5 2 2 5 2 2 2 2" xfId="32716" xr:uid="{00000000-0005-0000-0000-000049390000}"/>
    <cellStyle name="Currency 2 2 2 5 2 2 5 2 2 3" xfId="24392" xr:uid="{00000000-0005-0000-0000-00004A390000}"/>
    <cellStyle name="Currency 2 2 2 5 2 2 5 2 3" xfId="11905" xr:uid="{00000000-0005-0000-0000-00004B390000}"/>
    <cellStyle name="Currency 2 2 2 5 2 2 5 2 3 2" xfId="28554" xr:uid="{00000000-0005-0000-0000-00004C390000}"/>
    <cellStyle name="Currency 2 2 2 5 2 2 5 2 4" xfId="20230" xr:uid="{00000000-0005-0000-0000-00004D390000}"/>
    <cellStyle name="Currency 2 2 2 5 2 2 5 3" xfId="5662" xr:uid="{00000000-0005-0000-0000-00004E390000}"/>
    <cellStyle name="Currency 2 2 2 5 2 2 5 3 2" xfId="13986" xr:uid="{00000000-0005-0000-0000-00004F390000}"/>
    <cellStyle name="Currency 2 2 2 5 2 2 5 3 2 2" xfId="30635" xr:uid="{00000000-0005-0000-0000-000050390000}"/>
    <cellStyle name="Currency 2 2 2 5 2 2 5 3 3" xfId="22311" xr:uid="{00000000-0005-0000-0000-000051390000}"/>
    <cellStyle name="Currency 2 2 2 5 2 2 5 4" xfId="9824" xr:uid="{00000000-0005-0000-0000-000052390000}"/>
    <cellStyle name="Currency 2 2 2 5 2 2 5 4 2" xfId="26473" xr:uid="{00000000-0005-0000-0000-000053390000}"/>
    <cellStyle name="Currency 2 2 2 5 2 2 5 5" xfId="18149" xr:uid="{00000000-0005-0000-0000-000054390000}"/>
    <cellStyle name="Currency 2 2 2 5 2 2 6" xfId="2541" xr:uid="{00000000-0005-0000-0000-000055390000}"/>
    <cellStyle name="Currency 2 2 2 5 2 2 6 2" xfId="6703" xr:uid="{00000000-0005-0000-0000-000056390000}"/>
    <cellStyle name="Currency 2 2 2 5 2 2 6 2 2" xfId="15027" xr:uid="{00000000-0005-0000-0000-000057390000}"/>
    <cellStyle name="Currency 2 2 2 5 2 2 6 2 2 2" xfId="31676" xr:uid="{00000000-0005-0000-0000-000058390000}"/>
    <cellStyle name="Currency 2 2 2 5 2 2 6 2 3" xfId="23352" xr:uid="{00000000-0005-0000-0000-000059390000}"/>
    <cellStyle name="Currency 2 2 2 5 2 2 6 3" xfId="10865" xr:uid="{00000000-0005-0000-0000-00005A390000}"/>
    <cellStyle name="Currency 2 2 2 5 2 2 6 3 2" xfId="27514" xr:uid="{00000000-0005-0000-0000-00005B390000}"/>
    <cellStyle name="Currency 2 2 2 5 2 2 6 4" xfId="19190" xr:uid="{00000000-0005-0000-0000-00005C390000}"/>
    <cellStyle name="Currency 2 2 2 5 2 2 7" xfId="4622" xr:uid="{00000000-0005-0000-0000-00005D390000}"/>
    <cellStyle name="Currency 2 2 2 5 2 2 7 2" xfId="12946" xr:uid="{00000000-0005-0000-0000-00005E390000}"/>
    <cellStyle name="Currency 2 2 2 5 2 2 7 2 2" xfId="29595" xr:uid="{00000000-0005-0000-0000-00005F390000}"/>
    <cellStyle name="Currency 2 2 2 5 2 2 7 3" xfId="21271" xr:uid="{00000000-0005-0000-0000-000060390000}"/>
    <cellStyle name="Currency 2 2 2 5 2 2 8" xfId="8784" xr:uid="{00000000-0005-0000-0000-000061390000}"/>
    <cellStyle name="Currency 2 2 2 5 2 2 8 2" xfId="25433" xr:uid="{00000000-0005-0000-0000-000062390000}"/>
    <cellStyle name="Currency 2 2 2 5 2 2 9" xfId="17109" xr:uid="{00000000-0005-0000-0000-000063390000}"/>
    <cellStyle name="Currency 2 2 2 5 2 3" xfId="525" xr:uid="{00000000-0005-0000-0000-000064390000}"/>
    <cellStyle name="Currency 2 2 2 5 2 3 2" xfId="785" xr:uid="{00000000-0005-0000-0000-000065390000}"/>
    <cellStyle name="Currency 2 2 2 5 2 3 2 2" xfId="1305" xr:uid="{00000000-0005-0000-0000-000066390000}"/>
    <cellStyle name="Currency 2 2 2 5 2 3 2 2 2" xfId="2345" xr:uid="{00000000-0005-0000-0000-000067390000}"/>
    <cellStyle name="Currency 2 2 2 5 2 3 2 2 2 2" xfId="4426" xr:uid="{00000000-0005-0000-0000-000068390000}"/>
    <cellStyle name="Currency 2 2 2 5 2 3 2 2 2 2 2" xfId="8588" xr:uid="{00000000-0005-0000-0000-000069390000}"/>
    <cellStyle name="Currency 2 2 2 5 2 3 2 2 2 2 2 2" xfId="16912" xr:uid="{00000000-0005-0000-0000-00006A390000}"/>
    <cellStyle name="Currency 2 2 2 5 2 3 2 2 2 2 2 2 2" xfId="33561" xr:uid="{00000000-0005-0000-0000-00006B390000}"/>
    <cellStyle name="Currency 2 2 2 5 2 3 2 2 2 2 2 3" xfId="25237" xr:uid="{00000000-0005-0000-0000-00006C390000}"/>
    <cellStyle name="Currency 2 2 2 5 2 3 2 2 2 2 3" xfId="12750" xr:uid="{00000000-0005-0000-0000-00006D390000}"/>
    <cellStyle name="Currency 2 2 2 5 2 3 2 2 2 2 3 2" xfId="29399" xr:uid="{00000000-0005-0000-0000-00006E390000}"/>
    <cellStyle name="Currency 2 2 2 5 2 3 2 2 2 2 4" xfId="21075" xr:uid="{00000000-0005-0000-0000-00006F390000}"/>
    <cellStyle name="Currency 2 2 2 5 2 3 2 2 2 3" xfId="6507" xr:uid="{00000000-0005-0000-0000-000070390000}"/>
    <cellStyle name="Currency 2 2 2 5 2 3 2 2 2 3 2" xfId="14831" xr:uid="{00000000-0005-0000-0000-000071390000}"/>
    <cellStyle name="Currency 2 2 2 5 2 3 2 2 2 3 2 2" xfId="31480" xr:uid="{00000000-0005-0000-0000-000072390000}"/>
    <cellStyle name="Currency 2 2 2 5 2 3 2 2 2 3 3" xfId="23156" xr:uid="{00000000-0005-0000-0000-000073390000}"/>
    <cellStyle name="Currency 2 2 2 5 2 3 2 2 2 4" xfId="10669" xr:uid="{00000000-0005-0000-0000-000074390000}"/>
    <cellStyle name="Currency 2 2 2 5 2 3 2 2 2 4 2" xfId="27318" xr:uid="{00000000-0005-0000-0000-000075390000}"/>
    <cellStyle name="Currency 2 2 2 5 2 3 2 2 2 5" xfId="18994" xr:uid="{00000000-0005-0000-0000-000076390000}"/>
    <cellStyle name="Currency 2 2 2 5 2 3 2 2 3" xfId="3386" xr:uid="{00000000-0005-0000-0000-000077390000}"/>
    <cellStyle name="Currency 2 2 2 5 2 3 2 2 3 2" xfId="7548" xr:uid="{00000000-0005-0000-0000-000078390000}"/>
    <cellStyle name="Currency 2 2 2 5 2 3 2 2 3 2 2" xfId="15872" xr:uid="{00000000-0005-0000-0000-000079390000}"/>
    <cellStyle name="Currency 2 2 2 5 2 3 2 2 3 2 2 2" xfId="32521" xr:uid="{00000000-0005-0000-0000-00007A390000}"/>
    <cellStyle name="Currency 2 2 2 5 2 3 2 2 3 2 3" xfId="24197" xr:uid="{00000000-0005-0000-0000-00007B390000}"/>
    <cellStyle name="Currency 2 2 2 5 2 3 2 2 3 3" xfId="11710" xr:uid="{00000000-0005-0000-0000-00007C390000}"/>
    <cellStyle name="Currency 2 2 2 5 2 3 2 2 3 3 2" xfId="28359" xr:uid="{00000000-0005-0000-0000-00007D390000}"/>
    <cellStyle name="Currency 2 2 2 5 2 3 2 2 3 4" xfId="20035" xr:uid="{00000000-0005-0000-0000-00007E390000}"/>
    <cellStyle name="Currency 2 2 2 5 2 3 2 2 4" xfId="5467" xr:uid="{00000000-0005-0000-0000-00007F390000}"/>
    <cellStyle name="Currency 2 2 2 5 2 3 2 2 4 2" xfId="13791" xr:uid="{00000000-0005-0000-0000-000080390000}"/>
    <cellStyle name="Currency 2 2 2 5 2 3 2 2 4 2 2" xfId="30440" xr:uid="{00000000-0005-0000-0000-000081390000}"/>
    <cellStyle name="Currency 2 2 2 5 2 3 2 2 4 3" xfId="22116" xr:uid="{00000000-0005-0000-0000-000082390000}"/>
    <cellStyle name="Currency 2 2 2 5 2 3 2 2 5" xfId="9629" xr:uid="{00000000-0005-0000-0000-000083390000}"/>
    <cellStyle name="Currency 2 2 2 5 2 3 2 2 5 2" xfId="26278" xr:uid="{00000000-0005-0000-0000-000084390000}"/>
    <cellStyle name="Currency 2 2 2 5 2 3 2 2 6" xfId="17954" xr:uid="{00000000-0005-0000-0000-000085390000}"/>
    <cellStyle name="Currency 2 2 2 5 2 3 2 3" xfId="1825" xr:uid="{00000000-0005-0000-0000-000086390000}"/>
    <cellStyle name="Currency 2 2 2 5 2 3 2 3 2" xfId="3906" xr:uid="{00000000-0005-0000-0000-000087390000}"/>
    <cellStyle name="Currency 2 2 2 5 2 3 2 3 2 2" xfId="8068" xr:uid="{00000000-0005-0000-0000-000088390000}"/>
    <cellStyle name="Currency 2 2 2 5 2 3 2 3 2 2 2" xfId="16392" xr:uid="{00000000-0005-0000-0000-000089390000}"/>
    <cellStyle name="Currency 2 2 2 5 2 3 2 3 2 2 2 2" xfId="33041" xr:uid="{00000000-0005-0000-0000-00008A390000}"/>
    <cellStyle name="Currency 2 2 2 5 2 3 2 3 2 2 3" xfId="24717" xr:uid="{00000000-0005-0000-0000-00008B390000}"/>
    <cellStyle name="Currency 2 2 2 5 2 3 2 3 2 3" xfId="12230" xr:uid="{00000000-0005-0000-0000-00008C390000}"/>
    <cellStyle name="Currency 2 2 2 5 2 3 2 3 2 3 2" xfId="28879" xr:uid="{00000000-0005-0000-0000-00008D390000}"/>
    <cellStyle name="Currency 2 2 2 5 2 3 2 3 2 4" xfId="20555" xr:uid="{00000000-0005-0000-0000-00008E390000}"/>
    <cellStyle name="Currency 2 2 2 5 2 3 2 3 3" xfId="5987" xr:uid="{00000000-0005-0000-0000-00008F390000}"/>
    <cellStyle name="Currency 2 2 2 5 2 3 2 3 3 2" xfId="14311" xr:uid="{00000000-0005-0000-0000-000090390000}"/>
    <cellStyle name="Currency 2 2 2 5 2 3 2 3 3 2 2" xfId="30960" xr:uid="{00000000-0005-0000-0000-000091390000}"/>
    <cellStyle name="Currency 2 2 2 5 2 3 2 3 3 3" xfId="22636" xr:uid="{00000000-0005-0000-0000-000092390000}"/>
    <cellStyle name="Currency 2 2 2 5 2 3 2 3 4" xfId="10149" xr:uid="{00000000-0005-0000-0000-000093390000}"/>
    <cellStyle name="Currency 2 2 2 5 2 3 2 3 4 2" xfId="26798" xr:uid="{00000000-0005-0000-0000-000094390000}"/>
    <cellStyle name="Currency 2 2 2 5 2 3 2 3 5" xfId="18474" xr:uid="{00000000-0005-0000-0000-000095390000}"/>
    <cellStyle name="Currency 2 2 2 5 2 3 2 4" xfId="2866" xr:uid="{00000000-0005-0000-0000-000096390000}"/>
    <cellStyle name="Currency 2 2 2 5 2 3 2 4 2" xfId="7028" xr:uid="{00000000-0005-0000-0000-000097390000}"/>
    <cellStyle name="Currency 2 2 2 5 2 3 2 4 2 2" xfId="15352" xr:uid="{00000000-0005-0000-0000-000098390000}"/>
    <cellStyle name="Currency 2 2 2 5 2 3 2 4 2 2 2" xfId="32001" xr:uid="{00000000-0005-0000-0000-000099390000}"/>
    <cellStyle name="Currency 2 2 2 5 2 3 2 4 2 3" xfId="23677" xr:uid="{00000000-0005-0000-0000-00009A390000}"/>
    <cellStyle name="Currency 2 2 2 5 2 3 2 4 3" xfId="11190" xr:uid="{00000000-0005-0000-0000-00009B390000}"/>
    <cellStyle name="Currency 2 2 2 5 2 3 2 4 3 2" xfId="27839" xr:uid="{00000000-0005-0000-0000-00009C390000}"/>
    <cellStyle name="Currency 2 2 2 5 2 3 2 4 4" xfId="19515" xr:uid="{00000000-0005-0000-0000-00009D390000}"/>
    <cellStyle name="Currency 2 2 2 5 2 3 2 5" xfId="4947" xr:uid="{00000000-0005-0000-0000-00009E390000}"/>
    <cellStyle name="Currency 2 2 2 5 2 3 2 5 2" xfId="13271" xr:uid="{00000000-0005-0000-0000-00009F390000}"/>
    <cellStyle name="Currency 2 2 2 5 2 3 2 5 2 2" xfId="29920" xr:uid="{00000000-0005-0000-0000-0000A0390000}"/>
    <cellStyle name="Currency 2 2 2 5 2 3 2 5 3" xfId="21596" xr:uid="{00000000-0005-0000-0000-0000A1390000}"/>
    <cellStyle name="Currency 2 2 2 5 2 3 2 6" xfId="9109" xr:uid="{00000000-0005-0000-0000-0000A2390000}"/>
    <cellStyle name="Currency 2 2 2 5 2 3 2 6 2" xfId="25758" xr:uid="{00000000-0005-0000-0000-0000A3390000}"/>
    <cellStyle name="Currency 2 2 2 5 2 3 2 7" xfId="17434" xr:uid="{00000000-0005-0000-0000-0000A4390000}"/>
    <cellStyle name="Currency 2 2 2 5 2 3 3" xfId="1045" xr:uid="{00000000-0005-0000-0000-0000A5390000}"/>
    <cellStyle name="Currency 2 2 2 5 2 3 3 2" xfId="2085" xr:uid="{00000000-0005-0000-0000-0000A6390000}"/>
    <cellStyle name="Currency 2 2 2 5 2 3 3 2 2" xfId="4166" xr:uid="{00000000-0005-0000-0000-0000A7390000}"/>
    <cellStyle name="Currency 2 2 2 5 2 3 3 2 2 2" xfId="8328" xr:uid="{00000000-0005-0000-0000-0000A8390000}"/>
    <cellStyle name="Currency 2 2 2 5 2 3 3 2 2 2 2" xfId="16652" xr:uid="{00000000-0005-0000-0000-0000A9390000}"/>
    <cellStyle name="Currency 2 2 2 5 2 3 3 2 2 2 2 2" xfId="33301" xr:uid="{00000000-0005-0000-0000-0000AA390000}"/>
    <cellStyle name="Currency 2 2 2 5 2 3 3 2 2 2 3" xfId="24977" xr:uid="{00000000-0005-0000-0000-0000AB390000}"/>
    <cellStyle name="Currency 2 2 2 5 2 3 3 2 2 3" xfId="12490" xr:uid="{00000000-0005-0000-0000-0000AC390000}"/>
    <cellStyle name="Currency 2 2 2 5 2 3 3 2 2 3 2" xfId="29139" xr:uid="{00000000-0005-0000-0000-0000AD390000}"/>
    <cellStyle name="Currency 2 2 2 5 2 3 3 2 2 4" xfId="20815" xr:uid="{00000000-0005-0000-0000-0000AE390000}"/>
    <cellStyle name="Currency 2 2 2 5 2 3 3 2 3" xfId="6247" xr:uid="{00000000-0005-0000-0000-0000AF390000}"/>
    <cellStyle name="Currency 2 2 2 5 2 3 3 2 3 2" xfId="14571" xr:uid="{00000000-0005-0000-0000-0000B0390000}"/>
    <cellStyle name="Currency 2 2 2 5 2 3 3 2 3 2 2" xfId="31220" xr:uid="{00000000-0005-0000-0000-0000B1390000}"/>
    <cellStyle name="Currency 2 2 2 5 2 3 3 2 3 3" xfId="22896" xr:uid="{00000000-0005-0000-0000-0000B2390000}"/>
    <cellStyle name="Currency 2 2 2 5 2 3 3 2 4" xfId="10409" xr:uid="{00000000-0005-0000-0000-0000B3390000}"/>
    <cellStyle name="Currency 2 2 2 5 2 3 3 2 4 2" xfId="27058" xr:uid="{00000000-0005-0000-0000-0000B4390000}"/>
    <cellStyle name="Currency 2 2 2 5 2 3 3 2 5" xfId="18734" xr:uid="{00000000-0005-0000-0000-0000B5390000}"/>
    <cellStyle name="Currency 2 2 2 5 2 3 3 3" xfId="3126" xr:uid="{00000000-0005-0000-0000-0000B6390000}"/>
    <cellStyle name="Currency 2 2 2 5 2 3 3 3 2" xfId="7288" xr:uid="{00000000-0005-0000-0000-0000B7390000}"/>
    <cellStyle name="Currency 2 2 2 5 2 3 3 3 2 2" xfId="15612" xr:uid="{00000000-0005-0000-0000-0000B8390000}"/>
    <cellStyle name="Currency 2 2 2 5 2 3 3 3 2 2 2" xfId="32261" xr:uid="{00000000-0005-0000-0000-0000B9390000}"/>
    <cellStyle name="Currency 2 2 2 5 2 3 3 3 2 3" xfId="23937" xr:uid="{00000000-0005-0000-0000-0000BA390000}"/>
    <cellStyle name="Currency 2 2 2 5 2 3 3 3 3" xfId="11450" xr:uid="{00000000-0005-0000-0000-0000BB390000}"/>
    <cellStyle name="Currency 2 2 2 5 2 3 3 3 3 2" xfId="28099" xr:uid="{00000000-0005-0000-0000-0000BC390000}"/>
    <cellStyle name="Currency 2 2 2 5 2 3 3 3 4" xfId="19775" xr:uid="{00000000-0005-0000-0000-0000BD390000}"/>
    <cellStyle name="Currency 2 2 2 5 2 3 3 4" xfId="5207" xr:uid="{00000000-0005-0000-0000-0000BE390000}"/>
    <cellStyle name="Currency 2 2 2 5 2 3 3 4 2" xfId="13531" xr:uid="{00000000-0005-0000-0000-0000BF390000}"/>
    <cellStyle name="Currency 2 2 2 5 2 3 3 4 2 2" xfId="30180" xr:uid="{00000000-0005-0000-0000-0000C0390000}"/>
    <cellStyle name="Currency 2 2 2 5 2 3 3 4 3" xfId="21856" xr:uid="{00000000-0005-0000-0000-0000C1390000}"/>
    <cellStyle name="Currency 2 2 2 5 2 3 3 5" xfId="9369" xr:uid="{00000000-0005-0000-0000-0000C2390000}"/>
    <cellStyle name="Currency 2 2 2 5 2 3 3 5 2" xfId="26018" xr:uid="{00000000-0005-0000-0000-0000C3390000}"/>
    <cellStyle name="Currency 2 2 2 5 2 3 3 6" xfId="17694" xr:uid="{00000000-0005-0000-0000-0000C4390000}"/>
    <cellStyle name="Currency 2 2 2 5 2 3 4" xfId="1565" xr:uid="{00000000-0005-0000-0000-0000C5390000}"/>
    <cellStyle name="Currency 2 2 2 5 2 3 4 2" xfId="3646" xr:uid="{00000000-0005-0000-0000-0000C6390000}"/>
    <cellStyle name="Currency 2 2 2 5 2 3 4 2 2" xfId="7808" xr:uid="{00000000-0005-0000-0000-0000C7390000}"/>
    <cellStyle name="Currency 2 2 2 5 2 3 4 2 2 2" xfId="16132" xr:uid="{00000000-0005-0000-0000-0000C8390000}"/>
    <cellStyle name="Currency 2 2 2 5 2 3 4 2 2 2 2" xfId="32781" xr:uid="{00000000-0005-0000-0000-0000C9390000}"/>
    <cellStyle name="Currency 2 2 2 5 2 3 4 2 2 3" xfId="24457" xr:uid="{00000000-0005-0000-0000-0000CA390000}"/>
    <cellStyle name="Currency 2 2 2 5 2 3 4 2 3" xfId="11970" xr:uid="{00000000-0005-0000-0000-0000CB390000}"/>
    <cellStyle name="Currency 2 2 2 5 2 3 4 2 3 2" xfId="28619" xr:uid="{00000000-0005-0000-0000-0000CC390000}"/>
    <cellStyle name="Currency 2 2 2 5 2 3 4 2 4" xfId="20295" xr:uid="{00000000-0005-0000-0000-0000CD390000}"/>
    <cellStyle name="Currency 2 2 2 5 2 3 4 3" xfId="5727" xr:uid="{00000000-0005-0000-0000-0000CE390000}"/>
    <cellStyle name="Currency 2 2 2 5 2 3 4 3 2" xfId="14051" xr:uid="{00000000-0005-0000-0000-0000CF390000}"/>
    <cellStyle name="Currency 2 2 2 5 2 3 4 3 2 2" xfId="30700" xr:uid="{00000000-0005-0000-0000-0000D0390000}"/>
    <cellStyle name="Currency 2 2 2 5 2 3 4 3 3" xfId="22376" xr:uid="{00000000-0005-0000-0000-0000D1390000}"/>
    <cellStyle name="Currency 2 2 2 5 2 3 4 4" xfId="9889" xr:uid="{00000000-0005-0000-0000-0000D2390000}"/>
    <cellStyle name="Currency 2 2 2 5 2 3 4 4 2" xfId="26538" xr:uid="{00000000-0005-0000-0000-0000D3390000}"/>
    <cellStyle name="Currency 2 2 2 5 2 3 4 5" xfId="18214" xr:uid="{00000000-0005-0000-0000-0000D4390000}"/>
    <cellStyle name="Currency 2 2 2 5 2 3 5" xfId="2606" xr:uid="{00000000-0005-0000-0000-0000D5390000}"/>
    <cellStyle name="Currency 2 2 2 5 2 3 5 2" xfId="6768" xr:uid="{00000000-0005-0000-0000-0000D6390000}"/>
    <cellStyle name="Currency 2 2 2 5 2 3 5 2 2" xfId="15092" xr:uid="{00000000-0005-0000-0000-0000D7390000}"/>
    <cellStyle name="Currency 2 2 2 5 2 3 5 2 2 2" xfId="31741" xr:uid="{00000000-0005-0000-0000-0000D8390000}"/>
    <cellStyle name="Currency 2 2 2 5 2 3 5 2 3" xfId="23417" xr:uid="{00000000-0005-0000-0000-0000D9390000}"/>
    <cellStyle name="Currency 2 2 2 5 2 3 5 3" xfId="10930" xr:uid="{00000000-0005-0000-0000-0000DA390000}"/>
    <cellStyle name="Currency 2 2 2 5 2 3 5 3 2" xfId="27579" xr:uid="{00000000-0005-0000-0000-0000DB390000}"/>
    <cellStyle name="Currency 2 2 2 5 2 3 5 4" xfId="19255" xr:uid="{00000000-0005-0000-0000-0000DC390000}"/>
    <cellStyle name="Currency 2 2 2 5 2 3 6" xfId="4687" xr:uid="{00000000-0005-0000-0000-0000DD390000}"/>
    <cellStyle name="Currency 2 2 2 5 2 3 6 2" xfId="13011" xr:uid="{00000000-0005-0000-0000-0000DE390000}"/>
    <cellStyle name="Currency 2 2 2 5 2 3 6 2 2" xfId="29660" xr:uid="{00000000-0005-0000-0000-0000DF390000}"/>
    <cellStyle name="Currency 2 2 2 5 2 3 6 3" xfId="21336" xr:uid="{00000000-0005-0000-0000-0000E0390000}"/>
    <cellStyle name="Currency 2 2 2 5 2 3 7" xfId="8849" xr:uid="{00000000-0005-0000-0000-0000E1390000}"/>
    <cellStyle name="Currency 2 2 2 5 2 3 7 2" xfId="25498" xr:uid="{00000000-0005-0000-0000-0000E2390000}"/>
    <cellStyle name="Currency 2 2 2 5 2 3 8" xfId="17174" xr:uid="{00000000-0005-0000-0000-0000E3390000}"/>
    <cellStyle name="Currency 2 2 2 5 2 4" xfId="655" xr:uid="{00000000-0005-0000-0000-0000E4390000}"/>
    <cellStyle name="Currency 2 2 2 5 2 4 2" xfId="1175" xr:uid="{00000000-0005-0000-0000-0000E5390000}"/>
    <cellStyle name="Currency 2 2 2 5 2 4 2 2" xfId="2215" xr:uid="{00000000-0005-0000-0000-0000E6390000}"/>
    <cellStyle name="Currency 2 2 2 5 2 4 2 2 2" xfId="4296" xr:uid="{00000000-0005-0000-0000-0000E7390000}"/>
    <cellStyle name="Currency 2 2 2 5 2 4 2 2 2 2" xfId="8458" xr:uid="{00000000-0005-0000-0000-0000E8390000}"/>
    <cellStyle name="Currency 2 2 2 5 2 4 2 2 2 2 2" xfId="16782" xr:uid="{00000000-0005-0000-0000-0000E9390000}"/>
    <cellStyle name="Currency 2 2 2 5 2 4 2 2 2 2 2 2" xfId="33431" xr:uid="{00000000-0005-0000-0000-0000EA390000}"/>
    <cellStyle name="Currency 2 2 2 5 2 4 2 2 2 2 3" xfId="25107" xr:uid="{00000000-0005-0000-0000-0000EB390000}"/>
    <cellStyle name="Currency 2 2 2 5 2 4 2 2 2 3" xfId="12620" xr:uid="{00000000-0005-0000-0000-0000EC390000}"/>
    <cellStyle name="Currency 2 2 2 5 2 4 2 2 2 3 2" xfId="29269" xr:uid="{00000000-0005-0000-0000-0000ED390000}"/>
    <cellStyle name="Currency 2 2 2 5 2 4 2 2 2 4" xfId="20945" xr:uid="{00000000-0005-0000-0000-0000EE390000}"/>
    <cellStyle name="Currency 2 2 2 5 2 4 2 2 3" xfId="6377" xr:uid="{00000000-0005-0000-0000-0000EF390000}"/>
    <cellStyle name="Currency 2 2 2 5 2 4 2 2 3 2" xfId="14701" xr:uid="{00000000-0005-0000-0000-0000F0390000}"/>
    <cellStyle name="Currency 2 2 2 5 2 4 2 2 3 2 2" xfId="31350" xr:uid="{00000000-0005-0000-0000-0000F1390000}"/>
    <cellStyle name="Currency 2 2 2 5 2 4 2 2 3 3" xfId="23026" xr:uid="{00000000-0005-0000-0000-0000F2390000}"/>
    <cellStyle name="Currency 2 2 2 5 2 4 2 2 4" xfId="10539" xr:uid="{00000000-0005-0000-0000-0000F3390000}"/>
    <cellStyle name="Currency 2 2 2 5 2 4 2 2 4 2" xfId="27188" xr:uid="{00000000-0005-0000-0000-0000F4390000}"/>
    <cellStyle name="Currency 2 2 2 5 2 4 2 2 5" xfId="18864" xr:uid="{00000000-0005-0000-0000-0000F5390000}"/>
    <cellStyle name="Currency 2 2 2 5 2 4 2 3" xfId="3256" xr:uid="{00000000-0005-0000-0000-0000F6390000}"/>
    <cellStyle name="Currency 2 2 2 5 2 4 2 3 2" xfId="7418" xr:uid="{00000000-0005-0000-0000-0000F7390000}"/>
    <cellStyle name="Currency 2 2 2 5 2 4 2 3 2 2" xfId="15742" xr:uid="{00000000-0005-0000-0000-0000F8390000}"/>
    <cellStyle name="Currency 2 2 2 5 2 4 2 3 2 2 2" xfId="32391" xr:uid="{00000000-0005-0000-0000-0000F9390000}"/>
    <cellStyle name="Currency 2 2 2 5 2 4 2 3 2 3" xfId="24067" xr:uid="{00000000-0005-0000-0000-0000FA390000}"/>
    <cellStyle name="Currency 2 2 2 5 2 4 2 3 3" xfId="11580" xr:uid="{00000000-0005-0000-0000-0000FB390000}"/>
    <cellStyle name="Currency 2 2 2 5 2 4 2 3 3 2" xfId="28229" xr:uid="{00000000-0005-0000-0000-0000FC390000}"/>
    <cellStyle name="Currency 2 2 2 5 2 4 2 3 4" xfId="19905" xr:uid="{00000000-0005-0000-0000-0000FD390000}"/>
    <cellStyle name="Currency 2 2 2 5 2 4 2 4" xfId="5337" xr:uid="{00000000-0005-0000-0000-0000FE390000}"/>
    <cellStyle name="Currency 2 2 2 5 2 4 2 4 2" xfId="13661" xr:uid="{00000000-0005-0000-0000-0000FF390000}"/>
    <cellStyle name="Currency 2 2 2 5 2 4 2 4 2 2" xfId="30310" xr:uid="{00000000-0005-0000-0000-0000003A0000}"/>
    <cellStyle name="Currency 2 2 2 5 2 4 2 4 3" xfId="21986" xr:uid="{00000000-0005-0000-0000-0000013A0000}"/>
    <cellStyle name="Currency 2 2 2 5 2 4 2 5" xfId="9499" xr:uid="{00000000-0005-0000-0000-0000023A0000}"/>
    <cellStyle name="Currency 2 2 2 5 2 4 2 5 2" xfId="26148" xr:uid="{00000000-0005-0000-0000-0000033A0000}"/>
    <cellStyle name="Currency 2 2 2 5 2 4 2 6" xfId="17824" xr:uid="{00000000-0005-0000-0000-0000043A0000}"/>
    <cellStyle name="Currency 2 2 2 5 2 4 3" xfId="1695" xr:uid="{00000000-0005-0000-0000-0000053A0000}"/>
    <cellStyle name="Currency 2 2 2 5 2 4 3 2" xfId="3776" xr:uid="{00000000-0005-0000-0000-0000063A0000}"/>
    <cellStyle name="Currency 2 2 2 5 2 4 3 2 2" xfId="7938" xr:uid="{00000000-0005-0000-0000-0000073A0000}"/>
    <cellStyle name="Currency 2 2 2 5 2 4 3 2 2 2" xfId="16262" xr:uid="{00000000-0005-0000-0000-0000083A0000}"/>
    <cellStyle name="Currency 2 2 2 5 2 4 3 2 2 2 2" xfId="32911" xr:uid="{00000000-0005-0000-0000-0000093A0000}"/>
    <cellStyle name="Currency 2 2 2 5 2 4 3 2 2 3" xfId="24587" xr:uid="{00000000-0005-0000-0000-00000A3A0000}"/>
    <cellStyle name="Currency 2 2 2 5 2 4 3 2 3" xfId="12100" xr:uid="{00000000-0005-0000-0000-00000B3A0000}"/>
    <cellStyle name="Currency 2 2 2 5 2 4 3 2 3 2" xfId="28749" xr:uid="{00000000-0005-0000-0000-00000C3A0000}"/>
    <cellStyle name="Currency 2 2 2 5 2 4 3 2 4" xfId="20425" xr:uid="{00000000-0005-0000-0000-00000D3A0000}"/>
    <cellStyle name="Currency 2 2 2 5 2 4 3 3" xfId="5857" xr:uid="{00000000-0005-0000-0000-00000E3A0000}"/>
    <cellStyle name="Currency 2 2 2 5 2 4 3 3 2" xfId="14181" xr:uid="{00000000-0005-0000-0000-00000F3A0000}"/>
    <cellStyle name="Currency 2 2 2 5 2 4 3 3 2 2" xfId="30830" xr:uid="{00000000-0005-0000-0000-0000103A0000}"/>
    <cellStyle name="Currency 2 2 2 5 2 4 3 3 3" xfId="22506" xr:uid="{00000000-0005-0000-0000-0000113A0000}"/>
    <cellStyle name="Currency 2 2 2 5 2 4 3 4" xfId="10019" xr:uid="{00000000-0005-0000-0000-0000123A0000}"/>
    <cellStyle name="Currency 2 2 2 5 2 4 3 4 2" xfId="26668" xr:uid="{00000000-0005-0000-0000-0000133A0000}"/>
    <cellStyle name="Currency 2 2 2 5 2 4 3 5" xfId="18344" xr:uid="{00000000-0005-0000-0000-0000143A0000}"/>
    <cellStyle name="Currency 2 2 2 5 2 4 4" xfId="2736" xr:uid="{00000000-0005-0000-0000-0000153A0000}"/>
    <cellStyle name="Currency 2 2 2 5 2 4 4 2" xfId="6898" xr:uid="{00000000-0005-0000-0000-0000163A0000}"/>
    <cellStyle name="Currency 2 2 2 5 2 4 4 2 2" xfId="15222" xr:uid="{00000000-0005-0000-0000-0000173A0000}"/>
    <cellStyle name="Currency 2 2 2 5 2 4 4 2 2 2" xfId="31871" xr:uid="{00000000-0005-0000-0000-0000183A0000}"/>
    <cellStyle name="Currency 2 2 2 5 2 4 4 2 3" xfId="23547" xr:uid="{00000000-0005-0000-0000-0000193A0000}"/>
    <cellStyle name="Currency 2 2 2 5 2 4 4 3" xfId="11060" xr:uid="{00000000-0005-0000-0000-00001A3A0000}"/>
    <cellStyle name="Currency 2 2 2 5 2 4 4 3 2" xfId="27709" xr:uid="{00000000-0005-0000-0000-00001B3A0000}"/>
    <cellStyle name="Currency 2 2 2 5 2 4 4 4" xfId="19385" xr:uid="{00000000-0005-0000-0000-00001C3A0000}"/>
    <cellStyle name="Currency 2 2 2 5 2 4 5" xfId="4817" xr:uid="{00000000-0005-0000-0000-00001D3A0000}"/>
    <cellStyle name="Currency 2 2 2 5 2 4 5 2" xfId="13141" xr:uid="{00000000-0005-0000-0000-00001E3A0000}"/>
    <cellStyle name="Currency 2 2 2 5 2 4 5 2 2" xfId="29790" xr:uid="{00000000-0005-0000-0000-00001F3A0000}"/>
    <cellStyle name="Currency 2 2 2 5 2 4 5 3" xfId="21466" xr:uid="{00000000-0005-0000-0000-0000203A0000}"/>
    <cellStyle name="Currency 2 2 2 5 2 4 6" xfId="8979" xr:uid="{00000000-0005-0000-0000-0000213A0000}"/>
    <cellStyle name="Currency 2 2 2 5 2 4 6 2" xfId="25628" xr:uid="{00000000-0005-0000-0000-0000223A0000}"/>
    <cellStyle name="Currency 2 2 2 5 2 4 7" xfId="17304" xr:uid="{00000000-0005-0000-0000-0000233A0000}"/>
    <cellStyle name="Currency 2 2 2 5 2 5" xfId="915" xr:uid="{00000000-0005-0000-0000-0000243A0000}"/>
    <cellStyle name="Currency 2 2 2 5 2 5 2" xfId="1955" xr:uid="{00000000-0005-0000-0000-0000253A0000}"/>
    <cellStyle name="Currency 2 2 2 5 2 5 2 2" xfId="4036" xr:uid="{00000000-0005-0000-0000-0000263A0000}"/>
    <cellStyle name="Currency 2 2 2 5 2 5 2 2 2" xfId="8198" xr:uid="{00000000-0005-0000-0000-0000273A0000}"/>
    <cellStyle name="Currency 2 2 2 5 2 5 2 2 2 2" xfId="16522" xr:uid="{00000000-0005-0000-0000-0000283A0000}"/>
    <cellStyle name="Currency 2 2 2 5 2 5 2 2 2 2 2" xfId="33171" xr:uid="{00000000-0005-0000-0000-0000293A0000}"/>
    <cellStyle name="Currency 2 2 2 5 2 5 2 2 2 3" xfId="24847" xr:uid="{00000000-0005-0000-0000-00002A3A0000}"/>
    <cellStyle name="Currency 2 2 2 5 2 5 2 2 3" xfId="12360" xr:uid="{00000000-0005-0000-0000-00002B3A0000}"/>
    <cellStyle name="Currency 2 2 2 5 2 5 2 2 3 2" xfId="29009" xr:uid="{00000000-0005-0000-0000-00002C3A0000}"/>
    <cellStyle name="Currency 2 2 2 5 2 5 2 2 4" xfId="20685" xr:uid="{00000000-0005-0000-0000-00002D3A0000}"/>
    <cellStyle name="Currency 2 2 2 5 2 5 2 3" xfId="6117" xr:uid="{00000000-0005-0000-0000-00002E3A0000}"/>
    <cellStyle name="Currency 2 2 2 5 2 5 2 3 2" xfId="14441" xr:uid="{00000000-0005-0000-0000-00002F3A0000}"/>
    <cellStyle name="Currency 2 2 2 5 2 5 2 3 2 2" xfId="31090" xr:uid="{00000000-0005-0000-0000-0000303A0000}"/>
    <cellStyle name="Currency 2 2 2 5 2 5 2 3 3" xfId="22766" xr:uid="{00000000-0005-0000-0000-0000313A0000}"/>
    <cellStyle name="Currency 2 2 2 5 2 5 2 4" xfId="10279" xr:uid="{00000000-0005-0000-0000-0000323A0000}"/>
    <cellStyle name="Currency 2 2 2 5 2 5 2 4 2" xfId="26928" xr:uid="{00000000-0005-0000-0000-0000333A0000}"/>
    <cellStyle name="Currency 2 2 2 5 2 5 2 5" xfId="18604" xr:uid="{00000000-0005-0000-0000-0000343A0000}"/>
    <cellStyle name="Currency 2 2 2 5 2 5 3" xfId="2996" xr:uid="{00000000-0005-0000-0000-0000353A0000}"/>
    <cellStyle name="Currency 2 2 2 5 2 5 3 2" xfId="7158" xr:uid="{00000000-0005-0000-0000-0000363A0000}"/>
    <cellStyle name="Currency 2 2 2 5 2 5 3 2 2" xfId="15482" xr:uid="{00000000-0005-0000-0000-0000373A0000}"/>
    <cellStyle name="Currency 2 2 2 5 2 5 3 2 2 2" xfId="32131" xr:uid="{00000000-0005-0000-0000-0000383A0000}"/>
    <cellStyle name="Currency 2 2 2 5 2 5 3 2 3" xfId="23807" xr:uid="{00000000-0005-0000-0000-0000393A0000}"/>
    <cellStyle name="Currency 2 2 2 5 2 5 3 3" xfId="11320" xr:uid="{00000000-0005-0000-0000-00003A3A0000}"/>
    <cellStyle name="Currency 2 2 2 5 2 5 3 3 2" xfId="27969" xr:uid="{00000000-0005-0000-0000-00003B3A0000}"/>
    <cellStyle name="Currency 2 2 2 5 2 5 3 4" xfId="19645" xr:uid="{00000000-0005-0000-0000-00003C3A0000}"/>
    <cellStyle name="Currency 2 2 2 5 2 5 4" xfId="5077" xr:uid="{00000000-0005-0000-0000-00003D3A0000}"/>
    <cellStyle name="Currency 2 2 2 5 2 5 4 2" xfId="13401" xr:uid="{00000000-0005-0000-0000-00003E3A0000}"/>
    <cellStyle name="Currency 2 2 2 5 2 5 4 2 2" xfId="30050" xr:uid="{00000000-0005-0000-0000-00003F3A0000}"/>
    <cellStyle name="Currency 2 2 2 5 2 5 4 3" xfId="21726" xr:uid="{00000000-0005-0000-0000-0000403A0000}"/>
    <cellStyle name="Currency 2 2 2 5 2 5 5" xfId="9239" xr:uid="{00000000-0005-0000-0000-0000413A0000}"/>
    <cellStyle name="Currency 2 2 2 5 2 5 5 2" xfId="25888" xr:uid="{00000000-0005-0000-0000-0000423A0000}"/>
    <cellStyle name="Currency 2 2 2 5 2 5 6" xfId="17564" xr:uid="{00000000-0005-0000-0000-0000433A0000}"/>
    <cellStyle name="Currency 2 2 2 5 2 6" xfId="1435" xr:uid="{00000000-0005-0000-0000-0000443A0000}"/>
    <cellStyle name="Currency 2 2 2 5 2 6 2" xfId="3516" xr:uid="{00000000-0005-0000-0000-0000453A0000}"/>
    <cellStyle name="Currency 2 2 2 5 2 6 2 2" xfId="7678" xr:uid="{00000000-0005-0000-0000-0000463A0000}"/>
    <cellStyle name="Currency 2 2 2 5 2 6 2 2 2" xfId="16002" xr:uid="{00000000-0005-0000-0000-0000473A0000}"/>
    <cellStyle name="Currency 2 2 2 5 2 6 2 2 2 2" xfId="32651" xr:uid="{00000000-0005-0000-0000-0000483A0000}"/>
    <cellStyle name="Currency 2 2 2 5 2 6 2 2 3" xfId="24327" xr:uid="{00000000-0005-0000-0000-0000493A0000}"/>
    <cellStyle name="Currency 2 2 2 5 2 6 2 3" xfId="11840" xr:uid="{00000000-0005-0000-0000-00004A3A0000}"/>
    <cellStyle name="Currency 2 2 2 5 2 6 2 3 2" xfId="28489" xr:uid="{00000000-0005-0000-0000-00004B3A0000}"/>
    <cellStyle name="Currency 2 2 2 5 2 6 2 4" xfId="20165" xr:uid="{00000000-0005-0000-0000-00004C3A0000}"/>
    <cellStyle name="Currency 2 2 2 5 2 6 3" xfId="5597" xr:uid="{00000000-0005-0000-0000-00004D3A0000}"/>
    <cellStyle name="Currency 2 2 2 5 2 6 3 2" xfId="13921" xr:uid="{00000000-0005-0000-0000-00004E3A0000}"/>
    <cellStyle name="Currency 2 2 2 5 2 6 3 2 2" xfId="30570" xr:uid="{00000000-0005-0000-0000-00004F3A0000}"/>
    <cellStyle name="Currency 2 2 2 5 2 6 3 3" xfId="22246" xr:uid="{00000000-0005-0000-0000-0000503A0000}"/>
    <cellStyle name="Currency 2 2 2 5 2 6 4" xfId="9759" xr:uid="{00000000-0005-0000-0000-0000513A0000}"/>
    <cellStyle name="Currency 2 2 2 5 2 6 4 2" xfId="26408" xr:uid="{00000000-0005-0000-0000-0000523A0000}"/>
    <cellStyle name="Currency 2 2 2 5 2 6 5" xfId="18084" xr:uid="{00000000-0005-0000-0000-0000533A0000}"/>
    <cellStyle name="Currency 2 2 2 5 2 7" xfId="2476" xr:uid="{00000000-0005-0000-0000-0000543A0000}"/>
    <cellStyle name="Currency 2 2 2 5 2 7 2" xfId="6638" xr:uid="{00000000-0005-0000-0000-0000553A0000}"/>
    <cellStyle name="Currency 2 2 2 5 2 7 2 2" xfId="14962" xr:uid="{00000000-0005-0000-0000-0000563A0000}"/>
    <cellStyle name="Currency 2 2 2 5 2 7 2 2 2" xfId="31611" xr:uid="{00000000-0005-0000-0000-0000573A0000}"/>
    <cellStyle name="Currency 2 2 2 5 2 7 2 3" xfId="23287" xr:uid="{00000000-0005-0000-0000-0000583A0000}"/>
    <cellStyle name="Currency 2 2 2 5 2 7 3" xfId="10800" xr:uid="{00000000-0005-0000-0000-0000593A0000}"/>
    <cellStyle name="Currency 2 2 2 5 2 7 3 2" xfId="27449" xr:uid="{00000000-0005-0000-0000-00005A3A0000}"/>
    <cellStyle name="Currency 2 2 2 5 2 7 4" xfId="19125" xr:uid="{00000000-0005-0000-0000-00005B3A0000}"/>
    <cellStyle name="Currency 2 2 2 5 2 8" xfId="4557" xr:uid="{00000000-0005-0000-0000-00005C3A0000}"/>
    <cellStyle name="Currency 2 2 2 5 2 8 2" xfId="12881" xr:uid="{00000000-0005-0000-0000-00005D3A0000}"/>
    <cellStyle name="Currency 2 2 2 5 2 8 2 2" xfId="29530" xr:uid="{00000000-0005-0000-0000-00005E3A0000}"/>
    <cellStyle name="Currency 2 2 2 5 2 8 3" xfId="21206" xr:uid="{00000000-0005-0000-0000-00005F3A0000}"/>
    <cellStyle name="Currency 2 2 2 5 2 9" xfId="8719" xr:uid="{00000000-0005-0000-0000-0000603A0000}"/>
    <cellStyle name="Currency 2 2 2 5 2 9 2" xfId="25368" xr:uid="{00000000-0005-0000-0000-0000613A0000}"/>
    <cellStyle name="Currency 2 2 2 5 3" xfId="428" xr:uid="{00000000-0005-0000-0000-0000623A0000}"/>
    <cellStyle name="Currency 2 2 2 5 3 2" xfId="558" xr:uid="{00000000-0005-0000-0000-0000633A0000}"/>
    <cellStyle name="Currency 2 2 2 5 3 2 2" xfId="818" xr:uid="{00000000-0005-0000-0000-0000643A0000}"/>
    <cellStyle name="Currency 2 2 2 5 3 2 2 2" xfId="1338" xr:uid="{00000000-0005-0000-0000-0000653A0000}"/>
    <cellStyle name="Currency 2 2 2 5 3 2 2 2 2" xfId="2378" xr:uid="{00000000-0005-0000-0000-0000663A0000}"/>
    <cellStyle name="Currency 2 2 2 5 3 2 2 2 2 2" xfId="4459" xr:uid="{00000000-0005-0000-0000-0000673A0000}"/>
    <cellStyle name="Currency 2 2 2 5 3 2 2 2 2 2 2" xfId="8621" xr:uid="{00000000-0005-0000-0000-0000683A0000}"/>
    <cellStyle name="Currency 2 2 2 5 3 2 2 2 2 2 2 2" xfId="16945" xr:uid="{00000000-0005-0000-0000-0000693A0000}"/>
    <cellStyle name="Currency 2 2 2 5 3 2 2 2 2 2 2 2 2" xfId="33594" xr:uid="{00000000-0005-0000-0000-00006A3A0000}"/>
    <cellStyle name="Currency 2 2 2 5 3 2 2 2 2 2 2 3" xfId="25270" xr:uid="{00000000-0005-0000-0000-00006B3A0000}"/>
    <cellStyle name="Currency 2 2 2 5 3 2 2 2 2 2 3" xfId="12783" xr:uid="{00000000-0005-0000-0000-00006C3A0000}"/>
    <cellStyle name="Currency 2 2 2 5 3 2 2 2 2 2 3 2" xfId="29432" xr:uid="{00000000-0005-0000-0000-00006D3A0000}"/>
    <cellStyle name="Currency 2 2 2 5 3 2 2 2 2 2 4" xfId="21108" xr:uid="{00000000-0005-0000-0000-00006E3A0000}"/>
    <cellStyle name="Currency 2 2 2 5 3 2 2 2 2 3" xfId="6540" xr:uid="{00000000-0005-0000-0000-00006F3A0000}"/>
    <cellStyle name="Currency 2 2 2 5 3 2 2 2 2 3 2" xfId="14864" xr:uid="{00000000-0005-0000-0000-0000703A0000}"/>
    <cellStyle name="Currency 2 2 2 5 3 2 2 2 2 3 2 2" xfId="31513" xr:uid="{00000000-0005-0000-0000-0000713A0000}"/>
    <cellStyle name="Currency 2 2 2 5 3 2 2 2 2 3 3" xfId="23189" xr:uid="{00000000-0005-0000-0000-0000723A0000}"/>
    <cellStyle name="Currency 2 2 2 5 3 2 2 2 2 4" xfId="10702" xr:uid="{00000000-0005-0000-0000-0000733A0000}"/>
    <cellStyle name="Currency 2 2 2 5 3 2 2 2 2 4 2" xfId="27351" xr:uid="{00000000-0005-0000-0000-0000743A0000}"/>
    <cellStyle name="Currency 2 2 2 5 3 2 2 2 2 5" xfId="19027" xr:uid="{00000000-0005-0000-0000-0000753A0000}"/>
    <cellStyle name="Currency 2 2 2 5 3 2 2 2 3" xfId="3419" xr:uid="{00000000-0005-0000-0000-0000763A0000}"/>
    <cellStyle name="Currency 2 2 2 5 3 2 2 2 3 2" xfId="7581" xr:uid="{00000000-0005-0000-0000-0000773A0000}"/>
    <cellStyle name="Currency 2 2 2 5 3 2 2 2 3 2 2" xfId="15905" xr:uid="{00000000-0005-0000-0000-0000783A0000}"/>
    <cellStyle name="Currency 2 2 2 5 3 2 2 2 3 2 2 2" xfId="32554" xr:uid="{00000000-0005-0000-0000-0000793A0000}"/>
    <cellStyle name="Currency 2 2 2 5 3 2 2 2 3 2 3" xfId="24230" xr:uid="{00000000-0005-0000-0000-00007A3A0000}"/>
    <cellStyle name="Currency 2 2 2 5 3 2 2 2 3 3" xfId="11743" xr:uid="{00000000-0005-0000-0000-00007B3A0000}"/>
    <cellStyle name="Currency 2 2 2 5 3 2 2 2 3 3 2" xfId="28392" xr:uid="{00000000-0005-0000-0000-00007C3A0000}"/>
    <cellStyle name="Currency 2 2 2 5 3 2 2 2 3 4" xfId="20068" xr:uid="{00000000-0005-0000-0000-00007D3A0000}"/>
    <cellStyle name="Currency 2 2 2 5 3 2 2 2 4" xfId="5500" xr:uid="{00000000-0005-0000-0000-00007E3A0000}"/>
    <cellStyle name="Currency 2 2 2 5 3 2 2 2 4 2" xfId="13824" xr:uid="{00000000-0005-0000-0000-00007F3A0000}"/>
    <cellStyle name="Currency 2 2 2 5 3 2 2 2 4 2 2" xfId="30473" xr:uid="{00000000-0005-0000-0000-0000803A0000}"/>
    <cellStyle name="Currency 2 2 2 5 3 2 2 2 4 3" xfId="22149" xr:uid="{00000000-0005-0000-0000-0000813A0000}"/>
    <cellStyle name="Currency 2 2 2 5 3 2 2 2 5" xfId="9662" xr:uid="{00000000-0005-0000-0000-0000823A0000}"/>
    <cellStyle name="Currency 2 2 2 5 3 2 2 2 5 2" xfId="26311" xr:uid="{00000000-0005-0000-0000-0000833A0000}"/>
    <cellStyle name="Currency 2 2 2 5 3 2 2 2 6" xfId="17987" xr:uid="{00000000-0005-0000-0000-0000843A0000}"/>
    <cellStyle name="Currency 2 2 2 5 3 2 2 3" xfId="1858" xr:uid="{00000000-0005-0000-0000-0000853A0000}"/>
    <cellStyle name="Currency 2 2 2 5 3 2 2 3 2" xfId="3939" xr:uid="{00000000-0005-0000-0000-0000863A0000}"/>
    <cellStyle name="Currency 2 2 2 5 3 2 2 3 2 2" xfId="8101" xr:uid="{00000000-0005-0000-0000-0000873A0000}"/>
    <cellStyle name="Currency 2 2 2 5 3 2 2 3 2 2 2" xfId="16425" xr:uid="{00000000-0005-0000-0000-0000883A0000}"/>
    <cellStyle name="Currency 2 2 2 5 3 2 2 3 2 2 2 2" xfId="33074" xr:uid="{00000000-0005-0000-0000-0000893A0000}"/>
    <cellStyle name="Currency 2 2 2 5 3 2 2 3 2 2 3" xfId="24750" xr:uid="{00000000-0005-0000-0000-00008A3A0000}"/>
    <cellStyle name="Currency 2 2 2 5 3 2 2 3 2 3" xfId="12263" xr:uid="{00000000-0005-0000-0000-00008B3A0000}"/>
    <cellStyle name="Currency 2 2 2 5 3 2 2 3 2 3 2" xfId="28912" xr:uid="{00000000-0005-0000-0000-00008C3A0000}"/>
    <cellStyle name="Currency 2 2 2 5 3 2 2 3 2 4" xfId="20588" xr:uid="{00000000-0005-0000-0000-00008D3A0000}"/>
    <cellStyle name="Currency 2 2 2 5 3 2 2 3 3" xfId="6020" xr:uid="{00000000-0005-0000-0000-00008E3A0000}"/>
    <cellStyle name="Currency 2 2 2 5 3 2 2 3 3 2" xfId="14344" xr:uid="{00000000-0005-0000-0000-00008F3A0000}"/>
    <cellStyle name="Currency 2 2 2 5 3 2 2 3 3 2 2" xfId="30993" xr:uid="{00000000-0005-0000-0000-0000903A0000}"/>
    <cellStyle name="Currency 2 2 2 5 3 2 2 3 3 3" xfId="22669" xr:uid="{00000000-0005-0000-0000-0000913A0000}"/>
    <cellStyle name="Currency 2 2 2 5 3 2 2 3 4" xfId="10182" xr:uid="{00000000-0005-0000-0000-0000923A0000}"/>
    <cellStyle name="Currency 2 2 2 5 3 2 2 3 4 2" xfId="26831" xr:uid="{00000000-0005-0000-0000-0000933A0000}"/>
    <cellStyle name="Currency 2 2 2 5 3 2 2 3 5" xfId="18507" xr:uid="{00000000-0005-0000-0000-0000943A0000}"/>
    <cellStyle name="Currency 2 2 2 5 3 2 2 4" xfId="2899" xr:uid="{00000000-0005-0000-0000-0000953A0000}"/>
    <cellStyle name="Currency 2 2 2 5 3 2 2 4 2" xfId="7061" xr:uid="{00000000-0005-0000-0000-0000963A0000}"/>
    <cellStyle name="Currency 2 2 2 5 3 2 2 4 2 2" xfId="15385" xr:uid="{00000000-0005-0000-0000-0000973A0000}"/>
    <cellStyle name="Currency 2 2 2 5 3 2 2 4 2 2 2" xfId="32034" xr:uid="{00000000-0005-0000-0000-0000983A0000}"/>
    <cellStyle name="Currency 2 2 2 5 3 2 2 4 2 3" xfId="23710" xr:uid="{00000000-0005-0000-0000-0000993A0000}"/>
    <cellStyle name="Currency 2 2 2 5 3 2 2 4 3" xfId="11223" xr:uid="{00000000-0005-0000-0000-00009A3A0000}"/>
    <cellStyle name="Currency 2 2 2 5 3 2 2 4 3 2" xfId="27872" xr:uid="{00000000-0005-0000-0000-00009B3A0000}"/>
    <cellStyle name="Currency 2 2 2 5 3 2 2 4 4" xfId="19548" xr:uid="{00000000-0005-0000-0000-00009C3A0000}"/>
    <cellStyle name="Currency 2 2 2 5 3 2 2 5" xfId="4980" xr:uid="{00000000-0005-0000-0000-00009D3A0000}"/>
    <cellStyle name="Currency 2 2 2 5 3 2 2 5 2" xfId="13304" xr:uid="{00000000-0005-0000-0000-00009E3A0000}"/>
    <cellStyle name="Currency 2 2 2 5 3 2 2 5 2 2" xfId="29953" xr:uid="{00000000-0005-0000-0000-00009F3A0000}"/>
    <cellStyle name="Currency 2 2 2 5 3 2 2 5 3" xfId="21629" xr:uid="{00000000-0005-0000-0000-0000A03A0000}"/>
    <cellStyle name="Currency 2 2 2 5 3 2 2 6" xfId="9142" xr:uid="{00000000-0005-0000-0000-0000A13A0000}"/>
    <cellStyle name="Currency 2 2 2 5 3 2 2 6 2" xfId="25791" xr:uid="{00000000-0005-0000-0000-0000A23A0000}"/>
    <cellStyle name="Currency 2 2 2 5 3 2 2 7" xfId="17467" xr:uid="{00000000-0005-0000-0000-0000A33A0000}"/>
    <cellStyle name="Currency 2 2 2 5 3 2 3" xfId="1078" xr:uid="{00000000-0005-0000-0000-0000A43A0000}"/>
    <cellStyle name="Currency 2 2 2 5 3 2 3 2" xfId="2118" xr:uid="{00000000-0005-0000-0000-0000A53A0000}"/>
    <cellStyle name="Currency 2 2 2 5 3 2 3 2 2" xfId="4199" xr:uid="{00000000-0005-0000-0000-0000A63A0000}"/>
    <cellStyle name="Currency 2 2 2 5 3 2 3 2 2 2" xfId="8361" xr:uid="{00000000-0005-0000-0000-0000A73A0000}"/>
    <cellStyle name="Currency 2 2 2 5 3 2 3 2 2 2 2" xfId="16685" xr:uid="{00000000-0005-0000-0000-0000A83A0000}"/>
    <cellStyle name="Currency 2 2 2 5 3 2 3 2 2 2 2 2" xfId="33334" xr:uid="{00000000-0005-0000-0000-0000A93A0000}"/>
    <cellStyle name="Currency 2 2 2 5 3 2 3 2 2 2 3" xfId="25010" xr:uid="{00000000-0005-0000-0000-0000AA3A0000}"/>
    <cellStyle name="Currency 2 2 2 5 3 2 3 2 2 3" xfId="12523" xr:uid="{00000000-0005-0000-0000-0000AB3A0000}"/>
    <cellStyle name="Currency 2 2 2 5 3 2 3 2 2 3 2" xfId="29172" xr:uid="{00000000-0005-0000-0000-0000AC3A0000}"/>
    <cellStyle name="Currency 2 2 2 5 3 2 3 2 2 4" xfId="20848" xr:uid="{00000000-0005-0000-0000-0000AD3A0000}"/>
    <cellStyle name="Currency 2 2 2 5 3 2 3 2 3" xfId="6280" xr:uid="{00000000-0005-0000-0000-0000AE3A0000}"/>
    <cellStyle name="Currency 2 2 2 5 3 2 3 2 3 2" xfId="14604" xr:uid="{00000000-0005-0000-0000-0000AF3A0000}"/>
    <cellStyle name="Currency 2 2 2 5 3 2 3 2 3 2 2" xfId="31253" xr:uid="{00000000-0005-0000-0000-0000B03A0000}"/>
    <cellStyle name="Currency 2 2 2 5 3 2 3 2 3 3" xfId="22929" xr:uid="{00000000-0005-0000-0000-0000B13A0000}"/>
    <cellStyle name="Currency 2 2 2 5 3 2 3 2 4" xfId="10442" xr:uid="{00000000-0005-0000-0000-0000B23A0000}"/>
    <cellStyle name="Currency 2 2 2 5 3 2 3 2 4 2" xfId="27091" xr:uid="{00000000-0005-0000-0000-0000B33A0000}"/>
    <cellStyle name="Currency 2 2 2 5 3 2 3 2 5" xfId="18767" xr:uid="{00000000-0005-0000-0000-0000B43A0000}"/>
    <cellStyle name="Currency 2 2 2 5 3 2 3 3" xfId="3159" xr:uid="{00000000-0005-0000-0000-0000B53A0000}"/>
    <cellStyle name="Currency 2 2 2 5 3 2 3 3 2" xfId="7321" xr:uid="{00000000-0005-0000-0000-0000B63A0000}"/>
    <cellStyle name="Currency 2 2 2 5 3 2 3 3 2 2" xfId="15645" xr:uid="{00000000-0005-0000-0000-0000B73A0000}"/>
    <cellStyle name="Currency 2 2 2 5 3 2 3 3 2 2 2" xfId="32294" xr:uid="{00000000-0005-0000-0000-0000B83A0000}"/>
    <cellStyle name="Currency 2 2 2 5 3 2 3 3 2 3" xfId="23970" xr:uid="{00000000-0005-0000-0000-0000B93A0000}"/>
    <cellStyle name="Currency 2 2 2 5 3 2 3 3 3" xfId="11483" xr:uid="{00000000-0005-0000-0000-0000BA3A0000}"/>
    <cellStyle name="Currency 2 2 2 5 3 2 3 3 3 2" xfId="28132" xr:uid="{00000000-0005-0000-0000-0000BB3A0000}"/>
    <cellStyle name="Currency 2 2 2 5 3 2 3 3 4" xfId="19808" xr:uid="{00000000-0005-0000-0000-0000BC3A0000}"/>
    <cellStyle name="Currency 2 2 2 5 3 2 3 4" xfId="5240" xr:uid="{00000000-0005-0000-0000-0000BD3A0000}"/>
    <cellStyle name="Currency 2 2 2 5 3 2 3 4 2" xfId="13564" xr:uid="{00000000-0005-0000-0000-0000BE3A0000}"/>
    <cellStyle name="Currency 2 2 2 5 3 2 3 4 2 2" xfId="30213" xr:uid="{00000000-0005-0000-0000-0000BF3A0000}"/>
    <cellStyle name="Currency 2 2 2 5 3 2 3 4 3" xfId="21889" xr:uid="{00000000-0005-0000-0000-0000C03A0000}"/>
    <cellStyle name="Currency 2 2 2 5 3 2 3 5" xfId="9402" xr:uid="{00000000-0005-0000-0000-0000C13A0000}"/>
    <cellStyle name="Currency 2 2 2 5 3 2 3 5 2" xfId="26051" xr:uid="{00000000-0005-0000-0000-0000C23A0000}"/>
    <cellStyle name="Currency 2 2 2 5 3 2 3 6" xfId="17727" xr:uid="{00000000-0005-0000-0000-0000C33A0000}"/>
    <cellStyle name="Currency 2 2 2 5 3 2 4" xfId="1598" xr:uid="{00000000-0005-0000-0000-0000C43A0000}"/>
    <cellStyle name="Currency 2 2 2 5 3 2 4 2" xfId="3679" xr:uid="{00000000-0005-0000-0000-0000C53A0000}"/>
    <cellStyle name="Currency 2 2 2 5 3 2 4 2 2" xfId="7841" xr:uid="{00000000-0005-0000-0000-0000C63A0000}"/>
    <cellStyle name="Currency 2 2 2 5 3 2 4 2 2 2" xfId="16165" xr:uid="{00000000-0005-0000-0000-0000C73A0000}"/>
    <cellStyle name="Currency 2 2 2 5 3 2 4 2 2 2 2" xfId="32814" xr:uid="{00000000-0005-0000-0000-0000C83A0000}"/>
    <cellStyle name="Currency 2 2 2 5 3 2 4 2 2 3" xfId="24490" xr:uid="{00000000-0005-0000-0000-0000C93A0000}"/>
    <cellStyle name="Currency 2 2 2 5 3 2 4 2 3" xfId="12003" xr:uid="{00000000-0005-0000-0000-0000CA3A0000}"/>
    <cellStyle name="Currency 2 2 2 5 3 2 4 2 3 2" xfId="28652" xr:uid="{00000000-0005-0000-0000-0000CB3A0000}"/>
    <cellStyle name="Currency 2 2 2 5 3 2 4 2 4" xfId="20328" xr:uid="{00000000-0005-0000-0000-0000CC3A0000}"/>
    <cellStyle name="Currency 2 2 2 5 3 2 4 3" xfId="5760" xr:uid="{00000000-0005-0000-0000-0000CD3A0000}"/>
    <cellStyle name="Currency 2 2 2 5 3 2 4 3 2" xfId="14084" xr:uid="{00000000-0005-0000-0000-0000CE3A0000}"/>
    <cellStyle name="Currency 2 2 2 5 3 2 4 3 2 2" xfId="30733" xr:uid="{00000000-0005-0000-0000-0000CF3A0000}"/>
    <cellStyle name="Currency 2 2 2 5 3 2 4 3 3" xfId="22409" xr:uid="{00000000-0005-0000-0000-0000D03A0000}"/>
    <cellStyle name="Currency 2 2 2 5 3 2 4 4" xfId="9922" xr:uid="{00000000-0005-0000-0000-0000D13A0000}"/>
    <cellStyle name="Currency 2 2 2 5 3 2 4 4 2" xfId="26571" xr:uid="{00000000-0005-0000-0000-0000D23A0000}"/>
    <cellStyle name="Currency 2 2 2 5 3 2 4 5" xfId="18247" xr:uid="{00000000-0005-0000-0000-0000D33A0000}"/>
    <cellStyle name="Currency 2 2 2 5 3 2 5" xfId="2639" xr:uid="{00000000-0005-0000-0000-0000D43A0000}"/>
    <cellStyle name="Currency 2 2 2 5 3 2 5 2" xfId="6801" xr:uid="{00000000-0005-0000-0000-0000D53A0000}"/>
    <cellStyle name="Currency 2 2 2 5 3 2 5 2 2" xfId="15125" xr:uid="{00000000-0005-0000-0000-0000D63A0000}"/>
    <cellStyle name="Currency 2 2 2 5 3 2 5 2 2 2" xfId="31774" xr:uid="{00000000-0005-0000-0000-0000D73A0000}"/>
    <cellStyle name="Currency 2 2 2 5 3 2 5 2 3" xfId="23450" xr:uid="{00000000-0005-0000-0000-0000D83A0000}"/>
    <cellStyle name="Currency 2 2 2 5 3 2 5 3" xfId="10963" xr:uid="{00000000-0005-0000-0000-0000D93A0000}"/>
    <cellStyle name="Currency 2 2 2 5 3 2 5 3 2" xfId="27612" xr:uid="{00000000-0005-0000-0000-0000DA3A0000}"/>
    <cellStyle name="Currency 2 2 2 5 3 2 5 4" xfId="19288" xr:uid="{00000000-0005-0000-0000-0000DB3A0000}"/>
    <cellStyle name="Currency 2 2 2 5 3 2 6" xfId="4720" xr:uid="{00000000-0005-0000-0000-0000DC3A0000}"/>
    <cellStyle name="Currency 2 2 2 5 3 2 6 2" xfId="13044" xr:uid="{00000000-0005-0000-0000-0000DD3A0000}"/>
    <cellStyle name="Currency 2 2 2 5 3 2 6 2 2" xfId="29693" xr:uid="{00000000-0005-0000-0000-0000DE3A0000}"/>
    <cellStyle name="Currency 2 2 2 5 3 2 6 3" xfId="21369" xr:uid="{00000000-0005-0000-0000-0000DF3A0000}"/>
    <cellStyle name="Currency 2 2 2 5 3 2 7" xfId="8882" xr:uid="{00000000-0005-0000-0000-0000E03A0000}"/>
    <cellStyle name="Currency 2 2 2 5 3 2 7 2" xfId="25531" xr:uid="{00000000-0005-0000-0000-0000E13A0000}"/>
    <cellStyle name="Currency 2 2 2 5 3 2 8" xfId="17207" xr:uid="{00000000-0005-0000-0000-0000E23A0000}"/>
    <cellStyle name="Currency 2 2 2 5 3 3" xfId="688" xr:uid="{00000000-0005-0000-0000-0000E33A0000}"/>
    <cellStyle name="Currency 2 2 2 5 3 3 2" xfId="1208" xr:uid="{00000000-0005-0000-0000-0000E43A0000}"/>
    <cellStyle name="Currency 2 2 2 5 3 3 2 2" xfId="2248" xr:uid="{00000000-0005-0000-0000-0000E53A0000}"/>
    <cellStyle name="Currency 2 2 2 5 3 3 2 2 2" xfId="4329" xr:uid="{00000000-0005-0000-0000-0000E63A0000}"/>
    <cellStyle name="Currency 2 2 2 5 3 3 2 2 2 2" xfId="8491" xr:uid="{00000000-0005-0000-0000-0000E73A0000}"/>
    <cellStyle name="Currency 2 2 2 5 3 3 2 2 2 2 2" xfId="16815" xr:uid="{00000000-0005-0000-0000-0000E83A0000}"/>
    <cellStyle name="Currency 2 2 2 5 3 3 2 2 2 2 2 2" xfId="33464" xr:uid="{00000000-0005-0000-0000-0000E93A0000}"/>
    <cellStyle name="Currency 2 2 2 5 3 3 2 2 2 2 3" xfId="25140" xr:uid="{00000000-0005-0000-0000-0000EA3A0000}"/>
    <cellStyle name="Currency 2 2 2 5 3 3 2 2 2 3" xfId="12653" xr:uid="{00000000-0005-0000-0000-0000EB3A0000}"/>
    <cellStyle name="Currency 2 2 2 5 3 3 2 2 2 3 2" xfId="29302" xr:uid="{00000000-0005-0000-0000-0000EC3A0000}"/>
    <cellStyle name="Currency 2 2 2 5 3 3 2 2 2 4" xfId="20978" xr:uid="{00000000-0005-0000-0000-0000ED3A0000}"/>
    <cellStyle name="Currency 2 2 2 5 3 3 2 2 3" xfId="6410" xr:uid="{00000000-0005-0000-0000-0000EE3A0000}"/>
    <cellStyle name="Currency 2 2 2 5 3 3 2 2 3 2" xfId="14734" xr:uid="{00000000-0005-0000-0000-0000EF3A0000}"/>
    <cellStyle name="Currency 2 2 2 5 3 3 2 2 3 2 2" xfId="31383" xr:uid="{00000000-0005-0000-0000-0000F03A0000}"/>
    <cellStyle name="Currency 2 2 2 5 3 3 2 2 3 3" xfId="23059" xr:uid="{00000000-0005-0000-0000-0000F13A0000}"/>
    <cellStyle name="Currency 2 2 2 5 3 3 2 2 4" xfId="10572" xr:uid="{00000000-0005-0000-0000-0000F23A0000}"/>
    <cellStyle name="Currency 2 2 2 5 3 3 2 2 4 2" xfId="27221" xr:uid="{00000000-0005-0000-0000-0000F33A0000}"/>
    <cellStyle name="Currency 2 2 2 5 3 3 2 2 5" xfId="18897" xr:uid="{00000000-0005-0000-0000-0000F43A0000}"/>
    <cellStyle name="Currency 2 2 2 5 3 3 2 3" xfId="3289" xr:uid="{00000000-0005-0000-0000-0000F53A0000}"/>
    <cellStyle name="Currency 2 2 2 5 3 3 2 3 2" xfId="7451" xr:uid="{00000000-0005-0000-0000-0000F63A0000}"/>
    <cellStyle name="Currency 2 2 2 5 3 3 2 3 2 2" xfId="15775" xr:uid="{00000000-0005-0000-0000-0000F73A0000}"/>
    <cellStyle name="Currency 2 2 2 5 3 3 2 3 2 2 2" xfId="32424" xr:uid="{00000000-0005-0000-0000-0000F83A0000}"/>
    <cellStyle name="Currency 2 2 2 5 3 3 2 3 2 3" xfId="24100" xr:uid="{00000000-0005-0000-0000-0000F93A0000}"/>
    <cellStyle name="Currency 2 2 2 5 3 3 2 3 3" xfId="11613" xr:uid="{00000000-0005-0000-0000-0000FA3A0000}"/>
    <cellStyle name="Currency 2 2 2 5 3 3 2 3 3 2" xfId="28262" xr:uid="{00000000-0005-0000-0000-0000FB3A0000}"/>
    <cellStyle name="Currency 2 2 2 5 3 3 2 3 4" xfId="19938" xr:uid="{00000000-0005-0000-0000-0000FC3A0000}"/>
    <cellStyle name="Currency 2 2 2 5 3 3 2 4" xfId="5370" xr:uid="{00000000-0005-0000-0000-0000FD3A0000}"/>
    <cellStyle name="Currency 2 2 2 5 3 3 2 4 2" xfId="13694" xr:uid="{00000000-0005-0000-0000-0000FE3A0000}"/>
    <cellStyle name="Currency 2 2 2 5 3 3 2 4 2 2" xfId="30343" xr:uid="{00000000-0005-0000-0000-0000FF3A0000}"/>
    <cellStyle name="Currency 2 2 2 5 3 3 2 4 3" xfId="22019" xr:uid="{00000000-0005-0000-0000-0000003B0000}"/>
    <cellStyle name="Currency 2 2 2 5 3 3 2 5" xfId="9532" xr:uid="{00000000-0005-0000-0000-0000013B0000}"/>
    <cellStyle name="Currency 2 2 2 5 3 3 2 5 2" xfId="26181" xr:uid="{00000000-0005-0000-0000-0000023B0000}"/>
    <cellStyle name="Currency 2 2 2 5 3 3 2 6" xfId="17857" xr:uid="{00000000-0005-0000-0000-0000033B0000}"/>
    <cellStyle name="Currency 2 2 2 5 3 3 3" xfId="1728" xr:uid="{00000000-0005-0000-0000-0000043B0000}"/>
    <cellStyle name="Currency 2 2 2 5 3 3 3 2" xfId="3809" xr:uid="{00000000-0005-0000-0000-0000053B0000}"/>
    <cellStyle name="Currency 2 2 2 5 3 3 3 2 2" xfId="7971" xr:uid="{00000000-0005-0000-0000-0000063B0000}"/>
    <cellStyle name="Currency 2 2 2 5 3 3 3 2 2 2" xfId="16295" xr:uid="{00000000-0005-0000-0000-0000073B0000}"/>
    <cellStyle name="Currency 2 2 2 5 3 3 3 2 2 2 2" xfId="32944" xr:uid="{00000000-0005-0000-0000-0000083B0000}"/>
    <cellStyle name="Currency 2 2 2 5 3 3 3 2 2 3" xfId="24620" xr:uid="{00000000-0005-0000-0000-0000093B0000}"/>
    <cellStyle name="Currency 2 2 2 5 3 3 3 2 3" xfId="12133" xr:uid="{00000000-0005-0000-0000-00000A3B0000}"/>
    <cellStyle name="Currency 2 2 2 5 3 3 3 2 3 2" xfId="28782" xr:uid="{00000000-0005-0000-0000-00000B3B0000}"/>
    <cellStyle name="Currency 2 2 2 5 3 3 3 2 4" xfId="20458" xr:uid="{00000000-0005-0000-0000-00000C3B0000}"/>
    <cellStyle name="Currency 2 2 2 5 3 3 3 3" xfId="5890" xr:uid="{00000000-0005-0000-0000-00000D3B0000}"/>
    <cellStyle name="Currency 2 2 2 5 3 3 3 3 2" xfId="14214" xr:uid="{00000000-0005-0000-0000-00000E3B0000}"/>
    <cellStyle name="Currency 2 2 2 5 3 3 3 3 2 2" xfId="30863" xr:uid="{00000000-0005-0000-0000-00000F3B0000}"/>
    <cellStyle name="Currency 2 2 2 5 3 3 3 3 3" xfId="22539" xr:uid="{00000000-0005-0000-0000-0000103B0000}"/>
    <cellStyle name="Currency 2 2 2 5 3 3 3 4" xfId="10052" xr:uid="{00000000-0005-0000-0000-0000113B0000}"/>
    <cellStyle name="Currency 2 2 2 5 3 3 3 4 2" xfId="26701" xr:uid="{00000000-0005-0000-0000-0000123B0000}"/>
    <cellStyle name="Currency 2 2 2 5 3 3 3 5" xfId="18377" xr:uid="{00000000-0005-0000-0000-0000133B0000}"/>
    <cellStyle name="Currency 2 2 2 5 3 3 4" xfId="2769" xr:uid="{00000000-0005-0000-0000-0000143B0000}"/>
    <cellStyle name="Currency 2 2 2 5 3 3 4 2" xfId="6931" xr:uid="{00000000-0005-0000-0000-0000153B0000}"/>
    <cellStyle name="Currency 2 2 2 5 3 3 4 2 2" xfId="15255" xr:uid="{00000000-0005-0000-0000-0000163B0000}"/>
    <cellStyle name="Currency 2 2 2 5 3 3 4 2 2 2" xfId="31904" xr:uid="{00000000-0005-0000-0000-0000173B0000}"/>
    <cellStyle name="Currency 2 2 2 5 3 3 4 2 3" xfId="23580" xr:uid="{00000000-0005-0000-0000-0000183B0000}"/>
    <cellStyle name="Currency 2 2 2 5 3 3 4 3" xfId="11093" xr:uid="{00000000-0005-0000-0000-0000193B0000}"/>
    <cellStyle name="Currency 2 2 2 5 3 3 4 3 2" xfId="27742" xr:uid="{00000000-0005-0000-0000-00001A3B0000}"/>
    <cellStyle name="Currency 2 2 2 5 3 3 4 4" xfId="19418" xr:uid="{00000000-0005-0000-0000-00001B3B0000}"/>
    <cellStyle name="Currency 2 2 2 5 3 3 5" xfId="4850" xr:uid="{00000000-0005-0000-0000-00001C3B0000}"/>
    <cellStyle name="Currency 2 2 2 5 3 3 5 2" xfId="13174" xr:uid="{00000000-0005-0000-0000-00001D3B0000}"/>
    <cellStyle name="Currency 2 2 2 5 3 3 5 2 2" xfId="29823" xr:uid="{00000000-0005-0000-0000-00001E3B0000}"/>
    <cellStyle name="Currency 2 2 2 5 3 3 5 3" xfId="21499" xr:uid="{00000000-0005-0000-0000-00001F3B0000}"/>
    <cellStyle name="Currency 2 2 2 5 3 3 6" xfId="9012" xr:uid="{00000000-0005-0000-0000-0000203B0000}"/>
    <cellStyle name="Currency 2 2 2 5 3 3 6 2" xfId="25661" xr:uid="{00000000-0005-0000-0000-0000213B0000}"/>
    <cellStyle name="Currency 2 2 2 5 3 3 7" xfId="17337" xr:uid="{00000000-0005-0000-0000-0000223B0000}"/>
    <cellStyle name="Currency 2 2 2 5 3 4" xfId="948" xr:uid="{00000000-0005-0000-0000-0000233B0000}"/>
    <cellStyle name="Currency 2 2 2 5 3 4 2" xfId="1988" xr:uid="{00000000-0005-0000-0000-0000243B0000}"/>
    <cellStyle name="Currency 2 2 2 5 3 4 2 2" xfId="4069" xr:uid="{00000000-0005-0000-0000-0000253B0000}"/>
    <cellStyle name="Currency 2 2 2 5 3 4 2 2 2" xfId="8231" xr:uid="{00000000-0005-0000-0000-0000263B0000}"/>
    <cellStyle name="Currency 2 2 2 5 3 4 2 2 2 2" xfId="16555" xr:uid="{00000000-0005-0000-0000-0000273B0000}"/>
    <cellStyle name="Currency 2 2 2 5 3 4 2 2 2 2 2" xfId="33204" xr:uid="{00000000-0005-0000-0000-0000283B0000}"/>
    <cellStyle name="Currency 2 2 2 5 3 4 2 2 2 3" xfId="24880" xr:uid="{00000000-0005-0000-0000-0000293B0000}"/>
    <cellStyle name="Currency 2 2 2 5 3 4 2 2 3" xfId="12393" xr:uid="{00000000-0005-0000-0000-00002A3B0000}"/>
    <cellStyle name="Currency 2 2 2 5 3 4 2 2 3 2" xfId="29042" xr:uid="{00000000-0005-0000-0000-00002B3B0000}"/>
    <cellStyle name="Currency 2 2 2 5 3 4 2 2 4" xfId="20718" xr:uid="{00000000-0005-0000-0000-00002C3B0000}"/>
    <cellStyle name="Currency 2 2 2 5 3 4 2 3" xfId="6150" xr:uid="{00000000-0005-0000-0000-00002D3B0000}"/>
    <cellStyle name="Currency 2 2 2 5 3 4 2 3 2" xfId="14474" xr:uid="{00000000-0005-0000-0000-00002E3B0000}"/>
    <cellStyle name="Currency 2 2 2 5 3 4 2 3 2 2" xfId="31123" xr:uid="{00000000-0005-0000-0000-00002F3B0000}"/>
    <cellStyle name="Currency 2 2 2 5 3 4 2 3 3" xfId="22799" xr:uid="{00000000-0005-0000-0000-0000303B0000}"/>
    <cellStyle name="Currency 2 2 2 5 3 4 2 4" xfId="10312" xr:uid="{00000000-0005-0000-0000-0000313B0000}"/>
    <cellStyle name="Currency 2 2 2 5 3 4 2 4 2" xfId="26961" xr:uid="{00000000-0005-0000-0000-0000323B0000}"/>
    <cellStyle name="Currency 2 2 2 5 3 4 2 5" xfId="18637" xr:uid="{00000000-0005-0000-0000-0000333B0000}"/>
    <cellStyle name="Currency 2 2 2 5 3 4 3" xfId="3029" xr:uid="{00000000-0005-0000-0000-0000343B0000}"/>
    <cellStyle name="Currency 2 2 2 5 3 4 3 2" xfId="7191" xr:uid="{00000000-0005-0000-0000-0000353B0000}"/>
    <cellStyle name="Currency 2 2 2 5 3 4 3 2 2" xfId="15515" xr:uid="{00000000-0005-0000-0000-0000363B0000}"/>
    <cellStyle name="Currency 2 2 2 5 3 4 3 2 2 2" xfId="32164" xr:uid="{00000000-0005-0000-0000-0000373B0000}"/>
    <cellStyle name="Currency 2 2 2 5 3 4 3 2 3" xfId="23840" xr:uid="{00000000-0005-0000-0000-0000383B0000}"/>
    <cellStyle name="Currency 2 2 2 5 3 4 3 3" xfId="11353" xr:uid="{00000000-0005-0000-0000-0000393B0000}"/>
    <cellStyle name="Currency 2 2 2 5 3 4 3 3 2" xfId="28002" xr:uid="{00000000-0005-0000-0000-00003A3B0000}"/>
    <cellStyle name="Currency 2 2 2 5 3 4 3 4" xfId="19678" xr:uid="{00000000-0005-0000-0000-00003B3B0000}"/>
    <cellStyle name="Currency 2 2 2 5 3 4 4" xfId="5110" xr:uid="{00000000-0005-0000-0000-00003C3B0000}"/>
    <cellStyle name="Currency 2 2 2 5 3 4 4 2" xfId="13434" xr:uid="{00000000-0005-0000-0000-00003D3B0000}"/>
    <cellStyle name="Currency 2 2 2 5 3 4 4 2 2" xfId="30083" xr:uid="{00000000-0005-0000-0000-00003E3B0000}"/>
    <cellStyle name="Currency 2 2 2 5 3 4 4 3" xfId="21759" xr:uid="{00000000-0005-0000-0000-00003F3B0000}"/>
    <cellStyle name="Currency 2 2 2 5 3 4 5" xfId="9272" xr:uid="{00000000-0005-0000-0000-0000403B0000}"/>
    <cellStyle name="Currency 2 2 2 5 3 4 5 2" xfId="25921" xr:uid="{00000000-0005-0000-0000-0000413B0000}"/>
    <cellStyle name="Currency 2 2 2 5 3 4 6" xfId="17597" xr:uid="{00000000-0005-0000-0000-0000423B0000}"/>
    <cellStyle name="Currency 2 2 2 5 3 5" xfId="1468" xr:uid="{00000000-0005-0000-0000-0000433B0000}"/>
    <cellStyle name="Currency 2 2 2 5 3 5 2" xfId="3549" xr:uid="{00000000-0005-0000-0000-0000443B0000}"/>
    <cellStyle name="Currency 2 2 2 5 3 5 2 2" xfId="7711" xr:uid="{00000000-0005-0000-0000-0000453B0000}"/>
    <cellStyle name="Currency 2 2 2 5 3 5 2 2 2" xfId="16035" xr:uid="{00000000-0005-0000-0000-0000463B0000}"/>
    <cellStyle name="Currency 2 2 2 5 3 5 2 2 2 2" xfId="32684" xr:uid="{00000000-0005-0000-0000-0000473B0000}"/>
    <cellStyle name="Currency 2 2 2 5 3 5 2 2 3" xfId="24360" xr:uid="{00000000-0005-0000-0000-0000483B0000}"/>
    <cellStyle name="Currency 2 2 2 5 3 5 2 3" xfId="11873" xr:uid="{00000000-0005-0000-0000-0000493B0000}"/>
    <cellStyle name="Currency 2 2 2 5 3 5 2 3 2" xfId="28522" xr:uid="{00000000-0005-0000-0000-00004A3B0000}"/>
    <cellStyle name="Currency 2 2 2 5 3 5 2 4" xfId="20198" xr:uid="{00000000-0005-0000-0000-00004B3B0000}"/>
    <cellStyle name="Currency 2 2 2 5 3 5 3" xfId="5630" xr:uid="{00000000-0005-0000-0000-00004C3B0000}"/>
    <cellStyle name="Currency 2 2 2 5 3 5 3 2" xfId="13954" xr:uid="{00000000-0005-0000-0000-00004D3B0000}"/>
    <cellStyle name="Currency 2 2 2 5 3 5 3 2 2" xfId="30603" xr:uid="{00000000-0005-0000-0000-00004E3B0000}"/>
    <cellStyle name="Currency 2 2 2 5 3 5 3 3" xfId="22279" xr:uid="{00000000-0005-0000-0000-00004F3B0000}"/>
    <cellStyle name="Currency 2 2 2 5 3 5 4" xfId="9792" xr:uid="{00000000-0005-0000-0000-0000503B0000}"/>
    <cellStyle name="Currency 2 2 2 5 3 5 4 2" xfId="26441" xr:uid="{00000000-0005-0000-0000-0000513B0000}"/>
    <cellStyle name="Currency 2 2 2 5 3 5 5" xfId="18117" xr:uid="{00000000-0005-0000-0000-0000523B0000}"/>
    <cellStyle name="Currency 2 2 2 5 3 6" xfId="2509" xr:uid="{00000000-0005-0000-0000-0000533B0000}"/>
    <cellStyle name="Currency 2 2 2 5 3 6 2" xfId="6671" xr:uid="{00000000-0005-0000-0000-0000543B0000}"/>
    <cellStyle name="Currency 2 2 2 5 3 6 2 2" xfId="14995" xr:uid="{00000000-0005-0000-0000-0000553B0000}"/>
    <cellStyle name="Currency 2 2 2 5 3 6 2 2 2" xfId="31644" xr:uid="{00000000-0005-0000-0000-0000563B0000}"/>
    <cellStyle name="Currency 2 2 2 5 3 6 2 3" xfId="23320" xr:uid="{00000000-0005-0000-0000-0000573B0000}"/>
    <cellStyle name="Currency 2 2 2 5 3 6 3" xfId="10833" xr:uid="{00000000-0005-0000-0000-0000583B0000}"/>
    <cellStyle name="Currency 2 2 2 5 3 6 3 2" xfId="27482" xr:uid="{00000000-0005-0000-0000-0000593B0000}"/>
    <cellStyle name="Currency 2 2 2 5 3 6 4" xfId="19158" xr:uid="{00000000-0005-0000-0000-00005A3B0000}"/>
    <cellStyle name="Currency 2 2 2 5 3 7" xfId="4590" xr:uid="{00000000-0005-0000-0000-00005B3B0000}"/>
    <cellStyle name="Currency 2 2 2 5 3 7 2" xfId="12914" xr:uid="{00000000-0005-0000-0000-00005C3B0000}"/>
    <cellStyle name="Currency 2 2 2 5 3 7 2 2" xfId="29563" xr:uid="{00000000-0005-0000-0000-00005D3B0000}"/>
    <cellStyle name="Currency 2 2 2 5 3 7 3" xfId="21239" xr:uid="{00000000-0005-0000-0000-00005E3B0000}"/>
    <cellStyle name="Currency 2 2 2 5 3 8" xfId="8752" xr:uid="{00000000-0005-0000-0000-00005F3B0000}"/>
    <cellStyle name="Currency 2 2 2 5 3 8 2" xfId="25401" xr:uid="{00000000-0005-0000-0000-0000603B0000}"/>
    <cellStyle name="Currency 2 2 2 5 3 9" xfId="17077" xr:uid="{00000000-0005-0000-0000-0000613B0000}"/>
    <cellStyle name="Currency 2 2 2 5 4" xfId="493" xr:uid="{00000000-0005-0000-0000-0000623B0000}"/>
    <cellStyle name="Currency 2 2 2 5 4 2" xfId="753" xr:uid="{00000000-0005-0000-0000-0000633B0000}"/>
    <cellStyle name="Currency 2 2 2 5 4 2 2" xfId="1273" xr:uid="{00000000-0005-0000-0000-0000643B0000}"/>
    <cellStyle name="Currency 2 2 2 5 4 2 2 2" xfId="2313" xr:uid="{00000000-0005-0000-0000-0000653B0000}"/>
    <cellStyle name="Currency 2 2 2 5 4 2 2 2 2" xfId="4394" xr:uid="{00000000-0005-0000-0000-0000663B0000}"/>
    <cellStyle name="Currency 2 2 2 5 4 2 2 2 2 2" xfId="8556" xr:uid="{00000000-0005-0000-0000-0000673B0000}"/>
    <cellStyle name="Currency 2 2 2 5 4 2 2 2 2 2 2" xfId="16880" xr:uid="{00000000-0005-0000-0000-0000683B0000}"/>
    <cellStyle name="Currency 2 2 2 5 4 2 2 2 2 2 2 2" xfId="33529" xr:uid="{00000000-0005-0000-0000-0000693B0000}"/>
    <cellStyle name="Currency 2 2 2 5 4 2 2 2 2 2 3" xfId="25205" xr:uid="{00000000-0005-0000-0000-00006A3B0000}"/>
    <cellStyle name="Currency 2 2 2 5 4 2 2 2 2 3" xfId="12718" xr:uid="{00000000-0005-0000-0000-00006B3B0000}"/>
    <cellStyle name="Currency 2 2 2 5 4 2 2 2 2 3 2" xfId="29367" xr:uid="{00000000-0005-0000-0000-00006C3B0000}"/>
    <cellStyle name="Currency 2 2 2 5 4 2 2 2 2 4" xfId="21043" xr:uid="{00000000-0005-0000-0000-00006D3B0000}"/>
    <cellStyle name="Currency 2 2 2 5 4 2 2 2 3" xfId="6475" xr:uid="{00000000-0005-0000-0000-00006E3B0000}"/>
    <cellStyle name="Currency 2 2 2 5 4 2 2 2 3 2" xfId="14799" xr:uid="{00000000-0005-0000-0000-00006F3B0000}"/>
    <cellStyle name="Currency 2 2 2 5 4 2 2 2 3 2 2" xfId="31448" xr:uid="{00000000-0005-0000-0000-0000703B0000}"/>
    <cellStyle name="Currency 2 2 2 5 4 2 2 2 3 3" xfId="23124" xr:uid="{00000000-0005-0000-0000-0000713B0000}"/>
    <cellStyle name="Currency 2 2 2 5 4 2 2 2 4" xfId="10637" xr:uid="{00000000-0005-0000-0000-0000723B0000}"/>
    <cellStyle name="Currency 2 2 2 5 4 2 2 2 4 2" xfId="27286" xr:uid="{00000000-0005-0000-0000-0000733B0000}"/>
    <cellStyle name="Currency 2 2 2 5 4 2 2 2 5" xfId="18962" xr:uid="{00000000-0005-0000-0000-0000743B0000}"/>
    <cellStyle name="Currency 2 2 2 5 4 2 2 3" xfId="3354" xr:uid="{00000000-0005-0000-0000-0000753B0000}"/>
    <cellStyle name="Currency 2 2 2 5 4 2 2 3 2" xfId="7516" xr:uid="{00000000-0005-0000-0000-0000763B0000}"/>
    <cellStyle name="Currency 2 2 2 5 4 2 2 3 2 2" xfId="15840" xr:uid="{00000000-0005-0000-0000-0000773B0000}"/>
    <cellStyle name="Currency 2 2 2 5 4 2 2 3 2 2 2" xfId="32489" xr:uid="{00000000-0005-0000-0000-0000783B0000}"/>
    <cellStyle name="Currency 2 2 2 5 4 2 2 3 2 3" xfId="24165" xr:uid="{00000000-0005-0000-0000-0000793B0000}"/>
    <cellStyle name="Currency 2 2 2 5 4 2 2 3 3" xfId="11678" xr:uid="{00000000-0005-0000-0000-00007A3B0000}"/>
    <cellStyle name="Currency 2 2 2 5 4 2 2 3 3 2" xfId="28327" xr:uid="{00000000-0005-0000-0000-00007B3B0000}"/>
    <cellStyle name="Currency 2 2 2 5 4 2 2 3 4" xfId="20003" xr:uid="{00000000-0005-0000-0000-00007C3B0000}"/>
    <cellStyle name="Currency 2 2 2 5 4 2 2 4" xfId="5435" xr:uid="{00000000-0005-0000-0000-00007D3B0000}"/>
    <cellStyle name="Currency 2 2 2 5 4 2 2 4 2" xfId="13759" xr:uid="{00000000-0005-0000-0000-00007E3B0000}"/>
    <cellStyle name="Currency 2 2 2 5 4 2 2 4 2 2" xfId="30408" xr:uid="{00000000-0005-0000-0000-00007F3B0000}"/>
    <cellStyle name="Currency 2 2 2 5 4 2 2 4 3" xfId="22084" xr:uid="{00000000-0005-0000-0000-0000803B0000}"/>
    <cellStyle name="Currency 2 2 2 5 4 2 2 5" xfId="9597" xr:uid="{00000000-0005-0000-0000-0000813B0000}"/>
    <cellStyle name="Currency 2 2 2 5 4 2 2 5 2" xfId="26246" xr:uid="{00000000-0005-0000-0000-0000823B0000}"/>
    <cellStyle name="Currency 2 2 2 5 4 2 2 6" xfId="17922" xr:uid="{00000000-0005-0000-0000-0000833B0000}"/>
    <cellStyle name="Currency 2 2 2 5 4 2 3" xfId="1793" xr:uid="{00000000-0005-0000-0000-0000843B0000}"/>
    <cellStyle name="Currency 2 2 2 5 4 2 3 2" xfId="3874" xr:uid="{00000000-0005-0000-0000-0000853B0000}"/>
    <cellStyle name="Currency 2 2 2 5 4 2 3 2 2" xfId="8036" xr:uid="{00000000-0005-0000-0000-0000863B0000}"/>
    <cellStyle name="Currency 2 2 2 5 4 2 3 2 2 2" xfId="16360" xr:uid="{00000000-0005-0000-0000-0000873B0000}"/>
    <cellStyle name="Currency 2 2 2 5 4 2 3 2 2 2 2" xfId="33009" xr:uid="{00000000-0005-0000-0000-0000883B0000}"/>
    <cellStyle name="Currency 2 2 2 5 4 2 3 2 2 3" xfId="24685" xr:uid="{00000000-0005-0000-0000-0000893B0000}"/>
    <cellStyle name="Currency 2 2 2 5 4 2 3 2 3" xfId="12198" xr:uid="{00000000-0005-0000-0000-00008A3B0000}"/>
    <cellStyle name="Currency 2 2 2 5 4 2 3 2 3 2" xfId="28847" xr:uid="{00000000-0005-0000-0000-00008B3B0000}"/>
    <cellStyle name="Currency 2 2 2 5 4 2 3 2 4" xfId="20523" xr:uid="{00000000-0005-0000-0000-00008C3B0000}"/>
    <cellStyle name="Currency 2 2 2 5 4 2 3 3" xfId="5955" xr:uid="{00000000-0005-0000-0000-00008D3B0000}"/>
    <cellStyle name="Currency 2 2 2 5 4 2 3 3 2" xfId="14279" xr:uid="{00000000-0005-0000-0000-00008E3B0000}"/>
    <cellStyle name="Currency 2 2 2 5 4 2 3 3 2 2" xfId="30928" xr:uid="{00000000-0005-0000-0000-00008F3B0000}"/>
    <cellStyle name="Currency 2 2 2 5 4 2 3 3 3" xfId="22604" xr:uid="{00000000-0005-0000-0000-0000903B0000}"/>
    <cellStyle name="Currency 2 2 2 5 4 2 3 4" xfId="10117" xr:uid="{00000000-0005-0000-0000-0000913B0000}"/>
    <cellStyle name="Currency 2 2 2 5 4 2 3 4 2" xfId="26766" xr:uid="{00000000-0005-0000-0000-0000923B0000}"/>
    <cellStyle name="Currency 2 2 2 5 4 2 3 5" xfId="18442" xr:uid="{00000000-0005-0000-0000-0000933B0000}"/>
    <cellStyle name="Currency 2 2 2 5 4 2 4" xfId="2834" xr:uid="{00000000-0005-0000-0000-0000943B0000}"/>
    <cellStyle name="Currency 2 2 2 5 4 2 4 2" xfId="6996" xr:uid="{00000000-0005-0000-0000-0000953B0000}"/>
    <cellStyle name="Currency 2 2 2 5 4 2 4 2 2" xfId="15320" xr:uid="{00000000-0005-0000-0000-0000963B0000}"/>
    <cellStyle name="Currency 2 2 2 5 4 2 4 2 2 2" xfId="31969" xr:uid="{00000000-0005-0000-0000-0000973B0000}"/>
    <cellStyle name="Currency 2 2 2 5 4 2 4 2 3" xfId="23645" xr:uid="{00000000-0005-0000-0000-0000983B0000}"/>
    <cellStyle name="Currency 2 2 2 5 4 2 4 3" xfId="11158" xr:uid="{00000000-0005-0000-0000-0000993B0000}"/>
    <cellStyle name="Currency 2 2 2 5 4 2 4 3 2" xfId="27807" xr:uid="{00000000-0005-0000-0000-00009A3B0000}"/>
    <cellStyle name="Currency 2 2 2 5 4 2 4 4" xfId="19483" xr:uid="{00000000-0005-0000-0000-00009B3B0000}"/>
    <cellStyle name="Currency 2 2 2 5 4 2 5" xfId="4915" xr:uid="{00000000-0005-0000-0000-00009C3B0000}"/>
    <cellStyle name="Currency 2 2 2 5 4 2 5 2" xfId="13239" xr:uid="{00000000-0005-0000-0000-00009D3B0000}"/>
    <cellStyle name="Currency 2 2 2 5 4 2 5 2 2" xfId="29888" xr:uid="{00000000-0005-0000-0000-00009E3B0000}"/>
    <cellStyle name="Currency 2 2 2 5 4 2 5 3" xfId="21564" xr:uid="{00000000-0005-0000-0000-00009F3B0000}"/>
    <cellStyle name="Currency 2 2 2 5 4 2 6" xfId="9077" xr:uid="{00000000-0005-0000-0000-0000A03B0000}"/>
    <cellStyle name="Currency 2 2 2 5 4 2 6 2" xfId="25726" xr:uid="{00000000-0005-0000-0000-0000A13B0000}"/>
    <cellStyle name="Currency 2 2 2 5 4 2 7" xfId="17402" xr:uid="{00000000-0005-0000-0000-0000A23B0000}"/>
    <cellStyle name="Currency 2 2 2 5 4 3" xfId="1013" xr:uid="{00000000-0005-0000-0000-0000A33B0000}"/>
    <cellStyle name="Currency 2 2 2 5 4 3 2" xfId="2053" xr:uid="{00000000-0005-0000-0000-0000A43B0000}"/>
    <cellStyle name="Currency 2 2 2 5 4 3 2 2" xfId="4134" xr:uid="{00000000-0005-0000-0000-0000A53B0000}"/>
    <cellStyle name="Currency 2 2 2 5 4 3 2 2 2" xfId="8296" xr:uid="{00000000-0005-0000-0000-0000A63B0000}"/>
    <cellStyle name="Currency 2 2 2 5 4 3 2 2 2 2" xfId="16620" xr:uid="{00000000-0005-0000-0000-0000A73B0000}"/>
    <cellStyle name="Currency 2 2 2 5 4 3 2 2 2 2 2" xfId="33269" xr:uid="{00000000-0005-0000-0000-0000A83B0000}"/>
    <cellStyle name="Currency 2 2 2 5 4 3 2 2 2 3" xfId="24945" xr:uid="{00000000-0005-0000-0000-0000A93B0000}"/>
    <cellStyle name="Currency 2 2 2 5 4 3 2 2 3" xfId="12458" xr:uid="{00000000-0005-0000-0000-0000AA3B0000}"/>
    <cellStyle name="Currency 2 2 2 5 4 3 2 2 3 2" xfId="29107" xr:uid="{00000000-0005-0000-0000-0000AB3B0000}"/>
    <cellStyle name="Currency 2 2 2 5 4 3 2 2 4" xfId="20783" xr:uid="{00000000-0005-0000-0000-0000AC3B0000}"/>
    <cellStyle name="Currency 2 2 2 5 4 3 2 3" xfId="6215" xr:uid="{00000000-0005-0000-0000-0000AD3B0000}"/>
    <cellStyle name="Currency 2 2 2 5 4 3 2 3 2" xfId="14539" xr:uid="{00000000-0005-0000-0000-0000AE3B0000}"/>
    <cellStyle name="Currency 2 2 2 5 4 3 2 3 2 2" xfId="31188" xr:uid="{00000000-0005-0000-0000-0000AF3B0000}"/>
    <cellStyle name="Currency 2 2 2 5 4 3 2 3 3" xfId="22864" xr:uid="{00000000-0005-0000-0000-0000B03B0000}"/>
    <cellStyle name="Currency 2 2 2 5 4 3 2 4" xfId="10377" xr:uid="{00000000-0005-0000-0000-0000B13B0000}"/>
    <cellStyle name="Currency 2 2 2 5 4 3 2 4 2" xfId="27026" xr:uid="{00000000-0005-0000-0000-0000B23B0000}"/>
    <cellStyle name="Currency 2 2 2 5 4 3 2 5" xfId="18702" xr:uid="{00000000-0005-0000-0000-0000B33B0000}"/>
    <cellStyle name="Currency 2 2 2 5 4 3 3" xfId="3094" xr:uid="{00000000-0005-0000-0000-0000B43B0000}"/>
    <cellStyle name="Currency 2 2 2 5 4 3 3 2" xfId="7256" xr:uid="{00000000-0005-0000-0000-0000B53B0000}"/>
    <cellStyle name="Currency 2 2 2 5 4 3 3 2 2" xfId="15580" xr:uid="{00000000-0005-0000-0000-0000B63B0000}"/>
    <cellStyle name="Currency 2 2 2 5 4 3 3 2 2 2" xfId="32229" xr:uid="{00000000-0005-0000-0000-0000B73B0000}"/>
    <cellStyle name="Currency 2 2 2 5 4 3 3 2 3" xfId="23905" xr:uid="{00000000-0005-0000-0000-0000B83B0000}"/>
    <cellStyle name="Currency 2 2 2 5 4 3 3 3" xfId="11418" xr:uid="{00000000-0005-0000-0000-0000B93B0000}"/>
    <cellStyle name="Currency 2 2 2 5 4 3 3 3 2" xfId="28067" xr:uid="{00000000-0005-0000-0000-0000BA3B0000}"/>
    <cellStyle name="Currency 2 2 2 5 4 3 3 4" xfId="19743" xr:uid="{00000000-0005-0000-0000-0000BB3B0000}"/>
    <cellStyle name="Currency 2 2 2 5 4 3 4" xfId="5175" xr:uid="{00000000-0005-0000-0000-0000BC3B0000}"/>
    <cellStyle name="Currency 2 2 2 5 4 3 4 2" xfId="13499" xr:uid="{00000000-0005-0000-0000-0000BD3B0000}"/>
    <cellStyle name="Currency 2 2 2 5 4 3 4 2 2" xfId="30148" xr:uid="{00000000-0005-0000-0000-0000BE3B0000}"/>
    <cellStyle name="Currency 2 2 2 5 4 3 4 3" xfId="21824" xr:uid="{00000000-0005-0000-0000-0000BF3B0000}"/>
    <cellStyle name="Currency 2 2 2 5 4 3 5" xfId="9337" xr:uid="{00000000-0005-0000-0000-0000C03B0000}"/>
    <cellStyle name="Currency 2 2 2 5 4 3 5 2" xfId="25986" xr:uid="{00000000-0005-0000-0000-0000C13B0000}"/>
    <cellStyle name="Currency 2 2 2 5 4 3 6" xfId="17662" xr:uid="{00000000-0005-0000-0000-0000C23B0000}"/>
    <cellStyle name="Currency 2 2 2 5 4 4" xfId="1533" xr:uid="{00000000-0005-0000-0000-0000C33B0000}"/>
    <cellStyle name="Currency 2 2 2 5 4 4 2" xfId="3614" xr:uid="{00000000-0005-0000-0000-0000C43B0000}"/>
    <cellStyle name="Currency 2 2 2 5 4 4 2 2" xfId="7776" xr:uid="{00000000-0005-0000-0000-0000C53B0000}"/>
    <cellStyle name="Currency 2 2 2 5 4 4 2 2 2" xfId="16100" xr:uid="{00000000-0005-0000-0000-0000C63B0000}"/>
    <cellStyle name="Currency 2 2 2 5 4 4 2 2 2 2" xfId="32749" xr:uid="{00000000-0005-0000-0000-0000C73B0000}"/>
    <cellStyle name="Currency 2 2 2 5 4 4 2 2 3" xfId="24425" xr:uid="{00000000-0005-0000-0000-0000C83B0000}"/>
    <cellStyle name="Currency 2 2 2 5 4 4 2 3" xfId="11938" xr:uid="{00000000-0005-0000-0000-0000C93B0000}"/>
    <cellStyle name="Currency 2 2 2 5 4 4 2 3 2" xfId="28587" xr:uid="{00000000-0005-0000-0000-0000CA3B0000}"/>
    <cellStyle name="Currency 2 2 2 5 4 4 2 4" xfId="20263" xr:uid="{00000000-0005-0000-0000-0000CB3B0000}"/>
    <cellStyle name="Currency 2 2 2 5 4 4 3" xfId="5695" xr:uid="{00000000-0005-0000-0000-0000CC3B0000}"/>
    <cellStyle name="Currency 2 2 2 5 4 4 3 2" xfId="14019" xr:uid="{00000000-0005-0000-0000-0000CD3B0000}"/>
    <cellStyle name="Currency 2 2 2 5 4 4 3 2 2" xfId="30668" xr:uid="{00000000-0005-0000-0000-0000CE3B0000}"/>
    <cellStyle name="Currency 2 2 2 5 4 4 3 3" xfId="22344" xr:uid="{00000000-0005-0000-0000-0000CF3B0000}"/>
    <cellStyle name="Currency 2 2 2 5 4 4 4" xfId="9857" xr:uid="{00000000-0005-0000-0000-0000D03B0000}"/>
    <cellStyle name="Currency 2 2 2 5 4 4 4 2" xfId="26506" xr:uid="{00000000-0005-0000-0000-0000D13B0000}"/>
    <cellStyle name="Currency 2 2 2 5 4 4 5" xfId="18182" xr:uid="{00000000-0005-0000-0000-0000D23B0000}"/>
    <cellStyle name="Currency 2 2 2 5 4 5" xfId="2574" xr:uid="{00000000-0005-0000-0000-0000D33B0000}"/>
    <cellStyle name="Currency 2 2 2 5 4 5 2" xfId="6736" xr:uid="{00000000-0005-0000-0000-0000D43B0000}"/>
    <cellStyle name="Currency 2 2 2 5 4 5 2 2" xfId="15060" xr:uid="{00000000-0005-0000-0000-0000D53B0000}"/>
    <cellStyle name="Currency 2 2 2 5 4 5 2 2 2" xfId="31709" xr:uid="{00000000-0005-0000-0000-0000D63B0000}"/>
    <cellStyle name="Currency 2 2 2 5 4 5 2 3" xfId="23385" xr:uid="{00000000-0005-0000-0000-0000D73B0000}"/>
    <cellStyle name="Currency 2 2 2 5 4 5 3" xfId="10898" xr:uid="{00000000-0005-0000-0000-0000D83B0000}"/>
    <cellStyle name="Currency 2 2 2 5 4 5 3 2" xfId="27547" xr:uid="{00000000-0005-0000-0000-0000D93B0000}"/>
    <cellStyle name="Currency 2 2 2 5 4 5 4" xfId="19223" xr:uid="{00000000-0005-0000-0000-0000DA3B0000}"/>
    <cellStyle name="Currency 2 2 2 5 4 6" xfId="4655" xr:uid="{00000000-0005-0000-0000-0000DB3B0000}"/>
    <cellStyle name="Currency 2 2 2 5 4 6 2" xfId="12979" xr:uid="{00000000-0005-0000-0000-0000DC3B0000}"/>
    <cellStyle name="Currency 2 2 2 5 4 6 2 2" xfId="29628" xr:uid="{00000000-0005-0000-0000-0000DD3B0000}"/>
    <cellStyle name="Currency 2 2 2 5 4 6 3" xfId="21304" xr:uid="{00000000-0005-0000-0000-0000DE3B0000}"/>
    <cellStyle name="Currency 2 2 2 5 4 7" xfId="8817" xr:uid="{00000000-0005-0000-0000-0000DF3B0000}"/>
    <cellStyle name="Currency 2 2 2 5 4 7 2" xfId="25466" xr:uid="{00000000-0005-0000-0000-0000E03B0000}"/>
    <cellStyle name="Currency 2 2 2 5 4 8" xfId="17142" xr:uid="{00000000-0005-0000-0000-0000E13B0000}"/>
    <cellStyle name="Currency 2 2 2 5 5" xfId="623" xr:uid="{00000000-0005-0000-0000-0000E23B0000}"/>
    <cellStyle name="Currency 2 2 2 5 5 2" xfId="1143" xr:uid="{00000000-0005-0000-0000-0000E33B0000}"/>
    <cellStyle name="Currency 2 2 2 5 5 2 2" xfId="2183" xr:uid="{00000000-0005-0000-0000-0000E43B0000}"/>
    <cellStyle name="Currency 2 2 2 5 5 2 2 2" xfId="4264" xr:uid="{00000000-0005-0000-0000-0000E53B0000}"/>
    <cellStyle name="Currency 2 2 2 5 5 2 2 2 2" xfId="8426" xr:uid="{00000000-0005-0000-0000-0000E63B0000}"/>
    <cellStyle name="Currency 2 2 2 5 5 2 2 2 2 2" xfId="16750" xr:uid="{00000000-0005-0000-0000-0000E73B0000}"/>
    <cellStyle name="Currency 2 2 2 5 5 2 2 2 2 2 2" xfId="33399" xr:uid="{00000000-0005-0000-0000-0000E83B0000}"/>
    <cellStyle name="Currency 2 2 2 5 5 2 2 2 2 3" xfId="25075" xr:uid="{00000000-0005-0000-0000-0000E93B0000}"/>
    <cellStyle name="Currency 2 2 2 5 5 2 2 2 3" xfId="12588" xr:uid="{00000000-0005-0000-0000-0000EA3B0000}"/>
    <cellStyle name="Currency 2 2 2 5 5 2 2 2 3 2" xfId="29237" xr:uid="{00000000-0005-0000-0000-0000EB3B0000}"/>
    <cellStyle name="Currency 2 2 2 5 5 2 2 2 4" xfId="20913" xr:uid="{00000000-0005-0000-0000-0000EC3B0000}"/>
    <cellStyle name="Currency 2 2 2 5 5 2 2 3" xfId="6345" xr:uid="{00000000-0005-0000-0000-0000ED3B0000}"/>
    <cellStyle name="Currency 2 2 2 5 5 2 2 3 2" xfId="14669" xr:uid="{00000000-0005-0000-0000-0000EE3B0000}"/>
    <cellStyle name="Currency 2 2 2 5 5 2 2 3 2 2" xfId="31318" xr:uid="{00000000-0005-0000-0000-0000EF3B0000}"/>
    <cellStyle name="Currency 2 2 2 5 5 2 2 3 3" xfId="22994" xr:uid="{00000000-0005-0000-0000-0000F03B0000}"/>
    <cellStyle name="Currency 2 2 2 5 5 2 2 4" xfId="10507" xr:uid="{00000000-0005-0000-0000-0000F13B0000}"/>
    <cellStyle name="Currency 2 2 2 5 5 2 2 4 2" xfId="27156" xr:uid="{00000000-0005-0000-0000-0000F23B0000}"/>
    <cellStyle name="Currency 2 2 2 5 5 2 2 5" xfId="18832" xr:uid="{00000000-0005-0000-0000-0000F33B0000}"/>
    <cellStyle name="Currency 2 2 2 5 5 2 3" xfId="3224" xr:uid="{00000000-0005-0000-0000-0000F43B0000}"/>
    <cellStyle name="Currency 2 2 2 5 5 2 3 2" xfId="7386" xr:uid="{00000000-0005-0000-0000-0000F53B0000}"/>
    <cellStyle name="Currency 2 2 2 5 5 2 3 2 2" xfId="15710" xr:uid="{00000000-0005-0000-0000-0000F63B0000}"/>
    <cellStyle name="Currency 2 2 2 5 5 2 3 2 2 2" xfId="32359" xr:uid="{00000000-0005-0000-0000-0000F73B0000}"/>
    <cellStyle name="Currency 2 2 2 5 5 2 3 2 3" xfId="24035" xr:uid="{00000000-0005-0000-0000-0000F83B0000}"/>
    <cellStyle name="Currency 2 2 2 5 5 2 3 3" xfId="11548" xr:uid="{00000000-0005-0000-0000-0000F93B0000}"/>
    <cellStyle name="Currency 2 2 2 5 5 2 3 3 2" xfId="28197" xr:uid="{00000000-0005-0000-0000-0000FA3B0000}"/>
    <cellStyle name="Currency 2 2 2 5 5 2 3 4" xfId="19873" xr:uid="{00000000-0005-0000-0000-0000FB3B0000}"/>
    <cellStyle name="Currency 2 2 2 5 5 2 4" xfId="5305" xr:uid="{00000000-0005-0000-0000-0000FC3B0000}"/>
    <cellStyle name="Currency 2 2 2 5 5 2 4 2" xfId="13629" xr:uid="{00000000-0005-0000-0000-0000FD3B0000}"/>
    <cellStyle name="Currency 2 2 2 5 5 2 4 2 2" xfId="30278" xr:uid="{00000000-0005-0000-0000-0000FE3B0000}"/>
    <cellStyle name="Currency 2 2 2 5 5 2 4 3" xfId="21954" xr:uid="{00000000-0005-0000-0000-0000FF3B0000}"/>
    <cellStyle name="Currency 2 2 2 5 5 2 5" xfId="9467" xr:uid="{00000000-0005-0000-0000-0000003C0000}"/>
    <cellStyle name="Currency 2 2 2 5 5 2 5 2" xfId="26116" xr:uid="{00000000-0005-0000-0000-0000013C0000}"/>
    <cellStyle name="Currency 2 2 2 5 5 2 6" xfId="17792" xr:uid="{00000000-0005-0000-0000-0000023C0000}"/>
    <cellStyle name="Currency 2 2 2 5 5 3" xfId="1663" xr:uid="{00000000-0005-0000-0000-0000033C0000}"/>
    <cellStyle name="Currency 2 2 2 5 5 3 2" xfId="3744" xr:uid="{00000000-0005-0000-0000-0000043C0000}"/>
    <cellStyle name="Currency 2 2 2 5 5 3 2 2" xfId="7906" xr:uid="{00000000-0005-0000-0000-0000053C0000}"/>
    <cellStyle name="Currency 2 2 2 5 5 3 2 2 2" xfId="16230" xr:uid="{00000000-0005-0000-0000-0000063C0000}"/>
    <cellStyle name="Currency 2 2 2 5 5 3 2 2 2 2" xfId="32879" xr:uid="{00000000-0005-0000-0000-0000073C0000}"/>
    <cellStyle name="Currency 2 2 2 5 5 3 2 2 3" xfId="24555" xr:uid="{00000000-0005-0000-0000-0000083C0000}"/>
    <cellStyle name="Currency 2 2 2 5 5 3 2 3" xfId="12068" xr:uid="{00000000-0005-0000-0000-0000093C0000}"/>
    <cellStyle name="Currency 2 2 2 5 5 3 2 3 2" xfId="28717" xr:uid="{00000000-0005-0000-0000-00000A3C0000}"/>
    <cellStyle name="Currency 2 2 2 5 5 3 2 4" xfId="20393" xr:uid="{00000000-0005-0000-0000-00000B3C0000}"/>
    <cellStyle name="Currency 2 2 2 5 5 3 3" xfId="5825" xr:uid="{00000000-0005-0000-0000-00000C3C0000}"/>
    <cellStyle name="Currency 2 2 2 5 5 3 3 2" xfId="14149" xr:uid="{00000000-0005-0000-0000-00000D3C0000}"/>
    <cellStyle name="Currency 2 2 2 5 5 3 3 2 2" xfId="30798" xr:uid="{00000000-0005-0000-0000-00000E3C0000}"/>
    <cellStyle name="Currency 2 2 2 5 5 3 3 3" xfId="22474" xr:uid="{00000000-0005-0000-0000-00000F3C0000}"/>
    <cellStyle name="Currency 2 2 2 5 5 3 4" xfId="9987" xr:uid="{00000000-0005-0000-0000-0000103C0000}"/>
    <cellStyle name="Currency 2 2 2 5 5 3 4 2" xfId="26636" xr:uid="{00000000-0005-0000-0000-0000113C0000}"/>
    <cellStyle name="Currency 2 2 2 5 5 3 5" xfId="18312" xr:uid="{00000000-0005-0000-0000-0000123C0000}"/>
    <cellStyle name="Currency 2 2 2 5 5 4" xfId="2704" xr:uid="{00000000-0005-0000-0000-0000133C0000}"/>
    <cellStyle name="Currency 2 2 2 5 5 4 2" xfId="6866" xr:uid="{00000000-0005-0000-0000-0000143C0000}"/>
    <cellStyle name="Currency 2 2 2 5 5 4 2 2" xfId="15190" xr:uid="{00000000-0005-0000-0000-0000153C0000}"/>
    <cellStyle name="Currency 2 2 2 5 5 4 2 2 2" xfId="31839" xr:uid="{00000000-0005-0000-0000-0000163C0000}"/>
    <cellStyle name="Currency 2 2 2 5 5 4 2 3" xfId="23515" xr:uid="{00000000-0005-0000-0000-0000173C0000}"/>
    <cellStyle name="Currency 2 2 2 5 5 4 3" xfId="11028" xr:uid="{00000000-0005-0000-0000-0000183C0000}"/>
    <cellStyle name="Currency 2 2 2 5 5 4 3 2" xfId="27677" xr:uid="{00000000-0005-0000-0000-0000193C0000}"/>
    <cellStyle name="Currency 2 2 2 5 5 4 4" xfId="19353" xr:uid="{00000000-0005-0000-0000-00001A3C0000}"/>
    <cellStyle name="Currency 2 2 2 5 5 5" xfId="4785" xr:uid="{00000000-0005-0000-0000-00001B3C0000}"/>
    <cellStyle name="Currency 2 2 2 5 5 5 2" xfId="13109" xr:uid="{00000000-0005-0000-0000-00001C3C0000}"/>
    <cellStyle name="Currency 2 2 2 5 5 5 2 2" xfId="29758" xr:uid="{00000000-0005-0000-0000-00001D3C0000}"/>
    <cellStyle name="Currency 2 2 2 5 5 5 3" xfId="21434" xr:uid="{00000000-0005-0000-0000-00001E3C0000}"/>
    <cellStyle name="Currency 2 2 2 5 5 6" xfId="8947" xr:uid="{00000000-0005-0000-0000-00001F3C0000}"/>
    <cellStyle name="Currency 2 2 2 5 5 6 2" xfId="25596" xr:uid="{00000000-0005-0000-0000-0000203C0000}"/>
    <cellStyle name="Currency 2 2 2 5 5 7" xfId="17272" xr:uid="{00000000-0005-0000-0000-0000213C0000}"/>
    <cellStyle name="Currency 2 2 2 5 6" xfId="883" xr:uid="{00000000-0005-0000-0000-0000223C0000}"/>
    <cellStyle name="Currency 2 2 2 5 6 2" xfId="1923" xr:uid="{00000000-0005-0000-0000-0000233C0000}"/>
    <cellStyle name="Currency 2 2 2 5 6 2 2" xfId="4004" xr:uid="{00000000-0005-0000-0000-0000243C0000}"/>
    <cellStyle name="Currency 2 2 2 5 6 2 2 2" xfId="8166" xr:uid="{00000000-0005-0000-0000-0000253C0000}"/>
    <cellStyle name="Currency 2 2 2 5 6 2 2 2 2" xfId="16490" xr:uid="{00000000-0005-0000-0000-0000263C0000}"/>
    <cellStyle name="Currency 2 2 2 5 6 2 2 2 2 2" xfId="33139" xr:uid="{00000000-0005-0000-0000-0000273C0000}"/>
    <cellStyle name="Currency 2 2 2 5 6 2 2 2 3" xfId="24815" xr:uid="{00000000-0005-0000-0000-0000283C0000}"/>
    <cellStyle name="Currency 2 2 2 5 6 2 2 3" xfId="12328" xr:uid="{00000000-0005-0000-0000-0000293C0000}"/>
    <cellStyle name="Currency 2 2 2 5 6 2 2 3 2" xfId="28977" xr:uid="{00000000-0005-0000-0000-00002A3C0000}"/>
    <cellStyle name="Currency 2 2 2 5 6 2 2 4" xfId="20653" xr:uid="{00000000-0005-0000-0000-00002B3C0000}"/>
    <cellStyle name="Currency 2 2 2 5 6 2 3" xfId="6085" xr:uid="{00000000-0005-0000-0000-00002C3C0000}"/>
    <cellStyle name="Currency 2 2 2 5 6 2 3 2" xfId="14409" xr:uid="{00000000-0005-0000-0000-00002D3C0000}"/>
    <cellStyle name="Currency 2 2 2 5 6 2 3 2 2" xfId="31058" xr:uid="{00000000-0005-0000-0000-00002E3C0000}"/>
    <cellStyle name="Currency 2 2 2 5 6 2 3 3" xfId="22734" xr:uid="{00000000-0005-0000-0000-00002F3C0000}"/>
    <cellStyle name="Currency 2 2 2 5 6 2 4" xfId="10247" xr:uid="{00000000-0005-0000-0000-0000303C0000}"/>
    <cellStyle name="Currency 2 2 2 5 6 2 4 2" xfId="26896" xr:uid="{00000000-0005-0000-0000-0000313C0000}"/>
    <cellStyle name="Currency 2 2 2 5 6 2 5" xfId="18572" xr:uid="{00000000-0005-0000-0000-0000323C0000}"/>
    <cellStyle name="Currency 2 2 2 5 6 3" xfId="2964" xr:uid="{00000000-0005-0000-0000-0000333C0000}"/>
    <cellStyle name="Currency 2 2 2 5 6 3 2" xfId="7126" xr:uid="{00000000-0005-0000-0000-0000343C0000}"/>
    <cellStyle name="Currency 2 2 2 5 6 3 2 2" xfId="15450" xr:uid="{00000000-0005-0000-0000-0000353C0000}"/>
    <cellStyle name="Currency 2 2 2 5 6 3 2 2 2" xfId="32099" xr:uid="{00000000-0005-0000-0000-0000363C0000}"/>
    <cellStyle name="Currency 2 2 2 5 6 3 2 3" xfId="23775" xr:uid="{00000000-0005-0000-0000-0000373C0000}"/>
    <cellStyle name="Currency 2 2 2 5 6 3 3" xfId="11288" xr:uid="{00000000-0005-0000-0000-0000383C0000}"/>
    <cellStyle name="Currency 2 2 2 5 6 3 3 2" xfId="27937" xr:uid="{00000000-0005-0000-0000-0000393C0000}"/>
    <cellStyle name="Currency 2 2 2 5 6 3 4" xfId="19613" xr:uid="{00000000-0005-0000-0000-00003A3C0000}"/>
    <cellStyle name="Currency 2 2 2 5 6 4" xfId="5045" xr:uid="{00000000-0005-0000-0000-00003B3C0000}"/>
    <cellStyle name="Currency 2 2 2 5 6 4 2" xfId="13369" xr:uid="{00000000-0005-0000-0000-00003C3C0000}"/>
    <cellStyle name="Currency 2 2 2 5 6 4 2 2" xfId="30018" xr:uid="{00000000-0005-0000-0000-00003D3C0000}"/>
    <cellStyle name="Currency 2 2 2 5 6 4 3" xfId="21694" xr:uid="{00000000-0005-0000-0000-00003E3C0000}"/>
    <cellStyle name="Currency 2 2 2 5 6 5" xfId="9207" xr:uid="{00000000-0005-0000-0000-00003F3C0000}"/>
    <cellStyle name="Currency 2 2 2 5 6 5 2" xfId="25856" xr:uid="{00000000-0005-0000-0000-0000403C0000}"/>
    <cellStyle name="Currency 2 2 2 5 6 6" xfId="17532" xr:uid="{00000000-0005-0000-0000-0000413C0000}"/>
    <cellStyle name="Currency 2 2 2 5 7" xfId="1403" xr:uid="{00000000-0005-0000-0000-0000423C0000}"/>
    <cellStyle name="Currency 2 2 2 5 7 2" xfId="3484" xr:uid="{00000000-0005-0000-0000-0000433C0000}"/>
    <cellStyle name="Currency 2 2 2 5 7 2 2" xfId="7646" xr:uid="{00000000-0005-0000-0000-0000443C0000}"/>
    <cellStyle name="Currency 2 2 2 5 7 2 2 2" xfId="15970" xr:uid="{00000000-0005-0000-0000-0000453C0000}"/>
    <cellStyle name="Currency 2 2 2 5 7 2 2 2 2" xfId="32619" xr:uid="{00000000-0005-0000-0000-0000463C0000}"/>
    <cellStyle name="Currency 2 2 2 5 7 2 2 3" xfId="24295" xr:uid="{00000000-0005-0000-0000-0000473C0000}"/>
    <cellStyle name="Currency 2 2 2 5 7 2 3" xfId="11808" xr:uid="{00000000-0005-0000-0000-0000483C0000}"/>
    <cellStyle name="Currency 2 2 2 5 7 2 3 2" xfId="28457" xr:uid="{00000000-0005-0000-0000-0000493C0000}"/>
    <cellStyle name="Currency 2 2 2 5 7 2 4" xfId="20133" xr:uid="{00000000-0005-0000-0000-00004A3C0000}"/>
    <cellStyle name="Currency 2 2 2 5 7 3" xfId="5565" xr:uid="{00000000-0005-0000-0000-00004B3C0000}"/>
    <cellStyle name="Currency 2 2 2 5 7 3 2" xfId="13889" xr:uid="{00000000-0005-0000-0000-00004C3C0000}"/>
    <cellStyle name="Currency 2 2 2 5 7 3 2 2" xfId="30538" xr:uid="{00000000-0005-0000-0000-00004D3C0000}"/>
    <cellStyle name="Currency 2 2 2 5 7 3 3" xfId="22214" xr:uid="{00000000-0005-0000-0000-00004E3C0000}"/>
    <cellStyle name="Currency 2 2 2 5 7 4" xfId="9727" xr:uid="{00000000-0005-0000-0000-00004F3C0000}"/>
    <cellStyle name="Currency 2 2 2 5 7 4 2" xfId="26376" xr:uid="{00000000-0005-0000-0000-0000503C0000}"/>
    <cellStyle name="Currency 2 2 2 5 7 5" xfId="18052" xr:uid="{00000000-0005-0000-0000-0000513C0000}"/>
    <cellStyle name="Currency 2 2 2 5 8" xfId="2444" xr:uid="{00000000-0005-0000-0000-0000523C0000}"/>
    <cellStyle name="Currency 2 2 2 5 8 2" xfId="6606" xr:uid="{00000000-0005-0000-0000-0000533C0000}"/>
    <cellStyle name="Currency 2 2 2 5 8 2 2" xfId="14930" xr:uid="{00000000-0005-0000-0000-0000543C0000}"/>
    <cellStyle name="Currency 2 2 2 5 8 2 2 2" xfId="31579" xr:uid="{00000000-0005-0000-0000-0000553C0000}"/>
    <cellStyle name="Currency 2 2 2 5 8 2 3" xfId="23255" xr:uid="{00000000-0005-0000-0000-0000563C0000}"/>
    <cellStyle name="Currency 2 2 2 5 8 3" xfId="10768" xr:uid="{00000000-0005-0000-0000-0000573C0000}"/>
    <cellStyle name="Currency 2 2 2 5 8 3 2" xfId="27417" xr:uid="{00000000-0005-0000-0000-0000583C0000}"/>
    <cellStyle name="Currency 2 2 2 5 8 4" xfId="19093" xr:uid="{00000000-0005-0000-0000-0000593C0000}"/>
    <cellStyle name="Currency 2 2 2 5 9" xfId="4525" xr:uid="{00000000-0005-0000-0000-00005A3C0000}"/>
    <cellStyle name="Currency 2 2 2 5 9 2" xfId="12849" xr:uid="{00000000-0005-0000-0000-00005B3C0000}"/>
    <cellStyle name="Currency 2 2 2 5 9 2 2" xfId="29498" xr:uid="{00000000-0005-0000-0000-00005C3C0000}"/>
    <cellStyle name="Currency 2 2 2 5 9 3" xfId="21174" xr:uid="{00000000-0005-0000-0000-00005D3C0000}"/>
    <cellStyle name="Currency 2 2 2 6" xfId="379" xr:uid="{00000000-0005-0000-0000-00005E3C0000}"/>
    <cellStyle name="Currency 2 2 2 6 10" xfId="17028" xr:uid="{00000000-0005-0000-0000-00005F3C0000}"/>
    <cellStyle name="Currency 2 2 2 6 2" xfId="444" xr:uid="{00000000-0005-0000-0000-0000603C0000}"/>
    <cellStyle name="Currency 2 2 2 6 2 2" xfId="574" xr:uid="{00000000-0005-0000-0000-0000613C0000}"/>
    <cellStyle name="Currency 2 2 2 6 2 2 2" xfId="834" xr:uid="{00000000-0005-0000-0000-0000623C0000}"/>
    <cellStyle name="Currency 2 2 2 6 2 2 2 2" xfId="1354" xr:uid="{00000000-0005-0000-0000-0000633C0000}"/>
    <cellStyle name="Currency 2 2 2 6 2 2 2 2 2" xfId="2394" xr:uid="{00000000-0005-0000-0000-0000643C0000}"/>
    <cellStyle name="Currency 2 2 2 6 2 2 2 2 2 2" xfId="4475" xr:uid="{00000000-0005-0000-0000-0000653C0000}"/>
    <cellStyle name="Currency 2 2 2 6 2 2 2 2 2 2 2" xfId="8637" xr:uid="{00000000-0005-0000-0000-0000663C0000}"/>
    <cellStyle name="Currency 2 2 2 6 2 2 2 2 2 2 2 2" xfId="16961" xr:uid="{00000000-0005-0000-0000-0000673C0000}"/>
    <cellStyle name="Currency 2 2 2 6 2 2 2 2 2 2 2 2 2" xfId="33610" xr:uid="{00000000-0005-0000-0000-0000683C0000}"/>
    <cellStyle name="Currency 2 2 2 6 2 2 2 2 2 2 2 3" xfId="25286" xr:uid="{00000000-0005-0000-0000-0000693C0000}"/>
    <cellStyle name="Currency 2 2 2 6 2 2 2 2 2 2 3" xfId="12799" xr:uid="{00000000-0005-0000-0000-00006A3C0000}"/>
    <cellStyle name="Currency 2 2 2 6 2 2 2 2 2 2 3 2" xfId="29448" xr:uid="{00000000-0005-0000-0000-00006B3C0000}"/>
    <cellStyle name="Currency 2 2 2 6 2 2 2 2 2 2 4" xfId="21124" xr:uid="{00000000-0005-0000-0000-00006C3C0000}"/>
    <cellStyle name="Currency 2 2 2 6 2 2 2 2 2 3" xfId="6556" xr:uid="{00000000-0005-0000-0000-00006D3C0000}"/>
    <cellStyle name="Currency 2 2 2 6 2 2 2 2 2 3 2" xfId="14880" xr:uid="{00000000-0005-0000-0000-00006E3C0000}"/>
    <cellStyle name="Currency 2 2 2 6 2 2 2 2 2 3 2 2" xfId="31529" xr:uid="{00000000-0005-0000-0000-00006F3C0000}"/>
    <cellStyle name="Currency 2 2 2 6 2 2 2 2 2 3 3" xfId="23205" xr:uid="{00000000-0005-0000-0000-0000703C0000}"/>
    <cellStyle name="Currency 2 2 2 6 2 2 2 2 2 4" xfId="10718" xr:uid="{00000000-0005-0000-0000-0000713C0000}"/>
    <cellStyle name="Currency 2 2 2 6 2 2 2 2 2 4 2" xfId="27367" xr:uid="{00000000-0005-0000-0000-0000723C0000}"/>
    <cellStyle name="Currency 2 2 2 6 2 2 2 2 2 5" xfId="19043" xr:uid="{00000000-0005-0000-0000-0000733C0000}"/>
    <cellStyle name="Currency 2 2 2 6 2 2 2 2 3" xfId="3435" xr:uid="{00000000-0005-0000-0000-0000743C0000}"/>
    <cellStyle name="Currency 2 2 2 6 2 2 2 2 3 2" xfId="7597" xr:uid="{00000000-0005-0000-0000-0000753C0000}"/>
    <cellStyle name="Currency 2 2 2 6 2 2 2 2 3 2 2" xfId="15921" xr:uid="{00000000-0005-0000-0000-0000763C0000}"/>
    <cellStyle name="Currency 2 2 2 6 2 2 2 2 3 2 2 2" xfId="32570" xr:uid="{00000000-0005-0000-0000-0000773C0000}"/>
    <cellStyle name="Currency 2 2 2 6 2 2 2 2 3 2 3" xfId="24246" xr:uid="{00000000-0005-0000-0000-0000783C0000}"/>
    <cellStyle name="Currency 2 2 2 6 2 2 2 2 3 3" xfId="11759" xr:uid="{00000000-0005-0000-0000-0000793C0000}"/>
    <cellStyle name="Currency 2 2 2 6 2 2 2 2 3 3 2" xfId="28408" xr:uid="{00000000-0005-0000-0000-00007A3C0000}"/>
    <cellStyle name="Currency 2 2 2 6 2 2 2 2 3 4" xfId="20084" xr:uid="{00000000-0005-0000-0000-00007B3C0000}"/>
    <cellStyle name="Currency 2 2 2 6 2 2 2 2 4" xfId="5516" xr:uid="{00000000-0005-0000-0000-00007C3C0000}"/>
    <cellStyle name="Currency 2 2 2 6 2 2 2 2 4 2" xfId="13840" xr:uid="{00000000-0005-0000-0000-00007D3C0000}"/>
    <cellStyle name="Currency 2 2 2 6 2 2 2 2 4 2 2" xfId="30489" xr:uid="{00000000-0005-0000-0000-00007E3C0000}"/>
    <cellStyle name="Currency 2 2 2 6 2 2 2 2 4 3" xfId="22165" xr:uid="{00000000-0005-0000-0000-00007F3C0000}"/>
    <cellStyle name="Currency 2 2 2 6 2 2 2 2 5" xfId="9678" xr:uid="{00000000-0005-0000-0000-0000803C0000}"/>
    <cellStyle name="Currency 2 2 2 6 2 2 2 2 5 2" xfId="26327" xr:uid="{00000000-0005-0000-0000-0000813C0000}"/>
    <cellStyle name="Currency 2 2 2 6 2 2 2 2 6" xfId="18003" xr:uid="{00000000-0005-0000-0000-0000823C0000}"/>
    <cellStyle name="Currency 2 2 2 6 2 2 2 3" xfId="1874" xr:uid="{00000000-0005-0000-0000-0000833C0000}"/>
    <cellStyle name="Currency 2 2 2 6 2 2 2 3 2" xfId="3955" xr:uid="{00000000-0005-0000-0000-0000843C0000}"/>
    <cellStyle name="Currency 2 2 2 6 2 2 2 3 2 2" xfId="8117" xr:uid="{00000000-0005-0000-0000-0000853C0000}"/>
    <cellStyle name="Currency 2 2 2 6 2 2 2 3 2 2 2" xfId="16441" xr:uid="{00000000-0005-0000-0000-0000863C0000}"/>
    <cellStyle name="Currency 2 2 2 6 2 2 2 3 2 2 2 2" xfId="33090" xr:uid="{00000000-0005-0000-0000-0000873C0000}"/>
    <cellStyle name="Currency 2 2 2 6 2 2 2 3 2 2 3" xfId="24766" xr:uid="{00000000-0005-0000-0000-0000883C0000}"/>
    <cellStyle name="Currency 2 2 2 6 2 2 2 3 2 3" xfId="12279" xr:uid="{00000000-0005-0000-0000-0000893C0000}"/>
    <cellStyle name="Currency 2 2 2 6 2 2 2 3 2 3 2" xfId="28928" xr:uid="{00000000-0005-0000-0000-00008A3C0000}"/>
    <cellStyle name="Currency 2 2 2 6 2 2 2 3 2 4" xfId="20604" xr:uid="{00000000-0005-0000-0000-00008B3C0000}"/>
    <cellStyle name="Currency 2 2 2 6 2 2 2 3 3" xfId="6036" xr:uid="{00000000-0005-0000-0000-00008C3C0000}"/>
    <cellStyle name="Currency 2 2 2 6 2 2 2 3 3 2" xfId="14360" xr:uid="{00000000-0005-0000-0000-00008D3C0000}"/>
    <cellStyle name="Currency 2 2 2 6 2 2 2 3 3 2 2" xfId="31009" xr:uid="{00000000-0005-0000-0000-00008E3C0000}"/>
    <cellStyle name="Currency 2 2 2 6 2 2 2 3 3 3" xfId="22685" xr:uid="{00000000-0005-0000-0000-00008F3C0000}"/>
    <cellStyle name="Currency 2 2 2 6 2 2 2 3 4" xfId="10198" xr:uid="{00000000-0005-0000-0000-0000903C0000}"/>
    <cellStyle name="Currency 2 2 2 6 2 2 2 3 4 2" xfId="26847" xr:uid="{00000000-0005-0000-0000-0000913C0000}"/>
    <cellStyle name="Currency 2 2 2 6 2 2 2 3 5" xfId="18523" xr:uid="{00000000-0005-0000-0000-0000923C0000}"/>
    <cellStyle name="Currency 2 2 2 6 2 2 2 4" xfId="2915" xr:uid="{00000000-0005-0000-0000-0000933C0000}"/>
    <cellStyle name="Currency 2 2 2 6 2 2 2 4 2" xfId="7077" xr:uid="{00000000-0005-0000-0000-0000943C0000}"/>
    <cellStyle name="Currency 2 2 2 6 2 2 2 4 2 2" xfId="15401" xr:uid="{00000000-0005-0000-0000-0000953C0000}"/>
    <cellStyle name="Currency 2 2 2 6 2 2 2 4 2 2 2" xfId="32050" xr:uid="{00000000-0005-0000-0000-0000963C0000}"/>
    <cellStyle name="Currency 2 2 2 6 2 2 2 4 2 3" xfId="23726" xr:uid="{00000000-0005-0000-0000-0000973C0000}"/>
    <cellStyle name="Currency 2 2 2 6 2 2 2 4 3" xfId="11239" xr:uid="{00000000-0005-0000-0000-0000983C0000}"/>
    <cellStyle name="Currency 2 2 2 6 2 2 2 4 3 2" xfId="27888" xr:uid="{00000000-0005-0000-0000-0000993C0000}"/>
    <cellStyle name="Currency 2 2 2 6 2 2 2 4 4" xfId="19564" xr:uid="{00000000-0005-0000-0000-00009A3C0000}"/>
    <cellStyle name="Currency 2 2 2 6 2 2 2 5" xfId="4996" xr:uid="{00000000-0005-0000-0000-00009B3C0000}"/>
    <cellStyle name="Currency 2 2 2 6 2 2 2 5 2" xfId="13320" xr:uid="{00000000-0005-0000-0000-00009C3C0000}"/>
    <cellStyle name="Currency 2 2 2 6 2 2 2 5 2 2" xfId="29969" xr:uid="{00000000-0005-0000-0000-00009D3C0000}"/>
    <cellStyle name="Currency 2 2 2 6 2 2 2 5 3" xfId="21645" xr:uid="{00000000-0005-0000-0000-00009E3C0000}"/>
    <cellStyle name="Currency 2 2 2 6 2 2 2 6" xfId="9158" xr:uid="{00000000-0005-0000-0000-00009F3C0000}"/>
    <cellStyle name="Currency 2 2 2 6 2 2 2 6 2" xfId="25807" xr:uid="{00000000-0005-0000-0000-0000A03C0000}"/>
    <cellStyle name="Currency 2 2 2 6 2 2 2 7" xfId="17483" xr:uid="{00000000-0005-0000-0000-0000A13C0000}"/>
    <cellStyle name="Currency 2 2 2 6 2 2 3" xfId="1094" xr:uid="{00000000-0005-0000-0000-0000A23C0000}"/>
    <cellStyle name="Currency 2 2 2 6 2 2 3 2" xfId="2134" xr:uid="{00000000-0005-0000-0000-0000A33C0000}"/>
    <cellStyle name="Currency 2 2 2 6 2 2 3 2 2" xfId="4215" xr:uid="{00000000-0005-0000-0000-0000A43C0000}"/>
    <cellStyle name="Currency 2 2 2 6 2 2 3 2 2 2" xfId="8377" xr:uid="{00000000-0005-0000-0000-0000A53C0000}"/>
    <cellStyle name="Currency 2 2 2 6 2 2 3 2 2 2 2" xfId="16701" xr:uid="{00000000-0005-0000-0000-0000A63C0000}"/>
    <cellStyle name="Currency 2 2 2 6 2 2 3 2 2 2 2 2" xfId="33350" xr:uid="{00000000-0005-0000-0000-0000A73C0000}"/>
    <cellStyle name="Currency 2 2 2 6 2 2 3 2 2 2 3" xfId="25026" xr:uid="{00000000-0005-0000-0000-0000A83C0000}"/>
    <cellStyle name="Currency 2 2 2 6 2 2 3 2 2 3" xfId="12539" xr:uid="{00000000-0005-0000-0000-0000A93C0000}"/>
    <cellStyle name="Currency 2 2 2 6 2 2 3 2 2 3 2" xfId="29188" xr:uid="{00000000-0005-0000-0000-0000AA3C0000}"/>
    <cellStyle name="Currency 2 2 2 6 2 2 3 2 2 4" xfId="20864" xr:uid="{00000000-0005-0000-0000-0000AB3C0000}"/>
    <cellStyle name="Currency 2 2 2 6 2 2 3 2 3" xfId="6296" xr:uid="{00000000-0005-0000-0000-0000AC3C0000}"/>
    <cellStyle name="Currency 2 2 2 6 2 2 3 2 3 2" xfId="14620" xr:uid="{00000000-0005-0000-0000-0000AD3C0000}"/>
    <cellStyle name="Currency 2 2 2 6 2 2 3 2 3 2 2" xfId="31269" xr:uid="{00000000-0005-0000-0000-0000AE3C0000}"/>
    <cellStyle name="Currency 2 2 2 6 2 2 3 2 3 3" xfId="22945" xr:uid="{00000000-0005-0000-0000-0000AF3C0000}"/>
    <cellStyle name="Currency 2 2 2 6 2 2 3 2 4" xfId="10458" xr:uid="{00000000-0005-0000-0000-0000B03C0000}"/>
    <cellStyle name="Currency 2 2 2 6 2 2 3 2 4 2" xfId="27107" xr:uid="{00000000-0005-0000-0000-0000B13C0000}"/>
    <cellStyle name="Currency 2 2 2 6 2 2 3 2 5" xfId="18783" xr:uid="{00000000-0005-0000-0000-0000B23C0000}"/>
    <cellStyle name="Currency 2 2 2 6 2 2 3 3" xfId="3175" xr:uid="{00000000-0005-0000-0000-0000B33C0000}"/>
    <cellStyle name="Currency 2 2 2 6 2 2 3 3 2" xfId="7337" xr:uid="{00000000-0005-0000-0000-0000B43C0000}"/>
    <cellStyle name="Currency 2 2 2 6 2 2 3 3 2 2" xfId="15661" xr:uid="{00000000-0005-0000-0000-0000B53C0000}"/>
    <cellStyle name="Currency 2 2 2 6 2 2 3 3 2 2 2" xfId="32310" xr:uid="{00000000-0005-0000-0000-0000B63C0000}"/>
    <cellStyle name="Currency 2 2 2 6 2 2 3 3 2 3" xfId="23986" xr:uid="{00000000-0005-0000-0000-0000B73C0000}"/>
    <cellStyle name="Currency 2 2 2 6 2 2 3 3 3" xfId="11499" xr:uid="{00000000-0005-0000-0000-0000B83C0000}"/>
    <cellStyle name="Currency 2 2 2 6 2 2 3 3 3 2" xfId="28148" xr:uid="{00000000-0005-0000-0000-0000B93C0000}"/>
    <cellStyle name="Currency 2 2 2 6 2 2 3 3 4" xfId="19824" xr:uid="{00000000-0005-0000-0000-0000BA3C0000}"/>
    <cellStyle name="Currency 2 2 2 6 2 2 3 4" xfId="5256" xr:uid="{00000000-0005-0000-0000-0000BB3C0000}"/>
    <cellStyle name="Currency 2 2 2 6 2 2 3 4 2" xfId="13580" xr:uid="{00000000-0005-0000-0000-0000BC3C0000}"/>
    <cellStyle name="Currency 2 2 2 6 2 2 3 4 2 2" xfId="30229" xr:uid="{00000000-0005-0000-0000-0000BD3C0000}"/>
    <cellStyle name="Currency 2 2 2 6 2 2 3 4 3" xfId="21905" xr:uid="{00000000-0005-0000-0000-0000BE3C0000}"/>
    <cellStyle name="Currency 2 2 2 6 2 2 3 5" xfId="9418" xr:uid="{00000000-0005-0000-0000-0000BF3C0000}"/>
    <cellStyle name="Currency 2 2 2 6 2 2 3 5 2" xfId="26067" xr:uid="{00000000-0005-0000-0000-0000C03C0000}"/>
    <cellStyle name="Currency 2 2 2 6 2 2 3 6" xfId="17743" xr:uid="{00000000-0005-0000-0000-0000C13C0000}"/>
    <cellStyle name="Currency 2 2 2 6 2 2 4" xfId="1614" xr:uid="{00000000-0005-0000-0000-0000C23C0000}"/>
    <cellStyle name="Currency 2 2 2 6 2 2 4 2" xfId="3695" xr:uid="{00000000-0005-0000-0000-0000C33C0000}"/>
    <cellStyle name="Currency 2 2 2 6 2 2 4 2 2" xfId="7857" xr:uid="{00000000-0005-0000-0000-0000C43C0000}"/>
    <cellStyle name="Currency 2 2 2 6 2 2 4 2 2 2" xfId="16181" xr:uid="{00000000-0005-0000-0000-0000C53C0000}"/>
    <cellStyle name="Currency 2 2 2 6 2 2 4 2 2 2 2" xfId="32830" xr:uid="{00000000-0005-0000-0000-0000C63C0000}"/>
    <cellStyle name="Currency 2 2 2 6 2 2 4 2 2 3" xfId="24506" xr:uid="{00000000-0005-0000-0000-0000C73C0000}"/>
    <cellStyle name="Currency 2 2 2 6 2 2 4 2 3" xfId="12019" xr:uid="{00000000-0005-0000-0000-0000C83C0000}"/>
    <cellStyle name="Currency 2 2 2 6 2 2 4 2 3 2" xfId="28668" xr:uid="{00000000-0005-0000-0000-0000C93C0000}"/>
    <cellStyle name="Currency 2 2 2 6 2 2 4 2 4" xfId="20344" xr:uid="{00000000-0005-0000-0000-0000CA3C0000}"/>
    <cellStyle name="Currency 2 2 2 6 2 2 4 3" xfId="5776" xr:uid="{00000000-0005-0000-0000-0000CB3C0000}"/>
    <cellStyle name="Currency 2 2 2 6 2 2 4 3 2" xfId="14100" xr:uid="{00000000-0005-0000-0000-0000CC3C0000}"/>
    <cellStyle name="Currency 2 2 2 6 2 2 4 3 2 2" xfId="30749" xr:uid="{00000000-0005-0000-0000-0000CD3C0000}"/>
    <cellStyle name="Currency 2 2 2 6 2 2 4 3 3" xfId="22425" xr:uid="{00000000-0005-0000-0000-0000CE3C0000}"/>
    <cellStyle name="Currency 2 2 2 6 2 2 4 4" xfId="9938" xr:uid="{00000000-0005-0000-0000-0000CF3C0000}"/>
    <cellStyle name="Currency 2 2 2 6 2 2 4 4 2" xfId="26587" xr:uid="{00000000-0005-0000-0000-0000D03C0000}"/>
    <cellStyle name="Currency 2 2 2 6 2 2 4 5" xfId="18263" xr:uid="{00000000-0005-0000-0000-0000D13C0000}"/>
    <cellStyle name="Currency 2 2 2 6 2 2 5" xfId="2655" xr:uid="{00000000-0005-0000-0000-0000D23C0000}"/>
    <cellStyle name="Currency 2 2 2 6 2 2 5 2" xfId="6817" xr:uid="{00000000-0005-0000-0000-0000D33C0000}"/>
    <cellStyle name="Currency 2 2 2 6 2 2 5 2 2" xfId="15141" xr:uid="{00000000-0005-0000-0000-0000D43C0000}"/>
    <cellStyle name="Currency 2 2 2 6 2 2 5 2 2 2" xfId="31790" xr:uid="{00000000-0005-0000-0000-0000D53C0000}"/>
    <cellStyle name="Currency 2 2 2 6 2 2 5 2 3" xfId="23466" xr:uid="{00000000-0005-0000-0000-0000D63C0000}"/>
    <cellStyle name="Currency 2 2 2 6 2 2 5 3" xfId="10979" xr:uid="{00000000-0005-0000-0000-0000D73C0000}"/>
    <cellStyle name="Currency 2 2 2 6 2 2 5 3 2" xfId="27628" xr:uid="{00000000-0005-0000-0000-0000D83C0000}"/>
    <cellStyle name="Currency 2 2 2 6 2 2 5 4" xfId="19304" xr:uid="{00000000-0005-0000-0000-0000D93C0000}"/>
    <cellStyle name="Currency 2 2 2 6 2 2 6" xfId="4736" xr:uid="{00000000-0005-0000-0000-0000DA3C0000}"/>
    <cellStyle name="Currency 2 2 2 6 2 2 6 2" xfId="13060" xr:uid="{00000000-0005-0000-0000-0000DB3C0000}"/>
    <cellStyle name="Currency 2 2 2 6 2 2 6 2 2" xfId="29709" xr:uid="{00000000-0005-0000-0000-0000DC3C0000}"/>
    <cellStyle name="Currency 2 2 2 6 2 2 6 3" xfId="21385" xr:uid="{00000000-0005-0000-0000-0000DD3C0000}"/>
    <cellStyle name="Currency 2 2 2 6 2 2 7" xfId="8898" xr:uid="{00000000-0005-0000-0000-0000DE3C0000}"/>
    <cellStyle name="Currency 2 2 2 6 2 2 7 2" xfId="25547" xr:uid="{00000000-0005-0000-0000-0000DF3C0000}"/>
    <cellStyle name="Currency 2 2 2 6 2 2 8" xfId="17223" xr:uid="{00000000-0005-0000-0000-0000E03C0000}"/>
    <cellStyle name="Currency 2 2 2 6 2 3" xfId="704" xr:uid="{00000000-0005-0000-0000-0000E13C0000}"/>
    <cellStyle name="Currency 2 2 2 6 2 3 2" xfId="1224" xr:uid="{00000000-0005-0000-0000-0000E23C0000}"/>
    <cellStyle name="Currency 2 2 2 6 2 3 2 2" xfId="2264" xr:uid="{00000000-0005-0000-0000-0000E33C0000}"/>
    <cellStyle name="Currency 2 2 2 6 2 3 2 2 2" xfId="4345" xr:uid="{00000000-0005-0000-0000-0000E43C0000}"/>
    <cellStyle name="Currency 2 2 2 6 2 3 2 2 2 2" xfId="8507" xr:uid="{00000000-0005-0000-0000-0000E53C0000}"/>
    <cellStyle name="Currency 2 2 2 6 2 3 2 2 2 2 2" xfId="16831" xr:uid="{00000000-0005-0000-0000-0000E63C0000}"/>
    <cellStyle name="Currency 2 2 2 6 2 3 2 2 2 2 2 2" xfId="33480" xr:uid="{00000000-0005-0000-0000-0000E73C0000}"/>
    <cellStyle name="Currency 2 2 2 6 2 3 2 2 2 2 3" xfId="25156" xr:uid="{00000000-0005-0000-0000-0000E83C0000}"/>
    <cellStyle name="Currency 2 2 2 6 2 3 2 2 2 3" xfId="12669" xr:uid="{00000000-0005-0000-0000-0000E93C0000}"/>
    <cellStyle name="Currency 2 2 2 6 2 3 2 2 2 3 2" xfId="29318" xr:uid="{00000000-0005-0000-0000-0000EA3C0000}"/>
    <cellStyle name="Currency 2 2 2 6 2 3 2 2 2 4" xfId="20994" xr:uid="{00000000-0005-0000-0000-0000EB3C0000}"/>
    <cellStyle name="Currency 2 2 2 6 2 3 2 2 3" xfId="6426" xr:uid="{00000000-0005-0000-0000-0000EC3C0000}"/>
    <cellStyle name="Currency 2 2 2 6 2 3 2 2 3 2" xfId="14750" xr:uid="{00000000-0005-0000-0000-0000ED3C0000}"/>
    <cellStyle name="Currency 2 2 2 6 2 3 2 2 3 2 2" xfId="31399" xr:uid="{00000000-0005-0000-0000-0000EE3C0000}"/>
    <cellStyle name="Currency 2 2 2 6 2 3 2 2 3 3" xfId="23075" xr:uid="{00000000-0005-0000-0000-0000EF3C0000}"/>
    <cellStyle name="Currency 2 2 2 6 2 3 2 2 4" xfId="10588" xr:uid="{00000000-0005-0000-0000-0000F03C0000}"/>
    <cellStyle name="Currency 2 2 2 6 2 3 2 2 4 2" xfId="27237" xr:uid="{00000000-0005-0000-0000-0000F13C0000}"/>
    <cellStyle name="Currency 2 2 2 6 2 3 2 2 5" xfId="18913" xr:uid="{00000000-0005-0000-0000-0000F23C0000}"/>
    <cellStyle name="Currency 2 2 2 6 2 3 2 3" xfId="3305" xr:uid="{00000000-0005-0000-0000-0000F33C0000}"/>
    <cellStyle name="Currency 2 2 2 6 2 3 2 3 2" xfId="7467" xr:uid="{00000000-0005-0000-0000-0000F43C0000}"/>
    <cellStyle name="Currency 2 2 2 6 2 3 2 3 2 2" xfId="15791" xr:uid="{00000000-0005-0000-0000-0000F53C0000}"/>
    <cellStyle name="Currency 2 2 2 6 2 3 2 3 2 2 2" xfId="32440" xr:uid="{00000000-0005-0000-0000-0000F63C0000}"/>
    <cellStyle name="Currency 2 2 2 6 2 3 2 3 2 3" xfId="24116" xr:uid="{00000000-0005-0000-0000-0000F73C0000}"/>
    <cellStyle name="Currency 2 2 2 6 2 3 2 3 3" xfId="11629" xr:uid="{00000000-0005-0000-0000-0000F83C0000}"/>
    <cellStyle name="Currency 2 2 2 6 2 3 2 3 3 2" xfId="28278" xr:uid="{00000000-0005-0000-0000-0000F93C0000}"/>
    <cellStyle name="Currency 2 2 2 6 2 3 2 3 4" xfId="19954" xr:uid="{00000000-0005-0000-0000-0000FA3C0000}"/>
    <cellStyle name="Currency 2 2 2 6 2 3 2 4" xfId="5386" xr:uid="{00000000-0005-0000-0000-0000FB3C0000}"/>
    <cellStyle name="Currency 2 2 2 6 2 3 2 4 2" xfId="13710" xr:uid="{00000000-0005-0000-0000-0000FC3C0000}"/>
    <cellStyle name="Currency 2 2 2 6 2 3 2 4 2 2" xfId="30359" xr:uid="{00000000-0005-0000-0000-0000FD3C0000}"/>
    <cellStyle name="Currency 2 2 2 6 2 3 2 4 3" xfId="22035" xr:uid="{00000000-0005-0000-0000-0000FE3C0000}"/>
    <cellStyle name="Currency 2 2 2 6 2 3 2 5" xfId="9548" xr:uid="{00000000-0005-0000-0000-0000FF3C0000}"/>
    <cellStyle name="Currency 2 2 2 6 2 3 2 5 2" xfId="26197" xr:uid="{00000000-0005-0000-0000-0000003D0000}"/>
    <cellStyle name="Currency 2 2 2 6 2 3 2 6" xfId="17873" xr:uid="{00000000-0005-0000-0000-0000013D0000}"/>
    <cellStyle name="Currency 2 2 2 6 2 3 3" xfId="1744" xr:uid="{00000000-0005-0000-0000-0000023D0000}"/>
    <cellStyle name="Currency 2 2 2 6 2 3 3 2" xfId="3825" xr:uid="{00000000-0005-0000-0000-0000033D0000}"/>
    <cellStyle name="Currency 2 2 2 6 2 3 3 2 2" xfId="7987" xr:uid="{00000000-0005-0000-0000-0000043D0000}"/>
    <cellStyle name="Currency 2 2 2 6 2 3 3 2 2 2" xfId="16311" xr:uid="{00000000-0005-0000-0000-0000053D0000}"/>
    <cellStyle name="Currency 2 2 2 6 2 3 3 2 2 2 2" xfId="32960" xr:uid="{00000000-0005-0000-0000-0000063D0000}"/>
    <cellStyle name="Currency 2 2 2 6 2 3 3 2 2 3" xfId="24636" xr:uid="{00000000-0005-0000-0000-0000073D0000}"/>
    <cellStyle name="Currency 2 2 2 6 2 3 3 2 3" xfId="12149" xr:uid="{00000000-0005-0000-0000-0000083D0000}"/>
    <cellStyle name="Currency 2 2 2 6 2 3 3 2 3 2" xfId="28798" xr:uid="{00000000-0005-0000-0000-0000093D0000}"/>
    <cellStyle name="Currency 2 2 2 6 2 3 3 2 4" xfId="20474" xr:uid="{00000000-0005-0000-0000-00000A3D0000}"/>
    <cellStyle name="Currency 2 2 2 6 2 3 3 3" xfId="5906" xr:uid="{00000000-0005-0000-0000-00000B3D0000}"/>
    <cellStyle name="Currency 2 2 2 6 2 3 3 3 2" xfId="14230" xr:uid="{00000000-0005-0000-0000-00000C3D0000}"/>
    <cellStyle name="Currency 2 2 2 6 2 3 3 3 2 2" xfId="30879" xr:uid="{00000000-0005-0000-0000-00000D3D0000}"/>
    <cellStyle name="Currency 2 2 2 6 2 3 3 3 3" xfId="22555" xr:uid="{00000000-0005-0000-0000-00000E3D0000}"/>
    <cellStyle name="Currency 2 2 2 6 2 3 3 4" xfId="10068" xr:uid="{00000000-0005-0000-0000-00000F3D0000}"/>
    <cellStyle name="Currency 2 2 2 6 2 3 3 4 2" xfId="26717" xr:uid="{00000000-0005-0000-0000-0000103D0000}"/>
    <cellStyle name="Currency 2 2 2 6 2 3 3 5" xfId="18393" xr:uid="{00000000-0005-0000-0000-0000113D0000}"/>
    <cellStyle name="Currency 2 2 2 6 2 3 4" xfId="2785" xr:uid="{00000000-0005-0000-0000-0000123D0000}"/>
    <cellStyle name="Currency 2 2 2 6 2 3 4 2" xfId="6947" xr:uid="{00000000-0005-0000-0000-0000133D0000}"/>
    <cellStyle name="Currency 2 2 2 6 2 3 4 2 2" xfId="15271" xr:uid="{00000000-0005-0000-0000-0000143D0000}"/>
    <cellStyle name="Currency 2 2 2 6 2 3 4 2 2 2" xfId="31920" xr:uid="{00000000-0005-0000-0000-0000153D0000}"/>
    <cellStyle name="Currency 2 2 2 6 2 3 4 2 3" xfId="23596" xr:uid="{00000000-0005-0000-0000-0000163D0000}"/>
    <cellStyle name="Currency 2 2 2 6 2 3 4 3" xfId="11109" xr:uid="{00000000-0005-0000-0000-0000173D0000}"/>
    <cellStyle name="Currency 2 2 2 6 2 3 4 3 2" xfId="27758" xr:uid="{00000000-0005-0000-0000-0000183D0000}"/>
    <cellStyle name="Currency 2 2 2 6 2 3 4 4" xfId="19434" xr:uid="{00000000-0005-0000-0000-0000193D0000}"/>
    <cellStyle name="Currency 2 2 2 6 2 3 5" xfId="4866" xr:uid="{00000000-0005-0000-0000-00001A3D0000}"/>
    <cellStyle name="Currency 2 2 2 6 2 3 5 2" xfId="13190" xr:uid="{00000000-0005-0000-0000-00001B3D0000}"/>
    <cellStyle name="Currency 2 2 2 6 2 3 5 2 2" xfId="29839" xr:uid="{00000000-0005-0000-0000-00001C3D0000}"/>
    <cellStyle name="Currency 2 2 2 6 2 3 5 3" xfId="21515" xr:uid="{00000000-0005-0000-0000-00001D3D0000}"/>
    <cellStyle name="Currency 2 2 2 6 2 3 6" xfId="9028" xr:uid="{00000000-0005-0000-0000-00001E3D0000}"/>
    <cellStyle name="Currency 2 2 2 6 2 3 6 2" xfId="25677" xr:uid="{00000000-0005-0000-0000-00001F3D0000}"/>
    <cellStyle name="Currency 2 2 2 6 2 3 7" xfId="17353" xr:uid="{00000000-0005-0000-0000-0000203D0000}"/>
    <cellStyle name="Currency 2 2 2 6 2 4" xfId="964" xr:uid="{00000000-0005-0000-0000-0000213D0000}"/>
    <cellStyle name="Currency 2 2 2 6 2 4 2" xfId="2004" xr:uid="{00000000-0005-0000-0000-0000223D0000}"/>
    <cellStyle name="Currency 2 2 2 6 2 4 2 2" xfId="4085" xr:uid="{00000000-0005-0000-0000-0000233D0000}"/>
    <cellStyle name="Currency 2 2 2 6 2 4 2 2 2" xfId="8247" xr:uid="{00000000-0005-0000-0000-0000243D0000}"/>
    <cellStyle name="Currency 2 2 2 6 2 4 2 2 2 2" xfId="16571" xr:uid="{00000000-0005-0000-0000-0000253D0000}"/>
    <cellStyle name="Currency 2 2 2 6 2 4 2 2 2 2 2" xfId="33220" xr:uid="{00000000-0005-0000-0000-0000263D0000}"/>
    <cellStyle name="Currency 2 2 2 6 2 4 2 2 2 3" xfId="24896" xr:uid="{00000000-0005-0000-0000-0000273D0000}"/>
    <cellStyle name="Currency 2 2 2 6 2 4 2 2 3" xfId="12409" xr:uid="{00000000-0005-0000-0000-0000283D0000}"/>
    <cellStyle name="Currency 2 2 2 6 2 4 2 2 3 2" xfId="29058" xr:uid="{00000000-0005-0000-0000-0000293D0000}"/>
    <cellStyle name="Currency 2 2 2 6 2 4 2 2 4" xfId="20734" xr:uid="{00000000-0005-0000-0000-00002A3D0000}"/>
    <cellStyle name="Currency 2 2 2 6 2 4 2 3" xfId="6166" xr:uid="{00000000-0005-0000-0000-00002B3D0000}"/>
    <cellStyle name="Currency 2 2 2 6 2 4 2 3 2" xfId="14490" xr:uid="{00000000-0005-0000-0000-00002C3D0000}"/>
    <cellStyle name="Currency 2 2 2 6 2 4 2 3 2 2" xfId="31139" xr:uid="{00000000-0005-0000-0000-00002D3D0000}"/>
    <cellStyle name="Currency 2 2 2 6 2 4 2 3 3" xfId="22815" xr:uid="{00000000-0005-0000-0000-00002E3D0000}"/>
    <cellStyle name="Currency 2 2 2 6 2 4 2 4" xfId="10328" xr:uid="{00000000-0005-0000-0000-00002F3D0000}"/>
    <cellStyle name="Currency 2 2 2 6 2 4 2 4 2" xfId="26977" xr:uid="{00000000-0005-0000-0000-0000303D0000}"/>
    <cellStyle name="Currency 2 2 2 6 2 4 2 5" xfId="18653" xr:uid="{00000000-0005-0000-0000-0000313D0000}"/>
    <cellStyle name="Currency 2 2 2 6 2 4 3" xfId="3045" xr:uid="{00000000-0005-0000-0000-0000323D0000}"/>
    <cellStyle name="Currency 2 2 2 6 2 4 3 2" xfId="7207" xr:uid="{00000000-0005-0000-0000-0000333D0000}"/>
    <cellStyle name="Currency 2 2 2 6 2 4 3 2 2" xfId="15531" xr:uid="{00000000-0005-0000-0000-0000343D0000}"/>
    <cellStyle name="Currency 2 2 2 6 2 4 3 2 2 2" xfId="32180" xr:uid="{00000000-0005-0000-0000-0000353D0000}"/>
    <cellStyle name="Currency 2 2 2 6 2 4 3 2 3" xfId="23856" xr:uid="{00000000-0005-0000-0000-0000363D0000}"/>
    <cellStyle name="Currency 2 2 2 6 2 4 3 3" xfId="11369" xr:uid="{00000000-0005-0000-0000-0000373D0000}"/>
    <cellStyle name="Currency 2 2 2 6 2 4 3 3 2" xfId="28018" xr:uid="{00000000-0005-0000-0000-0000383D0000}"/>
    <cellStyle name="Currency 2 2 2 6 2 4 3 4" xfId="19694" xr:uid="{00000000-0005-0000-0000-0000393D0000}"/>
    <cellStyle name="Currency 2 2 2 6 2 4 4" xfId="5126" xr:uid="{00000000-0005-0000-0000-00003A3D0000}"/>
    <cellStyle name="Currency 2 2 2 6 2 4 4 2" xfId="13450" xr:uid="{00000000-0005-0000-0000-00003B3D0000}"/>
    <cellStyle name="Currency 2 2 2 6 2 4 4 2 2" xfId="30099" xr:uid="{00000000-0005-0000-0000-00003C3D0000}"/>
    <cellStyle name="Currency 2 2 2 6 2 4 4 3" xfId="21775" xr:uid="{00000000-0005-0000-0000-00003D3D0000}"/>
    <cellStyle name="Currency 2 2 2 6 2 4 5" xfId="9288" xr:uid="{00000000-0005-0000-0000-00003E3D0000}"/>
    <cellStyle name="Currency 2 2 2 6 2 4 5 2" xfId="25937" xr:uid="{00000000-0005-0000-0000-00003F3D0000}"/>
    <cellStyle name="Currency 2 2 2 6 2 4 6" xfId="17613" xr:uid="{00000000-0005-0000-0000-0000403D0000}"/>
    <cellStyle name="Currency 2 2 2 6 2 5" xfId="1484" xr:uid="{00000000-0005-0000-0000-0000413D0000}"/>
    <cellStyle name="Currency 2 2 2 6 2 5 2" xfId="3565" xr:uid="{00000000-0005-0000-0000-0000423D0000}"/>
    <cellStyle name="Currency 2 2 2 6 2 5 2 2" xfId="7727" xr:uid="{00000000-0005-0000-0000-0000433D0000}"/>
    <cellStyle name="Currency 2 2 2 6 2 5 2 2 2" xfId="16051" xr:uid="{00000000-0005-0000-0000-0000443D0000}"/>
    <cellStyle name="Currency 2 2 2 6 2 5 2 2 2 2" xfId="32700" xr:uid="{00000000-0005-0000-0000-0000453D0000}"/>
    <cellStyle name="Currency 2 2 2 6 2 5 2 2 3" xfId="24376" xr:uid="{00000000-0005-0000-0000-0000463D0000}"/>
    <cellStyle name="Currency 2 2 2 6 2 5 2 3" xfId="11889" xr:uid="{00000000-0005-0000-0000-0000473D0000}"/>
    <cellStyle name="Currency 2 2 2 6 2 5 2 3 2" xfId="28538" xr:uid="{00000000-0005-0000-0000-0000483D0000}"/>
    <cellStyle name="Currency 2 2 2 6 2 5 2 4" xfId="20214" xr:uid="{00000000-0005-0000-0000-0000493D0000}"/>
    <cellStyle name="Currency 2 2 2 6 2 5 3" xfId="5646" xr:uid="{00000000-0005-0000-0000-00004A3D0000}"/>
    <cellStyle name="Currency 2 2 2 6 2 5 3 2" xfId="13970" xr:uid="{00000000-0005-0000-0000-00004B3D0000}"/>
    <cellStyle name="Currency 2 2 2 6 2 5 3 2 2" xfId="30619" xr:uid="{00000000-0005-0000-0000-00004C3D0000}"/>
    <cellStyle name="Currency 2 2 2 6 2 5 3 3" xfId="22295" xr:uid="{00000000-0005-0000-0000-00004D3D0000}"/>
    <cellStyle name="Currency 2 2 2 6 2 5 4" xfId="9808" xr:uid="{00000000-0005-0000-0000-00004E3D0000}"/>
    <cellStyle name="Currency 2 2 2 6 2 5 4 2" xfId="26457" xr:uid="{00000000-0005-0000-0000-00004F3D0000}"/>
    <cellStyle name="Currency 2 2 2 6 2 5 5" xfId="18133" xr:uid="{00000000-0005-0000-0000-0000503D0000}"/>
    <cellStyle name="Currency 2 2 2 6 2 6" xfId="2525" xr:uid="{00000000-0005-0000-0000-0000513D0000}"/>
    <cellStyle name="Currency 2 2 2 6 2 6 2" xfId="6687" xr:uid="{00000000-0005-0000-0000-0000523D0000}"/>
    <cellStyle name="Currency 2 2 2 6 2 6 2 2" xfId="15011" xr:uid="{00000000-0005-0000-0000-0000533D0000}"/>
    <cellStyle name="Currency 2 2 2 6 2 6 2 2 2" xfId="31660" xr:uid="{00000000-0005-0000-0000-0000543D0000}"/>
    <cellStyle name="Currency 2 2 2 6 2 6 2 3" xfId="23336" xr:uid="{00000000-0005-0000-0000-0000553D0000}"/>
    <cellStyle name="Currency 2 2 2 6 2 6 3" xfId="10849" xr:uid="{00000000-0005-0000-0000-0000563D0000}"/>
    <cellStyle name="Currency 2 2 2 6 2 6 3 2" xfId="27498" xr:uid="{00000000-0005-0000-0000-0000573D0000}"/>
    <cellStyle name="Currency 2 2 2 6 2 6 4" xfId="19174" xr:uid="{00000000-0005-0000-0000-0000583D0000}"/>
    <cellStyle name="Currency 2 2 2 6 2 7" xfId="4606" xr:uid="{00000000-0005-0000-0000-0000593D0000}"/>
    <cellStyle name="Currency 2 2 2 6 2 7 2" xfId="12930" xr:uid="{00000000-0005-0000-0000-00005A3D0000}"/>
    <cellStyle name="Currency 2 2 2 6 2 7 2 2" xfId="29579" xr:uid="{00000000-0005-0000-0000-00005B3D0000}"/>
    <cellStyle name="Currency 2 2 2 6 2 7 3" xfId="21255" xr:uid="{00000000-0005-0000-0000-00005C3D0000}"/>
    <cellStyle name="Currency 2 2 2 6 2 8" xfId="8768" xr:uid="{00000000-0005-0000-0000-00005D3D0000}"/>
    <cellStyle name="Currency 2 2 2 6 2 8 2" xfId="25417" xr:uid="{00000000-0005-0000-0000-00005E3D0000}"/>
    <cellStyle name="Currency 2 2 2 6 2 9" xfId="17093" xr:uid="{00000000-0005-0000-0000-00005F3D0000}"/>
    <cellStyle name="Currency 2 2 2 6 3" xfId="509" xr:uid="{00000000-0005-0000-0000-0000603D0000}"/>
    <cellStyle name="Currency 2 2 2 6 3 2" xfId="769" xr:uid="{00000000-0005-0000-0000-0000613D0000}"/>
    <cellStyle name="Currency 2 2 2 6 3 2 2" xfId="1289" xr:uid="{00000000-0005-0000-0000-0000623D0000}"/>
    <cellStyle name="Currency 2 2 2 6 3 2 2 2" xfId="2329" xr:uid="{00000000-0005-0000-0000-0000633D0000}"/>
    <cellStyle name="Currency 2 2 2 6 3 2 2 2 2" xfId="4410" xr:uid="{00000000-0005-0000-0000-0000643D0000}"/>
    <cellStyle name="Currency 2 2 2 6 3 2 2 2 2 2" xfId="8572" xr:uid="{00000000-0005-0000-0000-0000653D0000}"/>
    <cellStyle name="Currency 2 2 2 6 3 2 2 2 2 2 2" xfId="16896" xr:uid="{00000000-0005-0000-0000-0000663D0000}"/>
    <cellStyle name="Currency 2 2 2 6 3 2 2 2 2 2 2 2" xfId="33545" xr:uid="{00000000-0005-0000-0000-0000673D0000}"/>
    <cellStyle name="Currency 2 2 2 6 3 2 2 2 2 2 3" xfId="25221" xr:uid="{00000000-0005-0000-0000-0000683D0000}"/>
    <cellStyle name="Currency 2 2 2 6 3 2 2 2 2 3" xfId="12734" xr:uid="{00000000-0005-0000-0000-0000693D0000}"/>
    <cellStyle name="Currency 2 2 2 6 3 2 2 2 2 3 2" xfId="29383" xr:uid="{00000000-0005-0000-0000-00006A3D0000}"/>
    <cellStyle name="Currency 2 2 2 6 3 2 2 2 2 4" xfId="21059" xr:uid="{00000000-0005-0000-0000-00006B3D0000}"/>
    <cellStyle name="Currency 2 2 2 6 3 2 2 2 3" xfId="6491" xr:uid="{00000000-0005-0000-0000-00006C3D0000}"/>
    <cellStyle name="Currency 2 2 2 6 3 2 2 2 3 2" xfId="14815" xr:uid="{00000000-0005-0000-0000-00006D3D0000}"/>
    <cellStyle name="Currency 2 2 2 6 3 2 2 2 3 2 2" xfId="31464" xr:uid="{00000000-0005-0000-0000-00006E3D0000}"/>
    <cellStyle name="Currency 2 2 2 6 3 2 2 2 3 3" xfId="23140" xr:uid="{00000000-0005-0000-0000-00006F3D0000}"/>
    <cellStyle name="Currency 2 2 2 6 3 2 2 2 4" xfId="10653" xr:uid="{00000000-0005-0000-0000-0000703D0000}"/>
    <cellStyle name="Currency 2 2 2 6 3 2 2 2 4 2" xfId="27302" xr:uid="{00000000-0005-0000-0000-0000713D0000}"/>
    <cellStyle name="Currency 2 2 2 6 3 2 2 2 5" xfId="18978" xr:uid="{00000000-0005-0000-0000-0000723D0000}"/>
    <cellStyle name="Currency 2 2 2 6 3 2 2 3" xfId="3370" xr:uid="{00000000-0005-0000-0000-0000733D0000}"/>
    <cellStyle name="Currency 2 2 2 6 3 2 2 3 2" xfId="7532" xr:uid="{00000000-0005-0000-0000-0000743D0000}"/>
    <cellStyle name="Currency 2 2 2 6 3 2 2 3 2 2" xfId="15856" xr:uid="{00000000-0005-0000-0000-0000753D0000}"/>
    <cellStyle name="Currency 2 2 2 6 3 2 2 3 2 2 2" xfId="32505" xr:uid="{00000000-0005-0000-0000-0000763D0000}"/>
    <cellStyle name="Currency 2 2 2 6 3 2 2 3 2 3" xfId="24181" xr:uid="{00000000-0005-0000-0000-0000773D0000}"/>
    <cellStyle name="Currency 2 2 2 6 3 2 2 3 3" xfId="11694" xr:uid="{00000000-0005-0000-0000-0000783D0000}"/>
    <cellStyle name="Currency 2 2 2 6 3 2 2 3 3 2" xfId="28343" xr:uid="{00000000-0005-0000-0000-0000793D0000}"/>
    <cellStyle name="Currency 2 2 2 6 3 2 2 3 4" xfId="20019" xr:uid="{00000000-0005-0000-0000-00007A3D0000}"/>
    <cellStyle name="Currency 2 2 2 6 3 2 2 4" xfId="5451" xr:uid="{00000000-0005-0000-0000-00007B3D0000}"/>
    <cellStyle name="Currency 2 2 2 6 3 2 2 4 2" xfId="13775" xr:uid="{00000000-0005-0000-0000-00007C3D0000}"/>
    <cellStyle name="Currency 2 2 2 6 3 2 2 4 2 2" xfId="30424" xr:uid="{00000000-0005-0000-0000-00007D3D0000}"/>
    <cellStyle name="Currency 2 2 2 6 3 2 2 4 3" xfId="22100" xr:uid="{00000000-0005-0000-0000-00007E3D0000}"/>
    <cellStyle name="Currency 2 2 2 6 3 2 2 5" xfId="9613" xr:uid="{00000000-0005-0000-0000-00007F3D0000}"/>
    <cellStyle name="Currency 2 2 2 6 3 2 2 5 2" xfId="26262" xr:uid="{00000000-0005-0000-0000-0000803D0000}"/>
    <cellStyle name="Currency 2 2 2 6 3 2 2 6" xfId="17938" xr:uid="{00000000-0005-0000-0000-0000813D0000}"/>
    <cellStyle name="Currency 2 2 2 6 3 2 3" xfId="1809" xr:uid="{00000000-0005-0000-0000-0000823D0000}"/>
    <cellStyle name="Currency 2 2 2 6 3 2 3 2" xfId="3890" xr:uid="{00000000-0005-0000-0000-0000833D0000}"/>
    <cellStyle name="Currency 2 2 2 6 3 2 3 2 2" xfId="8052" xr:uid="{00000000-0005-0000-0000-0000843D0000}"/>
    <cellStyle name="Currency 2 2 2 6 3 2 3 2 2 2" xfId="16376" xr:uid="{00000000-0005-0000-0000-0000853D0000}"/>
    <cellStyle name="Currency 2 2 2 6 3 2 3 2 2 2 2" xfId="33025" xr:uid="{00000000-0005-0000-0000-0000863D0000}"/>
    <cellStyle name="Currency 2 2 2 6 3 2 3 2 2 3" xfId="24701" xr:uid="{00000000-0005-0000-0000-0000873D0000}"/>
    <cellStyle name="Currency 2 2 2 6 3 2 3 2 3" xfId="12214" xr:uid="{00000000-0005-0000-0000-0000883D0000}"/>
    <cellStyle name="Currency 2 2 2 6 3 2 3 2 3 2" xfId="28863" xr:uid="{00000000-0005-0000-0000-0000893D0000}"/>
    <cellStyle name="Currency 2 2 2 6 3 2 3 2 4" xfId="20539" xr:uid="{00000000-0005-0000-0000-00008A3D0000}"/>
    <cellStyle name="Currency 2 2 2 6 3 2 3 3" xfId="5971" xr:uid="{00000000-0005-0000-0000-00008B3D0000}"/>
    <cellStyle name="Currency 2 2 2 6 3 2 3 3 2" xfId="14295" xr:uid="{00000000-0005-0000-0000-00008C3D0000}"/>
    <cellStyle name="Currency 2 2 2 6 3 2 3 3 2 2" xfId="30944" xr:uid="{00000000-0005-0000-0000-00008D3D0000}"/>
    <cellStyle name="Currency 2 2 2 6 3 2 3 3 3" xfId="22620" xr:uid="{00000000-0005-0000-0000-00008E3D0000}"/>
    <cellStyle name="Currency 2 2 2 6 3 2 3 4" xfId="10133" xr:uid="{00000000-0005-0000-0000-00008F3D0000}"/>
    <cellStyle name="Currency 2 2 2 6 3 2 3 4 2" xfId="26782" xr:uid="{00000000-0005-0000-0000-0000903D0000}"/>
    <cellStyle name="Currency 2 2 2 6 3 2 3 5" xfId="18458" xr:uid="{00000000-0005-0000-0000-0000913D0000}"/>
    <cellStyle name="Currency 2 2 2 6 3 2 4" xfId="2850" xr:uid="{00000000-0005-0000-0000-0000923D0000}"/>
    <cellStyle name="Currency 2 2 2 6 3 2 4 2" xfId="7012" xr:uid="{00000000-0005-0000-0000-0000933D0000}"/>
    <cellStyle name="Currency 2 2 2 6 3 2 4 2 2" xfId="15336" xr:uid="{00000000-0005-0000-0000-0000943D0000}"/>
    <cellStyle name="Currency 2 2 2 6 3 2 4 2 2 2" xfId="31985" xr:uid="{00000000-0005-0000-0000-0000953D0000}"/>
    <cellStyle name="Currency 2 2 2 6 3 2 4 2 3" xfId="23661" xr:uid="{00000000-0005-0000-0000-0000963D0000}"/>
    <cellStyle name="Currency 2 2 2 6 3 2 4 3" xfId="11174" xr:uid="{00000000-0005-0000-0000-0000973D0000}"/>
    <cellStyle name="Currency 2 2 2 6 3 2 4 3 2" xfId="27823" xr:uid="{00000000-0005-0000-0000-0000983D0000}"/>
    <cellStyle name="Currency 2 2 2 6 3 2 4 4" xfId="19499" xr:uid="{00000000-0005-0000-0000-0000993D0000}"/>
    <cellStyle name="Currency 2 2 2 6 3 2 5" xfId="4931" xr:uid="{00000000-0005-0000-0000-00009A3D0000}"/>
    <cellStyle name="Currency 2 2 2 6 3 2 5 2" xfId="13255" xr:uid="{00000000-0005-0000-0000-00009B3D0000}"/>
    <cellStyle name="Currency 2 2 2 6 3 2 5 2 2" xfId="29904" xr:uid="{00000000-0005-0000-0000-00009C3D0000}"/>
    <cellStyle name="Currency 2 2 2 6 3 2 5 3" xfId="21580" xr:uid="{00000000-0005-0000-0000-00009D3D0000}"/>
    <cellStyle name="Currency 2 2 2 6 3 2 6" xfId="9093" xr:uid="{00000000-0005-0000-0000-00009E3D0000}"/>
    <cellStyle name="Currency 2 2 2 6 3 2 6 2" xfId="25742" xr:uid="{00000000-0005-0000-0000-00009F3D0000}"/>
    <cellStyle name="Currency 2 2 2 6 3 2 7" xfId="17418" xr:uid="{00000000-0005-0000-0000-0000A03D0000}"/>
    <cellStyle name="Currency 2 2 2 6 3 3" xfId="1029" xr:uid="{00000000-0005-0000-0000-0000A13D0000}"/>
    <cellStyle name="Currency 2 2 2 6 3 3 2" xfId="2069" xr:uid="{00000000-0005-0000-0000-0000A23D0000}"/>
    <cellStyle name="Currency 2 2 2 6 3 3 2 2" xfId="4150" xr:uid="{00000000-0005-0000-0000-0000A33D0000}"/>
    <cellStyle name="Currency 2 2 2 6 3 3 2 2 2" xfId="8312" xr:uid="{00000000-0005-0000-0000-0000A43D0000}"/>
    <cellStyle name="Currency 2 2 2 6 3 3 2 2 2 2" xfId="16636" xr:uid="{00000000-0005-0000-0000-0000A53D0000}"/>
    <cellStyle name="Currency 2 2 2 6 3 3 2 2 2 2 2" xfId="33285" xr:uid="{00000000-0005-0000-0000-0000A63D0000}"/>
    <cellStyle name="Currency 2 2 2 6 3 3 2 2 2 3" xfId="24961" xr:uid="{00000000-0005-0000-0000-0000A73D0000}"/>
    <cellStyle name="Currency 2 2 2 6 3 3 2 2 3" xfId="12474" xr:uid="{00000000-0005-0000-0000-0000A83D0000}"/>
    <cellStyle name="Currency 2 2 2 6 3 3 2 2 3 2" xfId="29123" xr:uid="{00000000-0005-0000-0000-0000A93D0000}"/>
    <cellStyle name="Currency 2 2 2 6 3 3 2 2 4" xfId="20799" xr:uid="{00000000-0005-0000-0000-0000AA3D0000}"/>
    <cellStyle name="Currency 2 2 2 6 3 3 2 3" xfId="6231" xr:uid="{00000000-0005-0000-0000-0000AB3D0000}"/>
    <cellStyle name="Currency 2 2 2 6 3 3 2 3 2" xfId="14555" xr:uid="{00000000-0005-0000-0000-0000AC3D0000}"/>
    <cellStyle name="Currency 2 2 2 6 3 3 2 3 2 2" xfId="31204" xr:uid="{00000000-0005-0000-0000-0000AD3D0000}"/>
    <cellStyle name="Currency 2 2 2 6 3 3 2 3 3" xfId="22880" xr:uid="{00000000-0005-0000-0000-0000AE3D0000}"/>
    <cellStyle name="Currency 2 2 2 6 3 3 2 4" xfId="10393" xr:uid="{00000000-0005-0000-0000-0000AF3D0000}"/>
    <cellStyle name="Currency 2 2 2 6 3 3 2 4 2" xfId="27042" xr:uid="{00000000-0005-0000-0000-0000B03D0000}"/>
    <cellStyle name="Currency 2 2 2 6 3 3 2 5" xfId="18718" xr:uid="{00000000-0005-0000-0000-0000B13D0000}"/>
    <cellStyle name="Currency 2 2 2 6 3 3 3" xfId="3110" xr:uid="{00000000-0005-0000-0000-0000B23D0000}"/>
    <cellStyle name="Currency 2 2 2 6 3 3 3 2" xfId="7272" xr:uid="{00000000-0005-0000-0000-0000B33D0000}"/>
    <cellStyle name="Currency 2 2 2 6 3 3 3 2 2" xfId="15596" xr:uid="{00000000-0005-0000-0000-0000B43D0000}"/>
    <cellStyle name="Currency 2 2 2 6 3 3 3 2 2 2" xfId="32245" xr:uid="{00000000-0005-0000-0000-0000B53D0000}"/>
    <cellStyle name="Currency 2 2 2 6 3 3 3 2 3" xfId="23921" xr:uid="{00000000-0005-0000-0000-0000B63D0000}"/>
    <cellStyle name="Currency 2 2 2 6 3 3 3 3" xfId="11434" xr:uid="{00000000-0005-0000-0000-0000B73D0000}"/>
    <cellStyle name="Currency 2 2 2 6 3 3 3 3 2" xfId="28083" xr:uid="{00000000-0005-0000-0000-0000B83D0000}"/>
    <cellStyle name="Currency 2 2 2 6 3 3 3 4" xfId="19759" xr:uid="{00000000-0005-0000-0000-0000B93D0000}"/>
    <cellStyle name="Currency 2 2 2 6 3 3 4" xfId="5191" xr:uid="{00000000-0005-0000-0000-0000BA3D0000}"/>
    <cellStyle name="Currency 2 2 2 6 3 3 4 2" xfId="13515" xr:uid="{00000000-0005-0000-0000-0000BB3D0000}"/>
    <cellStyle name="Currency 2 2 2 6 3 3 4 2 2" xfId="30164" xr:uid="{00000000-0005-0000-0000-0000BC3D0000}"/>
    <cellStyle name="Currency 2 2 2 6 3 3 4 3" xfId="21840" xr:uid="{00000000-0005-0000-0000-0000BD3D0000}"/>
    <cellStyle name="Currency 2 2 2 6 3 3 5" xfId="9353" xr:uid="{00000000-0005-0000-0000-0000BE3D0000}"/>
    <cellStyle name="Currency 2 2 2 6 3 3 5 2" xfId="26002" xr:uid="{00000000-0005-0000-0000-0000BF3D0000}"/>
    <cellStyle name="Currency 2 2 2 6 3 3 6" xfId="17678" xr:uid="{00000000-0005-0000-0000-0000C03D0000}"/>
    <cellStyle name="Currency 2 2 2 6 3 4" xfId="1549" xr:uid="{00000000-0005-0000-0000-0000C13D0000}"/>
    <cellStyle name="Currency 2 2 2 6 3 4 2" xfId="3630" xr:uid="{00000000-0005-0000-0000-0000C23D0000}"/>
    <cellStyle name="Currency 2 2 2 6 3 4 2 2" xfId="7792" xr:uid="{00000000-0005-0000-0000-0000C33D0000}"/>
    <cellStyle name="Currency 2 2 2 6 3 4 2 2 2" xfId="16116" xr:uid="{00000000-0005-0000-0000-0000C43D0000}"/>
    <cellStyle name="Currency 2 2 2 6 3 4 2 2 2 2" xfId="32765" xr:uid="{00000000-0005-0000-0000-0000C53D0000}"/>
    <cellStyle name="Currency 2 2 2 6 3 4 2 2 3" xfId="24441" xr:uid="{00000000-0005-0000-0000-0000C63D0000}"/>
    <cellStyle name="Currency 2 2 2 6 3 4 2 3" xfId="11954" xr:uid="{00000000-0005-0000-0000-0000C73D0000}"/>
    <cellStyle name="Currency 2 2 2 6 3 4 2 3 2" xfId="28603" xr:uid="{00000000-0005-0000-0000-0000C83D0000}"/>
    <cellStyle name="Currency 2 2 2 6 3 4 2 4" xfId="20279" xr:uid="{00000000-0005-0000-0000-0000C93D0000}"/>
    <cellStyle name="Currency 2 2 2 6 3 4 3" xfId="5711" xr:uid="{00000000-0005-0000-0000-0000CA3D0000}"/>
    <cellStyle name="Currency 2 2 2 6 3 4 3 2" xfId="14035" xr:uid="{00000000-0005-0000-0000-0000CB3D0000}"/>
    <cellStyle name="Currency 2 2 2 6 3 4 3 2 2" xfId="30684" xr:uid="{00000000-0005-0000-0000-0000CC3D0000}"/>
    <cellStyle name="Currency 2 2 2 6 3 4 3 3" xfId="22360" xr:uid="{00000000-0005-0000-0000-0000CD3D0000}"/>
    <cellStyle name="Currency 2 2 2 6 3 4 4" xfId="9873" xr:uid="{00000000-0005-0000-0000-0000CE3D0000}"/>
    <cellStyle name="Currency 2 2 2 6 3 4 4 2" xfId="26522" xr:uid="{00000000-0005-0000-0000-0000CF3D0000}"/>
    <cellStyle name="Currency 2 2 2 6 3 4 5" xfId="18198" xr:uid="{00000000-0005-0000-0000-0000D03D0000}"/>
    <cellStyle name="Currency 2 2 2 6 3 5" xfId="2590" xr:uid="{00000000-0005-0000-0000-0000D13D0000}"/>
    <cellStyle name="Currency 2 2 2 6 3 5 2" xfId="6752" xr:uid="{00000000-0005-0000-0000-0000D23D0000}"/>
    <cellStyle name="Currency 2 2 2 6 3 5 2 2" xfId="15076" xr:uid="{00000000-0005-0000-0000-0000D33D0000}"/>
    <cellStyle name="Currency 2 2 2 6 3 5 2 2 2" xfId="31725" xr:uid="{00000000-0005-0000-0000-0000D43D0000}"/>
    <cellStyle name="Currency 2 2 2 6 3 5 2 3" xfId="23401" xr:uid="{00000000-0005-0000-0000-0000D53D0000}"/>
    <cellStyle name="Currency 2 2 2 6 3 5 3" xfId="10914" xr:uid="{00000000-0005-0000-0000-0000D63D0000}"/>
    <cellStyle name="Currency 2 2 2 6 3 5 3 2" xfId="27563" xr:uid="{00000000-0005-0000-0000-0000D73D0000}"/>
    <cellStyle name="Currency 2 2 2 6 3 5 4" xfId="19239" xr:uid="{00000000-0005-0000-0000-0000D83D0000}"/>
    <cellStyle name="Currency 2 2 2 6 3 6" xfId="4671" xr:uid="{00000000-0005-0000-0000-0000D93D0000}"/>
    <cellStyle name="Currency 2 2 2 6 3 6 2" xfId="12995" xr:uid="{00000000-0005-0000-0000-0000DA3D0000}"/>
    <cellStyle name="Currency 2 2 2 6 3 6 2 2" xfId="29644" xr:uid="{00000000-0005-0000-0000-0000DB3D0000}"/>
    <cellStyle name="Currency 2 2 2 6 3 6 3" xfId="21320" xr:uid="{00000000-0005-0000-0000-0000DC3D0000}"/>
    <cellStyle name="Currency 2 2 2 6 3 7" xfId="8833" xr:uid="{00000000-0005-0000-0000-0000DD3D0000}"/>
    <cellStyle name="Currency 2 2 2 6 3 7 2" xfId="25482" xr:uid="{00000000-0005-0000-0000-0000DE3D0000}"/>
    <cellStyle name="Currency 2 2 2 6 3 8" xfId="17158" xr:uid="{00000000-0005-0000-0000-0000DF3D0000}"/>
    <cellStyle name="Currency 2 2 2 6 4" xfId="639" xr:uid="{00000000-0005-0000-0000-0000E03D0000}"/>
    <cellStyle name="Currency 2 2 2 6 4 2" xfId="1159" xr:uid="{00000000-0005-0000-0000-0000E13D0000}"/>
    <cellStyle name="Currency 2 2 2 6 4 2 2" xfId="2199" xr:uid="{00000000-0005-0000-0000-0000E23D0000}"/>
    <cellStyle name="Currency 2 2 2 6 4 2 2 2" xfId="4280" xr:uid="{00000000-0005-0000-0000-0000E33D0000}"/>
    <cellStyle name="Currency 2 2 2 6 4 2 2 2 2" xfId="8442" xr:uid="{00000000-0005-0000-0000-0000E43D0000}"/>
    <cellStyle name="Currency 2 2 2 6 4 2 2 2 2 2" xfId="16766" xr:uid="{00000000-0005-0000-0000-0000E53D0000}"/>
    <cellStyle name="Currency 2 2 2 6 4 2 2 2 2 2 2" xfId="33415" xr:uid="{00000000-0005-0000-0000-0000E63D0000}"/>
    <cellStyle name="Currency 2 2 2 6 4 2 2 2 2 3" xfId="25091" xr:uid="{00000000-0005-0000-0000-0000E73D0000}"/>
    <cellStyle name="Currency 2 2 2 6 4 2 2 2 3" xfId="12604" xr:uid="{00000000-0005-0000-0000-0000E83D0000}"/>
    <cellStyle name="Currency 2 2 2 6 4 2 2 2 3 2" xfId="29253" xr:uid="{00000000-0005-0000-0000-0000E93D0000}"/>
    <cellStyle name="Currency 2 2 2 6 4 2 2 2 4" xfId="20929" xr:uid="{00000000-0005-0000-0000-0000EA3D0000}"/>
    <cellStyle name="Currency 2 2 2 6 4 2 2 3" xfId="6361" xr:uid="{00000000-0005-0000-0000-0000EB3D0000}"/>
    <cellStyle name="Currency 2 2 2 6 4 2 2 3 2" xfId="14685" xr:uid="{00000000-0005-0000-0000-0000EC3D0000}"/>
    <cellStyle name="Currency 2 2 2 6 4 2 2 3 2 2" xfId="31334" xr:uid="{00000000-0005-0000-0000-0000ED3D0000}"/>
    <cellStyle name="Currency 2 2 2 6 4 2 2 3 3" xfId="23010" xr:uid="{00000000-0005-0000-0000-0000EE3D0000}"/>
    <cellStyle name="Currency 2 2 2 6 4 2 2 4" xfId="10523" xr:uid="{00000000-0005-0000-0000-0000EF3D0000}"/>
    <cellStyle name="Currency 2 2 2 6 4 2 2 4 2" xfId="27172" xr:uid="{00000000-0005-0000-0000-0000F03D0000}"/>
    <cellStyle name="Currency 2 2 2 6 4 2 2 5" xfId="18848" xr:uid="{00000000-0005-0000-0000-0000F13D0000}"/>
    <cellStyle name="Currency 2 2 2 6 4 2 3" xfId="3240" xr:uid="{00000000-0005-0000-0000-0000F23D0000}"/>
    <cellStyle name="Currency 2 2 2 6 4 2 3 2" xfId="7402" xr:uid="{00000000-0005-0000-0000-0000F33D0000}"/>
    <cellStyle name="Currency 2 2 2 6 4 2 3 2 2" xfId="15726" xr:uid="{00000000-0005-0000-0000-0000F43D0000}"/>
    <cellStyle name="Currency 2 2 2 6 4 2 3 2 2 2" xfId="32375" xr:uid="{00000000-0005-0000-0000-0000F53D0000}"/>
    <cellStyle name="Currency 2 2 2 6 4 2 3 2 3" xfId="24051" xr:uid="{00000000-0005-0000-0000-0000F63D0000}"/>
    <cellStyle name="Currency 2 2 2 6 4 2 3 3" xfId="11564" xr:uid="{00000000-0005-0000-0000-0000F73D0000}"/>
    <cellStyle name="Currency 2 2 2 6 4 2 3 3 2" xfId="28213" xr:uid="{00000000-0005-0000-0000-0000F83D0000}"/>
    <cellStyle name="Currency 2 2 2 6 4 2 3 4" xfId="19889" xr:uid="{00000000-0005-0000-0000-0000F93D0000}"/>
    <cellStyle name="Currency 2 2 2 6 4 2 4" xfId="5321" xr:uid="{00000000-0005-0000-0000-0000FA3D0000}"/>
    <cellStyle name="Currency 2 2 2 6 4 2 4 2" xfId="13645" xr:uid="{00000000-0005-0000-0000-0000FB3D0000}"/>
    <cellStyle name="Currency 2 2 2 6 4 2 4 2 2" xfId="30294" xr:uid="{00000000-0005-0000-0000-0000FC3D0000}"/>
    <cellStyle name="Currency 2 2 2 6 4 2 4 3" xfId="21970" xr:uid="{00000000-0005-0000-0000-0000FD3D0000}"/>
    <cellStyle name="Currency 2 2 2 6 4 2 5" xfId="9483" xr:uid="{00000000-0005-0000-0000-0000FE3D0000}"/>
    <cellStyle name="Currency 2 2 2 6 4 2 5 2" xfId="26132" xr:uid="{00000000-0005-0000-0000-0000FF3D0000}"/>
    <cellStyle name="Currency 2 2 2 6 4 2 6" xfId="17808" xr:uid="{00000000-0005-0000-0000-0000003E0000}"/>
    <cellStyle name="Currency 2 2 2 6 4 3" xfId="1679" xr:uid="{00000000-0005-0000-0000-0000013E0000}"/>
    <cellStyle name="Currency 2 2 2 6 4 3 2" xfId="3760" xr:uid="{00000000-0005-0000-0000-0000023E0000}"/>
    <cellStyle name="Currency 2 2 2 6 4 3 2 2" xfId="7922" xr:uid="{00000000-0005-0000-0000-0000033E0000}"/>
    <cellStyle name="Currency 2 2 2 6 4 3 2 2 2" xfId="16246" xr:uid="{00000000-0005-0000-0000-0000043E0000}"/>
    <cellStyle name="Currency 2 2 2 6 4 3 2 2 2 2" xfId="32895" xr:uid="{00000000-0005-0000-0000-0000053E0000}"/>
    <cellStyle name="Currency 2 2 2 6 4 3 2 2 3" xfId="24571" xr:uid="{00000000-0005-0000-0000-0000063E0000}"/>
    <cellStyle name="Currency 2 2 2 6 4 3 2 3" xfId="12084" xr:uid="{00000000-0005-0000-0000-0000073E0000}"/>
    <cellStyle name="Currency 2 2 2 6 4 3 2 3 2" xfId="28733" xr:uid="{00000000-0005-0000-0000-0000083E0000}"/>
    <cellStyle name="Currency 2 2 2 6 4 3 2 4" xfId="20409" xr:uid="{00000000-0005-0000-0000-0000093E0000}"/>
    <cellStyle name="Currency 2 2 2 6 4 3 3" xfId="5841" xr:uid="{00000000-0005-0000-0000-00000A3E0000}"/>
    <cellStyle name="Currency 2 2 2 6 4 3 3 2" xfId="14165" xr:uid="{00000000-0005-0000-0000-00000B3E0000}"/>
    <cellStyle name="Currency 2 2 2 6 4 3 3 2 2" xfId="30814" xr:uid="{00000000-0005-0000-0000-00000C3E0000}"/>
    <cellStyle name="Currency 2 2 2 6 4 3 3 3" xfId="22490" xr:uid="{00000000-0005-0000-0000-00000D3E0000}"/>
    <cellStyle name="Currency 2 2 2 6 4 3 4" xfId="10003" xr:uid="{00000000-0005-0000-0000-00000E3E0000}"/>
    <cellStyle name="Currency 2 2 2 6 4 3 4 2" xfId="26652" xr:uid="{00000000-0005-0000-0000-00000F3E0000}"/>
    <cellStyle name="Currency 2 2 2 6 4 3 5" xfId="18328" xr:uid="{00000000-0005-0000-0000-0000103E0000}"/>
    <cellStyle name="Currency 2 2 2 6 4 4" xfId="2720" xr:uid="{00000000-0005-0000-0000-0000113E0000}"/>
    <cellStyle name="Currency 2 2 2 6 4 4 2" xfId="6882" xr:uid="{00000000-0005-0000-0000-0000123E0000}"/>
    <cellStyle name="Currency 2 2 2 6 4 4 2 2" xfId="15206" xr:uid="{00000000-0005-0000-0000-0000133E0000}"/>
    <cellStyle name="Currency 2 2 2 6 4 4 2 2 2" xfId="31855" xr:uid="{00000000-0005-0000-0000-0000143E0000}"/>
    <cellStyle name="Currency 2 2 2 6 4 4 2 3" xfId="23531" xr:uid="{00000000-0005-0000-0000-0000153E0000}"/>
    <cellStyle name="Currency 2 2 2 6 4 4 3" xfId="11044" xr:uid="{00000000-0005-0000-0000-0000163E0000}"/>
    <cellStyle name="Currency 2 2 2 6 4 4 3 2" xfId="27693" xr:uid="{00000000-0005-0000-0000-0000173E0000}"/>
    <cellStyle name="Currency 2 2 2 6 4 4 4" xfId="19369" xr:uid="{00000000-0005-0000-0000-0000183E0000}"/>
    <cellStyle name="Currency 2 2 2 6 4 5" xfId="4801" xr:uid="{00000000-0005-0000-0000-0000193E0000}"/>
    <cellStyle name="Currency 2 2 2 6 4 5 2" xfId="13125" xr:uid="{00000000-0005-0000-0000-00001A3E0000}"/>
    <cellStyle name="Currency 2 2 2 6 4 5 2 2" xfId="29774" xr:uid="{00000000-0005-0000-0000-00001B3E0000}"/>
    <cellStyle name="Currency 2 2 2 6 4 5 3" xfId="21450" xr:uid="{00000000-0005-0000-0000-00001C3E0000}"/>
    <cellStyle name="Currency 2 2 2 6 4 6" xfId="8963" xr:uid="{00000000-0005-0000-0000-00001D3E0000}"/>
    <cellStyle name="Currency 2 2 2 6 4 6 2" xfId="25612" xr:uid="{00000000-0005-0000-0000-00001E3E0000}"/>
    <cellStyle name="Currency 2 2 2 6 4 7" xfId="17288" xr:uid="{00000000-0005-0000-0000-00001F3E0000}"/>
    <cellStyle name="Currency 2 2 2 6 5" xfId="899" xr:uid="{00000000-0005-0000-0000-0000203E0000}"/>
    <cellStyle name="Currency 2 2 2 6 5 2" xfId="1939" xr:uid="{00000000-0005-0000-0000-0000213E0000}"/>
    <cellStyle name="Currency 2 2 2 6 5 2 2" xfId="4020" xr:uid="{00000000-0005-0000-0000-0000223E0000}"/>
    <cellStyle name="Currency 2 2 2 6 5 2 2 2" xfId="8182" xr:uid="{00000000-0005-0000-0000-0000233E0000}"/>
    <cellStyle name="Currency 2 2 2 6 5 2 2 2 2" xfId="16506" xr:uid="{00000000-0005-0000-0000-0000243E0000}"/>
    <cellStyle name="Currency 2 2 2 6 5 2 2 2 2 2" xfId="33155" xr:uid="{00000000-0005-0000-0000-0000253E0000}"/>
    <cellStyle name="Currency 2 2 2 6 5 2 2 2 3" xfId="24831" xr:uid="{00000000-0005-0000-0000-0000263E0000}"/>
    <cellStyle name="Currency 2 2 2 6 5 2 2 3" xfId="12344" xr:uid="{00000000-0005-0000-0000-0000273E0000}"/>
    <cellStyle name="Currency 2 2 2 6 5 2 2 3 2" xfId="28993" xr:uid="{00000000-0005-0000-0000-0000283E0000}"/>
    <cellStyle name="Currency 2 2 2 6 5 2 2 4" xfId="20669" xr:uid="{00000000-0005-0000-0000-0000293E0000}"/>
    <cellStyle name="Currency 2 2 2 6 5 2 3" xfId="6101" xr:uid="{00000000-0005-0000-0000-00002A3E0000}"/>
    <cellStyle name="Currency 2 2 2 6 5 2 3 2" xfId="14425" xr:uid="{00000000-0005-0000-0000-00002B3E0000}"/>
    <cellStyle name="Currency 2 2 2 6 5 2 3 2 2" xfId="31074" xr:uid="{00000000-0005-0000-0000-00002C3E0000}"/>
    <cellStyle name="Currency 2 2 2 6 5 2 3 3" xfId="22750" xr:uid="{00000000-0005-0000-0000-00002D3E0000}"/>
    <cellStyle name="Currency 2 2 2 6 5 2 4" xfId="10263" xr:uid="{00000000-0005-0000-0000-00002E3E0000}"/>
    <cellStyle name="Currency 2 2 2 6 5 2 4 2" xfId="26912" xr:uid="{00000000-0005-0000-0000-00002F3E0000}"/>
    <cellStyle name="Currency 2 2 2 6 5 2 5" xfId="18588" xr:uid="{00000000-0005-0000-0000-0000303E0000}"/>
    <cellStyle name="Currency 2 2 2 6 5 3" xfId="2980" xr:uid="{00000000-0005-0000-0000-0000313E0000}"/>
    <cellStyle name="Currency 2 2 2 6 5 3 2" xfId="7142" xr:uid="{00000000-0005-0000-0000-0000323E0000}"/>
    <cellStyle name="Currency 2 2 2 6 5 3 2 2" xfId="15466" xr:uid="{00000000-0005-0000-0000-0000333E0000}"/>
    <cellStyle name="Currency 2 2 2 6 5 3 2 2 2" xfId="32115" xr:uid="{00000000-0005-0000-0000-0000343E0000}"/>
    <cellStyle name="Currency 2 2 2 6 5 3 2 3" xfId="23791" xr:uid="{00000000-0005-0000-0000-0000353E0000}"/>
    <cellStyle name="Currency 2 2 2 6 5 3 3" xfId="11304" xr:uid="{00000000-0005-0000-0000-0000363E0000}"/>
    <cellStyle name="Currency 2 2 2 6 5 3 3 2" xfId="27953" xr:uid="{00000000-0005-0000-0000-0000373E0000}"/>
    <cellStyle name="Currency 2 2 2 6 5 3 4" xfId="19629" xr:uid="{00000000-0005-0000-0000-0000383E0000}"/>
    <cellStyle name="Currency 2 2 2 6 5 4" xfId="5061" xr:uid="{00000000-0005-0000-0000-0000393E0000}"/>
    <cellStyle name="Currency 2 2 2 6 5 4 2" xfId="13385" xr:uid="{00000000-0005-0000-0000-00003A3E0000}"/>
    <cellStyle name="Currency 2 2 2 6 5 4 2 2" xfId="30034" xr:uid="{00000000-0005-0000-0000-00003B3E0000}"/>
    <cellStyle name="Currency 2 2 2 6 5 4 3" xfId="21710" xr:uid="{00000000-0005-0000-0000-00003C3E0000}"/>
    <cellStyle name="Currency 2 2 2 6 5 5" xfId="9223" xr:uid="{00000000-0005-0000-0000-00003D3E0000}"/>
    <cellStyle name="Currency 2 2 2 6 5 5 2" xfId="25872" xr:uid="{00000000-0005-0000-0000-00003E3E0000}"/>
    <cellStyle name="Currency 2 2 2 6 5 6" xfId="17548" xr:uid="{00000000-0005-0000-0000-00003F3E0000}"/>
    <cellStyle name="Currency 2 2 2 6 6" xfId="1419" xr:uid="{00000000-0005-0000-0000-0000403E0000}"/>
    <cellStyle name="Currency 2 2 2 6 6 2" xfId="3500" xr:uid="{00000000-0005-0000-0000-0000413E0000}"/>
    <cellStyle name="Currency 2 2 2 6 6 2 2" xfId="7662" xr:uid="{00000000-0005-0000-0000-0000423E0000}"/>
    <cellStyle name="Currency 2 2 2 6 6 2 2 2" xfId="15986" xr:uid="{00000000-0005-0000-0000-0000433E0000}"/>
    <cellStyle name="Currency 2 2 2 6 6 2 2 2 2" xfId="32635" xr:uid="{00000000-0005-0000-0000-0000443E0000}"/>
    <cellStyle name="Currency 2 2 2 6 6 2 2 3" xfId="24311" xr:uid="{00000000-0005-0000-0000-0000453E0000}"/>
    <cellStyle name="Currency 2 2 2 6 6 2 3" xfId="11824" xr:uid="{00000000-0005-0000-0000-0000463E0000}"/>
    <cellStyle name="Currency 2 2 2 6 6 2 3 2" xfId="28473" xr:uid="{00000000-0005-0000-0000-0000473E0000}"/>
    <cellStyle name="Currency 2 2 2 6 6 2 4" xfId="20149" xr:uid="{00000000-0005-0000-0000-0000483E0000}"/>
    <cellStyle name="Currency 2 2 2 6 6 3" xfId="5581" xr:uid="{00000000-0005-0000-0000-0000493E0000}"/>
    <cellStyle name="Currency 2 2 2 6 6 3 2" xfId="13905" xr:uid="{00000000-0005-0000-0000-00004A3E0000}"/>
    <cellStyle name="Currency 2 2 2 6 6 3 2 2" xfId="30554" xr:uid="{00000000-0005-0000-0000-00004B3E0000}"/>
    <cellStyle name="Currency 2 2 2 6 6 3 3" xfId="22230" xr:uid="{00000000-0005-0000-0000-00004C3E0000}"/>
    <cellStyle name="Currency 2 2 2 6 6 4" xfId="9743" xr:uid="{00000000-0005-0000-0000-00004D3E0000}"/>
    <cellStyle name="Currency 2 2 2 6 6 4 2" xfId="26392" xr:uid="{00000000-0005-0000-0000-00004E3E0000}"/>
    <cellStyle name="Currency 2 2 2 6 6 5" xfId="18068" xr:uid="{00000000-0005-0000-0000-00004F3E0000}"/>
    <cellStyle name="Currency 2 2 2 6 7" xfId="2460" xr:uid="{00000000-0005-0000-0000-0000503E0000}"/>
    <cellStyle name="Currency 2 2 2 6 7 2" xfId="6622" xr:uid="{00000000-0005-0000-0000-0000513E0000}"/>
    <cellStyle name="Currency 2 2 2 6 7 2 2" xfId="14946" xr:uid="{00000000-0005-0000-0000-0000523E0000}"/>
    <cellStyle name="Currency 2 2 2 6 7 2 2 2" xfId="31595" xr:uid="{00000000-0005-0000-0000-0000533E0000}"/>
    <cellStyle name="Currency 2 2 2 6 7 2 3" xfId="23271" xr:uid="{00000000-0005-0000-0000-0000543E0000}"/>
    <cellStyle name="Currency 2 2 2 6 7 3" xfId="10784" xr:uid="{00000000-0005-0000-0000-0000553E0000}"/>
    <cellStyle name="Currency 2 2 2 6 7 3 2" xfId="27433" xr:uid="{00000000-0005-0000-0000-0000563E0000}"/>
    <cellStyle name="Currency 2 2 2 6 7 4" xfId="19109" xr:uid="{00000000-0005-0000-0000-0000573E0000}"/>
    <cellStyle name="Currency 2 2 2 6 8" xfId="4541" xr:uid="{00000000-0005-0000-0000-0000583E0000}"/>
    <cellStyle name="Currency 2 2 2 6 8 2" xfId="12865" xr:uid="{00000000-0005-0000-0000-0000593E0000}"/>
    <cellStyle name="Currency 2 2 2 6 8 2 2" xfId="29514" xr:uid="{00000000-0005-0000-0000-00005A3E0000}"/>
    <cellStyle name="Currency 2 2 2 6 8 3" xfId="21190" xr:uid="{00000000-0005-0000-0000-00005B3E0000}"/>
    <cellStyle name="Currency 2 2 2 6 9" xfId="8703" xr:uid="{00000000-0005-0000-0000-00005C3E0000}"/>
    <cellStyle name="Currency 2 2 2 6 9 2" xfId="25352" xr:uid="{00000000-0005-0000-0000-00005D3E0000}"/>
    <cellStyle name="Currency 2 2 2 7" xfId="412" xr:uid="{00000000-0005-0000-0000-00005E3E0000}"/>
    <cellStyle name="Currency 2 2 2 7 2" xfId="542" xr:uid="{00000000-0005-0000-0000-00005F3E0000}"/>
    <cellStyle name="Currency 2 2 2 7 2 2" xfId="802" xr:uid="{00000000-0005-0000-0000-0000603E0000}"/>
    <cellStyle name="Currency 2 2 2 7 2 2 2" xfId="1322" xr:uid="{00000000-0005-0000-0000-0000613E0000}"/>
    <cellStyle name="Currency 2 2 2 7 2 2 2 2" xfId="2362" xr:uid="{00000000-0005-0000-0000-0000623E0000}"/>
    <cellStyle name="Currency 2 2 2 7 2 2 2 2 2" xfId="4443" xr:uid="{00000000-0005-0000-0000-0000633E0000}"/>
    <cellStyle name="Currency 2 2 2 7 2 2 2 2 2 2" xfId="8605" xr:uid="{00000000-0005-0000-0000-0000643E0000}"/>
    <cellStyle name="Currency 2 2 2 7 2 2 2 2 2 2 2" xfId="16929" xr:uid="{00000000-0005-0000-0000-0000653E0000}"/>
    <cellStyle name="Currency 2 2 2 7 2 2 2 2 2 2 2 2" xfId="33578" xr:uid="{00000000-0005-0000-0000-0000663E0000}"/>
    <cellStyle name="Currency 2 2 2 7 2 2 2 2 2 2 3" xfId="25254" xr:uid="{00000000-0005-0000-0000-0000673E0000}"/>
    <cellStyle name="Currency 2 2 2 7 2 2 2 2 2 3" xfId="12767" xr:uid="{00000000-0005-0000-0000-0000683E0000}"/>
    <cellStyle name="Currency 2 2 2 7 2 2 2 2 2 3 2" xfId="29416" xr:uid="{00000000-0005-0000-0000-0000693E0000}"/>
    <cellStyle name="Currency 2 2 2 7 2 2 2 2 2 4" xfId="21092" xr:uid="{00000000-0005-0000-0000-00006A3E0000}"/>
    <cellStyle name="Currency 2 2 2 7 2 2 2 2 3" xfId="6524" xr:uid="{00000000-0005-0000-0000-00006B3E0000}"/>
    <cellStyle name="Currency 2 2 2 7 2 2 2 2 3 2" xfId="14848" xr:uid="{00000000-0005-0000-0000-00006C3E0000}"/>
    <cellStyle name="Currency 2 2 2 7 2 2 2 2 3 2 2" xfId="31497" xr:uid="{00000000-0005-0000-0000-00006D3E0000}"/>
    <cellStyle name="Currency 2 2 2 7 2 2 2 2 3 3" xfId="23173" xr:uid="{00000000-0005-0000-0000-00006E3E0000}"/>
    <cellStyle name="Currency 2 2 2 7 2 2 2 2 4" xfId="10686" xr:uid="{00000000-0005-0000-0000-00006F3E0000}"/>
    <cellStyle name="Currency 2 2 2 7 2 2 2 2 4 2" xfId="27335" xr:uid="{00000000-0005-0000-0000-0000703E0000}"/>
    <cellStyle name="Currency 2 2 2 7 2 2 2 2 5" xfId="19011" xr:uid="{00000000-0005-0000-0000-0000713E0000}"/>
    <cellStyle name="Currency 2 2 2 7 2 2 2 3" xfId="3403" xr:uid="{00000000-0005-0000-0000-0000723E0000}"/>
    <cellStyle name="Currency 2 2 2 7 2 2 2 3 2" xfId="7565" xr:uid="{00000000-0005-0000-0000-0000733E0000}"/>
    <cellStyle name="Currency 2 2 2 7 2 2 2 3 2 2" xfId="15889" xr:uid="{00000000-0005-0000-0000-0000743E0000}"/>
    <cellStyle name="Currency 2 2 2 7 2 2 2 3 2 2 2" xfId="32538" xr:uid="{00000000-0005-0000-0000-0000753E0000}"/>
    <cellStyle name="Currency 2 2 2 7 2 2 2 3 2 3" xfId="24214" xr:uid="{00000000-0005-0000-0000-0000763E0000}"/>
    <cellStyle name="Currency 2 2 2 7 2 2 2 3 3" xfId="11727" xr:uid="{00000000-0005-0000-0000-0000773E0000}"/>
    <cellStyle name="Currency 2 2 2 7 2 2 2 3 3 2" xfId="28376" xr:uid="{00000000-0005-0000-0000-0000783E0000}"/>
    <cellStyle name="Currency 2 2 2 7 2 2 2 3 4" xfId="20052" xr:uid="{00000000-0005-0000-0000-0000793E0000}"/>
    <cellStyle name="Currency 2 2 2 7 2 2 2 4" xfId="5484" xr:uid="{00000000-0005-0000-0000-00007A3E0000}"/>
    <cellStyle name="Currency 2 2 2 7 2 2 2 4 2" xfId="13808" xr:uid="{00000000-0005-0000-0000-00007B3E0000}"/>
    <cellStyle name="Currency 2 2 2 7 2 2 2 4 2 2" xfId="30457" xr:uid="{00000000-0005-0000-0000-00007C3E0000}"/>
    <cellStyle name="Currency 2 2 2 7 2 2 2 4 3" xfId="22133" xr:uid="{00000000-0005-0000-0000-00007D3E0000}"/>
    <cellStyle name="Currency 2 2 2 7 2 2 2 5" xfId="9646" xr:uid="{00000000-0005-0000-0000-00007E3E0000}"/>
    <cellStyle name="Currency 2 2 2 7 2 2 2 5 2" xfId="26295" xr:uid="{00000000-0005-0000-0000-00007F3E0000}"/>
    <cellStyle name="Currency 2 2 2 7 2 2 2 6" xfId="17971" xr:uid="{00000000-0005-0000-0000-0000803E0000}"/>
    <cellStyle name="Currency 2 2 2 7 2 2 3" xfId="1842" xr:uid="{00000000-0005-0000-0000-0000813E0000}"/>
    <cellStyle name="Currency 2 2 2 7 2 2 3 2" xfId="3923" xr:uid="{00000000-0005-0000-0000-0000823E0000}"/>
    <cellStyle name="Currency 2 2 2 7 2 2 3 2 2" xfId="8085" xr:uid="{00000000-0005-0000-0000-0000833E0000}"/>
    <cellStyle name="Currency 2 2 2 7 2 2 3 2 2 2" xfId="16409" xr:uid="{00000000-0005-0000-0000-0000843E0000}"/>
    <cellStyle name="Currency 2 2 2 7 2 2 3 2 2 2 2" xfId="33058" xr:uid="{00000000-0005-0000-0000-0000853E0000}"/>
    <cellStyle name="Currency 2 2 2 7 2 2 3 2 2 3" xfId="24734" xr:uid="{00000000-0005-0000-0000-0000863E0000}"/>
    <cellStyle name="Currency 2 2 2 7 2 2 3 2 3" xfId="12247" xr:uid="{00000000-0005-0000-0000-0000873E0000}"/>
    <cellStyle name="Currency 2 2 2 7 2 2 3 2 3 2" xfId="28896" xr:uid="{00000000-0005-0000-0000-0000883E0000}"/>
    <cellStyle name="Currency 2 2 2 7 2 2 3 2 4" xfId="20572" xr:uid="{00000000-0005-0000-0000-0000893E0000}"/>
    <cellStyle name="Currency 2 2 2 7 2 2 3 3" xfId="6004" xr:uid="{00000000-0005-0000-0000-00008A3E0000}"/>
    <cellStyle name="Currency 2 2 2 7 2 2 3 3 2" xfId="14328" xr:uid="{00000000-0005-0000-0000-00008B3E0000}"/>
    <cellStyle name="Currency 2 2 2 7 2 2 3 3 2 2" xfId="30977" xr:uid="{00000000-0005-0000-0000-00008C3E0000}"/>
    <cellStyle name="Currency 2 2 2 7 2 2 3 3 3" xfId="22653" xr:uid="{00000000-0005-0000-0000-00008D3E0000}"/>
    <cellStyle name="Currency 2 2 2 7 2 2 3 4" xfId="10166" xr:uid="{00000000-0005-0000-0000-00008E3E0000}"/>
    <cellStyle name="Currency 2 2 2 7 2 2 3 4 2" xfId="26815" xr:uid="{00000000-0005-0000-0000-00008F3E0000}"/>
    <cellStyle name="Currency 2 2 2 7 2 2 3 5" xfId="18491" xr:uid="{00000000-0005-0000-0000-0000903E0000}"/>
    <cellStyle name="Currency 2 2 2 7 2 2 4" xfId="2883" xr:uid="{00000000-0005-0000-0000-0000913E0000}"/>
    <cellStyle name="Currency 2 2 2 7 2 2 4 2" xfId="7045" xr:uid="{00000000-0005-0000-0000-0000923E0000}"/>
    <cellStyle name="Currency 2 2 2 7 2 2 4 2 2" xfId="15369" xr:uid="{00000000-0005-0000-0000-0000933E0000}"/>
    <cellStyle name="Currency 2 2 2 7 2 2 4 2 2 2" xfId="32018" xr:uid="{00000000-0005-0000-0000-0000943E0000}"/>
    <cellStyle name="Currency 2 2 2 7 2 2 4 2 3" xfId="23694" xr:uid="{00000000-0005-0000-0000-0000953E0000}"/>
    <cellStyle name="Currency 2 2 2 7 2 2 4 3" xfId="11207" xr:uid="{00000000-0005-0000-0000-0000963E0000}"/>
    <cellStyle name="Currency 2 2 2 7 2 2 4 3 2" xfId="27856" xr:uid="{00000000-0005-0000-0000-0000973E0000}"/>
    <cellStyle name="Currency 2 2 2 7 2 2 4 4" xfId="19532" xr:uid="{00000000-0005-0000-0000-0000983E0000}"/>
    <cellStyle name="Currency 2 2 2 7 2 2 5" xfId="4964" xr:uid="{00000000-0005-0000-0000-0000993E0000}"/>
    <cellStyle name="Currency 2 2 2 7 2 2 5 2" xfId="13288" xr:uid="{00000000-0005-0000-0000-00009A3E0000}"/>
    <cellStyle name="Currency 2 2 2 7 2 2 5 2 2" xfId="29937" xr:uid="{00000000-0005-0000-0000-00009B3E0000}"/>
    <cellStyle name="Currency 2 2 2 7 2 2 5 3" xfId="21613" xr:uid="{00000000-0005-0000-0000-00009C3E0000}"/>
    <cellStyle name="Currency 2 2 2 7 2 2 6" xfId="9126" xr:uid="{00000000-0005-0000-0000-00009D3E0000}"/>
    <cellStyle name="Currency 2 2 2 7 2 2 6 2" xfId="25775" xr:uid="{00000000-0005-0000-0000-00009E3E0000}"/>
    <cellStyle name="Currency 2 2 2 7 2 2 7" xfId="17451" xr:uid="{00000000-0005-0000-0000-00009F3E0000}"/>
    <cellStyle name="Currency 2 2 2 7 2 3" xfId="1062" xr:uid="{00000000-0005-0000-0000-0000A03E0000}"/>
    <cellStyle name="Currency 2 2 2 7 2 3 2" xfId="2102" xr:uid="{00000000-0005-0000-0000-0000A13E0000}"/>
    <cellStyle name="Currency 2 2 2 7 2 3 2 2" xfId="4183" xr:uid="{00000000-0005-0000-0000-0000A23E0000}"/>
    <cellStyle name="Currency 2 2 2 7 2 3 2 2 2" xfId="8345" xr:uid="{00000000-0005-0000-0000-0000A33E0000}"/>
    <cellStyle name="Currency 2 2 2 7 2 3 2 2 2 2" xfId="16669" xr:uid="{00000000-0005-0000-0000-0000A43E0000}"/>
    <cellStyle name="Currency 2 2 2 7 2 3 2 2 2 2 2" xfId="33318" xr:uid="{00000000-0005-0000-0000-0000A53E0000}"/>
    <cellStyle name="Currency 2 2 2 7 2 3 2 2 2 3" xfId="24994" xr:uid="{00000000-0005-0000-0000-0000A63E0000}"/>
    <cellStyle name="Currency 2 2 2 7 2 3 2 2 3" xfId="12507" xr:uid="{00000000-0005-0000-0000-0000A73E0000}"/>
    <cellStyle name="Currency 2 2 2 7 2 3 2 2 3 2" xfId="29156" xr:uid="{00000000-0005-0000-0000-0000A83E0000}"/>
    <cellStyle name="Currency 2 2 2 7 2 3 2 2 4" xfId="20832" xr:uid="{00000000-0005-0000-0000-0000A93E0000}"/>
    <cellStyle name="Currency 2 2 2 7 2 3 2 3" xfId="6264" xr:uid="{00000000-0005-0000-0000-0000AA3E0000}"/>
    <cellStyle name="Currency 2 2 2 7 2 3 2 3 2" xfId="14588" xr:uid="{00000000-0005-0000-0000-0000AB3E0000}"/>
    <cellStyle name="Currency 2 2 2 7 2 3 2 3 2 2" xfId="31237" xr:uid="{00000000-0005-0000-0000-0000AC3E0000}"/>
    <cellStyle name="Currency 2 2 2 7 2 3 2 3 3" xfId="22913" xr:uid="{00000000-0005-0000-0000-0000AD3E0000}"/>
    <cellStyle name="Currency 2 2 2 7 2 3 2 4" xfId="10426" xr:uid="{00000000-0005-0000-0000-0000AE3E0000}"/>
    <cellStyle name="Currency 2 2 2 7 2 3 2 4 2" xfId="27075" xr:uid="{00000000-0005-0000-0000-0000AF3E0000}"/>
    <cellStyle name="Currency 2 2 2 7 2 3 2 5" xfId="18751" xr:uid="{00000000-0005-0000-0000-0000B03E0000}"/>
    <cellStyle name="Currency 2 2 2 7 2 3 3" xfId="3143" xr:uid="{00000000-0005-0000-0000-0000B13E0000}"/>
    <cellStyle name="Currency 2 2 2 7 2 3 3 2" xfId="7305" xr:uid="{00000000-0005-0000-0000-0000B23E0000}"/>
    <cellStyle name="Currency 2 2 2 7 2 3 3 2 2" xfId="15629" xr:uid="{00000000-0005-0000-0000-0000B33E0000}"/>
    <cellStyle name="Currency 2 2 2 7 2 3 3 2 2 2" xfId="32278" xr:uid="{00000000-0005-0000-0000-0000B43E0000}"/>
    <cellStyle name="Currency 2 2 2 7 2 3 3 2 3" xfId="23954" xr:uid="{00000000-0005-0000-0000-0000B53E0000}"/>
    <cellStyle name="Currency 2 2 2 7 2 3 3 3" xfId="11467" xr:uid="{00000000-0005-0000-0000-0000B63E0000}"/>
    <cellStyle name="Currency 2 2 2 7 2 3 3 3 2" xfId="28116" xr:uid="{00000000-0005-0000-0000-0000B73E0000}"/>
    <cellStyle name="Currency 2 2 2 7 2 3 3 4" xfId="19792" xr:uid="{00000000-0005-0000-0000-0000B83E0000}"/>
    <cellStyle name="Currency 2 2 2 7 2 3 4" xfId="5224" xr:uid="{00000000-0005-0000-0000-0000B93E0000}"/>
    <cellStyle name="Currency 2 2 2 7 2 3 4 2" xfId="13548" xr:uid="{00000000-0005-0000-0000-0000BA3E0000}"/>
    <cellStyle name="Currency 2 2 2 7 2 3 4 2 2" xfId="30197" xr:uid="{00000000-0005-0000-0000-0000BB3E0000}"/>
    <cellStyle name="Currency 2 2 2 7 2 3 4 3" xfId="21873" xr:uid="{00000000-0005-0000-0000-0000BC3E0000}"/>
    <cellStyle name="Currency 2 2 2 7 2 3 5" xfId="9386" xr:uid="{00000000-0005-0000-0000-0000BD3E0000}"/>
    <cellStyle name="Currency 2 2 2 7 2 3 5 2" xfId="26035" xr:uid="{00000000-0005-0000-0000-0000BE3E0000}"/>
    <cellStyle name="Currency 2 2 2 7 2 3 6" xfId="17711" xr:uid="{00000000-0005-0000-0000-0000BF3E0000}"/>
    <cellStyle name="Currency 2 2 2 7 2 4" xfId="1582" xr:uid="{00000000-0005-0000-0000-0000C03E0000}"/>
    <cellStyle name="Currency 2 2 2 7 2 4 2" xfId="3663" xr:uid="{00000000-0005-0000-0000-0000C13E0000}"/>
    <cellStyle name="Currency 2 2 2 7 2 4 2 2" xfId="7825" xr:uid="{00000000-0005-0000-0000-0000C23E0000}"/>
    <cellStyle name="Currency 2 2 2 7 2 4 2 2 2" xfId="16149" xr:uid="{00000000-0005-0000-0000-0000C33E0000}"/>
    <cellStyle name="Currency 2 2 2 7 2 4 2 2 2 2" xfId="32798" xr:uid="{00000000-0005-0000-0000-0000C43E0000}"/>
    <cellStyle name="Currency 2 2 2 7 2 4 2 2 3" xfId="24474" xr:uid="{00000000-0005-0000-0000-0000C53E0000}"/>
    <cellStyle name="Currency 2 2 2 7 2 4 2 3" xfId="11987" xr:uid="{00000000-0005-0000-0000-0000C63E0000}"/>
    <cellStyle name="Currency 2 2 2 7 2 4 2 3 2" xfId="28636" xr:uid="{00000000-0005-0000-0000-0000C73E0000}"/>
    <cellStyle name="Currency 2 2 2 7 2 4 2 4" xfId="20312" xr:uid="{00000000-0005-0000-0000-0000C83E0000}"/>
    <cellStyle name="Currency 2 2 2 7 2 4 3" xfId="5744" xr:uid="{00000000-0005-0000-0000-0000C93E0000}"/>
    <cellStyle name="Currency 2 2 2 7 2 4 3 2" xfId="14068" xr:uid="{00000000-0005-0000-0000-0000CA3E0000}"/>
    <cellStyle name="Currency 2 2 2 7 2 4 3 2 2" xfId="30717" xr:uid="{00000000-0005-0000-0000-0000CB3E0000}"/>
    <cellStyle name="Currency 2 2 2 7 2 4 3 3" xfId="22393" xr:uid="{00000000-0005-0000-0000-0000CC3E0000}"/>
    <cellStyle name="Currency 2 2 2 7 2 4 4" xfId="9906" xr:uid="{00000000-0005-0000-0000-0000CD3E0000}"/>
    <cellStyle name="Currency 2 2 2 7 2 4 4 2" xfId="26555" xr:uid="{00000000-0005-0000-0000-0000CE3E0000}"/>
    <cellStyle name="Currency 2 2 2 7 2 4 5" xfId="18231" xr:uid="{00000000-0005-0000-0000-0000CF3E0000}"/>
    <cellStyle name="Currency 2 2 2 7 2 5" xfId="2623" xr:uid="{00000000-0005-0000-0000-0000D03E0000}"/>
    <cellStyle name="Currency 2 2 2 7 2 5 2" xfId="6785" xr:uid="{00000000-0005-0000-0000-0000D13E0000}"/>
    <cellStyle name="Currency 2 2 2 7 2 5 2 2" xfId="15109" xr:uid="{00000000-0005-0000-0000-0000D23E0000}"/>
    <cellStyle name="Currency 2 2 2 7 2 5 2 2 2" xfId="31758" xr:uid="{00000000-0005-0000-0000-0000D33E0000}"/>
    <cellStyle name="Currency 2 2 2 7 2 5 2 3" xfId="23434" xr:uid="{00000000-0005-0000-0000-0000D43E0000}"/>
    <cellStyle name="Currency 2 2 2 7 2 5 3" xfId="10947" xr:uid="{00000000-0005-0000-0000-0000D53E0000}"/>
    <cellStyle name="Currency 2 2 2 7 2 5 3 2" xfId="27596" xr:uid="{00000000-0005-0000-0000-0000D63E0000}"/>
    <cellStyle name="Currency 2 2 2 7 2 5 4" xfId="19272" xr:uid="{00000000-0005-0000-0000-0000D73E0000}"/>
    <cellStyle name="Currency 2 2 2 7 2 6" xfId="4704" xr:uid="{00000000-0005-0000-0000-0000D83E0000}"/>
    <cellStyle name="Currency 2 2 2 7 2 6 2" xfId="13028" xr:uid="{00000000-0005-0000-0000-0000D93E0000}"/>
    <cellStyle name="Currency 2 2 2 7 2 6 2 2" xfId="29677" xr:uid="{00000000-0005-0000-0000-0000DA3E0000}"/>
    <cellStyle name="Currency 2 2 2 7 2 6 3" xfId="21353" xr:uid="{00000000-0005-0000-0000-0000DB3E0000}"/>
    <cellStyle name="Currency 2 2 2 7 2 7" xfId="8866" xr:uid="{00000000-0005-0000-0000-0000DC3E0000}"/>
    <cellStyle name="Currency 2 2 2 7 2 7 2" xfId="25515" xr:uid="{00000000-0005-0000-0000-0000DD3E0000}"/>
    <cellStyle name="Currency 2 2 2 7 2 8" xfId="17191" xr:uid="{00000000-0005-0000-0000-0000DE3E0000}"/>
    <cellStyle name="Currency 2 2 2 7 3" xfId="672" xr:uid="{00000000-0005-0000-0000-0000DF3E0000}"/>
    <cellStyle name="Currency 2 2 2 7 3 2" xfId="1192" xr:uid="{00000000-0005-0000-0000-0000E03E0000}"/>
    <cellStyle name="Currency 2 2 2 7 3 2 2" xfId="2232" xr:uid="{00000000-0005-0000-0000-0000E13E0000}"/>
    <cellStyle name="Currency 2 2 2 7 3 2 2 2" xfId="4313" xr:uid="{00000000-0005-0000-0000-0000E23E0000}"/>
    <cellStyle name="Currency 2 2 2 7 3 2 2 2 2" xfId="8475" xr:uid="{00000000-0005-0000-0000-0000E33E0000}"/>
    <cellStyle name="Currency 2 2 2 7 3 2 2 2 2 2" xfId="16799" xr:uid="{00000000-0005-0000-0000-0000E43E0000}"/>
    <cellStyle name="Currency 2 2 2 7 3 2 2 2 2 2 2" xfId="33448" xr:uid="{00000000-0005-0000-0000-0000E53E0000}"/>
    <cellStyle name="Currency 2 2 2 7 3 2 2 2 2 3" xfId="25124" xr:uid="{00000000-0005-0000-0000-0000E63E0000}"/>
    <cellStyle name="Currency 2 2 2 7 3 2 2 2 3" xfId="12637" xr:uid="{00000000-0005-0000-0000-0000E73E0000}"/>
    <cellStyle name="Currency 2 2 2 7 3 2 2 2 3 2" xfId="29286" xr:uid="{00000000-0005-0000-0000-0000E83E0000}"/>
    <cellStyle name="Currency 2 2 2 7 3 2 2 2 4" xfId="20962" xr:uid="{00000000-0005-0000-0000-0000E93E0000}"/>
    <cellStyle name="Currency 2 2 2 7 3 2 2 3" xfId="6394" xr:uid="{00000000-0005-0000-0000-0000EA3E0000}"/>
    <cellStyle name="Currency 2 2 2 7 3 2 2 3 2" xfId="14718" xr:uid="{00000000-0005-0000-0000-0000EB3E0000}"/>
    <cellStyle name="Currency 2 2 2 7 3 2 2 3 2 2" xfId="31367" xr:uid="{00000000-0005-0000-0000-0000EC3E0000}"/>
    <cellStyle name="Currency 2 2 2 7 3 2 2 3 3" xfId="23043" xr:uid="{00000000-0005-0000-0000-0000ED3E0000}"/>
    <cellStyle name="Currency 2 2 2 7 3 2 2 4" xfId="10556" xr:uid="{00000000-0005-0000-0000-0000EE3E0000}"/>
    <cellStyle name="Currency 2 2 2 7 3 2 2 4 2" xfId="27205" xr:uid="{00000000-0005-0000-0000-0000EF3E0000}"/>
    <cellStyle name="Currency 2 2 2 7 3 2 2 5" xfId="18881" xr:uid="{00000000-0005-0000-0000-0000F03E0000}"/>
    <cellStyle name="Currency 2 2 2 7 3 2 3" xfId="3273" xr:uid="{00000000-0005-0000-0000-0000F13E0000}"/>
    <cellStyle name="Currency 2 2 2 7 3 2 3 2" xfId="7435" xr:uid="{00000000-0005-0000-0000-0000F23E0000}"/>
    <cellStyle name="Currency 2 2 2 7 3 2 3 2 2" xfId="15759" xr:uid="{00000000-0005-0000-0000-0000F33E0000}"/>
    <cellStyle name="Currency 2 2 2 7 3 2 3 2 2 2" xfId="32408" xr:uid="{00000000-0005-0000-0000-0000F43E0000}"/>
    <cellStyle name="Currency 2 2 2 7 3 2 3 2 3" xfId="24084" xr:uid="{00000000-0005-0000-0000-0000F53E0000}"/>
    <cellStyle name="Currency 2 2 2 7 3 2 3 3" xfId="11597" xr:uid="{00000000-0005-0000-0000-0000F63E0000}"/>
    <cellStyle name="Currency 2 2 2 7 3 2 3 3 2" xfId="28246" xr:uid="{00000000-0005-0000-0000-0000F73E0000}"/>
    <cellStyle name="Currency 2 2 2 7 3 2 3 4" xfId="19922" xr:uid="{00000000-0005-0000-0000-0000F83E0000}"/>
    <cellStyle name="Currency 2 2 2 7 3 2 4" xfId="5354" xr:uid="{00000000-0005-0000-0000-0000F93E0000}"/>
    <cellStyle name="Currency 2 2 2 7 3 2 4 2" xfId="13678" xr:uid="{00000000-0005-0000-0000-0000FA3E0000}"/>
    <cellStyle name="Currency 2 2 2 7 3 2 4 2 2" xfId="30327" xr:uid="{00000000-0005-0000-0000-0000FB3E0000}"/>
    <cellStyle name="Currency 2 2 2 7 3 2 4 3" xfId="22003" xr:uid="{00000000-0005-0000-0000-0000FC3E0000}"/>
    <cellStyle name="Currency 2 2 2 7 3 2 5" xfId="9516" xr:uid="{00000000-0005-0000-0000-0000FD3E0000}"/>
    <cellStyle name="Currency 2 2 2 7 3 2 5 2" xfId="26165" xr:uid="{00000000-0005-0000-0000-0000FE3E0000}"/>
    <cellStyle name="Currency 2 2 2 7 3 2 6" xfId="17841" xr:uid="{00000000-0005-0000-0000-0000FF3E0000}"/>
    <cellStyle name="Currency 2 2 2 7 3 3" xfId="1712" xr:uid="{00000000-0005-0000-0000-0000003F0000}"/>
    <cellStyle name="Currency 2 2 2 7 3 3 2" xfId="3793" xr:uid="{00000000-0005-0000-0000-0000013F0000}"/>
    <cellStyle name="Currency 2 2 2 7 3 3 2 2" xfId="7955" xr:uid="{00000000-0005-0000-0000-0000023F0000}"/>
    <cellStyle name="Currency 2 2 2 7 3 3 2 2 2" xfId="16279" xr:uid="{00000000-0005-0000-0000-0000033F0000}"/>
    <cellStyle name="Currency 2 2 2 7 3 3 2 2 2 2" xfId="32928" xr:uid="{00000000-0005-0000-0000-0000043F0000}"/>
    <cellStyle name="Currency 2 2 2 7 3 3 2 2 3" xfId="24604" xr:uid="{00000000-0005-0000-0000-0000053F0000}"/>
    <cellStyle name="Currency 2 2 2 7 3 3 2 3" xfId="12117" xr:uid="{00000000-0005-0000-0000-0000063F0000}"/>
    <cellStyle name="Currency 2 2 2 7 3 3 2 3 2" xfId="28766" xr:uid="{00000000-0005-0000-0000-0000073F0000}"/>
    <cellStyle name="Currency 2 2 2 7 3 3 2 4" xfId="20442" xr:uid="{00000000-0005-0000-0000-0000083F0000}"/>
    <cellStyle name="Currency 2 2 2 7 3 3 3" xfId="5874" xr:uid="{00000000-0005-0000-0000-0000093F0000}"/>
    <cellStyle name="Currency 2 2 2 7 3 3 3 2" xfId="14198" xr:uid="{00000000-0005-0000-0000-00000A3F0000}"/>
    <cellStyle name="Currency 2 2 2 7 3 3 3 2 2" xfId="30847" xr:uid="{00000000-0005-0000-0000-00000B3F0000}"/>
    <cellStyle name="Currency 2 2 2 7 3 3 3 3" xfId="22523" xr:uid="{00000000-0005-0000-0000-00000C3F0000}"/>
    <cellStyle name="Currency 2 2 2 7 3 3 4" xfId="10036" xr:uid="{00000000-0005-0000-0000-00000D3F0000}"/>
    <cellStyle name="Currency 2 2 2 7 3 3 4 2" xfId="26685" xr:uid="{00000000-0005-0000-0000-00000E3F0000}"/>
    <cellStyle name="Currency 2 2 2 7 3 3 5" xfId="18361" xr:uid="{00000000-0005-0000-0000-00000F3F0000}"/>
    <cellStyle name="Currency 2 2 2 7 3 4" xfId="2753" xr:uid="{00000000-0005-0000-0000-0000103F0000}"/>
    <cellStyle name="Currency 2 2 2 7 3 4 2" xfId="6915" xr:uid="{00000000-0005-0000-0000-0000113F0000}"/>
    <cellStyle name="Currency 2 2 2 7 3 4 2 2" xfId="15239" xr:uid="{00000000-0005-0000-0000-0000123F0000}"/>
    <cellStyle name="Currency 2 2 2 7 3 4 2 2 2" xfId="31888" xr:uid="{00000000-0005-0000-0000-0000133F0000}"/>
    <cellStyle name="Currency 2 2 2 7 3 4 2 3" xfId="23564" xr:uid="{00000000-0005-0000-0000-0000143F0000}"/>
    <cellStyle name="Currency 2 2 2 7 3 4 3" xfId="11077" xr:uid="{00000000-0005-0000-0000-0000153F0000}"/>
    <cellStyle name="Currency 2 2 2 7 3 4 3 2" xfId="27726" xr:uid="{00000000-0005-0000-0000-0000163F0000}"/>
    <cellStyle name="Currency 2 2 2 7 3 4 4" xfId="19402" xr:uid="{00000000-0005-0000-0000-0000173F0000}"/>
    <cellStyle name="Currency 2 2 2 7 3 5" xfId="4834" xr:uid="{00000000-0005-0000-0000-0000183F0000}"/>
    <cellStyle name="Currency 2 2 2 7 3 5 2" xfId="13158" xr:uid="{00000000-0005-0000-0000-0000193F0000}"/>
    <cellStyle name="Currency 2 2 2 7 3 5 2 2" xfId="29807" xr:uid="{00000000-0005-0000-0000-00001A3F0000}"/>
    <cellStyle name="Currency 2 2 2 7 3 5 3" xfId="21483" xr:uid="{00000000-0005-0000-0000-00001B3F0000}"/>
    <cellStyle name="Currency 2 2 2 7 3 6" xfId="8996" xr:uid="{00000000-0005-0000-0000-00001C3F0000}"/>
    <cellStyle name="Currency 2 2 2 7 3 6 2" xfId="25645" xr:uid="{00000000-0005-0000-0000-00001D3F0000}"/>
    <cellStyle name="Currency 2 2 2 7 3 7" xfId="17321" xr:uid="{00000000-0005-0000-0000-00001E3F0000}"/>
    <cellStyle name="Currency 2 2 2 7 4" xfId="932" xr:uid="{00000000-0005-0000-0000-00001F3F0000}"/>
    <cellStyle name="Currency 2 2 2 7 4 2" xfId="1972" xr:uid="{00000000-0005-0000-0000-0000203F0000}"/>
    <cellStyle name="Currency 2 2 2 7 4 2 2" xfId="4053" xr:uid="{00000000-0005-0000-0000-0000213F0000}"/>
    <cellStyle name="Currency 2 2 2 7 4 2 2 2" xfId="8215" xr:uid="{00000000-0005-0000-0000-0000223F0000}"/>
    <cellStyle name="Currency 2 2 2 7 4 2 2 2 2" xfId="16539" xr:uid="{00000000-0005-0000-0000-0000233F0000}"/>
    <cellStyle name="Currency 2 2 2 7 4 2 2 2 2 2" xfId="33188" xr:uid="{00000000-0005-0000-0000-0000243F0000}"/>
    <cellStyle name="Currency 2 2 2 7 4 2 2 2 3" xfId="24864" xr:uid="{00000000-0005-0000-0000-0000253F0000}"/>
    <cellStyle name="Currency 2 2 2 7 4 2 2 3" xfId="12377" xr:uid="{00000000-0005-0000-0000-0000263F0000}"/>
    <cellStyle name="Currency 2 2 2 7 4 2 2 3 2" xfId="29026" xr:uid="{00000000-0005-0000-0000-0000273F0000}"/>
    <cellStyle name="Currency 2 2 2 7 4 2 2 4" xfId="20702" xr:uid="{00000000-0005-0000-0000-0000283F0000}"/>
    <cellStyle name="Currency 2 2 2 7 4 2 3" xfId="6134" xr:uid="{00000000-0005-0000-0000-0000293F0000}"/>
    <cellStyle name="Currency 2 2 2 7 4 2 3 2" xfId="14458" xr:uid="{00000000-0005-0000-0000-00002A3F0000}"/>
    <cellStyle name="Currency 2 2 2 7 4 2 3 2 2" xfId="31107" xr:uid="{00000000-0005-0000-0000-00002B3F0000}"/>
    <cellStyle name="Currency 2 2 2 7 4 2 3 3" xfId="22783" xr:uid="{00000000-0005-0000-0000-00002C3F0000}"/>
    <cellStyle name="Currency 2 2 2 7 4 2 4" xfId="10296" xr:uid="{00000000-0005-0000-0000-00002D3F0000}"/>
    <cellStyle name="Currency 2 2 2 7 4 2 4 2" xfId="26945" xr:uid="{00000000-0005-0000-0000-00002E3F0000}"/>
    <cellStyle name="Currency 2 2 2 7 4 2 5" xfId="18621" xr:uid="{00000000-0005-0000-0000-00002F3F0000}"/>
    <cellStyle name="Currency 2 2 2 7 4 3" xfId="3013" xr:uid="{00000000-0005-0000-0000-0000303F0000}"/>
    <cellStyle name="Currency 2 2 2 7 4 3 2" xfId="7175" xr:uid="{00000000-0005-0000-0000-0000313F0000}"/>
    <cellStyle name="Currency 2 2 2 7 4 3 2 2" xfId="15499" xr:uid="{00000000-0005-0000-0000-0000323F0000}"/>
    <cellStyle name="Currency 2 2 2 7 4 3 2 2 2" xfId="32148" xr:uid="{00000000-0005-0000-0000-0000333F0000}"/>
    <cellStyle name="Currency 2 2 2 7 4 3 2 3" xfId="23824" xr:uid="{00000000-0005-0000-0000-0000343F0000}"/>
    <cellStyle name="Currency 2 2 2 7 4 3 3" xfId="11337" xr:uid="{00000000-0005-0000-0000-0000353F0000}"/>
    <cellStyle name="Currency 2 2 2 7 4 3 3 2" xfId="27986" xr:uid="{00000000-0005-0000-0000-0000363F0000}"/>
    <cellStyle name="Currency 2 2 2 7 4 3 4" xfId="19662" xr:uid="{00000000-0005-0000-0000-0000373F0000}"/>
    <cellStyle name="Currency 2 2 2 7 4 4" xfId="5094" xr:uid="{00000000-0005-0000-0000-0000383F0000}"/>
    <cellStyle name="Currency 2 2 2 7 4 4 2" xfId="13418" xr:uid="{00000000-0005-0000-0000-0000393F0000}"/>
    <cellStyle name="Currency 2 2 2 7 4 4 2 2" xfId="30067" xr:uid="{00000000-0005-0000-0000-00003A3F0000}"/>
    <cellStyle name="Currency 2 2 2 7 4 4 3" xfId="21743" xr:uid="{00000000-0005-0000-0000-00003B3F0000}"/>
    <cellStyle name="Currency 2 2 2 7 4 5" xfId="9256" xr:uid="{00000000-0005-0000-0000-00003C3F0000}"/>
    <cellStyle name="Currency 2 2 2 7 4 5 2" xfId="25905" xr:uid="{00000000-0005-0000-0000-00003D3F0000}"/>
    <cellStyle name="Currency 2 2 2 7 4 6" xfId="17581" xr:uid="{00000000-0005-0000-0000-00003E3F0000}"/>
    <cellStyle name="Currency 2 2 2 7 5" xfId="1452" xr:uid="{00000000-0005-0000-0000-00003F3F0000}"/>
    <cellStyle name="Currency 2 2 2 7 5 2" xfId="3533" xr:uid="{00000000-0005-0000-0000-0000403F0000}"/>
    <cellStyle name="Currency 2 2 2 7 5 2 2" xfId="7695" xr:uid="{00000000-0005-0000-0000-0000413F0000}"/>
    <cellStyle name="Currency 2 2 2 7 5 2 2 2" xfId="16019" xr:uid="{00000000-0005-0000-0000-0000423F0000}"/>
    <cellStyle name="Currency 2 2 2 7 5 2 2 2 2" xfId="32668" xr:uid="{00000000-0005-0000-0000-0000433F0000}"/>
    <cellStyle name="Currency 2 2 2 7 5 2 2 3" xfId="24344" xr:uid="{00000000-0005-0000-0000-0000443F0000}"/>
    <cellStyle name="Currency 2 2 2 7 5 2 3" xfId="11857" xr:uid="{00000000-0005-0000-0000-0000453F0000}"/>
    <cellStyle name="Currency 2 2 2 7 5 2 3 2" xfId="28506" xr:uid="{00000000-0005-0000-0000-0000463F0000}"/>
    <cellStyle name="Currency 2 2 2 7 5 2 4" xfId="20182" xr:uid="{00000000-0005-0000-0000-0000473F0000}"/>
    <cellStyle name="Currency 2 2 2 7 5 3" xfId="5614" xr:uid="{00000000-0005-0000-0000-0000483F0000}"/>
    <cellStyle name="Currency 2 2 2 7 5 3 2" xfId="13938" xr:uid="{00000000-0005-0000-0000-0000493F0000}"/>
    <cellStyle name="Currency 2 2 2 7 5 3 2 2" xfId="30587" xr:uid="{00000000-0005-0000-0000-00004A3F0000}"/>
    <cellStyle name="Currency 2 2 2 7 5 3 3" xfId="22263" xr:uid="{00000000-0005-0000-0000-00004B3F0000}"/>
    <cellStyle name="Currency 2 2 2 7 5 4" xfId="9776" xr:uid="{00000000-0005-0000-0000-00004C3F0000}"/>
    <cellStyle name="Currency 2 2 2 7 5 4 2" xfId="26425" xr:uid="{00000000-0005-0000-0000-00004D3F0000}"/>
    <cellStyle name="Currency 2 2 2 7 5 5" xfId="18101" xr:uid="{00000000-0005-0000-0000-00004E3F0000}"/>
    <cellStyle name="Currency 2 2 2 7 6" xfId="2493" xr:uid="{00000000-0005-0000-0000-00004F3F0000}"/>
    <cellStyle name="Currency 2 2 2 7 6 2" xfId="6655" xr:uid="{00000000-0005-0000-0000-0000503F0000}"/>
    <cellStyle name="Currency 2 2 2 7 6 2 2" xfId="14979" xr:uid="{00000000-0005-0000-0000-0000513F0000}"/>
    <cellStyle name="Currency 2 2 2 7 6 2 2 2" xfId="31628" xr:uid="{00000000-0005-0000-0000-0000523F0000}"/>
    <cellStyle name="Currency 2 2 2 7 6 2 3" xfId="23304" xr:uid="{00000000-0005-0000-0000-0000533F0000}"/>
    <cellStyle name="Currency 2 2 2 7 6 3" xfId="10817" xr:uid="{00000000-0005-0000-0000-0000543F0000}"/>
    <cellStyle name="Currency 2 2 2 7 6 3 2" xfId="27466" xr:uid="{00000000-0005-0000-0000-0000553F0000}"/>
    <cellStyle name="Currency 2 2 2 7 6 4" xfId="19142" xr:uid="{00000000-0005-0000-0000-0000563F0000}"/>
    <cellStyle name="Currency 2 2 2 7 7" xfId="4574" xr:uid="{00000000-0005-0000-0000-0000573F0000}"/>
    <cellStyle name="Currency 2 2 2 7 7 2" xfId="12898" xr:uid="{00000000-0005-0000-0000-0000583F0000}"/>
    <cellStyle name="Currency 2 2 2 7 7 2 2" xfId="29547" xr:uid="{00000000-0005-0000-0000-0000593F0000}"/>
    <cellStyle name="Currency 2 2 2 7 7 3" xfId="21223" xr:uid="{00000000-0005-0000-0000-00005A3F0000}"/>
    <cellStyle name="Currency 2 2 2 7 8" xfId="8736" xr:uid="{00000000-0005-0000-0000-00005B3F0000}"/>
    <cellStyle name="Currency 2 2 2 7 8 2" xfId="25385" xr:uid="{00000000-0005-0000-0000-00005C3F0000}"/>
    <cellStyle name="Currency 2 2 2 7 9" xfId="17061" xr:uid="{00000000-0005-0000-0000-00005D3F0000}"/>
    <cellStyle name="Currency 2 2 2 8" xfId="477" xr:uid="{00000000-0005-0000-0000-00005E3F0000}"/>
    <cellStyle name="Currency 2 2 2 8 2" xfId="737" xr:uid="{00000000-0005-0000-0000-00005F3F0000}"/>
    <cellStyle name="Currency 2 2 2 8 2 2" xfId="1257" xr:uid="{00000000-0005-0000-0000-0000603F0000}"/>
    <cellStyle name="Currency 2 2 2 8 2 2 2" xfId="2297" xr:uid="{00000000-0005-0000-0000-0000613F0000}"/>
    <cellStyle name="Currency 2 2 2 8 2 2 2 2" xfId="4378" xr:uid="{00000000-0005-0000-0000-0000623F0000}"/>
    <cellStyle name="Currency 2 2 2 8 2 2 2 2 2" xfId="8540" xr:uid="{00000000-0005-0000-0000-0000633F0000}"/>
    <cellStyle name="Currency 2 2 2 8 2 2 2 2 2 2" xfId="16864" xr:uid="{00000000-0005-0000-0000-0000643F0000}"/>
    <cellStyle name="Currency 2 2 2 8 2 2 2 2 2 2 2" xfId="33513" xr:uid="{00000000-0005-0000-0000-0000653F0000}"/>
    <cellStyle name="Currency 2 2 2 8 2 2 2 2 2 3" xfId="25189" xr:uid="{00000000-0005-0000-0000-0000663F0000}"/>
    <cellStyle name="Currency 2 2 2 8 2 2 2 2 3" xfId="12702" xr:uid="{00000000-0005-0000-0000-0000673F0000}"/>
    <cellStyle name="Currency 2 2 2 8 2 2 2 2 3 2" xfId="29351" xr:uid="{00000000-0005-0000-0000-0000683F0000}"/>
    <cellStyle name="Currency 2 2 2 8 2 2 2 2 4" xfId="21027" xr:uid="{00000000-0005-0000-0000-0000693F0000}"/>
    <cellStyle name="Currency 2 2 2 8 2 2 2 3" xfId="6459" xr:uid="{00000000-0005-0000-0000-00006A3F0000}"/>
    <cellStyle name="Currency 2 2 2 8 2 2 2 3 2" xfId="14783" xr:uid="{00000000-0005-0000-0000-00006B3F0000}"/>
    <cellStyle name="Currency 2 2 2 8 2 2 2 3 2 2" xfId="31432" xr:uid="{00000000-0005-0000-0000-00006C3F0000}"/>
    <cellStyle name="Currency 2 2 2 8 2 2 2 3 3" xfId="23108" xr:uid="{00000000-0005-0000-0000-00006D3F0000}"/>
    <cellStyle name="Currency 2 2 2 8 2 2 2 4" xfId="10621" xr:uid="{00000000-0005-0000-0000-00006E3F0000}"/>
    <cellStyle name="Currency 2 2 2 8 2 2 2 4 2" xfId="27270" xr:uid="{00000000-0005-0000-0000-00006F3F0000}"/>
    <cellStyle name="Currency 2 2 2 8 2 2 2 5" xfId="18946" xr:uid="{00000000-0005-0000-0000-0000703F0000}"/>
    <cellStyle name="Currency 2 2 2 8 2 2 3" xfId="3338" xr:uid="{00000000-0005-0000-0000-0000713F0000}"/>
    <cellStyle name="Currency 2 2 2 8 2 2 3 2" xfId="7500" xr:uid="{00000000-0005-0000-0000-0000723F0000}"/>
    <cellStyle name="Currency 2 2 2 8 2 2 3 2 2" xfId="15824" xr:uid="{00000000-0005-0000-0000-0000733F0000}"/>
    <cellStyle name="Currency 2 2 2 8 2 2 3 2 2 2" xfId="32473" xr:uid="{00000000-0005-0000-0000-0000743F0000}"/>
    <cellStyle name="Currency 2 2 2 8 2 2 3 2 3" xfId="24149" xr:uid="{00000000-0005-0000-0000-0000753F0000}"/>
    <cellStyle name="Currency 2 2 2 8 2 2 3 3" xfId="11662" xr:uid="{00000000-0005-0000-0000-0000763F0000}"/>
    <cellStyle name="Currency 2 2 2 8 2 2 3 3 2" xfId="28311" xr:uid="{00000000-0005-0000-0000-0000773F0000}"/>
    <cellStyle name="Currency 2 2 2 8 2 2 3 4" xfId="19987" xr:uid="{00000000-0005-0000-0000-0000783F0000}"/>
    <cellStyle name="Currency 2 2 2 8 2 2 4" xfId="5419" xr:uid="{00000000-0005-0000-0000-0000793F0000}"/>
    <cellStyle name="Currency 2 2 2 8 2 2 4 2" xfId="13743" xr:uid="{00000000-0005-0000-0000-00007A3F0000}"/>
    <cellStyle name="Currency 2 2 2 8 2 2 4 2 2" xfId="30392" xr:uid="{00000000-0005-0000-0000-00007B3F0000}"/>
    <cellStyle name="Currency 2 2 2 8 2 2 4 3" xfId="22068" xr:uid="{00000000-0005-0000-0000-00007C3F0000}"/>
    <cellStyle name="Currency 2 2 2 8 2 2 5" xfId="9581" xr:uid="{00000000-0005-0000-0000-00007D3F0000}"/>
    <cellStyle name="Currency 2 2 2 8 2 2 5 2" xfId="26230" xr:uid="{00000000-0005-0000-0000-00007E3F0000}"/>
    <cellStyle name="Currency 2 2 2 8 2 2 6" xfId="17906" xr:uid="{00000000-0005-0000-0000-00007F3F0000}"/>
    <cellStyle name="Currency 2 2 2 8 2 3" xfId="1777" xr:uid="{00000000-0005-0000-0000-0000803F0000}"/>
    <cellStyle name="Currency 2 2 2 8 2 3 2" xfId="3858" xr:uid="{00000000-0005-0000-0000-0000813F0000}"/>
    <cellStyle name="Currency 2 2 2 8 2 3 2 2" xfId="8020" xr:uid="{00000000-0005-0000-0000-0000823F0000}"/>
    <cellStyle name="Currency 2 2 2 8 2 3 2 2 2" xfId="16344" xr:uid="{00000000-0005-0000-0000-0000833F0000}"/>
    <cellStyle name="Currency 2 2 2 8 2 3 2 2 2 2" xfId="32993" xr:uid="{00000000-0005-0000-0000-0000843F0000}"/>
    <cellStyle name="Currency 2 2 2 8 2 3 2 2 3" xfId="24669" xr:uid="{00000000-0005-0000-0000-0000853F0000}"/>
    <cellStyle name="Currency 2 2 2 8 2 3 2 3" xfId="12182" xr:uid="{00000000-0005-0000-0000-0000863F0000}"/>
    <cellStyle name="Currency 2 2 2 8 2 3 2 3 2" xfId="28831" xr:uid="{00000000-0005-0000-0000-0000873F0000}"/>
    <cellStyle name="Currency 2 2 2 8 2 3 2 4" xfId="20507" xr:uid="{00000000-0005-0000-0000-0000883F0000}"/>
    <cellStyle name="Currency 2 2 2 8 2 3 3" xfId="5939" xr:uid="{00000000-0005-0000-0000-0000893F0000}"/>
    <cellStyle name="Currency 2 2 2 8 2 3 3 2" xfId="14263" xr:uid="{00000000-0005-0000-0000-00008A3F0000}"/>
    <cellStyle name="Currency 2 2 2 8 2 3 3 2 2" xfId="30912" xr:uid="{00000000-0005-0000-0000-00008B3F0000}"/>
    <cellStyle name="Currency 2 2 2 8 2 3 3 3" xfId="22588" xr:uid="{00000000-0005-0000-0000-00008C3F0000}"/>
    <cellStyle name="Currency 2 2 2 8 2 3 4" xfId="10101" xr:uid="{00000000-0005-0000-0000-00008D3F0000}"/>
    <cellStyle name="Currency 2 2 2 8 2 3 4 2" xfId="26750" xr:uid="{00000000-0005-0000-0000-00008E3F0000}"/>
    <cellStyle name="Currency 2 2 2 8 2 3 5" xfId="18426" xr:uid="{00000000-0005-0000-0000-00008F3F0000}"/>
    <cellStyle name="Currency 2 2 2 8 2 4" xfId="2818" xr:uid="{00000000-0005-0000-0000-0000903F0000}"/>
    <cellStyle name="Currency 2 2 2 8 2 4 2" xfId="6980" xr:uid="{00000000-0005-0000-0000-0000913F0000}"/>
    <cellStyle name="Currency 2 2 2 8 2 4 2 2" xfId="15304" xr:uid="{00000000-0005-0000-0000-0000923F0000}"/>
    <cellStyle name="Currency 2 2 2 8 2 4 2 2 2" xfId="31953" xr:uid="{00000000-0005-0000-0000-0000933F0000}"/>
    <cellStyle name="Currency 2 2 2 8 2 4 2 3" xfId="23629" xr:uid="{00000000-0005-0000-0000-0000943F0000}"/>
    <cellStyle name="Currency 2 2 2 8 2 4 3" xfId="11142" xr:uid="{00000000-0005-0000-0000-0000953F0000}"/>
    <cellStyle name="Currency 2 2 2 8 2 4 3 2" xfId="27791" xr:uid="{00000000-0005-0000-0000-0000963F0000}"/>
    <cellStyle name="Currency 2 2 2 8 2 4 4" xfId="19467" xr:uid="{00000000-0005-0000-0000-0000973F0000}"/>
    <cellStyle name="Currency 2 2 2 8 2 5" xfId="4899" xr:uid="{00000000-0005-0000-0000-0000983F0000}"/>
    <cellStyle name="Currency 2 2 2 8 2 5 2" xfId="13223" xr:uid="{00000000-0005-0000-0000-0000993F0000}"/>
    <cellStyle name="Currency 2 2 2 8 2 5 2 2" xfId="29872" xr:uid="{00000000-0005-0000-0000-00009A3F0000}"/>
    <cellStyle name="Currency 2 2 2 8 2 5 3" xfId="21548" xr:uid="{00000000-0005-0000-0000-00009B3F0000}"/>
    <cellStyle name="Currency 2 2 2 8 2 6" xfId="9061" xr:uid="{00000000-0005-0000-0000-00009C3F0000}"/>
    <cellStyle name="Currency 2 2 2 8 2 6 2" xfId="25710" xr:uid="{00000000-0005-0000-0000-00009D3F0000}"/>
    <cellStyle name="Currency 2 2 2 8 2 7" xfId="17386" xr:uid="{00000000-0005-0000-0000-00009E3F0000}"/>
    <cellStyle name="Currency 2 2 2 8 3" xfId="997" xr:uid="{00000000-0005-0000-0000-00009F3F0000}"/>
    <cellStyle name="Currency 2 2 2 8 3 2" xfId="2037" xr:uid="{00000000-0005-0000-0000-0000A03F0000}"/>
    <cellStyle name="Currency 2 2 2 8 3 2 2" xfId="4118" xr:uid="{00000000-0005-0000-0000-0000A13F0000}"/>
    <cellStyle name="Currency 2 2 2 8 3 2 2 2" xfId="8280" xr:uid="{00000000-0005-0000-0000-0000A23F0000}"/>
    <cellStyle name="Currency 2 2 2 8 3 2 2 2 2" xfId="16604" xr:uid="{00000000-0005-0000-0000-0000A33F0000}"/>
    <cellStyle name="Currency 2 2 2 8 3 2 2 2 2 2" xfId="33253" xr:uid="{00000000-0005-0000-0000-0000A43F0000}"/>
    <cellStyle name="Currency 2 2 2 8 3 2 2 2 3" xfId="24929" xr:uid="{00000000-0005-0000-0000-0000A53F0000}"/>
    <cellStyle name="Currency 2 2 2 8 3 2 2 3" xfId="12442" xr:uid="{00000000-0005-0000-0000-0000A63F0000}"/>
    <cellStyle name="Currency 2 2 2 8 3 2 2 3 2" xfId="29091" xr:uid="{00000000-0005-0000-0000-0000A73F0000}"/>
    <cellStyle name="Currency 2 2 2 8 3 2 2 4" xfId="20767" xr:uid="{00000000-0005-0000-0000-0000A83F0000}"/>
    <cellStyle name="Currency 2 2 2 8 3 2 3" xfId="6199" xr:uid="{00000000-0005-0000-0000-0000A93F0000}"/>
    <cellStyle name="Currency 2 2 2 8 3 2 3 2" xfId="14523" xr:uid="{00000000-0005-0000-0000-0000AA3F0000}"/>
    <cellStyle name="Currency 2 2 2 8 3 2 3 2 2" xfId="31172" xr:uid="{00000000-0005-0000-0000-0000AB3F0000}"/>
    <cellStyle name="Currency 2 2 2 8 3 2 3 3" xfId="22848" xr:uid="{00000000-0005-0000-0000-0000AC3F0000}"/>
    <cellStyle name="Currency 2 2 2 8 3 2 4" xfId="10361" xr:uid="{00000000-0005-0000-0000-0000AD3F0000}"/>
    <cellStyle name="Currency 2 2 2 8 3 2 4 2" xfId="27010" xr:uid="{00000000-0005-0000-0000-0000AE3F0000}"/>
    <cellStyle name="Currency 2 2 2 8 3 2 5" xfId="18686" xr:uid="{00000000-0005-0000-0000-0000AF3F0000}"/>
    <cellStyle name="Currency 2 2 2 8 3 3" xfId="3078" xr:uid="{00000000-0005-0000-0000-0000B03F0000}"/>
    <cellStyle name="Currency 2 2 2 8 3 3 2" xfId="7240" xr:uid="{00000000-0005-0000-0000-0000B13F0000}"/>
    <cellStyle name="Currency 2 2 2 8 3 3 2 2" xfId="15564" xr:uid="{00000000-0005-0000-0000-0000B23F0000}"/>
    <cellStyle name="Currency 2 2 2 8 3 3 2 2 2" xfId="32213" xr:uid="{00000000-0005-0000-0000-0000B33F0000}"/>
    <cellStyle name="Currency 2 2 2 8 3 3 2 3" xfId="23889" xr:uid="{00000000-0005-0000-0000-0000B43F0000}"/>
    <cellStyle name="Currency 2 2 2 8 3 3 3" xfId="11402" xr:uid="{00000000-0005-0000-0000-0000B53F0000}"/>
    <cellStyle name="Currency 2 2 2 8 3 3 3 2" xfId="28051" xr:uid="{00000000-0005-0000-0000-0000B63F0000}"/>
    <cellStyle name="Currency 2 2 2 8 3 3 4" xfId="19727" xr:uid="{00000000-0005-0000-0000-0000B73F0000}"/>
    <cellStyle name="Currency 2 2 2 8 3 4" xfId="5159" xr:uid="{00000000-0005-0000-0000-0000B83F0000}"/>
    <cellStyle name="Currency 2 2 2 8 3 4 2" xfId="13483" xr:uid="{00000000-0005-0000-0000-0000B93F0000}"/>
    <cellStyle name="Currency 2 2 2 8 3 4 2 2" xfId="30132" xr:uid="{00000000-0005-0000-0000-0000BA3F0000}"/>
    <cellStyle name="Currency 2 2 2 8 3 4 3" xfId="21808" xr:uid="{00000000-0005-0000-0000-0000BB3F0000}"/>
    <cellStyle name="Currency 2 2 2 8 3 5" xfId="9321" xr:uid="{00000000-0005-0000-0000-0000BC3F0000}"/>
    <cellStyle name="Currency 2 2 2 8 3 5 2" xfId="25970" xr:uid="{00000000-0005-0000-0000-0000BD3F0000}"/>
    <cellStyle name="Currency 2 2 2 8 3 6" xfId="17646" xr:uid="{00000000-0005-0000-0000-0000BE3F0000}"/>
    <cellStyle name="Currency 2 2 2 8 4" xfId="1517" xr:uid="{00000000-0005-0000-0000-0000BF3F0000}"/>
    <cellStyle name="Currency 2 2 2 8 4 2" xfId="3598" xr:uid="{00000000-0005-0000-0000-0000C03F0000}"/>
    <cellStyle name="Currency 2 2 2 8 4 2 2" xfId="7760" xr:uid="{00000000-0005-0000-0000-0000C13F0000}"/>
    <cellStyle name="Currency 2 2 2 8 4 2 2 2" xfId="16084" xr:uid="{00000000-0005-0000-0000-0000C23F0000}"/>
    <cellStyle name="Currency 2 2 2 8 4 2 2 2 2" xfId="32733" xr:uid="{00000000-0005-0000-0000-0000C33F0000}"/>
    <cellStyle name="Currency 2 2 2 8 4 2 2 3" xfId="24409" xr:uid="{00000000-0005-0000-0000-0000C43F0000}"/>
    <cellStyle name="Currency 2 2 2 8 4 2 3" xfId="11922" xr:uid="{00000000-0005-0000-0000-0000C53F0000}"/>
    <cellStyle name="Currency 2 2 2 8 4 2 3 2" xfId="28571" xr:uid="{00000000-0005-0000-0000-0000C63F0000}"/>
    <cellStyle name="Currency 2 2 2 8 4 2 4" xfId="20247" xr:uid="{00000000-0005-0000-0000-0000C73F0000}"/>
    <cellStyle name="Currency 2 2 2 8 4 3" xfId="5679" xr:uid="{00000000-0005-0000-0000-0000C83F0000}"/>
    <cellStyle name="Currency 2 2 2 8 4 3 2" xfId="14003" xr:uid="{00000000-0005-0000-0000-0000C93F0000}"/>
    <cellStyle name="Currency 2 2 2 8 4 3 2 2" xfId="30652" xr:uid="{00000000-0005-0000-0000-0000CA3F0000}"/>
    <cellStyle name="Currency 2 2 2 8 4 3 3" xfId="22328" xr:uid="{00000000-0005-0000-0000-0000CB3F0000}"/>
    <cellStyle name="Currency 2 2 2 8 4 4" xfId="9841" xr:uid="{00000000-0005-0000-0000-0000CC3F0000}"/>
    <cellStyle name="Currency 2 2 2 8 4 4 2" xfId="26490" xr:uid="{00000000-0005-0000-0000-0000CD3F0000}"/>
    <cellStyle name="Currency 2 2 2 8 4 5" xfId="18166" xr:uid="{00000000-0005-0000-0000-0000CE3F0000}"/>
    <cellStyle name="Currency 2 2 2 8 5" xfId="2558" xr:uid="{00000000-0005-0000-0000-0000CF3F0000}"/>
    <cellStyle name="Currency 2 2 2 8 5 2" xfId="6720" xr:uid="{00000000-0005-0000-0000-0000D03F0000}"/>
    <cellStyle name="Currency 2 2 2 8 5 2 2" xfId="15044" xr:uid="{00000000-0005-0000-0000-0000D13F0000}"/>
    <cellStyle name="Currency 2 2 2 8 5 2 2 2" xfId="31693" xr:uid="{00000000-0005-0000-0000-0000D23F0000}"/>
    <cellStyle name="Currency 2 2 2 8 5 2 3" xfId="23369" xr:uid="{00000000-0005-0000-0000-0000D33F0000}"/>
    <cellStyle name="Currency 2 2 2 8 5 3" xfId="10882" xr:uid="{00000000-0005-0000-0000-0000D43F0000}"/>
    <cellStyle name="Currency 2 2 2 8 5 3 2" xfId="27531" xr:uid="{00000000-0005-0000-0000-0000D53F0000}"/>
    <cellStyle name="Currency 2 2 2 8 5 4" xfId="19207" xr:uid="{00000000-0005-0000-0000-0000D63F0000}"/>
    <cellStyle name="Currency 2 2 2 8 6" xfId="4639" xr:uid="{00000000-0005-0000-0000-0000D73F0000}"/>
    <cellStyle name="Currency 2 2 2 8 6 2" xfId="12963" xr:uid="{00000000-0005-0000-0000-0000D83F0000}"/>
    <cellStyle name="Currency 2 2 2 8 6 2 2" xfId="29612" xr:uid="{00000000-0005-0000-0000-0000D93F0000}"/>
    <cellStyle name="Currency 2 2 2 8 6 3" xfId="21288" xr:uid="{00000000-0005-0000-0000-0000DA3F0000}"/>
    <cellStyle name="Currency 2 2 2 8 7" xfId="8801" xr:uid="{00000000-0005-0000-0000-0000DB3F0000}"/>
    <cellStyle name="Currency 2 2 2 8 7 2" xfId="25450" xr:uid="{00000000-0005-0000-0000-0000DC3F0000}"/>
    <cellStyle name="Currency 2 2 2 8 8" xfId="17126" xr:uid="{00000000-0005-0000-0000-0000DD3F0000}"/>
    <cellStyle name="Currency 2 2 2 9" xfId="607" xr:uid="{00000000-0005-0000-0000-0000DE3F0000}"/>
    <cellStyle name="Currency 2 2 2 9 2" xfId="1127" xr:uid="{00000000-0005-0000-0000-0000DF3F0000}"/>
    <cellStyle name="Currency 2 2 2 9 2 2" xfId="2167" xr:uid="{00000000-0005-0000-0000-0000E03F0000}"/>
    <cellStyle name="Currency 2 2 2 9 2 2 2" xfId="4248" xr:uid="{00000000-0005-0000-0000-0000E13F0000}"/>
    <cellStyle name="Currency 2 2 2 9 2 2 2 2" xfId="8410" xr:uid="{00000000-0005-0000-0000-0000E23F0000}"/>
    <cellStyle name="Currency 2 2 2 9 2 2 2 2 2" xfId="16734" xr:uid="{00000000-0005-0000-0000-0000E33F0000}"/>
    <cellStyle name="Currency 2 2 2 9 2 2 2 2 2 2" xfId="33383" xr:uid="{00000000-0005-0000-0000-0000E43F0000}"/>
    <cellStyle name="Currency 2 2 2 9 2 2 2 2 3" xfId="25059" xr:uid="{00000000-0005-0000-0000-0000E53F0000}"/>
    <cellStyle name="Currency 2 2 2 9 2 2 2 3" xfId="12572" xr:uid="{00000000-0005-0000-0000-0000E63F0000}"/>
    <cellStyle name="Currency 2 2 2 9 2 2 2 3 2" xfId="29221" xr:uid="{00000000-0005-0000-0000-0000E73F0000}"/>
    <cellStyle name="Currency 2 2 2 9 2 2 2 4" xfId="20897" xr:uid="{00000000-0005-0000-0000-0000E83F0000}"/>
    <cellStyle name="Currency 2 2 2 9 2 2 3" xfId="6329" xr:uid="{00000000-0005-0000-0000-0000E93F0000}"/>
    <cellStyle name="Currency 2 2 2 9 2 2 3 2" xfId="14653" xr:uid="{00000000-0005-0000-0000-0000EA3F0000}"/>
    <cellStyle name="Currency 2 2 2 9 2 2 3 2 2" xfId="31302" xr:uid="{00000000-0005-0000-0000-0000EB3F0000}"/>
    <cellStyle name="Currency 2 2 2 9 2 2 3 3" xfId="22978" xr:uid="{00000000-0005-0000-0000-0000EC3F0000}"/>
    <cellStyle name="Currency 2 2 2 9 2 2 4" xfId="10491" xr:uid="{00000000-0005-0000-0000-0000ED3F0000}"/>
    <cellStyle name="Currency 2 2 2 9 2 2 4 2" xfId="27140" xr:uid="{00000000-0005-0000-0000-0000EE3F0000}"/>
    <cellStyle name="Currency 2 2 2 9 2 2 5" xfId="18816" xr:uid="{00000000-0005-0000-0000-0000EF3F0000}"/>
    <cellStyle name="Currency 2 2 2 9 2 3" xfId="3208" xr:uid="{00000000-0005-0000-0000-0000F03F0000}"/>
    <cellStyle name="Currency 2 2 2 9 2 3 2" xfId="7370" xr:uid="{00000000-0005-0000-0000-0000F13F0000}"/>
    <cellStyle name="Currency 2 2 2 9 2 3 2 2" xfId="15694" xr:uid="{00000000-0005-0000-0000-0000F23F0000}"/>
    <cellStyle name="Currency 2 2 2 9 2 3 2 2 2" xfId="32343" xr:uid="{00000000-0005-0000-0000-0000F33F0000}"/>
    <cellStyle name="Currency 2 2 2 9 2 3 2 3" xfId="24019" xr:uid="{00000000-0005-0000-0000-0000F43F0000}"/>
    <cellStyle name="Currency 2 2 2 9 2 3 3" xfId="11532" xr:uid="{00000000-0005-0000-0000-0000F53F0000}"/>
    <cellStyle name="Currency 2 2 2 9 2 3 3 2" xfId="28181" xr:uid="{00000000-0005-0000-0000-0000F63F0000}"/>
    <cellStyle name="Currency 2 2 2 9 2 3 4" xfId="19857" xr:uid="{00000000-0005-0000-0000-0000F73F0000}"/>
    <cellStyle name="Currency 2 2 2 9 2 4" xfId="5289" xr:uid="{00000000-0005-0000-0000-0000F83F0000}"/>
    <cellStyle name="Currency 2 2 2 9 2 4 2" xfId="13613" xr:uid="{00000000-0005-0000-0000-0000F93F0000}"/>
    <cellStyle name="Currency 2 2 2 9 2 4 2 2" xfId="30262" xr:uid="{00000000-0005-0000-0000-0000FA3F0000}"/>
    <cellStyle name="Currency 2 2 2 9 2 4 3" xfId="21938" xr:uid="{00000000-0005-0000-0000-0000FB3F0000}"/>
    <cellStyle name="Currency 2 2 2 9 2 5" xfId="9451" xr:uid="{00000000-0005-0000-0000-0000FC3F0000}"/>
    <cellStyle name="Currency 2 2 2 9 2 5 2" xfId="26100" xr:uid="{00000000-0005-0000-0000-0000FD3F0000}"/>
    <cellStyle name="Currency 2 2 2 9 2 6" xfId="17776" xr:uid="{00000000-0005-0000-0000-0000FE3F0000}"/>
    <cellStyle name="Currency 2 2 2 9 3" xfId="1647" xr:uid="{00000000-0005-0000-0000-0000FF3F0000}"/>
    <cellStyle name="Currency 2 2 2 9 3 2" xfId="3728" xr:uid="{00000000-0005-0000-0000-000000400000}"/>
    <cellStyle name="Currency 2 2 2 9 3 2 2" xfId="7890" xr:uid="{00000000-0005-0000-0000-000001400000}"/>
    <cellStyle name="Currency 2 2 2 9 3 2 2 2" xfId="16214" xr:uid="{00000000-0005-0000-0000-000002400000}"/>
    <cellStyle name="Currency 2 2 2 9 3 2 2 2 2" xfId="32863" xr:uid="{00000000-0005-0000-0000-000003400000}"/>
    <cellStyle name="Currency 2 2 2 9 3 2 2 3" xfId="24539" xr:uid="{00000000-0005-0000-0000-000004400000}"/>
    <cellStyle name="Currency 2 2 2 9 3 2 3" xfId="12052" xr:uid="{00000000-0005-0000-0000-000005400000}"/>
    <cellStyle name="Currency 2 2 2 9 3 2 3 2" xfId="28701" xr:uid="{00000000-0005-0000-0000-000006400000}"/>
    <cellStyle name="Currency 2 2 2 9 3 2 4" xfId="20377" xr:uid="{00000000-0005-0000-0000-000007400000}"/>
    <cellStyle name="Currency 2 2 2 9 3 3" xfId="5809" xr:uid="{00000000-0005-0000-0000-000008400000}"/>
    <cellStyle name="Currency 2 2 2 9 3 3 2" xfId="14133" xr:uid="{00000000-0005-0000-0000-000009400000}"/>
    <cellStyle name="Currency 2 2 2 9 3 3 2 2" xfId="30782" xr:uid="{00000000-0005-0000-0000-00000A400000}"/>
    <cellStyle name="Currency 2 2 2 9 3 3 3" xfId="22458" xr:uid="{00000000-0005-0000-0000-00000B400000}"/>
    <cellStyle name="Currency 2 2 2 9 3 4" xfId="9971" xr:uid="{00000000-0005-0000-0000-00000C400000}"/>
    <cellStyle name="Currency 2 2 2 9 3 4 2" xfId="26620" xr:uid="{00000000-0005-0000-0000-00000D400000}"/>
    <cellStyle name="Currency 2 2 2 9 3 5" xfId="18296" xr:uid="{00000000-0005-0000-0000-00000E400000}"/>
    <cellStyle name="Currency 2 2 2 9 4" xfId="2688" xr:uid="{00000000-0005-0000-0000-00000F400000}"/>
    <cellStyle name="Currency 2 2 2 9 4 2" xfId="6850" xr:uid="{00000000-0005-0000-0000-000010400000}"/>
    <cellStyle name="Currency 2 2 2 9 4 2 2" xfId="15174" xr:uid="{00000000-0005-0000-0000-000011400000}"/>
    <cellStyle name="Currency 2 2 2 9 4 2 2 2" xfId="31823" xr:uid="{00000000-0005-0000-0000-000012400000}"/>
    <cellStyle name="Currency 2 2 2 9 4 2 3" xfId="23499" xr:uid="{00000000-0005-0000-0000-000013400000}"/>
    <cellStyle name="Currency 2 2 2 9 4 3" xfId="11012" xr:uid="{00000000-0005-0000-0000-000014400000}"/>
    <cellStyle name="Currency 2 2 2 9 4 3 2" xfId="27661" xr:uid="{00000000-0005-0000-0000-000015400000}"/>
    <cellStyle name="Currency 2 2 2 9 4 4" xfId="19337" xr:uid="{00000000-0005-0000-0000-000016400000}"/>
    <cellStyle name="Currency 2 2 2 9 5" xfId="4769" xr:uid="{00000000-0005-0000-0000-000017400000}"/>
    <cellStyle name="Currency 2 2 2 9 5 2" xfId="13093" xr:uid="{00000000-0005-0000-0000-000018400000}"/>
    <cellStyle name="Currency 2 2 2 9 5 2 2" xfId="29742" xr:uid="{00000000-0005-0000-0000-000019400000}"/>
    <cellStyle name="Currency 2 2 2 9 5 3" xfId="21418" xr:uid="{00000000-0005-0000-0000-00001A400000}"/>
    <cellStyle name="Currency 2 2 2 9 6" xfId="8931" xr:uid="{00000000-0005-0000-0000-00001B400000}"/>
    <cellStyle name="Currency 2 2 2 9 6 2" xfId="25580" xr:uid="{00000000-0005-0000-0000-00001C400000}"/>
    <cellStyle name="Currency 2 2 2 9 7" xfId="17256" xr:uid="{00000000-0005-0000-0000-00001D400000}"/>
    <cellStyle name="Currency 2 2 3" xfId="33645" xr:uid="{00000000-0005-0000-0000-00001E400000}"/>
    <cellStyle name="Currency 2 3" xfId="346" xr:uid="{00000000-0005-0000-0000-00001F400000}"/>
    <cellStyle name="Currency 2 3 10" xfId="866" xr:uid="{00000000-0005-0000-0000-000020400000}"/>
    <cellStyle name="Currency 2 3 10 2" xfId="1906" xr:uid="{00000000-0005-0000-0000-000021400000}"/>
    <cellStyle name="Currency 2 3 10 2 2" xfId="3987" xr:uid="{00000000-0005-0000-0000-000022400000}"/>
    <cellStyle name="Currency 2 3 10 2 2 2" xfId="8149" xr:uid="{00000000-0005-0000-0000-000023400000}"/>
    <cellStyle name="Currency 2 3 10 2 2 2 2" xfId="16473" xr:uid="{00000000-0005-0000-0000-000024400000}"/>
    <cellStyle name="Currency 2 3 10 2 2 2 2 2" xfId="33122" xr:uid="{00000000-0005-0000-0000-000025400000}"/>
    <cellStyle name="Currency 2 3 10 2 2 2 3" xfId="24798" xr:uid="{00000000-0005-0000-0000-000026400000}"/>
    <cellStyle name="Currency 2 3 10 2 2 3" xfId="12311" xr:uid="{00000000-0005-0000-0000-000027400000}"/>
    <cellStyle name="Currency 2 3 10 2 2 3 2" xfId="28960" xr:uid="{00000000-0005-0000-0000-000028400000}"/>
    <cellStyle name="Currency 2 3 10 2 2 4" xfId="20636" xr:uid="{00000000-0005-0000-0000-000029400000}"/>
    <cellStyle name="Currency 2 3 10 2 3" xfId="6068" xr:uid="{00000000-0005-0000-0000-00002A400000}"/>
    <cellStyle name="Currency 2 3 10 2 3 2" xfId="14392" xr:uid="{00000000-0005-0000-0000-00002B400000}"/>
    <cellStyle name="Currency 2 3 10 2 3 2 2" xfId="31041" xr:uid="{00000000-0005-0000-0000-00002C400000}"/>
    <cellStyle name="Currency 2 3 10 2 3 3" xfId="22717" xr:uid="{00000000-0005-0000-0000-00002D400000}"/>
    <cellStyle name="Currency 2 3 10 2 4" xfId="10230" xr:uid="{00000000-0005-0000-0000-00002E400000}"/>
    <cellStyle name="Currency 2 3 10 2 4 2" xfId="26879" xr:uid="{00000000-0005-0000-0000-00002F400000}"/>
    <cellStyle name="Currency 2 3 10 2 5" xfId="18555" xr:uid="{00000000-0005-0000-0000-000030400000}"/>
    <cellStyle name="Currency 2 3 10 3" xfId="2947" xr:uid="{00000000-0005-0000-0000-000031400000}"/>
    <cellStyle name="Currency 2 3 10 3 2" xfId="7109" xr:uid="{00000000-0005-0000-0000-000032400000}"/>
    <cellStyle name="Currency 2 3 10 3 2 2" xfId="15433" xr:uid="{00000000-0005-0000-0000-000033400000}"/>
    <cellStyle name="Currency 2 3 10 3 2 2 2" xfId="32082" xr:uid="{00000000-0005-0000-0000-000034400000}"/>
    <cellStyle name="Currency 2 3 10 3 2 3" xfId="23758" xr:uid="{00000000-0005-0000-0000-000035400000}"/>
    <cellStyle name="Currency 2 3 10 3 3" xfId="11271" xr:uid="{00000000-0005-0000-0000-000036400000}"/>
    <cellStyle name="Currency 2 3 10 3 3 2" xfId="27920" xr:uid="{00000000-0005-0000-0000-000037400000}"/>
    <cellStyle name="Currency 2 3 10 3 4" xfId="19596" xr:uid="{00000000-0005-0000-0000-000038400000}"/>
    <cellStyle name="Currency 2 3 10 4" xfId="5028" xr:uid="{00000000-0005-0000-0000-000039400000}"/>
    <cellStyle name="Currency 2 3 10 4 2" xfId="13352" xr:uid="{00000000-0005-0000-0000-00003A400000}"/>
    <cellStyle name="Currency 2 3 10 4 2 2" xfId="30001" xr:uid="{00000000-0005-0000-0000-00003B400000}"/>
    <cellStyle name="Currency 2 3 10 4 3" xfId="21677" xr:uid="{00000000-0005-0000-0000-00003C400000}"/>
    <cellStyle name="Currency 2 3 10 5" xfId="9190" xr:uid="{00000000-0005-0000-0000-00003D400000}"/>
    <cellStyle name="Currency 2 3 10 5 2" xfId="25839" xr:uid="{00000000-0005-0000-0000-00003E400000}"/>
    <cellStyle name="Currency 2 3 10 6" xfId="17515" xr:uid="{00000000-0005-0000-0000-00003F400000}"/>
    <cellStyle name="Currency 2 3 11" xfId="1386" xr:uid="{00000000-0005-0000-0000-000040400000}"/>
    <cellStyle name="Currency 2 3 11 2" xfId="3467" xr:uid="{00000000-0005-0000-0000-000041400000}"/>
    <cellStyle name="Currency 2 3 11 2 2" xfId="7629" xr:uid="{00000000-0005-0000-0000-000042400000}"/>
    <cellStyle name="Currency 2 3 11 2 2 2" xfId="15953" xr:uid="{00000000-0005-0000-0000-000043400000}"/>
    <cellStyle name="Currency 2 3 11 2 2 2 2" xfId="32602" xr:uid="{00000000-0005-0000-0000-000044400000}"/>
    <cellStyle name="Currency 2 3 11 2 2 3" xfId="24278" xr:uid="{00000000-0005-0000-0000-000045400000}"/>
    <cellStyle name="Currency 2 3 11 2 3" xfId="11791" xr:uid="{00000000-0005-0000-0000-000046400000}"/>
    <cellStyle name="Currency 2 3 11 2 3 2" xfId="28440" xr:uid="{00000000-0005-0000-0000-000047400000}"/>
    <cellStyle name="Currency 2 3 11 2 4" xfId="20116" xr:uid="{00000000-0005-0000-0000-000048400000}"/>
    <cellStyle name="Currency 2 3 11 3" xfId="5548" xr:uid="{00000000-0005-0000-0000-000049400000}"/>
    <cellStyle name="Currency 2 3 11 3 2" xfId="13872" xr:uid="{00000000-0005-0000-0000-00004A400000}"/>
    <cellStyle name="Currency 2 3 11 3 2 2" xfId="30521" xr:uid="{00000000-0005-0000-0000-00004B400000}"/>
    <cellStyle name="Currency 2 3 11 3 3" xfId="22197" xr:uid="{00000000-0005-0000-0000-00004C400000}"/>
    <cellStyle name="Currency 2 3 11 4" xfId="9710" xr:uid="{00000000-0005-0000-0000-00004D400000}"/>
    <cellStyle name="Currency 2 3 11 4 2" xfId="26359" xr:uid="{00000000-0005-0000-0000-00004E400000}"/>
    <cellStyle name="Currency 2 3 11 5" xfId="18035" xr:uid="{00000000-0005-0000-0000-00004F400000}"/>
    <cellStyle name="Currency 2 3 12" xfId="2427" xr:uid="{00000000-0005-0000-0000-000050400000}"/>
    <cellStyle name="Currency 2 3 12 2" xfId="6589" xr:uid="{00000000-0005-0000-0000-000051400000}"/>
    <cellStyle name="Currency 2 3 12 2 2" xfId="14913" xr:uid="{00000000-0005-0000-0000-000052400000}"/>
    <cellStyle name="Currency 2 3 12 2 2 2" xfId="31562" xr:uid="{00000000-0005-0000-0000-000053400000}"/>
    <cellStyle name="Currency 2 3 12 2 3" xfId="23238" xr:uid="{00000000-0005-0000-0000-000054400000}"/>
    <cellStyle name="Currency 2 3 12 3" xfId="10751" xr:uid="{00000000-0005-0000-0000-000055400000}"/>
    <cellStyle name="Currency 2 3 12 3 2" xfId="27400" xr:uid="{00000000-0005-0000-0000-000056400000}"/>
    <cellStyle name="Currency 2 3 12 4" xfId="19076" xr:uid="{00000000-0005-0000-0000-000057400000}"/>
    <cellStyle name="Currency 2 3 13" xfId="4508" xr:uid="{00000000-0005-0000-0000-000058400000}"/>
    <cellStyle name="Currency 2 3 13 2" xfId="12832" xr:uid="{00000000-0005-0000-0000-000059400000}"/>
    <cellStyle name="Currency 2 3 13 2 2" xfId="29481" xr:uid="{00000000-0005-0000-0000-00005A400000}"/>
    <cellStyle name="Currency 2 3 13 3" xfId="21157" xr:uid="{00000000-0005-0000-0000-00005B400000}"/>
    <cellStyle name="Currency 2 3 14" xfId="8670" xr:uid="{00000000-0005-0000-0000-00005C400000}"/>
    <cellStyle name="Currency 2 3 14 2" xfId="25319" xr:uid="{00000000-0005-0000-0000-00005D400000}"/>
    <cellStyle name="Currency 2 3 15" xfId="16995" xr:uid="{00000000-0005-0000-0000-00005E400000}"/>
    <cellStyle name="Currency 2 3 2" xfId="348" xr:uid="{00000000-0005-0000-0000-00005F400000}"/>
    <cellStyle name="Currency 2 3 2 10" xfId="1388" xr:uid="{00000000-0005-0000-0000-000060400000}"/>
    <cellStyle name="Currency 2 3 2 10 2" xfId="3469" xr:uid="{00000000-0005-0000-0000-000061400000}"/>
    <cellStyle name="Currency 2 3 2 10 2 2" xfId="7631" xr:uid="{00000000-0005-0000-0000-000062400000}"/>
    <cellStyle name="Currency 2 3 2 10 2 2 2" xfId="15955" xr:uid="{00000000-0005-0000-0000-000063400000}"/>
    <cellStyle name="Currency 2 3 2 10 2 2 2 2" xfId="32604" xr:uid="{00000000-0005-0000-0000-000064400000}"/>
    <cellStyle name="Currency 2 3 2 10 2 2 3" xfId="24280" xr:uid="{00000000-0005-0000-0000-000065400000}"/>
    <cellStyle name="Currency 2 3 2 10 2 3" xfId="11793" xr:uid="{00000000-0005-0000-0000-000066400000}"/>
    <cellStyle name="Currency 2 3 2 10 2 3 2" xfId="28442" xr:uid="{00000000-0005-0000-0000-000067400000}"/>
    <cellStyle name="Currency 2 3 2 10 2 4" xfId="20118" xr:uid="{00000000-0005-0000-0000-000068400000}"/>
    <cellStyle name="Currency 2 3 2 10 3" xfId="5550" xr:uid="{00000000-0005-0000-0000-000069400000}"/>
    <cellStyle name="Currency 2 3 2 10 3 2" xfId="13874" xr:uid="{00000000-0005-0000-0000-00006A400000}"/>
    <cellStyle name="Currency 2 3 2 10 3 2 2" xfId="30523" xr:uid="{00000000-0005-0000-0000-00006B400000}"/>
    <cellStyle name="Currency 2 3 2 10 3 3" xfId="22199" xr:uid="{00000000-0005-0000-0000-00006C400000}"/>
    <cellStyle name="Currency 2 3 2 10 4" xfId="9712" xr:uid="{00000000-0005-0000-0000-00006D400000}"/>
    <cellStyle name="Currency 2 3 2 10 4 2" xfId="26361" xr:uid="{00000000-0005-0000-0000-00006E400000}"/>
    <cellStyle name="Currency 2 3 2 10 5" xfId="18037" xr:uid="{00000000-0005-0000-0000-00006F400000}"/>
    <cellStyle name="Currency 2 3 2 11" xfId="2429" xr:uid="{00000000-0005-0000-0000-000070400000}"/>
    <cellStyle name="Currency 2 3 2 11 2" xfId="6591" xr:uid="{00000000-0005-0000-0000-000071400000}"/>
    <cellStyle name="Currency 2 3 2 11 2 2" xfId="14915" xr:uid="{00000000-0005-0000-0000-000072400000}"/>
    <cellStyle name="Currency 2 3 2 11 2 2 2" xfId="31564" xr:uid="{00000000-0005-0000-0000-000073400000}"/>
    <cellStyle name="Currency 2 3 2 11 2 3" xfId="23240" xr:uid="{00000000-0005-0000-0000-000074400000}"/>
    <cellStyle name="Currency 2 3 2 11 3" xfId="10753" xr:uid="{00000000-0005-0000-0000-000075400000}"/>
    <cellStyle name="Currency 2 3 2 11 3 2" xfId="27402" xr:uid="{00000000-0005-0000-0000-000076400000}"/>
    <cellStyle name="Currency 2 3 2 11 4" xfId="19078" xr:uid="{00000000-0005-0000-0000-000077400000}"/>
    <cellStyle name="Currency 2 3 2 12" xfId="4510" xr:uid="{00000000-0005-0000-0000-000078400000}"/>
    <cellStyle name="Currency 2 3 2 12 2" xfId="12834" xr:uid="{00000000-0005-0000-0000-000079400000}"/>
    <cellStyle name="Currency 2 3 2 12 2 2" xfId="29483" xr:uid="{00000000-0005-0000-0000-00007A400000}"/>
    <cellStyle name="Currency 2 3 2 12 3" xfId="21159" xr:uid="{00000000-0005-0000-0000-00007B400000}"/>
    <cellStyle name="Currency 2 3 2 13" xfId="8672" xr:uid="{00000000-0005-0000-0000-00007C400000}"/>
    <cellStyle name="Currency 2 3 2 13 2" xfId="25321" xr:uid="{00000000-0005-0000-0000-00007D400000}"/>
    <cellStyle name="Currency 2 3 2 14" xfId="16997" xr:uid="{00000000-0005-0000-0000-00007E400000}"/>
    <cellStyle name="Currency 2 3 2 2" xfId="352" xr:uid="{00000000-0005-0000-0000-00007F400000}"/>
    <cellStyle name="Currency 2 3 2 2 10" xfId="2433" xr:uid="{00000000-0005-0000-0000-000080400000}"/>
    <cellStyle name="Currency 2 3 2 2 10 2" xfId="6595" xr:uid="{00000000-0005-0000-0000-000081400000}"/>
    <cellStyle name="Currency 2 3 2 2 10 2 2" xfId="14919" xr:uid="{00000000-0005-0000-0000-000082400000}"/>
    <cellStyle name="Currency 2 3 2 2 10 2 2 2" xfId="31568" xr:uid="{00000000-0005-0000-0000-000083400000}"/>
    <cellStyle name="Currency 2 3 2 2 10 2 3" xfId="23244" xr:uid="{00000000-0005-0000-0000-000084400000}"/>
    <cellStyle name="Currency 2 3 2 2 10 3" xfId="10757" xr:uid="{00000000-0005-0000-0000-000085400000}"/>
    <cellStyle name="Currency 2 3 2 2 10 3 2" xfId="27406" xr:uid="{00000000-0005-0000-0000-000086400000}"/>
    <cellStyle name="Currency 2 3 2 2 10 4" xfId="19082" xr:uid="{00000000-0005-0000-0000-000087400000}"/>
    <cellStyle name="Currency 2 3 2 2 11" xfId="4514" xr:uid="{00000000-0005-0000-0000-000088400000}"/>
    <cellStyle name="Currency 2 3 2 2 11 2" xfId="12838" xr:uid="{00000000-0005-0000-0000-000089400000}"/>
    <cellStyle name="Currency 2 3 2 2 11 2 2" xfId="29487" xr:uid="{00000000-0005-0000-0000-00008A400000}"/>
    <cellStyle name="Currency 2 3 2 2 11 3" xfId="21163" xr:uid="{00000000-0005-0000-0000-00008B400000}"/>
    <cellStyle name="Currency 2 3 2 2 12" xfId="8676" xr:uid="{00000000-0005-0000-0000-00008C400000}"/>
    <cellStyle name="Currency 2 3 2 2 12 2" xfId="25325" xr:uid="{00000000-0005-0000-0000-00008D400000}"/>
    <cellStyle name="Currency 2 3 2 2 13" xfId="17001" xr:uid="{00000000-0005-0000-0000-00008E400000}"/>
    <cellStyle name="Currency 2 3 2 2 2" xfId="360" xr:uid="{00000000-0005-0000-0000-00008F400000}"/>
    <cellStyle name="Currency 2 3 2 2 2 10" xfId="4522" xr:uid="{00000000-0005-0000-0000-000090400000}"/>
    <cellStyle name="Currency 2 3 2 2 2 10 2" xfId="12846" xr:uid="{00000000-0005-0000-0000-000091400000}"/>
    <cellStyle name="Currency 2 3 2 2 2 10 2 2" xfId="29495" xr:uid="{00000000-0005-0000-0000-000092400000}"/>
    <cellStyle name="Currency 2 3 2 2 2 10 3" xfId="21171" xr:uid="{00000000-0005-0000-0000-000093400000}"/>
    <cellStyle name="Currency 2 3 2 2 2 11" xfId="8684" xr:uid="{00000000-0005-0000-0000-000094400000}"/>
    <cellStyle name="Currency 2 3 2 2 2 11 2" xfId="25333" xr:uid="{00000000-0005-0000-0000-000095400000}"/>
    <cellStyle name="Currency 2 3 2 2 2 12" xfId="17009" xr:uid="{00000000-0005-0000-0000-000096400000}"/>
    <cellStyle name="Currency 2 3 2 2 2 2" xfId="376" xr:uid="{00000000-0005-0000-0000-000097400000}"/>
    <cellStyle name="Currency 2 3 2 2 2 2 10" xfId="8700" xr:uid="{00000000-0005-0000-0000-000098400000}"/>
    <cellStyle name="Currency 2 3 2 2 2 2 10 2" xfId="25349" xr:uid="{00000000-0005-0000-0000-000099400000}"/>
    <cellStyle name="Currency 2 3 2 2 2 2 11" xfId="17025" xr:uid="{00000000-0005-0000-0000-00009A400000}"/>
    <cellStyle name="Currency 2 3 2 2 2 2 2" xfId="408" xr:uid="{00000000-0005-0000-0000-00009B400000}"/>
    <cellStyle name="Currency 2 3 2 2 2 2 2 10" xfId="17057" xr:uid="{00000000-0005-0000-0000-00009C400000}"/>
    <cellStyle name="Currency 2 3 2 2 2 2 2 2" xfId="473" xr:uid="{00000000-0005-0000-0000-00009D400000}"/>
    <cellStyle name="Currency 2 3 2 2 2 2 2 2 2" xfId="603" xr:uid="{00000000-0005-0000-0000-00009E400000}"/>
    <cellStyle name="Currency 2 3 2 2 2 2 2 2 2 2" xfId="863" xr:uid="{00000000-0005-0000-0000-00009F400000}"/>
    <cellStyle name="Currency 2 3 2 2 2 2 2 2 2 2 2" xfId="1383" xr:uid="{00000000-0005-0000-0000-0000A0400000}"/>
    <cellStyle name="Currency 2 3 2 2 2 2 2 2 2 2 2 2" xfId="2423" xr:uid="{00000000-0005-0000-0000-0000A1400000}"/>
    <cellStyle name="Currency 2 3 2 2 2 2 2 2 2 2 2 2 2" xfId="4504" xr:uid="{00000000-0005-0000-0000-0000A2400000}"/>
    <cellStyle name="Currency 2 3 2 2 2 2 2 2 2 2 2 2 2 2" xfId="8666" xr:uid="{00000000-0005-0000-0000-0000A3400000}"/>
    <cellStyle name="Currency 2 3 2 2 2 2 2 2 2 2 2 2 2 2 2" xfId="16990" xr:uid="{00000000-0005-0000-0000-0000A4400000}"/>
    <cellStyle name="Currency 2 3 2 2 2 2 2 2 2 2 2 2 2 2 2 2" xfId="33639" xr:uid="{00000000-0005-0000-0000-0000A5400000}"/>
    <cellStyle name="Currency 2 3 2 2 2 2 2 2 2 2 2 2 2 2 3" xfId="25315" xr:uid="{00000000-0005-0000-0000-0000A6400000}"/>
    <cellStyle name="Currency 2 3 2 2 2 2 2 2 2 2 2 2 2 3" xfId="12828" xr:uid="{00000000-0005-0000-0000-0000A7400000}"/>
    <cellStyle name="Currency 2 3 2 2 2 2 2 2 2 2 2 2 2 3 2" xfId="29477" xr:uid="{00000000-0005-0000-0000-0000A8400000}"/>
    <cellStyle name="Currency 2 3 2 2 2 2 2 2 2 2 2 2 2 4" xfId="21153" xr:uid="{00000000-0005-0000-0000-0000A9400000}"/>
    <cellStyle name="Currency 2 3 2 2 2 2 2 2 2 2 2 2 3" xfId="6585" xr:uid="{00000000-0005-0000-0000-0000AA400000}"/>
    <cellStyle name="Currency 2 3 2 2 2 2 2 2 2 2 2 2 3 2" xfId="14909" xr:uid="{00000000-0005-0000-0000-0000AB400000}"/>
    <cellStyle name="Currency 2 3 2 2 2 2 2 2 2 2 2 2 3 2 2" xfId="31558" xr:uid="{00000000-0005-0000-0000-0000AC400000}"/>
    <cellStyle name="Currency 2 3 2 2 2 2 2 2 2 2 2 2 3 3" xfId="23234" xr:uid="{00000000-0005-0000-0000-0000AD400000}"/>
    <cellStyle name="Currency 2 3 2 2 2 2 2 2 2 2 2 2 4" xfId="10747" xr:uid="{00000000-0005-0000-0000-0000AE400000}"/>
    <cellStyle name="Currency 2 3 2 2 2 2 2 2 2 2 2 2 4 2" xfId="27396" xr:uid="{00000000-0005-0000-0000-0000AF400000}"/>
    <cellStyle name="Currency 2 3 2 2 2 2 2 2 2 2 2 2 5" xfId="19072" xr:uid="{00000000-0005-0000-0000-0000B0400000}"/>
    <cellStyle name="Currency 2 3 2 2 2 2 2 2 2 2 2 3" xfId="3464" xr:uid="{00000000-0005-0000-0000-0000B1400000}"/>
    <cellStyle name="Currency 2 3 2 2 2 2 2 2 2 2 2 3 2" xfId="7626" xr:uid="{00000000-0005-0000-0000-0000B2400000}"/>
    <cellStyle name="Currency 2 3 2 2 2 2 2 2 2 2 2 3 2 2" xfId="15950" xr:uid="{00000000-0005-0000-0000-0000B3400000}"/>
    <cellStyle name="Currency 2 3 2 2 2 2 2 2 2 2 2 3 2 2 2" xfId="32599" xr:uid="{00000000-0005-0000-0000-0000B4400000}"/>
    <cellStyle name="Currency 2 3 2 2 2 2 2 2 2 2 2 3 2 3" xfId="24275" xr:uid="{00000000-0005-0000-0000-0000B5400000}"/>
    <cellStyle name="Currency 2 3 2 2 2 2 2 2 2 2 2 3 3" xfId="11788" xr:uid="{00000000-0005-0000-0000-0000B6400000}"/>
    <cellStyle name="Currency 2 3 2 2 2 2 2 2 2 2 2 3 3 2" xfId="28437" xr:uid="{00000000-0005-0000-0000-0000B7400000}"/>
    <cellStyle name="Currency 2 3 2 2 2 2 2 2 2 2 2 3 4" xfId="20113" xr:uid="{00000000-0005-0000-0000-0000B8400000}"/>
    <cellStyle name="Currency 2 3 2 2 2 2 2 2 2 2 2 4" xfId="5545" xr:uid="{00000000-0005-0000-0000-0000B9400000}"/>
    <cellStyle name="Currency 2 3 2 2 2 2 2 2 2 2 2 4 2" xfId="13869" xr:uid="{00000000-0005-0000-0000-0000BA400000}"/>
    <cellStyle name="Currency 2 3 2 2 2 2 2 2 2 2 2 4 2 2" xfId="30518" xr:uid="{00000000-0005-0000-0000-0000BB400000}"/>
    <cellStyle name="Currency 2 3 2 2 2 2 2 2 2 2 2 4 3" xfId="22194" xr:uid="{00000000-0005-0000-0000-0000BC400000}"/>
    <cellStyle name="Currency 2 3 2 2 2 2 2 2 2 2 2 5" xfId="9707" xr:uid="{00000000-0005-0000-0000-0000BD400000}"/>
    <cellStyle name="Currency 2 3 2 2 2 2 2 2 2 2 2 5 2" xfId="26356" xr:uid="{00000000-0005-0000-0000-0000BE400000}"/>
    <cellStyle name="Currency 2 3 2 2 2 2 2 2 2 2 2 6" xfId="18032" xr:uid="{00000000-0005-0000-0000-0000BF400000}"/>
    <cellStyle name="Currency 2 3 2 2 2 2 2 2 2 2 3" xfId="1903" xr:uid="{00000000-0005-0000-0000-0000C0400000}"/>
    <cellStyle name="Currency 2 3 2 2 2 2 2 2 2 2 3 2" xfId="3984" xr:uid="{00000000-0005-0000-0000-0000C1400000}"/>
    <cellStyle name="Currency 2 3 2 2 2 2 2 2 2 2 3 2 2" xfId="8146" xr:uid="{00000000-0005-0000-0000-0000C2400000}"/>
    <cellStyle name="Currency 2 3 2 2 2 2 2 2 2 2 3 2 2 2" xfId="16470" xr:uid="{00000000-0005-0000-0000-0000C3400000}"/>
    <cellStyle name="Currency 2 3 2 2 2 2 2 2 2 2 3 2 2 2 2" xfId="33119" xr:uid="{00000000-0005-0000-0000-0000C4400000}"/>
    <cellStyle name="Currency 2 3 2 2 2 2 2 2 2 2 3 2 2 3" xfId="24795" xr:uid="{00000000-0005-0000-0000-0000C5400000}"/>
    <cellStyle name="Currency 2 3 2 2 2 2 2 2 2 2 3 2 3" xfId="12308" xr:uid="{00000000-0005-0000-0000-0000C6400000}"/>
    <cellStyle name="Currency 2 3 2 2 2 2 2 2 2 2 3 2 3 2" xfId="28957" xr:uid="{00000000-0005-0000-0000-0000C7400000}"/>
    <cellStyle name="Currency 2 3 2 2 2 2 2 2 2 2 3 2 4" xfId="20633" xr:uid="{00000000-0005-0000-0000-0000C8400000}"/>
    <cellStyle name="Currency 2 3 2 2 2 2 2 2 2 2 3 3" xfId="6065" xr:uid="{00000000-0005-0000-0000-0000C9400000}"/>
    <cellStyle name="Currency 2 3 2 2 2 2 2 2 2 2 3 3 2" xfId="14389" xr:uid="{00000000-0005-0000-0000-0000CA400000}"/>
    <cellStyle name="Currency 2 3 2 2 2 2 2 2 2 2 3 3 2 2" xfId="31038" xr:uid="{00000000-0005-0000-0000-0000CB400000}"/>
    <cellStyle name="Currency 2 3 2 2 2 2 2 2 2 2 3 3 3" xfId="22714" xr:uid="{00000000-0005-0000-0000-0000CC400000}"/>
    <cellStyle name="Currency 2 3 2 2 2 2 2 2 2 2 3 4" xfId="10227" xr:uid="{00000000-0005-0000-0000-0000CD400000}"/>
    <cellStyle name="Currency 2 3 2 2 2 2 2 2 2 2 3 4 2" xfId="26876" xr:uid="{00000000-0005-0000-0000-0000CE400000}"/>
    <cellStyle name="Currency 2 3 2 2 2 2 2 2 2 2 3 5" xfId="18552" xr:uid="{00000000-0005-0000-0000-0000CF400000}"/>
    <cellStyle name="Currency 2 3 2 2 2 2 2 2 2 2 4" xfId="2944" xr:uid="{00000000-0005-0000-0000-0000D0400000}"/>
    <cellStyle name="Currency 2 3 2 2 2 2 2 2 2 2 4 2" xfId="7106" xr:uid="{00000000-0005-0000-0000-0000D1400000}"/>
    <cellStyle name="Currency 2 3 2 2 2 2 2 2 2 2 4 2 2" xfId="15430" xr:uid="{00000000-0005-0000-0000-0000D2400000}"/>
    <cellStyle name="Currency 2 3 2 2 2 2 2 2 2 2 4 2 2 2" xfId="32079" xr:uid="{00000000-0005-0000-0000-0000D3400000}"/>
    <cellStyle name="Currency 2 3 2 2 2 2 2 2 2 2 4 2 3" xfId="23755" xr:uid="{00000000-0005-0000-0000-0000D4400000}"/>
    <cellStyle name="Currency 2 3 2 2 2 2 2 2 2 2 4 3" xfId="11268" xr:uid="{00000000-0005-0000-0000-0000D5400000}"/>
    <cellStyle name="Currency 2 3 2 2 2 2 2 2 2 2 4 3 2" xfId="27917" xr:uid="{00000000-0005-0000-0000-0000D6400000}"/>
    <cellStyle name="Currency 2 3 2 2 2 2 2 2 2 2 4 4" xfId="19593" xr:uid="{00000000-0005-0000-0000-0000D7400000}"/>
    <cellStyle name="Currency 2 3 2 2 2 2 2 2 2 2 5" xfId="5025" xr:uid="{00000000-0005-0000-0000-0000D8400000}"/>
    <cellStyle name="Currency 2 3 2 2 2 2 2 2 2 2 5 2" xfId="13349" xr:uid="{00000000-0005-0000-0000-0000D9400000}"/>
    <cellStyle name="Currency 2 3 2 2 2 2 2 2 2 2 5 2 2" xfId="29998" xr:uid="{00000000-0005-0000-0000-0000DA400000}"/>
    <cellStyle name="Currency 2 3 2 2 2 2 2 2 2 2 5 3" xfId="21674" xr:uid="{00000000-0005-0000-0000-0000DB400000}"/>
    <cellStyle name="Currency 2 3 2 2 2 2 2 2 2 2 6" xfId="9187" xr:uid="{00000000-0005-0000-0000-0000DC400000}"/>
    <cellStyle name="Currency 2 3 2 2 2 2 2 2 2 2 6 2" xfId="25836" xr:uid="{00000000-0005-0000-0000-0000DD400000}"/>
    <cellStyle name="Currency 2 3 2 2 2 2 2 2 2 2 7" xfId="17512" xr:uid="{00000000-0005-0000-0000-0000DE400000}"/>
    <cellStyle name="Currency 2 3 2 2 2 2 2 2 2 3" xfId="1123" xr:uid="{00000000-0005-0000-0000-0000DF400000}"/>
    <cellStyle name="Currency 2 3 2 2 2 2 2 2 2 3 2" xfId="2163" xr:uid="{00000000-0005-0000-0000-0000E0400000}"/>
    <cellStyle name="Currency 2 3 2 2 2 2 2 2 2 3 2 2" xfId="4244" xr:uid="{00000000-0005-0000-0000-0000E1400000}"/>
    <cellStyle name="Currency 2 3 2 2 2 2 2 2 2 3 2 2 2" xfId="8406" xr:uid="{00000000-0005-0000-0000-0000E2400000}"/>
    <cellStyle name="Currency 2 3 2 2 2 2 2 2 2 3 2 2 2 2" xfId="16730" xr:uid="{00000000-0005-0000-0000-0000E3400000}"/>
    <cellStyle name="Currency 2 3 2 2 2 2 2 2 2 3 2 2 2 2 2" xfId="33379" xr:uid="{00000000-0005-0000-0000-0000E4400000}"/>
    <cellStyle name="Currency 2 3 2 2 2 2 2 2 2 3 2 2 2 3" xfId="25055" xr:uid="{00000000-0005-0000-0000-0000E5400000}"/>
    <cellStyle name="Currency 2 3 2 2 2 2 2 2 2 3 2 2 3" xfId="12568" xr:uid="{00000000-0005-0000-0000-0000E6400000}"/>
    <cellStyle name="Currency 2 3 2 2 2 2 2 2 2 3 2 2 3 2" xfId="29217" xr:uid="{00000000-0005-0000-0000-0000E7400000}"/>
    <cellStyle name="Currency 2 3 2 2 2 2 2 2 2 3 2 2 4" xfId="20893" xr:uid="{00000000-0005-0000-0000-0000E8400000}"/>
    <cellStyle name="Currency 2 3 2 2 2 2 2 2 2 3 2 3" xfId="6325" xr:uid="{00000000-0005-0000-0000-0000E9400000}"/>
    <cellStyle name="Currency 2 3 2 2 2 2 2 2 2 3 2 3 2" xfId="14649" xr:uid="{00000000-0005-0000-0000-0000EA400000}"/>
    <cellStyle name="Currency 2 3 2 2 2 2 2 2 2 3 2 3 2 2" xfId="31298" xr:uid="{00000000-0005-0000-0000-0000EB400000}"/>
    <cellStyle name="Currency 2 3 2 2 2 2 2 2 2 3 2 3 3" xfId="22974" xr:uid="{00000000-0005-0000-0000-0000EC400000}"/>
    <cellStyle name="Currency 2 3 2 2 2 2 2 2 2 3 2 4" xfId="10487" xr:uid="{00000000-0005-0000-0000-0000ED400000}"/>
    <cellStyle name="Currency 2 3 2 2 2 2 2 2 2 3 2 4 2" xfId="27136" xr:uid="{00000000-0005-0000-0000-0000EE400000}"/>
    <cellStyle name="Currency 2 3 2 2 2 2 2 2 2 3 2 5" xfId="18812" xr:uid="{00000000-0005-0000-0000-0000EF400000}"/>
    <cellStyle name="Currency 2 3 2 2 2 2 2 2 2 3 3" xfId="3204" xr:uid="{00000000-0005-0000-0000-0000F0400000}"/>
    <cellStyle name="Currency 2 3 2 2 2 2 2 2 2 3 3 2" xfId="7366" xr:uid="{00000000-0005-0000-0000-0000F1400000}"/>
    <cellStyle name="Currency 2 3 2 2 2 2 2 2 2 3 3 2 2" xfId="15690" xr:uid="{00000000-0005-0000-0000-0000F2400000}"/>
    <cellStyle name="Currency 2 3 2 2 2 2 2 2 2 3 3 2 2 2" xfId="32339" xr:uid="{00000000-0005-0000-0000-0000F3400000}"/>
    <cellStyle name="Currency 2 3 2 2 2 2 2 2 2 3 3 2 3" xfId="24015" xr:uid="{00000000-0005-0000-0000-0000F4400000}"/>
    <cellStyle name="Currency 2 3 2 2 2 2 2 2 2 3 3 3" xfId="11528" xr:uid="{00000000-0005-0000-0000-0000F5400000}"/>
    <cellStyle name="Currency 2 3 2 2 2 2 2 2 2 3 3 3 2" xfId="28177" xr:uid="{00000000-0005-0000-0000-0000F6400000}"/>
    <cellStyle name="Currency 2 3 2 2 2 2 2 2 2 3 3 4" xfId="19853" xr:uid="{00000000-0005-0000-0000-0000F7400000}"/>
    <cellStyle name="Currency 2 3 2 2 2 2 2 2 2 3 4" xfId="5285" xr:uid="{00000000-0005-0000-0000-0000F8400000}"/>
    <cellStyle name="Currency 2 3 2 2 2 2 2 2 2 3 4 2" xfId="13609" xr:uid="{00000000-0005-0000-0000-0000F9400000}"/>
    <cellStyle name="Currency 2 3 2 2 2 2 2 2 2 3 4 2 2" xfId="30258" xr:uid="{00000000-0005-0000-0000-0000FA400000}"/>
    <cellStyle name="Currency 2 3 2 2 2 2 2 2 2 3 4 3" xfId="21934" xr:uid="{00000000-0005-0000-0000-0000FB400000}"/>
    <cellStyle name="Currency 2 3 2 2 2 2 2 2 2 3 5" xfId="9447" xr:uid="{00000000-0005-0000-0000-0000FC400000}"/>
    <cellStyle name="Currency 2 3 2 2 2 2 2 2 2 3 5 2" xfId="26096" xr:uid="{00000000-0005-0000-0000-0000FD400000}"/>
    <cellStyle name="Currency 2 3 2 2 2 2 2 2 2 3 6" xfId="17772" xr:uid="{00000000-0005-0000-0000-0000FE400000}"/>
    <cellStyle name="Currency 2 3 2 2 2 2 2 2 2 4" xfId="1643" xr:uid="{00000000-0005-0000-0000-0000FF400000}"/>
    <cellStyle name="Currency 2 3 2 2 2 2 2 2 2 4 2" xfId="3724" xr:uid="{00000000-0005-0000-0000-000000410000}"/>
    <cellStyle name="Currency 2 3 2 2 2 2 2 2 2 4 2 2" xfId="7886" xr:uid="{00000000-0005-0000-0000-000001410000}"/>
    <cellStyle name="Currency 2 3 2 2 2 2 2 2 2 4 2 2 2" xfId="16210" xr:uid="{00000000-0005-0000-0000-000002410000}"/>
    <cellStyle name="Currency 2 3 2 2 2 2 2 2 2 4 2 2 2 2" xfId="32859" xr:uid="{00000000-0005-0000-0000-000003410000}"/>
    <cellStyle name="Currency 2 3 2 2 2 2 2 2 2 4 2 2 3" xfId="24535" xr:uid="{00000000-0005-0000-0000-000004410000}"/>
    <cellStyle name="Currency 2 3 2 2 2 2 2 2 2 4 2 3" xfId="12048" xr:uid="{00000000-0005-0000-0000-000005410000}"/>
    <cellStyle name="Currency 2 3 2 2 2 2 2 2 2 4 2 3 2" xfId="28697" xr:uid="{00000000-0005-0000-0000-000006410000}"/>
    <cellStyle name="Currency 2 3 2 2 2 2 2 2 2 4 2 4" xfId="20373" xr:uid="{00000000-0005-0000-0000-000007410000}"/>
    <cellStyle name="Currency 2 3 2 2 2 2 2 2 2 4 3" xfId="5805" xr:uid="{00000000-0005-0000-0000-000008410000}"/>
    <cellStyle name="Currency 2 3 2 2 2 2 2 2 2 4 3 2" xfId="14129" xr:uid="{00000000-0005-0000-0000-000009410000}"/>
    <cellStyle name="Currency 2 3 2 2 2 2 2 2 2 4 3 2 2" xfId="30778" xr:uid="{00000000-0005-0000-0000-00000A410000}"/>
    <cellStyle name="Currency 2 3 2 2 2 2 2 2 2 4 3 3" xfId="22454" xr:uid="{00000000-0005-0000-0000-00000B410000}"/>
    <cellStyle name="Currency 2 3 2 2 2 2 2 2 2 4 4" xfId="9967" xr:uid="{00000000-0005-0000-0000-00000C410000}"/>
    <cellStyle name="Currency 2 3 2 2 2 2 2 2 2 4 4 2" xfId="26616" xr:uid="{00000000-0005-0000-0000-00000D410000}"/>
    <cellStyle name="Currency 2 3 2 2 2 2 2 2 2 4 5" xfId="18292" xr:uid="{00000000-0005-0000-0000-00000E410000}"/>
    <cellStyle name="Currency 2 3 2 2 2 2 2 2 2 5" xfId="2684" xr:uid="{00000000-0005-0000-0000-00000F410000}"/>
    <cellStyle name="Currency 2 3 2 2 2 2 2 2 2 5 2" xfId="6846" xr:uid="{00000000-0005-0000-0000-000010410000}"/>
    <cellStyle name="Currency 2 3 2 2 2 2 2 2 2 5 2 2" xfId="15170" xr:uid="{00000000-0005-0000-0000-000011410000}"/>
    <cellStyle name="Currency 2 3 2 2 2 2 2 2 2 5 2 2 2" xfId="31819" xr:uid="{00000000-0005-0000-0000-000012410000}"/>
    <cellStyle name="Currency 2 3 2 2 2 2 2 2 2 5 2 3" xfId="23495" xr:uid="{00000000-0005-0000-0000-000013410000}"/>
    <cellStyle name="Currency 2 3 2 2 2 2 2 2 2 5 3" xfId="11008" xr:uid="{00000000-0005-0000-0000-000014410000}"/>
    <cellStyle name="Currency 2 3 2 2 2 2 2 2 2 5 3 2" xfId="27657" xr:uid="{00000000-0005-0000-0000-000015410000}"/>
    <cellStyle name="Currency 2 3 2 2 2 2 2 2 2 5 4" xfId="19333" xr:uid="{00000000-0005-0000-0000-000016410000}"/>
    <cellStyle name="Currency 2 3 2 2 2 2 2 2 2 6" xfId="4765" xr:uid="{00000000-0005-0000-0000-000017410000}"/>
    <cellStyle name="Currency 2 3 2 2 2 2 2 2 2 6 2" xfId="13089" xr:uid="{00000000-0005-0000-0000-000018410000}"/>
    <cellStyle name="Currency 2 3 2 2 2 2 2 2 2 6 2 2" xfId="29738" xr:uid="{00000000-0005-0000-0000-000019410000}"/>
    <cellStyle name="Currency 2 3 2 2 2 2 2 2 2 6 3" xfId="21414" xr:uid="{00000000-0005-0000-0000-00001A410000}"/>
    <cellStyle name="Currency 2 3 2 2 2 2 2 2 2 7" xfId="8927" xr:uid="{00000000-0005-0000-0000-00001B410000}"/>
    <cellStyle name="Currency 2 3 2 2 2 2 2 2 2 7 2" xfId="25576" xr:uid="{00000000-0005-0000-0000-00001C410000}"/>
    <cellStyle name="Currency 2 3 2 2 2 2 2 2 2 8" xfId="17252" xr:uid="{00000000-0005-0000-0000-00001D410000}"/>
    <cellStyle name="Currency 2 3 2 2 2 2 2 2 3" xfId="733" xr:uid="{00000000-0005-0000-0000-00001E410000}"/>
    <cellStyle name="Currency 2 3 2 2 2 2 2 2 3 2" xfId="1253" xr:uid="{00000000-0005-0000-0000-00001F410000}"/>
    <cellStyle name="Currency 2 3 2 2 2 2 2 2 3 2 2" xfId="2293" xr:uid="{00000000-0005-0000-0000-000020410000}"/>
    <cellStyle name="Currency 2 3 2 2 2 2 2 2 3 2 2 2" xfId="4374" xr:uid="{00000000-0005-0000-0000-000021410000}"/>
    <cellStyle name="Currency 2 3 2 2 2 2 2 2 3 2 2 2 2" xfId="8536" xr:uid="{00000000-0005-0000-0000-000022410000}"/>
    <cellStyle name="Currency 2 3 2 2 2 2 2 2 3 2 2 2 2 2" xfId="16860" xr:uid="{00000000-0005-0000-0000-000023410000}"/>
    <cellStyle name="Currency 2 3 2 2 2 2 2 2 3 2 2 2 2 2 2" xfId="33509" xr:uid="{00000000-0005-0000-0000-000024410000}"/>
    <cellStyle name="Currency 2 3 2 2 2 2 2 2 3 2 2 2 2 3" xfId="25185" xr:uid="{00000000-0005-0000-0000-000025410000}"/>
    <cellStyle name="Currency 2 3 2 2 2 2 2 2 3 2 2 2 3" xfId="12698" xr:uid="{00000000-0005-0000-0000-000026410000}"/>
    <cellStyle name="Currency 2 3 2 2 2 2 2 2 3 2 2 2 3 2" xfId="29347" xr:uid="{00000000-0005-0000-0000-000027410000}"/>
    <cellStyle name="Currency 2 3 2 2 2 2 2 2 3 2 2 2 4" xfId="21023" xr:uid="{00000000-0005-0000-0000-000028410000}"/>
    <cellStyle name="Currency 2 3 2 2 2 2 2 2 3 2 2 3" xfId="6455" xr:uid="{00000000-0005-0000-0000-000029410000}"/>
    <cellStyle name="Currency 2 3 2 2 2 2 2 2 3 2 2 3 2" xfId="14779" xr:uid="{00000000-0005-0000-0000-00002A410000}"/>
    <cellStyle name="Currency 2 3 2 2 2 2 2 2 3 2 2 3 2 2" xfId="31428" xr:uid="{00000000-0005-0000-0000-00002B410000}"/>
    <cellStyle name="Currency 2 3 2 2 2 2 2 2 3 2 2 3 3" xfId="23104" xr:uid="{00000000-0005-0000-0000-00002C410000}"/>
    <cellStyle name="Currency 2 3 2 2 2 2 2 2 3 2 2 4" xfId="10617" xr:uid="{00000000-0005-0000-0000-00002D410000}"/>
    <cellStyle name="Currency 2 3 2 2 2 2 2 2 3 2 2 4 2" xfId="27266" xr:uid="{00000000-0005-0000-0000-00002E410000}"/>
    <cellStyle name="Currency 2 3 2 2 2 2 2 2 3 2 2 5" xfId="18942" xr:uid="{00000000-0005-0000-0000-00002F410000}"/>
    <cellStyle name="Currency 2 3 2 2 2 2 2 2 3 2 3" xfId="3334" xr:uid="{00000000-0005-0000-0000-000030410000}"/>
    <cellStyle name="Currency 2 3 2 2 2 2 2 2 3 2 3 2" xfId="7496" xr:uid="{00000000-0005-0000-0000-000031410000}"/>
    <cellStyle name="Currency 2 3 2 2 2 2 2 2 3 2 3 2 2" xfId="15820" xr:uid="{00000000-0005-0000-0000-000032410000}"/>
    <cellStyle name="Currency 2 3 2 2 2 2 2 2 3 2 3 2 2 2" xfId="32469" xr:uid="{00000000-0005-0000-0000-000033410000}"/>
    <cellStyle name="Currency 2 3 2 2 2 2 2 2 3 2 3 2 3" xfId="24145" xr:uid="{00000000-0005-0000-0000-000034410000}"/>
    <cellStyle name="Currency 2 3 2 2 2 2 2 2 3 2 3 3" xfId="11658" xr:uid="{00000000-0005-0000-0000-000035410000}"/>
    <cellStyle name="Currency 2 3 2 2 2 2 2 2 3 2 3 3 2" xfId="28307" xr:uid="{00000000-0005-0000-0000-000036410000}"/>
    <cellStyle name="Currency 2 3 2 2 2 2 2 2 3 2 3 4" xfId="19983" xr:uid="{00000000-0005-0000-0000-000037410000}"/>
    <cellStyle name="Currency 2 3 2 2 2 2 2 2 3 2 4" xfId="5415" xr:uid="{00000000-0005-0000-0000-000038410000}"/>
    <cellStyle name="Currency 2 3 2 2 2 2 2 2 3 2 4 2" xfId="13739" xr:uid="{00000000-0005-0000-0000-000039410000}"/>
    <cellStyle name="Currency 2 3 2 2 2 2 2 2 3 2 4 2 2" xfId="30388" xr:uid="{00000000-0005-0000-0000-00003A410000}"/>
    <cellStyle name="Currency 2 3 2 2 2 2 2 2 3 2 4 3" xfId="22064" xr:uid="{00000000-0005-0000-0000-00003B410000}"/>
    <cellStyle name="Currency 2 3 2 2 2 2 2 2 3 2 5" xfId="9577" xr:uid="{00000000-0005-0000-0000-00003C410000}"/>
    <cellStyle name="Currency 2 3 2 2 2 2 2 2 3 2 5 2" xfId="26226" xr:uid="{00000000-0005-0000-0000-00003D410000}"/>
    <cellStyle name="Currency 2 3 2 2 2 2 2 2 3 2 6" xfId="17902" xr:uid="{00000000-0005-0000-0000-00003E410000}"/>
    <cellStyle name="Currency 2 3 2 2 2 2 2 2 3 3" xfId="1773" xr:uid="{00000000-0005-0000-0000-00003F410000}"/>
    <cellStyle name="Currency 2 3 2 2 2 2 2 2 3 3 2" xfId="3854" xr:uid="{00000000-0005-0000-0000-000040410000}"/>
    <cellStyle name="Currency 2 3 2 2 2 2 2 2 3 3 2 2" xfId="8016" xr:uid="{00000000-0005-0000-0000-000041410000}"/>
    <cellStyle name="Currency 2 3 2 2 2 2 2 2 3 3 2 2 2" xfId="16340" xr:uid="{00000000-0005-0000-0000-000042410000}"/>
    <cellStyle name="Currency 2 3 2 2 2 2 2 2 3 3 2 2 2 2" xfId="32989" xr:uid="{00000000-0005-0000-0000-000043410000}"/>
    <cellStyle name="Currency 2 3 2 2 2 2 2 2 3 3 2 2 3" xfId="24665" xr:uid="{00000000-0005-0000-0000-000044410000}"/>
    <cellStyle name="Currency 2 3 2 2 2 2 2 2 3 3 2 3" xfId="12178" xr:uid="{00000000-0005-0000-0000-000045410000}"/>
    <cellStyle name="Currency 2 3 2 2 2 2 2 2 3 3 2 3 2" xfId="28827" xr:uid="{00000000-0005-0000-0000-000046410000}"/>
    <cellStyle name="Currency 2 3 2 2 2 2 2 2 3 3 2 4" xfId="20503" xr:uid="{00000000-0005-0000-0000-000047410000}"/>
    <cellStyle name="Currency 2 3 2 2 2 2 2 2 3 3 3" xfId="5935" xr:uid="{00000000-0005-0000-0000-000048410000}"/>
    <cellStyle name="Currency 2 3 2 2 2 2 2 2 3 3 3 2" xfId="14259" xr:uid="{00000000-0005-0000-0000-000049410000}"/>
    <cellStyle name="Currency 2 3 2 2 2 2 2 2 3 3 3 2 2" xfId="30908" xr:uid="{00000000-0005-0000-0000-00004A410000}"/>
    <cellStyle name="Currency 2 3 2 2 2 2 2 2 3 3 3 3" xfId="22584" xr:uid="{00000000-0005-0000-0000-00004B410000}"/>
    <cellStyle name="Currency 2 3 2 2 2 2 2 2 3 3 4" xfId="10097" xr:uid="{00000000-0005-0000-0000-00004C410000}"/>
    <cellStyle name="Currency 2 3 2 2 2 2 2 2 3 3 4 2" xfId="26746" xr:uid="{00000000-0005-0000-0000-00004D410000}"/>
    <cellStyle name="Currency 2 3 2 2 2 2 2 2 3 3 5" xfId="18422" xr:uid="{00000000-0005-0000-0000-00004E410000}"/>
    <cellStyle name="Currency 2 3 2 2 2 2 2 2 3 4" xfId="2814" xr:uid="{00000000-0005-0000-0000-00004F410000}"/>
    <cellStyle name="Currency 2 3 2 2 2 2 2 2 3 4 2" xfId="6976" xr:uid="{00000000-0005-0000-0000-000050410000}"/>
    <cellStyle name="Currency 2 3 2 2 2 2 2 2 3 4 2 2" xfId="15300" xr:uid="{00000000-0005-0000-0000-000051410000}"/>
    <cellStyle name="Currency 2 3 2 2 2 2 2 2 3 4 2 2 2" xfId="31949" xr:uid="{00000000-0005-0000-0000-000052410000}"/>
    <cellStyle name="Currency 2 3 2 2 2 2 2 2 3 4 2 3" xfId="23625" xr:uid="{00000000-0005-0000-0000-000053410000}"/>
    <cellStyle name="Currency 2 3 2 2 2 2 2 2 3 4 3" xfId="11138" xr:uid="{00000000-0005-0000-0000-000054410000}"/>
    <cellStyle name="Currency 2 3 2 2 2 2 2 2 3 4 3 2" xfId="27787" xr:uid="{00000000-0005-0000-0000-000055410000}"/>
    <cellStyle name="Currency 2 3 2 2 2 2 2 2 3 4 4" xfId="19463" xr:uid="{00000000-0005-0000-0000-000056410000}"/>
    <cellStyle name="Currency 2 3 2 2 2 2 2 2 3 5" xfId="4895" xr:uid="{00000000-0005-0000-0000-000057410000}"/>
    <cellStyle name="Currency 2 3 2 2 2 2 2 2 3 5 2" xfId="13219" xr:uid="{00000000-0005-0000-0000-000058410000}"/>
    <cellStyle name="Currency 2 3 2 2 2 2 2 2 3 5 2 2" xfId="29868" xr:uid="{00000000-0005-0000-0000-000059410000}"/>
    <cellStyle name="Currency 2 3 2 2 2 2 2 2 3 5 3" xfId="21544" xr:uid="{00000000-0005-0000-0000-00005A410000}"/>
    <cellStyle name="Currency 2 3 2 2 2 2 2 2 3 6" xfId="9057" xr:uid="{00000000-0005-0000-0000-00005B410000}"/>
    <cellStyle name="Currency 2 3 2 2 2 2 2 2 3 6 2" xfId="25706" xr:uid="{00000000-0005-0000-0000-00005C410000}"/>
    <cellStyle name="Currency 2 3 2 2 2 2 2 2 3 7" xfId="17382" xr:uid="{00000000-0005-0000-0000-00005D410000}"/>
    <cellStyle name="Currency 2 3 2 2 2 2 2 2 4" xfId="993" xr:uid="{00000000-0005-0000-0000-00005E410000}"/>
    <cellStyle name="Currency 2 3 2 2 2 2 2 2 4 2" xfId="2033" xr:uid="{00000000-0005-0000-0000-00005F410000}"/>
    <cellStyle name="Currency 2 3 2 2 2 2 2 2 4 2 2" xfId="4114" xr:uid="{00000000-0005-0000-0000-000060410000}"/>
    <cellStyle name="Currency 2 3 2 2 2 2 2 2 4 2 2 2" xfId="8276" xr:uid="{00000000-0005-0000-0000-000061410000}"/>
    <cellStyle name="Currency 2 3 2 2 2 2 2 2 4 2 2 2 2" xfId="16600" xr:uid="{00000000-0005-0000-0000-000062410000}"/>
    <cellStyle name="Currency 2 3 2 2 2 2 2 2 4 2 2 2 2 2" xfId="33249" xr:uid="{00000000-0005-0000-0000-000063410000}"/>
    <cellStyle name="Currency 2 3 2 2 2 2 2 2 4 2 2 2 3" xfId="24925" xr:uid="{00000000-0005-0000-0000-000064410000}"/>
    <cellStyle name="Currency 2 3 2 2 2 2 2 2 4 2 2 3" xfId="12438" xr:uid="{00000000-0005-0000-0000-000065410000}"/>
    <cellStyle name="Currency 2 3 2 2 2 2 2 2 4 2 2 3 2" xfId="29087" xr:uid="{00000000-0005-0000-0000-000066410000}"/>
    <cellStyle name="Currency 2 3 2 2 2 2 2 2 4 2 2 4" xfId="20763" xr:uid="{00000000-0005-0000-0000-000067410000}"/>
    <cellStyle name="Currency 2 3 2 2 2 2 2 2 4 2 3" xfId="6195" xr:uid="{00000000-0005-0000-0000-000068410000}"/>
    <cellStyle name="Currency 2 3 2 2 2 2 2 2 4 2 3 2" xfId="14519" xr:uid="{00000000-0005-0000-0000-000069410000}"/>
    <cellStyle name="Currency 2 3 2 2 2 2 2 2 4 2 3 2 2" xfId="31168" xr:uid="{00000000-0005-0000-0000-00006A410000}"/>
    <cellStyle name="Currency 2 3 2 2 2 2 2 2 4 2 3 3" xfId="22844" xr:uid="{00000000-0005-0000-0000-00006B410000}"/>
    <cellStyle name="Currency 2 3 2 2 2 2 2 2 4 2 4" xfId="10357" xr:uid="{00000000-0005-0000-0000-00006C410000}"/>
    <cellStyle name="Currency 2 3 2 2 2 2 2 2 4 2 4 2" xfId="27006" xr:uid="{00000000-0005-0000-0000-00006D410000}"/>
    <cellStyle name="Currency 2 3 2 2 2 2 2 2 4 2 5" xfId="18682" xr:uid="{00000000-0005-0000-0000-00006E410000}"/>
    <cellStyle name="Currency 2 3 2 2 2 2 2 2 4 3" xfId="3074" xr:uid="{00000000-0005-0000-0000-00006F410000}"/>
    <cellStyle name="Currency 2 3 2 2 2 2 2 2 4 3 2" xfId="7236" xr:uid="{00000000-0005-0000-0000-000070410000}"/>
    <cellStyle name="Currency 2 3 2 2 2 2 2 2 4 3 2 2" xfId="15560" xr:uid="{00000000-0005-0000-0000-000071410000}"/>
    <cellStyle name="Currency 2 3 2 2 2 2 2 2 4 3 2 2 2" xfId="32209" xr:uid="{00000000-0005-0000-0000-000072410000}"/>
    <cellStyle name="Currency 2 3 2 2 2 2 2 2 4 3 2 3" xfId="23885" xr:uid="{00000000-0005-0000-0000-000073410000}"/>
    <cellStyle name="Currency 2 3 2 2 2 2 2 2 4 3 3" xfId="11398" xr:uid="{00000000-0005-0000-0000-000074410000}"/>
    <cellStyle name="Currency 2 3 2 2 2 2 2 2 4 3 3 2" xfId="28047" xr:uid="{00000000-0005-0000-0000-000075410000}"/>
    <cellStyle name="Currency 2 3 2 2 2 2 2 2 4 3 4" xfId="19723" xr:uid="{00000000-0005-0000-0000-000076410000}"/>
    <cellStyle name="Currency 2 3 2 2 2 2 2 2 4 4" xfId="5155" xr:uid="{00000000-0005-0000-0000-000077410000}"/>
    <cellStyle name="Currency 2 3 2 2 2 2 2 2 4 4 2" xfId="13479" xr:uid="{00000000-0005-0000-0000-000078410000}"/>
    <cellStyle name="Currency 2 3 2 2 2 2 2 2 4 4 2 2" xfId="30128" xr:uid="{00000000-0005-0000-0000-000079410000}"/>
    <cellStyle name="Currency 2 3 2 2 2 2 2 2 4 4 3" xfId="21804" xr:uid="{00000000-0005-0000-0000-00007A410000}"/>
    <cellStyle name="Currency 2 3 2 2 2 2 2 2 4 5" xfId="9317" xr:uid="{00000000-0005-0000-0000-00007B410000}"/>
    <cellStyle name="Currency 2 3 2 2 2 2 2 2 4 5 2" xfId="25966" xr:uid="{00000000-0005-0000-0000-00007C410000}"/>
    <cellStyle name="Currency 2 3 2 2 2 2 2 2 4 6" xfId="17642" xr:uid="{00000000-0005-0000-0000-00007D410000}"/>
    <cellStyle name="Currency 2 3 2 2 2 2 2 2 5" xfId="1513" xr:uid="{00000000-0005-0000-0000-00007E410000}"/>
    <cellStyle name="Currency 2 3 2 2 2 2 2 2 5 2" xfId="3594" xr:uid="{00000000-0005-0000-0000-00007F410000}"/>
    <cellStyle name="Currency 2 3 2 2 2 2 2 2 5 2 2" xfId="7756" xr:uid="{00000000-0005-0000-0000-000080410000}"/>
    <cellStyle name="Currency 2 3 2 2 2 2 2 2 5 2 2 2" xfId="16080" xr:uid="{00000000-0005-0000-0000-000081410000}"/>
    <cellStyle name="Currency 2 3 2 2 2 2 2 2 5 2 2 2 2" xfId="32729" xr:uid="{00000000-0005-0000-0000-000082410000}"/>
    <cellStyle name="Currency 2 3 2 2 2 2 2 2 5 2 2 3" xfId="24405" xr:uid="{00000000-0005-0000-0000-000083410000}"/>
    <cellStyle name="Currency 2 3 2 2 2 2 2 2 5 2 3" xfId="11918" xr:uid="{00000000-0005-0000-0000-000084410000}"/>
    <cellStyle name="Currency 2 3 2 2 2 2 2 2 5 2 3 2" xfId="28567" xr:uid="{00000000-0005-0000-0000-000085410000}"/>
    <cellStyle name="Currency 2 3 2 2 2 2 2 2 5 2 4" xfId="20243" xr:uid="{00000000-0005-0000-0000-000086410000}"/>
    <cellStyle name="Currency 2 3 2 2 2 2 2 2 5 3" xfId="5675" xr:uid="{00000000-0005-0000-0000-000087410000}"/>
    <cellStyle name="Currency 2 3 2 2 2 2 2 2 5 3 2" xfId="13999" xr:uid="{00000000-0005-0000-0000-000088410000}"/>
    <cellStyle name="Currency 2 3 2 2 2 2 2 2 5 3 2 2" xfId="30648" xr:uid="{00000000-0005-0000-0000-000089410000}"/>
    <cellStyle name="Currency 2 3 2 2 2 2 2 2 5 3 3" xfId="22324" xr:uid="{00000000-0005-0000-0000-00008A410000}"/>
    <cellStyle name="Currency 2 3 2 2 2 2 2 2 5 4" xfId="9837" xr:uid="{00000000-0005-0000-0000-00008B410000}"/>
    <cellStyle name="Currency 2 3 2 2 2 2 2 2 5 4 2" xfId="26486" xr:uid="{00000000-0005-0000-0000-00008C410000}"/>
    <cellStyle name="Currency 2 3 2 2 2 2 2 2 5 5" xfId="18162" xr:uid="{00000000-0005-0000-0000-00008D410000}"/>
    <cellStyle name="Currency 2 3 2 2 2 2 2 2 6" xfId="2554" xr:uid="{00000000-0005-0000-0000-00008E410000}"/>
    <cellStyle name="Currency 2 3 2 2 2 2 2 2 6 2" xfId="6716" xr:uid="{00000000-0005-0000-0000-00008F410000}"/>
    <cellStyle name="Currency 2 3 2 2 2 2 2 2 6 2 2" xfId="15040" xr:uid="{00000000-0005-0000-0000-000090410000}"/>
    <cellStyle name="Currency 2 3 2 2 2 2 2 2 6 2 2 2" xfId="31689" xr:uid="{00000000-0005-0000-0000-000091410000}"/>
    <cellStyle name="Currency 2 3 2 2 2 2 2 2 6 2 3" xfId="23365" xr:uid="{00000000-0005-0000-0000-000092410000}"/>
    <cellStyle name="Currency 2 3 2 2 2 2 2 2 6 3" xfId="10878" xr:uid="{00000000-0005-0000-0000-000093410000}"/>
    <cellStyle name="Currency 2 3 2 2 2 2 2 2 6 3 2" xfId="27527" xr:uid="{00000000-0005-0000-0000-000094410000}"/>
    <cellStyle name="Currency 2 3 2 2 2 2 2 2 6 4" xfId="19203" xr:uid="{00000000-0005-0000-0000-000095410000}"/>
    <cellStyle name="Currency 2 3 2 2 2 2 2 2 7" xfId="4635" xr:uid="{00000000-0005-0000-0000-000096410000}"/>
    <cellStyle name="Currency 2 3 2 2 2 2 2 2 7 2" xfId="12959" xr:uid="{00000000-0005-0000-0000-000097410000}"/>
    <cellStyle name="Currency 2 3 2 2 2 2 2 2 7 2 2" xfId="29608" xr:uid="{00000000-0005-0000-0000-000098410000}"/>
    <cellStyle name="Currency 2 3 2 2 2 2 2 2 7 3" xfId="21284" xr:uid="{00000000-0005-0000-0000-000099410000}"/>
    <cellStyle name="Currency 2 3 2 2 2 2 2 2 8" xfId="8797" xr:uid="{00000000-0005-0000-0000-00009A410000}"/>
    <cellStyle name="Currency 2 3 2 2 2 2 2 2 8 2" xfId="25446" xr:uid="{00000000-0005-0000-0000-00009B410000}"/>
    <cellStyle name="Currency 2 3 2 2 2 2 2 2 9" xfId="17122" xr:uid="{00000000-0005-0000-0000-00009C410000}"/>
    <cellStyle name="Currency 2 3 2 2 2 2 2 3" xfId="538" xr:uid="{00000000-0005-0000-0000-00009D410000}"/>
    <cellStyle name="Currency 2 3 2 2 2 2 2 3 2" xfId="798" xr:uid="{00000000-0005-0000-0000-00009E410000}"/>
    <cellStyle name="Currency 2 3 2 2 2 2 2 3 2 2" xfId="1318" xr:uid="{00000000-0005-0000-0000-00009F410000}"/>
    <cellStyle name="Currency 2 3 2 2 2 2 2 3 2 2 2" xfId="2358" xr:uid="{00000000-0005-0000-0000-0000A0410000}"/>
    <cellStyle name="Currency 2 3 2 2 2 2 2 3 2 2 2 2" xfId="4439" xr:uid="{00000000-0005-0000-0000-0000A1410000}"/>
    <cellStyle name="Currency 2 3 2 2 2 2 2 3 2 2 2 2 2" xfId="8601" xr:uid="{00000000-0005-0000-0000-0000A2410000}"/>
    <cellStyle name="Currency 2 3 2 2 2 2 2 3 2 2 2 2 2 2" xfId="16925" xr:uid="{00000000-0005-0000-0000-0000A3410000}"/>
    <cellStyle name="Currency 2 3 2 2 2 2 2 3 2 2 2 2 2 2 2" xfId="33574" xr:uid="{00000000-0005-0000-0000-0000A4410000}"/>
    <cellStyle name="Currency 2 3 2 2 2 2 2 3 2 2 2 2 2 3" xfId="25250" xr:uid="{00000000-0005-0000-0000-0000A5410000}"/>
    <cellStyle name="Currency 2 3 2 2 2 2 2 3 2 2 2 2 3" xfId="12763" xr:uid="{00000000-0005-0000-0000-0000A6410000}"/>
    <cellStyle name="Currency 2 3 2 2 2 2 2 3 2 2 2 2 3 2" xfId="29412" xr:uid="{00000000-0005-0000-0000-0000A7410000}"/>
    <cellStyle name="Currency 2 3 2 2 2 2 2 3 2 2 2 2 4" xfId="21088" xr:uid="{00000000-0005-0000-0000-0000A8410000}"/>
    <cellStyle name="Currency 2 3 2 2 2 2 2 3 2 2 2 3" xfId="6520" xr:uid="{00000000-0005-0000-0000-0000A9410000}"/>
    <cellStyle name="Currency 2 3 2 2 2 2 2 3 2 2 2 3 2" xfId="14844" xr:uid="{00000000-0005-0000-0000-0000AA410000}"/>
    <cellStyle name="Currency 2 3 2 2 2 2 2 3 2 2 2 3 2 2" xfId="31493" xr:uid="{00000000-0005-0000-0000-0000AB410000}"/>
    <cellStyle name="Currency 2 3 2 2 2 2 2 3 2 2 2 3 3" xfId="23169" xr:uid="{00000000-0005-0000-0000-0000AC410000}"/>
    <cellStyle name="Currency 2 3 2 2 2 2 2 3 2 2 2 4" xfId="10682" xr:uid="{00000000-0005-0000-0000-0000AD410000}"/>
    <cellStyle name="Currency 2 3 2 2 2 2 2 3 2 2 2 4 2" xfId="27331" xr:uid="{00000000-0005-0000-0000-0000AE410000}"/>
    <cellStyle name="Currency 2 3 2 2 2 2 2 3 2 2 2 5" xfId="19007" xr:uid="{00000000-0005-0000-0000-0000AF410000}"/>
    <cellStyle name="Currency 2 3 2 2 2 2 2 3 2 2 3" xfId="3399" xr:uid="{00000000-0005-0000-0000-0000B0410000}"/>
    <cellStyle name="Currency 2 3 2 2 2 2 2 3 2 2 3 2" xfId="7561" xr:uid="{00000000-0005-0000-0000-0000B1410000}"/>
    <cellStyle name="Currency 2 3 2 2 2 2 2 3 2 2 3 2 2" xfId="15885" xr:uid="{00000000-0005-0000-0000-0000B2410000}"/>
    <cellStyle name="Currency 2 3 2 2 2 2 2 3 2 2 3 2 2 2" xfId="32534" xr:uid="{00000000-0005-0000-0000-0000B3410000}"/>
    <cellStyle name="Currency 2 3 2 2 2 2 2 3 2 2 3 2 3" xfId="24210" xr:uid="{00000000-0005-0000-0000-0000B4410000}"/>
    <cellStyle name="Currency 2 3 2 2 2 2 2 3 2 2 3 3" xfId="11723" xr:uid="{00000000-0005-0000-0000-0000B5410000}"/>
    <cellStyle name="Currency 2 3 2 2 2 2 2 3 2 2 3 3 2" xfId="28372" xr:uid="{00000000-0005-0000-0000-0000B6410000}"/>
    <cellStyle name="Currency 2 3 2 2 2 2 2 3 2 2 3 4" xfId="20048" xr:uid="{00000000-0005-0000-0000-0000B7410000}"/>
    <cellStyle name="Currency 2 3 2 2 2 2 2 3 2 2 4" xfId="5480" xr:uid="{00000000-0005-0000-0000-0000B8410000}"/>
    <cellStyle name="Currency 2 3 2 2 2 2 2 3 2 2 4 2" xfId="13804" xr:uid="{00000000-0005-0000-0000-0000B9410000}"/>
    <cellStyle name="Currency 2 3 2 2 2 2 2 3 2 2 4 2 2" xfId="30453" xr:uid="{00000000-0005-0000-0000-0000BA410000}"/>
    <cellStyle name="Currency 2 3 2 2 2 2 2 3 2 2 4 3" xfId="22129" xr:uid="{00000000-0005-0000-0000-0000BB410000}"/>
    <cellStyle name="Currency 2 3 2 2 2 2 2 3 2 2 5" xfId="9642" xr:uid="{00000000-0005-0000-0000-0000BC410000}"/>
    <cellStyle name="Currency 2 3 2 2 2 2 2 3 2 2 5 2" xfId="26291" xr:uid="{00000000-0005-0000-0000-0000BD410000}"/>
    <cellStyle name="Currency 2 3 2 2 2 2 2 3 2 2 6" xfId="17967" xr:uid="{00000000-0005-0000-0000-0000BE410000}"/>
    <cellStyle name="Currency 2 3 2 2 2 2 2 3 2 3" xfId="1838" xr:uid="{00000000-0005-0000-0000-0000BF410000}"/>
    <cellStyle name="Currency 2 3 2 2 2 2 2 3 2 3 2" xfId="3919" xr:uid="{00000000-0005-0000-0000-0000C0410000}"/>
    <cellStyle name="Currency 2 3 2 2 2 2 2 3 2 3 2 2" xfId="8081" xr:uid="{00000000-0005-0000-0000-0000C1410000}"/>
    <cellStyle name="Currency 2 3 2 2 2 2 2 3 2 3 2 2 2" xfId="16405" xr:uid="{00000000-0005-0000-0000-0000C2410000}"/>
    <cellStyle name="Currency 2 3 2 2 2 2 2 3 2 3 2 2 2 2" xfId="33054" xr:uid="{00000000-0005-0000-0000-0000C3410000}"/>
    <cellStyle name="Currency 2 3 2 2 2 2 2 3 2 3 2 2 3" xfId="24730" xr:uid="{00000000-0005-0000-0000-0000C4410000}"/>
    <cellStyle name="Currency 2 3 2 2 2 2 2 3 2 3 2 3" xfId="12243" xr:uid="{00000000-0005-0000-0000-0000C5410000}"/>
    <cellStyle name="Currency 2 3 2 2 2 2 2 3 2 3 2 3 2" xfId="28892" xr:uid="{00000000-0005-0000-0000-0000C6410000}"/>
    <cellStyle name="Currency 2 3 2 2 2 2 2 3 2 3 2 4" xfId="20568" xr:uid="{00000000-0005-0000-0000-0000C7410000}"/>
    <cellStyle name="Currency 2 3 2 2 2 2 2 3 2 3 3" xfId="6000" xr:uid="{00000000-0005-0000-0000-0000C8410000}"/>
    <cellStyle name="Currency 2 3 2 2 2 2 2 3 2 3 3 2" xfId="14324" xr:uid="{00000000-0005-0000-0000-0000C9410000}"/>
    <cellStyle name="Currency 2 3 2 2 2 2 2 3 2 3 3 2 2" xfId="30973" xr:uid="{00000000-0005-0000-0000-0000CA410000}"/>
    <cellStyle name="Currency 2 3 2 2 2 2 2 3 2 3 3 3" xfId="22649" xr:uid="{00000000-0005-0000-0000-0000CB410000}"/>
    <cellStyle name="Currency 2 3 2 2 2 2 2 3 2 3 4" xfId="10162" xr:uid="{00000000-0005-0000-0000-0000CC410000}"/>
    <cellStyle name="Currency 2 3 2 2 2 2 2 3 2 3 4 2" xfId="26811" xr:uid="{00000000-0005-0000-0000-0000CD410000}"/>
    <cellStyle name="Currency 2 3 2 2 2 2 2 3 2 3 5" xfId="18487" xr:uid="{00000000-0005-0000-0000-0000CE410000}"/>
    <cellStyle name="Currency 2 3 2 2 2 2 2 3 2 4" xfId="2879" xr:uid="{00000000-0005-0000-0000-0000CF410000}"/>
    <cellStyle name="Currency 2 3 2 2 2 2 2 3 2 4 2" xfId="7041" xr:uid="{00000000-0005-0000-0000-0000D0410000}"/>
    <cellStyle name="Currency 2 3 2 2 2 2 2 3 2 4 2 2" xfId="15365" xr:uid="{00000000-0005-0000-0000-0000D1410000}"/>
    <cellStyle name="Currency 2 3 2 2 2 2 2 3 2 4 2 2 2" xfId="32014" xr:uid="{00000000-0005-0000-0000-0000D2410000}"/>
    <cellStyle name="Currency 2 3 2 2 2 2 2 3 2 4 2 3" xfId="23690" xr:uid="{00000000-0005-0000-0000-0000D3410000}"/>
    <cellStyle name="Currency 2 3 2 2 2 2 2 3 2 4 3" xfId="11203" xr:uid="{00000000-0005-0000-0000-0000D4410000}"/>
    <cellStyle name="Currency 2 3 2 2 2 2 2 3 2 4 3 2" xfId="27852" xr:uid="{00000000-0005-0000-0000-0000D5410000}"/>
    <cellStyle name="Currency 2 3 2 2 2 2 2 3 2 4 4" xfId="19528" xr:uid="{00000000-0005-0000-0000-0000D6410000}"/>
    <cellStyle name="Currency 2 3 2 2 2 2 2 3 2 5" xfId="4960" xr:uid="{00000000-0005-0000-0000-0000D7410000}"/>
    <cellStyle name="Currency 2 3 2 2 2 2 2 3 2 5 2" xfId="13284" xr:uid="{00000000-0005-0000-0000-0000D8410000}"/>
    <cellStyle name="Currency 2 3 2 2 2 2 2 3 2 5 2 2" xfId="29933" xr:uid="{00000000-0005-0000-0000-0000D9410000}"/>
    <cellStyle name="Currency 2 3 2 2 2 2 2 3 2 5 3" xfId="21609" xr:uid="{00000000-0005-0000-0000-0000DA410000}"/>
    <cellStyle name="Currency 2 3 2 2 2 2 2 3 2 6" xfId="9122" xr:uid="{00000000-0005-0000-0000-0000DB410000}"/>
    <cellStyle name="Currency 2 3 2 2 2 2 2 3 2 6 2" xfId="25771" xr:uid="{00000000-0005-0000-0000-0000DC410000}"/>
    <cellStyle name="Currency 2 3 2 2 2 2 2 3 2 7" xfId="17447" xr:uid="{00000000-0005-0000-0000-0000DD410000}"/>
    <cellStyle name="Currency 2 3 2 2 2 2 2 3 3" xfId="1058" xr:uid="{00000000-0005-0000-0000-0000DE410000}"/>
    <cellStyle name="Currency 2 3 2 2 2 2 2 3 3 2" xfId="2098" xr:uid="{00000000-0005-0000-0000-0000DF410000}"/>
    <cellStyle name="Currency 2 3 2 2 2 2 2 3 3 2 2" xfId="4179" xr:uid="{00000000-0005-0000-0000-0000E0410000}"/>
    <cellStyle name="Currency 2 3 2 2 2 2 2 3 3 2 2 2" xfId="8341" xr:uid="{00000000-0005-0000-0000-0000E1410000}"/>
    <cellStyle name="Currency 2 3 2 2 2 2 2 3 3 2 2 2 2" xfId="16665" xr:uid="{00000000-0005-0000-0000-0000E2410000}"/>
    <cellStyle name="Currency 2 3 2 2 2 2 2 3 3 2 2 2 2 2" xfId="33314" xr:uid="{00000000-0005-0000-0000-0000E3410000}"/>
    <cellStyle name="Currency 2 3 2 2 2 2 2 3 3 2 2 2 3" xfId="24990" xr:uid="{00000000-0005-0000-0000-0000E4410000}"/>
    <cellStyle name="Currency 2 3 2 2 2 2 2 3 3 2 2 3" xfId="12503" xr:uid="{00000000-0005-0000-0000-0000E5410000}"/>
    <cellStyle name="Currency 2 3 2 2 2 2 2 3 3 2 2 3 2" xfId="29152" xr:uid="{00000000-0005-0000-0000-0000E6410000}"/>
    <cellStyle name="Currency 2 3 2 2 2 2 2 3 3 2 2 4" xfId="20828" xr:uid="{00000000-0005-0000-0000-0000E7410000}"/>
    <cellStyle name="Currency 2 3 2 2 2 2 2 3 3 2 3" xfId="6260" xr:uid="{00000000-0005-0000-0000-0000E8410000}"/>
    <cellStyle name="Currency 2 3 2 2 2 2 2 3 3 2 3 2" xfId="14584" xr:uid="{00000000-0005-0000-0000-0000E9410000}"/>
    <cellStyle name="Currency 2 3 2 2 2 2 2 3 3 2 3 2 2" xfId="31233" xr:uid="{00000000-0005-0000-0000-0000EA410000}"/>
    <cellStyle name="Currency 2 3 2 2 2 2 2 3 3 2 3 3" xfId="22909" xr:uid="{00000000-0005-0000-0000-0000EB410000}"/>
    <cellStyle name="Currency 2 3 2 2 2 2 2 3 3 2 4" xfId="10422" xr:uid="{00000000-0005-0000-0000-0000EC410000}"/>
    <cellStyle name="Currency 2 3 2 2 2 2 2 3 3 2 4 2" xfId="27071" xr:uid="{00000000-0005-0000-0000-0000ED410000}"/>
    <cellStyle name="Currency 2 3 2 2 2 2 2 3 3 2 5" xfId="18747" xr:uid="{00000000-0005-0000-0000-0000EE410000}"/>
    <cellStyle name="Currency 2 3 2 2 2 2 2 3 3 3" xfId="3139" xr:uid="{00000000-0005-0000-0000-0000EF410000}"/>
    <cellStyle name="Currency 2 3 2 2 2 2 2 3 3 3 2" xfId="7301" xr:uid="{00000000-0005-0000-0000-0000F0410000}"/>
    <cellStyle name="Currency 2 3 2 2 2 2 2 3 3 3 2 2" xfId="15625" xr:uid="{00000000-0005-0000-0000-0000F1410000}"/>
    <cellStyle name="Currency 2 3 2 2 2 2 2 3 3 3 2 2 2" xfId="32274" xr:uid="{00000000-0005-0000-0000-0000F2410000}"/>
    <cellStyle name="Currency 2 3 2 2 2 2 2 3 3 3 2 3" xfId="23950" xr:uid="{00000000-0005-0000-0000-0000F3410000}"/>
    <cellStyle name="Currency 2 3 2 2 2 2 2 3 3 3 3" xfId="11463" xr:uid="{00000000-0005-0000-0000-0000F4410000}"/>
    <cellStyle name="Currency 2 3 2 2 2 2 2 3 3 3 3 2" xfId="28112" xr:uid="{00000000-0005-0000-0000-0000F5410000}"/>
    <cellStyle name="Currency 2 3 2 2 2 2 2 3 3 3 4" xfId="19788" xr:uid="{00000000-0005-0000-0000-0000F6410000}"/>
    <cellStyle name="Currency 2 3 2 2 2 2 2 3 3 4" xfId="5220" xr:uid="{00000000-0005-0000-0000-0000F7410000}"/>
    <cellStyle name="Currency 2 3 2 2 2 2 2 3 3 4 2" xfId="13544" xr:uid="{00000000-0005-0000-0000-0000F8410000}"/>
    <cellStyle name="Currency 2 3 2 2 2 2 2 3 3 4 2 2" xfId="30193" xr:uid="{00000000-0005-0000-0000-0000F9410000}"/>
    <cellStyle name="Currency 2 3 2 2 2 2 2 3 3 4 3" xfId="21869" xr:uid="{00000000-0005-0000-0000-0000FA410000}"/>
    <cellStyle name="Currency 2 3 2 2 2 2 2 3 3 5" xfId="9382" xr:uid="{00000000-0005-0000-0000-0000FB410000}"/>
    <cellStyle name="Currency 2 3 2 2 2 2 2 3 3 5 2" xfId="26031" xr:uid="{00000000-0005-0000-0000-0000FC410000}"/>
    <cellStyle name="Currency 2 3 2 2 2 2 2 3 3 6" xfId="17707" xr:uid="{00000000-0005-0000-0000-0000FD410000}"/>
    <cellStyle name="Currency 2 3 2 2 2 2 2 3 4" xfId="1578" xr:uid="{00000000-0005-0000-0000-0000FE410000}"/>
    <cellStyle name="Currency 2 3 2 2 2 2 2 3 4 2" xfId="3659" xr:uid="{00000000-0005-0000-0000-0000FF410000}"/>
    <cellStyle name="Currency 2 3 2 2 2 2 2 3 4 2 2" xfId="7821" xr:uid="{00000000-0005-0000-0000-000000420000}"/>
    <cellStyle name="Currency 2 3 2 2 2 2 2 3 4 2 2 2" xfId="16145" xr:uid="{00000000-0005-0000-0000-000001420000}"/>
    <cellStyle name="Currency 2 3 2 2 2 2 2 3 4 2 2 2 2" xfId="32794" xr:uid="{00000000-0005-0000-0000-000002420000}"/>
    <cellStyle name="Currency 2 3 2 2 2 2 2 3 4 2 2 3" xfId="24470" xr:uid="{00000000-0005-0000-0000-000003420000}"/>
    <cellStyle name="Currency 2 3 2 2 2 2 2 3 4 2 3" xfId="11983" xr:uid="{00000000-0005-0000-0000-000004420000}"/>
    <cellStyle name="Currency 2 3 2 2 2 2 2 3 4 2 3 2" xfId="28632" xr:uid="{00000000-0005-0000-0000-000005420000}"/>
    <cellStyle name="Currency 2 3 2 2 2 2 2 3 4 2 4" xfId="20308" xr:uid="{00000000-0005-0000-0000-000006420000}"/>
    <cellStyle name="Currency 2 3 2 2 2 2 2 3 4 3" xfId="5740" xr:uid="{00000000-0005-0000-0000-000007420000}"/>
    <cellStyle name="Currency 2 3 2 2 2 2 2 3 4 3 2" xfId="14064" xr:uid="{00000000-0005-0000-0000-000008420000}"/>
    <cellStyle name="Currency 2 3 2 2 2 2 2 3 4 3 2 2" xfId="30713" xr:uid="{00000000-0005-0000-0000-000009420000}"/>
    <cellStyle name="Currency 2 3 2 2 2 2 2 3 4 3 3" xfId="22389" xr:uid="{00000000-0005-0000-0000-00000A420000}"/>
    <cellStyle name="Currency 2 3 2 2 2 2 2 3 4 4" xfId="9902" xr:uid="{00000000-0005-0000-0000-00000B420000}"/>
    <cellStyle name="Currency 2 3 2 2 2 2 2 3 4 4 2" xfId="26551" xr:uid="{00000000-0005-0000-0000-00000C420000}"/>
    <cellStyle name="Currency 2 3 2 2 2 2 2 3 4 5" xfId="18227" xr:uid="{00000000-0005-0000-0000-00000D420000}"/>
    <cellStyle name="Currency 2 3 2 2 2 2 2 3 5" xfId="2619" xr:uid="{00000000-0005-0000-0000-00000E420000}"/>
    <cellStyle name="Currency 2 3 2 2 2 2 2 3 5 2" xfId="6781" xr:uid="{00000000-0005-0000-0000-00000F420000}"/>
    <cellStyle name="Currency 2 3 2 2 2 2 2 3 5 2 2" xfId="15105" xr:uid="{00000000-0005-0000-0000-000010420000}"/>
    <cellStyle name="Currency 2 3 2 2 2 2 2 3 5 2 2 2" xfId="31754" xr:uid="{00000000-0005-0000-0000-000011420000}"/>
    <cellStyle name="Currency 2 3 2 2 2 2 2 3 5 2 3" xfId="23430" xr:uid="{00000000-0005-0000-0000-000012420000}"/>
    <cellStyle name="Currency 2 3 2 2 2 2 2 3 5 3" xfId="10943" xr:uid="{00000000-0005-0000-0000-000013420000}"/>
    <cellStyle name="Currency 2 3 2 2 2 2 2 3 5 3 2" xfId="27592" xr:uid="{00000000-0005-0000-0000-000014420000}"/>
    <cellStyle name="Currency 2 3 2 2 2 2 2 3 5 4" xfId="19268" xr:uid="{00000000-0005-0000-0000-000015420000}"/>
    <cellStyle name="Currency 2 3 2 2 2 2 2 3 6" xfId="4700" xr:uid="{00000000-0005-0000-0000-000016420000}"/>
    <cellStyle name="Currency 2 3 2 2 2 2 2 3 6 2" xfId="13024" xr:uid="{00000000-0005-0000-0000-000017420000}"/>
    <cellStyle name="Currency 2 3 2 2 2 2 2 3 6 2 2" xfId="29673" xr:uid="{00000000-0005-0000-0000-000018420000}"/>
    <cellStyle name="Currency 2 3 2 2 2 2 2 3 6 3" xfId="21349" xr:uid="{00000000-0005-0000-0000-000019420000}"/>
    <cellStyle name="Currency 2 3 2 2 2 2 2 3 7" xfId="8862" xr:uid="{00000000-0005-0000-0000-00001A420000}"/>
    <cellStyle name="Currency 2 3 2 2 2 2 2 3 7 2" xfId="25511" xr:uid="{00000000-0005-0000-0000-00001B420000}"/>
    <cellStyle name="Currency 2 3 2 2 2 2 2 3 8" xfId="17187" xr:uid="{00000000-0005-0000-0000-00001C420000}"/>
    <cellStyle name="Currency 2 3 2 2 2 2 2 4" xfId="668" xr:uid="{00000000-0005-0000-0000-00001D420000}"/>
    <cellStyle name="Currency 2 3 2 2 2 2 2 4 2" xfId="1188" xr:uid="{00000000-0005-0000-0000-00001E420000}"/>
    <cellStyle name="Currency 2 3 2 2 2 2 2 4 2 2" xfId="2228" xr:uid="{00000000-0005-0000-0000-00001F420000}"/>
    <cellStyle name="Currency 2 3 2 2 2 2 2 4 2 2 2" xfId="4309" xr:uid="{00000000-0005-0000-0000-000020420000}"/>
    <cellStyle name="Currency 2 3 2 2 2 2 2 4 2 2 2 2" xfId="8471" xr:uid="{00000000-0005-0000-0000-000021420000}"/>
    <cellStyle name="Currency 2 3 2 2 2 2 2 4 2 2 2 2 2" xfId="16795" xr:uid="{00000000-0005-0000-0000-000022420000}"/>
    <cellStyle name="Currency 2 3 2 2 2 2 2 4 2 2 2 2 2 2" xfId="33444" xr:uid="{00000000-0005-0000-0000-000023420000}"/>
    <cellStyle name="Currency 2 3 2 2 2 2 2 4 2 2 2 2 3" xfId="25120" xr:uid="{00000000-0005-0000-0000-000024420000}"/>
    <cellStyle name="Currency 2 3 2 2 2 2 2 4 2 2 2 3" xfId="12633" xr:uid="{00000000-0005-0000-0000-000025420000}"/>
    <cellStyle name="Currency 2 3 2 2 2 2 2 4 2 2 2 3 2" xfId="29282" xr:uid="{00000000-0005-0000-0000-000026420000}"/>
    <cellStyle name="Currency 2 3 2 2 2 2 2 4 2 2 2 4" xfId="20958" xr:uid="{00000000-0005-0000-0000-000027420000}"/>
    <cellStyle name="Currency 2 3 2 2 2 2 2 4 2 2 3" xfId="6390" xr:uid="{00000000-0005-0000-0000-000028420000}"/>
    <cellStyle name="Currency 2 3 2 2 2 2 2 4 2 2 3 2" xfId="14714" xr:uid="{00000000-0005-0000-0000-000029420000}"/>
    <cellStyle name="Currency 2 3 2 2 2 2 2 4 2 2 3 2 2" xfId="31363" xr:uid="{00000000-0005-0000-0000-00002A420000}"/>
    <cellStyle name="Currency 2 3 2 2 2 2 2 4 2 2 3 3" xfId="23039" xr:uid="{00000000-0005-0000-0000-00002B420000}"/>
    <cellStyle name="Currency 2 3 2 2 2 2 2 4 2 2 4" xfId="10552" xr:uid="{00000000-0005-0000-0000-00002C420000}"/>
    <cellStyle name="Currency 2 3 2 2 2 2 2 4 2 2 4 2" xfId="27201" xr:uid="{00000000-0005-0000-0000-00002D420000}"/>
    <cellStyle name="Currency 2 3 2 2 2 2 2 4 2 2 5" xfId="18877" xr:uid="{00000000-0005-0000-0000-00002E420000}"/>
    <cellStyle name="Currency 2 3 2 2 2 2 2 4 2 3" xfId="3269" xr:uid="{00000000-0005-0000-0000-00002F420000}"/>
    <cellStyle name="Currency 2 3 2 2 2 2 2 4 2 3 2" xfId="7431" xr:uid="{00000000-0005-0000-0000-000030420000}"/>
    <cellStyle name="Currency 2 3 2 2 2 2 2 4 2 3 2 2" xfId="15755" xr:uid="{00000000-0005-0000-0000-000031420000}"/>
    <cellStyle name="Currency 2 3 2 2 2 2 2 4 2 3 2 2 2" xfId="32404" xr:uid="{00000000-0005-0000-0000-000032420000}"/>
    <cellStyle name="Currency 2 3 2 2 2 2 2 4 2 3 2 3" xfId="24080" xr:uid="{00000000-0005-0000-0000-000033420000}"/>
    <cellStyle name="Currency 2 3 2 2 2 2 2 4 2 3 3" xfId="11593" xr:uid="{00000000-0005-0000-0000-000034420000}"/>
    <cellStyle name="Currency 2 3 2 2 2 2 2 4 2 3 3 2" xfId="28242" xr:uid="{00000000-0005-0000-0000-000035420000}"/>
    <cellStyle name="Currency 2 3 2 2 2 2 2 4 2 3 4" xfId="19918" xr:uid="{00000000-0005-0000-0000-000036420000}"/>
    <cellStyle name="Currency 2 3 2 2 2 2 2 4 2 4" xfId="5350" xr:uid="{00000000-0005-0000-0000-000037420000}"/>
    <cellStyle name="Currency 2 3 2 2 2 2 2 4 2 4 2" xfId="13674" xr:uid="{00000000-0005-0000-0000-000038420000}"/>
    <cellStyle name="Currency 2 3 2 2 2 2 2 4 2 4 2 2" xfId="30323" xr:uid="{00000000-0005-0000-0000-000039420000}"/>
    <cellStyle name="Currency 2 3 2 2 2 2 2 4 2 4 3" xfId="21999" xr:uid="{00000000-0005-0000-0000-00003A420000}"/>
    <cellStyle name="Currency 2 3 2 2 2 2 2 4 2 5" xfId="9512" xr:uid="{00000000-0005-0000-0000-00003B420000}"/>
    <cellStyle name="Currency 2 3 2 2 2 2 2 4 2 5 2" xfId="26161" xr:uid="{00000000-0005-0000-0000-00003C420000}"/>
    <cellStyle name="Currency 2 3 2 2 2 2 2 4 2 6" xfId="17837" xr:uid="{00000000-0005-0000-0000-00003D420000}"/>
    <cellStyle name="Currency 2 3 2 2 2 2 2 4 3" xfId="1708" xr:uid="{00000000-0005-0000-0000-00003E420000}"/>
    <cellStyle name="Currency 2 3 2 2 2 2 2 4 3 2" xfId="3789" xr:uid="{00000000-0005-0000-0000-00003F420000}"/>
    <cellStyle name="Currency 2 3 2 2 2 2 2 4 3 2 2" xfId="7951" xr:uid="{00000000-0005-0000-0000-000040420000}"/>
    <cellStyle name="Currency 2 3 2 2 2 2 2 4 3 2 2 2" xfId="16275" xr:uid="{00000000-0005-0000-0000-000041420000}"/>
    <cellStyle name="Currency 2 3 2 2 2 2 2 4 3 2 2 2 2" xfId="32924" xr:uid="{00000000-0005-0000-0000-000042420000}"/>
    <cellStyle name="Currency 2 3 2 2 2 2 2 4 3 2 2 3" xfId="24600" xr:uid="{00000000-0005-0000-0000-000043420000}"/>
    <cellStyle name="Currency 2 3 2 2 2 2 2 4 3 2 3" xfId="12113" xr:uid="{00000000-0005-0000-0000-000044420000}"/>
    <cellStyle name="Currency 2 3 2 2 2 2 2 4 3 2 3 2" xfId="28762" xr:uid="{00000000-0005-0000-0000-000045420000}"/>
    <cellStyle name="Currency 2 3 2 2 2 2 2 4 3 2 4" xfId="20438" xr:uid="{00000000-0005-0000-0000-000046420000}"/>
    <cellStyle name="Currency 2 3 2 2 2 2 2 4 3 3" xfId="5870" xr:uid="{00000000-0005-0000-0000-000047420000}"/>
    <cellStyle name="Currency 2 3 2 2 2 2 2 4 3 3 2" xfId="14194" xr:uid="{00000000-0005-0000-0000-000048420000}"/>
    <cellStyle name="Currency 2 3 2 2 2 2 2 4 3 3 2 2" xfId="30843" xr:uid="{00000000-0005-0000-0000-000049420000}"/>
    <cellStyle name="Currency 2 3 2 2 2 2 2 4 3 3 3" xfId="22519" xr:uid="{00000000-0005-0000-0000-00004A420000}"/>
    <cellStyle name="Currency 2 3 2 2 2 2 2 4 3 4" xfId="10032" xr:uid="{00000000-0005-0000-0000-00004B420000}"/>
    <cellStyle name="Currency 2 3 2 2 2 2 2 4 3 4 2" xfId="26681" xr:uid="{00000000-0005-0000-0000-00004C420000}"/>
    <cellStyle name="Currency 2 3 2 2 2 2 2 4 3 5" xfId="18357" xr:uid="{00000000-0005-0000-0000-00004D420000}"/>
    <cellStyle name="Currency 2 3 2 2 2 2 2 4 4" xfId="2749" xr:uid="{00000000-0005-0000-0000-00004E420000}"/>
    <cellStyle name="Currency 2 3 2 2 2 2 2 4 4 2" xfId="6911" xr:uid="{00000000-0005-0000-0000-00004F420000}"/>
    <cellStyle name="Currency 2 3 2 2 2 2 2 4 4 2 2" xfId="15235" xr:uid="{00000000-0005-0000-0000-000050420000}"/>
    <cellStyle name="Currency 2 3 2 2 2 2 2 4 4 2 2 2" xfId="31884" xr:uid="{00000000-0005-0000-0000-000051420000}"/>
    <cellStyle name="Currency 2 3 2 2 2 2 2 4 4 2 3" xfId="23560" xr:uid="{00000000-0005-0000-0000-000052420000}"/>
    <cellStyle name="Currency 2 3 2 2 2 2 2 4 4 3" xfId="11073" xr:uid="{00000000-0005-0000-0000-000053420000}"/>
    <cellStyle name="Currency 2 3 2 2 2 2 2 4 4 3 2" xfId="27722" xr:uid="{00000000-0005-0000-0000-000054420000}"/>
    <cellStyle name="Currency 2 3 2 2 2 2 2 4 4 4" xfId="19398" xr:uid="{00000000-0005-0000-0000-000055420000}"/>
    <cellStyle name="Currency 2 3 2 2 2 2 2 4 5" xfId="4830" xr:uid="{00000000-0005-0000-0000-000056420000}"/>
    <cellStyle name="Currency 2 3 2 2 2 2 2 4 5 2" xfId="13154" xr:uid="{00000000-0005-0000-0000-000057420000}"/>
    <cellStyle name="Currency 2 3 2 2 2 2 2 4 5 2 2" xfId="29803" xr:uid="{00000000-0005-0000-0000-000058420000}"/>
    <cellStyle name="Currency 2 3 2 2 2 2 2 4 5 3" xfId="21479" xr:uid="{00000000-0005-0000-0000-000059420000}"/>
    <cellStyle name="Currency 2 3 2 2 2 2 2 4 6" xfId="8992" xr:uid="{00000000-0005-0000-0000-00005A420000}"/>
    <cellStyle name="Currency 2 3 2 2 2 2 2 4 6 2" xfId="25641" xr:uid="{00000000-0005-0000-0000-00005B420000}"/>
    <cellStyle name="Currency 2 3 2 2 2 2 2 4 7" xfId="17317" xr:uid="{00000000-0005-0000-0000-00005C420000}"/>
    <cellStyle name="Currency 2 3 2 2 2 2 2 5" xfId="928" xr:uid="{00000000-0005-0000-0000-00005D420000}"/>
    <cellStyle name="Currency 2 3 2 2 2 2 2 5 2" xfId="1968" xr:uid="{00000000-0005-0000-0000-00005E420000}"/>
    <cellStyle name="Currency 2 3 2 2 2 2 2 5 2 2" xfId="4049" xr:uid="{00000000-0005-0000-0000-00005F420000}"/>
    <cellStyle name="Currency 2 3 2 2 2 2 2 5 2 2 2" xfId="8211" xr:uid="{00000000-0005-0000-0000-000060420000}"/>
    <cellStyle name="Currency 2 3 2 2 2 2 2 5 2 2 2 2" xfId="16535" xr:uid="{00000000-0005-0000-0000-000061420000}"/>
    <cellStyle name="Currency 2 3 2 2 2 2 2 5 2 2 2 2 2" xfId="33184" xr:uid="{00000000-0005-0000-0000-000062420000}"/>
    <cellStyle name="Currency 2 3 2 2 2 2 2 5 2 2 2 3" xfId="24860" xr:uid="{00000000-0005-0000-0000-000063420000}"/>
    <cellStyle name="Currency 2 3 2 2 2 2 2 5 2 2 3" xfId="12373" xr:uid="{00000000-0005-0000-0000-000064420000}"/>
    <cellStyle name="Currency 2 3 2 2 2 2 2 5 2 2 3 2" xfId="29022" xr:uid="{00000000-0005-0000-0000-000065420000}"/>
    <cellStyle name="Currency 2 3 2 2 2 2 2 5 2 2 4" xfId="20698" xr:uid="{00000000-0005-0000-0000-000066420000}"/>
    <cellStyle name="Currency 2 3 2 2 2 2 2 5 2 3" xfId="6130" xr:uid="{00000000-0005-0000-0000-000067420000}"/>
    <cellStyle name="Currency 2 3 2 2 2 2 2 5 2 3 2" xfId="14454" xr:uid="{00000000-0005-0000-0000-000068420000}"/>
    <cellStyle name="Currency 2 3 2 2 2 2 2 5 2 3 2 2" xfId="31103" xr:uid="{00000000-0005-0000-0000-000069420000}"/>
    <cellStyle name="Currency 2 3 2 2 2 2 2 5 2 3 3" xfId="22779" xr:uid="{00000000-0005-0000-0000-00006A420000}"/>
    <cellStyle name="Currency 2 3 2 2 2 2 2 5 2 4" xfId="10292" xr:uid="{00000000-0005-0000-0000-00006B420000}"/>
    <cellStyle name="Currency 2 3 2 2 2 2 2 5 2 4 2" xfId="26941" xr:uid="{00000000-0005-0000-0000-00006C420000}"/>
    <cellStyle name="Currency 2 3 2 2 2 2 2 5 2 5" xfId="18617" xr:uid="{00000000-0005-0000-0000-00006D420000}"/>
    <cellStyle name="Currency 2 3 2 2 2 2 2 5 3" xfId="3009" xr:uid="{00000000-0005-0000-0000-00006E420000}"/>
    <cellStyle name="Currency 2 3 2 2 2 2 2 5 3 2" xfId="7171" xr:uid="{00000000-0005-0000-0000-00006F420000}"/>
    <cellStyle name="Currency 2 3 2 2 2 2 2 5 3 2 2" xfId="15495" xr:uid="{00000000-0005-0000-0000-000070420000}"/>
    <cellStyle name="Currency 2 3 2 2 2 2 2 5 3 2 2 2" xfId="32144" xr:uid="{00000000-0005-0000-0000-000071420000}"/>
    <cellStyle name="Currency 2 3 2 2 2 2 2 5 3 2 3" xfId="23820" xr:uid="{00000000-0005-0000-0000-000072420000}"/>
    <cellStyle name="Currency 2 3 2 2 2 2 2 5 3 3" xfId="11333" xr:uid="{00000000-0005-0000-0000-000073420000}"/>
    <cellStyle name="Currency 2 3 2 2 2 2 2 5 3 3 2" xfId="27982" xr:uid="{00000000-0005-0000-0000-000074420000}"/>
    <cellStyle name="Currency 2 3 2 2 2 2 2 5 3 4" xfId="19658" xr:uid="{00000000-0005-0000-0000-000075420000}"/>
    <cellStyle name="Currency 2 3 2 2 2 2 2 5 4" xfId="5090" xr:uid="{00000000-0005-0000-0000-000076420000}"/>
    <cellStyle name="Currency 2 3 2 2 2 2 2 5 4 2" xfId="13414" xr:uid="{00000000-0005-0000-0000-000077420000}"/>
    <cellStyle name="Currency 2 3 2 2 2 2 2 5 4 2 2" xfId="30063" xr:uid="{00000000-0005-0000-0000-000078420000}"/>
    <cellStyle name="Currency 2 3 2 2 2 2 2 5 4 3" xfId="21739" xr:uid="{00000000-0005-0000-0000-000079420000}"/>
    <cellStyle name="Currency 2 3 2 2 2 2 2 5 5" xfId="9252" xr:uid="{00000000-0005-0000-0000-00007A420000}"/>
    <cellStyle name="Currency 2 3 2 2 2 2 2 5 5 2" xfId="25901" xr:uid="{00000000-0005-0000-0000-00007B420000}"/>
    <cellStyle name="Currency 2 3 2 2 2 2 2 5 6" xfId="17577" xr:uid="{00000000-0005-0000-0000-00007C420000}"/>
    <cellStyle name="Currency 2 3 2 2 2 2 2 6" xfId="1448" xr:uid="{00000000-0005-0000-0000-00007D420000}"/>
    <cellStyle name="Currency 2 3 2 2 2 2 2 6 2" xfId="3529" xr:uid="{00000000-0005-0000-0000-00007E420000}"/>
    <cellStyle name="Currency 2 3 2 2 2 2 2 6 2 2" xfId="7691" xr:uid="{00000000-0005-0000-0000-00007F420000}"/>
    <cellStyle name="Currency 2 3 2 2 2 2 2 6 2 2 2" xfId="16015" xr:uid="{00000000-0005-0000-0000-000080420000}"/>
    <cellStyle name="Currency 2 3 2 2 2 2 2 6 2 2 2 2" xfId="32664" xr:uid="{00000000-0005-0000-0000-000081420000}"/>
    <cellStyle name="Currency 2 3 2 2 2 2 2 6 2 2 3" xfId="24340" xr:uid="{00000000-0005-0000-0000-000082420000}"/>
    <cellStyle name="Currency 2 3 2 2 2 2 2 6 2 3" xfId="11853" xr:uid="{00000000-0005-0000-0000-000083420000}"/>
    <cellStyle name="Currency 2 3 2 2 2 2 2 6 2 3 2" xfId="28502" xr:uid="{00000000-0005-0000-0000-000084420000}"/>
    <cellStyle name="Currency 2 3 2 2 2 2 2 6 2 4" xfId="20178" xr:uid="{00000000-0005-0000-0000-000085420000}"/>
    <cellStyle name="Currency 2 3 2 2 2 2 2 6 3" xfId="5610" xr:uid="{00000000-0005-0000-0000-000086420000}"/>
    <cellStyle name="Currency 2 3 2 2 2 2 2 6 3 2" xfId="13934" xr:uid="{00000000-0005-0000-0000-000087420000}"/>
    <cellStyle name="Currency 2 3 2 2 2 2 2 6 3 2 2" xfId="30583" xr:uid="{00000000-0005-0000-0000-000088420000}"/>
    <cellStyle name="Currency 2 3 2 2 2 2 2 6 3 3" xfId="22259" xr:uid="{00000000-0005-0000-0000-000089420000}"/>
    <cellStyle name="Currency 2 3 2 2 2 2 2 6 4" xfId="9772" xr:uid="{00000000-0005-0000-0000-00008A420000}"/>
    <cellStyle name="Currency 2 3 2 2 2 2 2 6 4 2" xfId="26421" xr:uid="{00000000-0005-0000-0000-00008B420000}"/>
    <cellStyle name="Currency 2 3 2 2 2 2 2 6 5" xfId="18097" xr:uid="{00000000-0005-0000-0000-00008C420000}"/>
    <cellStyle name="Currency 2 3 2 2 2 2 2 7" xfId="2489" xr:uid="{00000000-0005-0000-0000-00008D420000}"/>
    <cellStyle name="Currency 2 3 2 2 2 2 2 7 2" xfId="6651" xr:uid="{00000000-0005-0000-0000-00008E420000}"/>
    <cellStyle name="Currency 2 3 2 2 2 2 2 7 2 2" xfId="14975" xr:uid="{00000000-0005-0000-0000-00008F420000}"/>
    <cellStyle name="Currency 2 3 2 2 2 2 2 7 2 2 2" xfId="31624" xr:uid="{00000000-0005-0000-0000-000090420000}"/>
    <cellStyle name="Currency 2 3 2 2 2 2 2 7 2 3" xfId="23300" xr:uid="{00000000-0005-0000-0000-000091420000}"/>
    <cellStyle name="Currency 2 3 2 2 2 2 2 7 3" xfId="10813" xr:uid="{00000000-0005-0000-0000-000092420000}"/>
    <cellStyle name="Currency 2 3 2 2 2 2 2 7 3 2" xfId="27462" xr:uid="{00000000-0005-0000-0000-000093420000}"/>
    <cellStyle name="Currency 2 3 2 2 2 2 2 7 4" xfId="19138" xr:uid="{00000000-0005-0000-0000-000094420000}"/>
    <cellStyle name="Currency 2 3 2 2 2 2 2 8" xfId="4570" xr:uid="{00000000-0005-0000-0000-000095420000}"/>
    <cellStyle name="Currency 2 3 2 2 2 2 2 8 2" xfId="12894" xr:uid="{00000000-0005-0000-0000-000096420000}"/>
    <cellStyle name="Currency 2 3 2 2 2 2 2 8 2 2" xfId="29543" xr:uid="{00000000-0005-0000-0000-000097420000}"/>
    <cellStyle name="Currency 2 3 2 2 2 2 2 8 3" xfId="21219" xr:uid="{00000000-0005-0000-0000-000098420000}"/>
    <cellStyle name="Currency 2 3 2 2 2 2 2 9" xfId="8732" xr:uid="{00000000-0005-0000-0000-000099420000}"/>
    <cellStyle name="Currency 2 3 2 2 2 2 2 9 2" xfId="25381" xr:uid="{00000000-0005-0000-0000-00009A420000}"/>
    <cellStyle name="Currency 2 3 2 2 2 2 3" xfId="441" xr:uid="{00000000-0005-0000-0000-00009B420000}"/>
    <cellStyle name="Currency 2 3 2 2 2 2 3 2" xfId="571" xr:uid="{00000000-0005-0000-0000-00009C420000}"/>
    <cellStyle name="Currency 2 3 2 2 2 2 3 2 2" xfId="831" xr:uid="{00000000-0005-0000-0000-00009D420000}"/>
    <cellStyle name="Currency 2 3 2 2 2 2 3 2 2 2" xfId="1351" xr:uid="{00000000-0005-0000-0000-00009E420000}"/>
    <cellStyle name="Currency 2 3 2 2 2 2 3 2 2 2 2" xfId="2391" xr:uid="{00000000-0005-0000-0000-00009F420000}"/>
    <cellStyle name="Currency 2 3 2 2 2 2 3 2 2 2 2 2" xfId="4472" xr:uid="{00000000-0005-0000-0000-0000A0420000}"/>
    <cellStyle name="Currency 2 3 2 2 2 2 3 2 2 2 2 2 2" xfId="8634" xr:uid="{00000000-0005-0000-0000-0000A1420000}"/>
    <cellStyle name="Currency 2 3 2 2 2 2 3 2 2 2 2 2 2 2" xfId="16958" xr:uid="{00000000-0005-0000-0000-0000A2420000}"/>
    <cellStyle name="Currency 2 3 2 2 2 2 3 2 2 2 2 2 2 2 2" xfId="33607" xr:uid="{00000000-0005-0000-0000-0000A3420000}"/>
    <cellStyle name="Currency 2 3 2 2 2 2 3 2 2 2 2 2 2 3" xfId="25283" xr:uid="{00000000-0005-0000-0000-0000A4420000}"/>
    <cellStyle name="Currency 2 3 2 2 2 2 3 2 2 2 2 2 3" xfId="12796" xr:uid="{00000000-0005-0000-0000-0000A5420000}"/>
    <cellStyle name="Currency 2 3 2 2 2 2 3 2 2 2 2 2 3 2" xfId="29445" xr:uid="{00000000-0005-0000-0000-0000A6420000}"/>
    <cellStyle name="Currency 2 3 2 2 2 2 3 2 2 2 2 2 4" xfId="21121" xr:uid="{00000000-0005-0000-0000-0000A7420000}"/>
    <cellStyle name="Currency 2 3 2 2 2 2 3 2 2 2 2 3" xfId="6553" xr:uid="{00000000-0005-0000-0000-0000A8420000}"/>
    <cellStyle name="Currency 2 3 2 2 2 2 3 2 2 2 2 3 2" xfId="14877" xr:uid="{00000000-0005-0000-0000-0000A9420000}"/>
    <cellStyle name="Currency 2 3 2 2 2 2 3 2 2 2 2 3 2 2" xfId="31526" xr:uid="{00000000-0005-0000-0000-0000AA420000}"/>
    <cellStyle name="Currency 2 3 2 2 2 2 3 2 2 2 2 3 3" xfId="23202" xr:uid="{00000000-0005-0000-0000-0000AB420000}"/>
    <cellStyle name="Currency 2 3 2 2 2 2 3 2 2 2 2 4" xfId="10715" xr:uid="{00000000-0005-0000-0000-0000AC420000}"/>
    <cellStyle name="Currency 2 3 2 2 2 2 3 2 2 2 2 4 2" xfId="27364" xr:uid="{00000000-0005-0000-0000-0000AD420000}"/>
    <cellStyle name="Currency 2 3 2 2 2 2 3 2 2 2 2 5" xfId="19040" xr:uid="{00000000-0005-0000-0000-0000AE420000}"/>
    <cellStyle name="Currency 2 3 2 2 2 2 3 2 2 2 3" xfId="3432" xr:uid="{00000000-0005-0000-0000-0000AF420000}"/>
    <cellStyle name="Currency 2 3 2 2 2 2 3 2 2 2 3 2" xfId="7594" xr:uid="{00000000-0005-0000-0000-0000B0420000}"/>
    <cellStyle name="Currency 2 3 2 2 2 2 3 2 2 2 3 2 2" xfId="15918" xr:uid="{00000000-0005-0000-0000-0000B1420000}"/>
    <cellStyle name="Currency 2 3 2 2 2 2 3 2 2 2 3 2 2 2" xfId="32567" xr:uid="{00000000-0005-0000-0000-0000B2420000}"/>
    <cellStyle name="Currency 2 3 2 2 2 2 3 2 2 2 3 2 3" xfId="24243" xr:uid="{00000000-0005-0000-0000-0000B3420000}"/>
    <cellStyle name="Currency 2 3 2 2 2 2 3 2 2 2 3 3" xfId="11756" xr:uid="{00000000-0005-0000-0000-0000B4420000}"/>
    <cellStyle name="Currency 2 3 2 2 2 2 3 2 2 2 3 3 2" xfId="28405" xr:uid="{00000000-0005-0000-0000-0000B5420000}"/>
    <cellStyle name="Currency 2 3 2 2 2 2 3 2 2 2 3 4" xfId="20081" xr:uid="{00000000-0005-0000-0000-0000B6420000}"/>
    <cellStyle name="Currency 2 3 2 2 2 2 3 2 2 2 4" xfId="5513" xr:uid="{00000000-0005-0000-0000-0000B7420000}"/>
    <cellStyle name="Currency 2 3 2 2 2 2 3 2 2 2 4 2" xfId="13837" xr:uid="{00000000-0005-0000-0000-0000B8420000}"/>
    <cellStyle name="Currency 2 3 2 2 2 2 3 2 2 2 4 2 2" xfId="30486" xr:uid="{00000000-0005-0000-0000-0000B9420000}"/>
    <cellStyle name="Currency 2 3 2 2 2 2 3 2 2 2 4 3" xfId="22162" xr:uid="{00000000-0005-0000-0000-0000BA420000}"/>
    <cellStyle name="Currency 2 3 2 2 2 2 3 2 2 2 5" xfId="9675" xr:uid="{00000000-0005-0000-0000-0000BB420000}"/>
    <cellStyle name="Currency 2 3 2 2 2 2 3 2 2 2 5 2" xfId="26324" xr:uid="{00000000-0005-0000-0000-0000BC420000}"/>
    <cellStyle name="Currency 2 3 2 2 2 2 3 2 2 2 6" xfId="18000" xr:uid="{00000000-0005-0000-0000-0000BD420000}"/>
    <cellStyle name="Currency 2 3 2 2 2 2 3 2 2 3" xfId="1871" xr:uid="{00000000-0005-0000-0000-0000BE420000}"/>
    <cellStyle name="Currency 2 3 2 2 2 2 3 2 2 3 2" xfId="3952" xr:uid="{00000000-0005-0000-0000-0000BF420000}"/>
    <cellStyle name="Currency 2 3 2 2 2 2 3 2 2 3 2 2" xfId="8114" xr:uid="{00000000-0005-0000-0000-0000C0420000}"/>
    <cellStyle name="Currency 2 3 2 2 2 2 3 2 2 3 2 2 2" xfId="16438" xr:uid="{00000000-0005-0000-0000-0000C1420000}"/>
    <cellStyle name="Currency 2 3 2 2 2 2 3 2 2 3 2 2 2 2" xfId="33087" xr:uid="{00000000-0005-0000-0000-0000C2420000}"/>
    <cellStyle name="Currency 2 3 2 2 2 2 3 2 2 3 2 2 3" xfId="24763" xr:uid="{00000000-0005-0000-0000-0000C3420000}"/>
    <cellStyle name="Currency 2 3 2 2 2 2 3 2 2 3 2 3" xfId="12276" xr:uid="{00000000-0005-0000-0000-0000C4420000}"/>
    <cellStyle name="Currency 2 3 2 2 2 2 3 2 2 3 2 3 2" xfId="28925" xr:uid="{00000000-0005-0000-0000-0000C5420000}"/>
    <cellStyle name="Currency 2 3 2 2 2 2 3 2 2 3 2 4" xfId="20601" xr:uid="{00000000-0005-0000-0000-0000C6420000}"/>
    <cellStyle name="Currency 2 3 2 2 2 2 3 2 2 3 3" xfId="6033" xr:uid="{00000000-0005-0000-0000-0000C7420000}"/>
    <cellStyle name="Currency 2 3 2 2 2 2 3 2 2 3 3 2" xfId="14357" xr:uid="{00000000-0005-0000-0000-0000C8420000}"/>
    <cellStyle name="Currency 2 3 2 2 2 2 3 2 2 3 3 2 2" xfId="31006" xr:uid="{00000000-0005-0000-0000-0000C9420000}"/>
    <cellStyle name="Currency 2 3 2 2 2 2 3 2 2 3 3 3" xfId="22682" xr:uid="{00000000-0005-0000-0000-0000CA420000}"/>
    <cellStyle name="Currency 2 3 2 2 2 2 3 2 2 3 4" xfId="10195" xr:uid="{00000000-0005-0000-0000-0000CB420000}"/>
    <cellStyle name="Currency 2 3 2 2 2 2 3 2 2 3 4 2" xfId="26844" xr:uid="{00000000-0005-0000-0000-0000CC420000}"/>
    <cellStyle name="Currency 2 3 2 2 2 2 3 2 2 3 5" xfId="18520" xr:uid="{00000000-0005-0000-0000-0000CD420000}"/>
    <cellStyle name="Currency 2 3 2 2 2 2 3 2 2 4" xfId="2912" xr:uid="{00000000-0005-0000-0000-0000CE420000}"/>
    <cellStyle name="Currency 2 3 2 2 2 2 3 2 2 4 2" xfId="7074" xr:uid="{00000000-0005-0000-0000-0000CF420000}"/>
    <cellStyle name="Currency 2 3 2 2 2 2 3 2 2 4 2 2" xfId="15398" xr:uid="{00000000-0005-0000-0000-0000D0420000}"/>
    <cellStyle name="Currency 2 3 2 2 2 2 3 2 2 4 2 2 2" xfId="32047" xr:uid="{00000000-0005-0000-0000-0000D1420000}"/>
    <cellStyle name="Currency 2 3 2 2 2 2 3 2 2 4 2 3" xfId="23723" xr:uid="{00000000-0005-0000-0000-0000D2420000}"/>
    <cellStyle name="Currency 2 3 2 2 2 2 3 2 2 4 3" xfId="11236" xr:uid="{00000000-0005-0000-0000-0000D3420000}"/>
    <cellStyle name="Currency 2 3 2 2 2 2 3 2 2 4 3 2" xfId="27885" xr:uid="{00000000-0005-0000-0000-0000D4420000}"/>
    <cellStyle name="Currency 2 3 2 2 2 2 3 2 2 4 4" xfId="19561" xr:uid="{00000000-0005-0000-0000-0000D5420000}"/>
    <cellStyle name="Currency 2 3 2 2 2 2 3 2 2 5" xfId="4993" xr:uid="{00000000-0005-0000-0000-0000D6420000}"/>
    <cellStyle name="Currency 2 3 2 2 2 2 3 2 2 5 2" xfId="13317" xr:uid="{00000000-0005-0000-0000-0000D7420000}"/>
    <cellStyle name="Currency 2 3 2 2 2 2 3 2 2 5 2 2" xfId="29966" xr:uid="{00000000-0005-0000-0000-0000D8420000}"/>
    <cellStyle name="Currency 2 3 2 2 2 2 3 2 2 5 3" xfId="21642" xr:uid="{00000000-0005-0000-0000-0000D9420000}"/>
    <cellStyle name="Currency 2 3 2 2 2 2 3 2 2 6" xfId="9155" xr:uid="{00000000-0005-0000-0000-0000DA420000}"/>
    <cellStyle name="Currency 2 3 2 2 2 2 3 2 2 6 2" xfId="25804" xr:uid="{00000000-0005-0000-0000-0000DB420000}"/>
    <cellStyle name="Currency 2 3 2 2 2 2 3 2 2 7" xfId="17480" xr:uid="{00000000-0005-0000-0000-0000DC420000}"/>
    <cellStyle name="Currency 2 3 2 2 2 2 3 2 3" xfId="1091" xr:uid="{00000000-0005-0000-0000-0000DD420000}"/>
    <cellStyle name="Currency 2 3 2 2 2 2 3 2 3 2" xfId="2131" xr:uid="{00000000-0005-0000-0000-0000DE420000}"/>
    <cellStyle name="Currency 2 3 2 2 2 2 3 2 3 2 2" xfId="4212" xr:uid="{00000000-0005-0000-0000-0000DF420000}"/>
    <cellStyle name="Currency 2 3 2 2 2 2 3 2 3 2 2 2" xfId="8374" xr:uid="{00000000-0005-0000-0000-0000E0420000}"/>
    <cellStyle name="Currency 2 3 2 2 2 2 3 2 3 2 2 2 2" xfId="16698" xr:uid="{00000000-0005-0000-0000-0000E1420000}"/>
    <cellStyle name="Currency 2 3 2 2 2 2 3 2 3 2 2 2 2 2" xfId="33347" xr:uid="{00000000-0005-0000-0000-0000E2420000}"/>
    <cellStyle name="Currency 2 3 2 2 2 2 3 2 3 2 2 2 3" xfId="25023" xr:uid="{00000000-0005-0000-0000-0000E3420000}"/>
    <cellStyle name="Currency 2 3 2 2 2 2 3 2 3 2 2 3" xfId="12536" xr:uid="{00000000-0005-0000-0000-0000E4420000}"/>
    <cellStyle name="Currency 2 3 2 2 2 2 3 2 3 2 2 3 2" xfId="29185" xr:uid="{00000000-0005-0000-0000-0000E5420000}"/>
    <cellStyle name="Currency 2 3 2 2 2 2 3 2 3 2 2 4" xfId="20861" xr:uid="{00000000-0005-0000-0000-0000E6420000}"/>
    <cellStyle name="Currency 2 3 2 2 2 2 3 2 3 2 3" xfId="6293" xr:uid="{00000000-0005-0000-0000-0000E7420000}"/>
    <cellStyle name="Currency 2 3 2 2 2 2 3 2 3 2 3 2" xfId="14617" xr:uid="{00000000-0005-0000-0000-0000E8420000}"/>
    <cellStyle name="Currency 2 3 2 2 2 2 3 2 3 2 3 2 2" xfId="31266" xr:uid="{00000000-0005-0000-0000-0000E9420000}"/>
    <cellStyle name="Currency 2 3 2 2 2 2 3 2 3 2 3 3" xfId="22942" xr:uid="{00000000-0005-0000-0000-0000EA420000}"/>
    <cellStyle name="Currency 2 3 2 2 2 2 3 2 3 2 4" xfId="10455" xr:uid="{00000000-0005-0000-0000-0000EB420000}"/>
    <cellStyle name="Currency 2 3 2 2 2 2 3 2 3 2 4 2" xfId="27104" xr:uid="{00000000-0005-0000-0000-0000EC420000}"/>
    <cellStyle name="Currency 2 3 2 2 2 2 3 2 3 2 5" xfId="18780" xr:uid="{00000000-0005-0000-0000-0000ED420000}"/>
    <cellStyle name="Currency 2 3 2 2 2 2 3 2 3 3" xfId="3172" xr:uid="{00000000-0005-0000-0000-0000EE420000}"/>
    <cellStyle name="Currency 2 3 2 2 2 2 3 2 3 3 2" xfId="7334" xr:uid="{00000000-0005-0000-0000-0000EF420000}"/>
    <cellStyle name="Currency 2 3 2 2 2 2 3 2 3 3 2 2" xfId="15658" xr:uid="{00000000-0005-0000-0000-0000F0420000}"/>
    <cellStyle name="Currency 2 3 2 2 2 2 3 2 3 3 2 2 2" xfId="32307" xr:uid="{00000000-0005-0000-0000-0000F1420000}"/>
    <cellStyle name="Currency 2 3 2 2 2 2 3 2 3 3 2 3" xfId="23983" xr:uid="{00000000-0005-0000-0000-0000F2420000}"/>
    <cellStyle name="Currency 2 3 2 2 2 2 3 2 3 3 3" xfId="11496" xr:uid="{00000000-0005-0000-0000-0000F3420000}"/>
    <cellStyle name="Currency 2 3 2 2 2 2 3 2 3 3 3 2" xfId="28145" xr:uid="{00000000-0005-0000-0000-0000F4420000}"/>
    <cellStyle name="Currency 2 3 2 2 2 2 3 2 3 3 4" xfId="19821" xr:uid="{00000000-0005-0000-0000-0000F5420000}"/>
    <cellStyle name="Currency 2 3 2 2 2 2 3 2 3 4" xfId="5253" xr:uid="{00000000-0005-0000-0000-0000F6420000}"/>
    <cellStyle name="Currency 2 3 2 2 2 2 3 2 3 4 2" xfId="13577" xr:uid="{00000000-0005-0000-0000-0000F7420000}"/>
    <cellStyle name="Currency 2 3 2 2 2 2 3 2 3 4 2 2" xfId="30226" xr:uid="{00000000-0005-0000-0000-0000F8420000}"/>
    <cellStyle name="Currency 2 3 2 2 2 2 3 2 3 4 3" xfId="21902" xr:uid="{00000000-0005-0000-0000-0000F9420000}"/>
    <cellStyle name="Currency 2 3 2 2 2 2 3 2 3 5" xfId="9415" xr:uid="{00000000-0005-0000-0000-0000FA420000}"/>
    <cellStyle name="Currency 2 3 2 2 2 2 3 2 3 5 2" xfId="26064" xr:uid="{00000000-0005-0000-0000-0000FB420000}"/>
    <cellStyle name="Currency 2 3 2 2 2 2 3 2 3 6" xfId="17740" xr:uid="{00000000-0005-0000-0000-0000FC420000}"/>
    <cellStyle name="Currency 2 3 2 2 2 2 3 2 4" xfId="1611" xr:uid="{00000000-0005-0000-0000-0000FD420000}"/>
    <cellStyle name="Currency 2 3 2 2 2 2 3 2 4 2" xfId="3692" xr:uid="{00000000-0005-0000-0000-0000FE420000}"/>
    <cellStyle name="Currency 2 3 2 2 2 2 3 2 4 2 2" xfId="7854" xr:uid="{00000000-0005-0000-0000-0000FF420000}"/>
    <cellStyle name="Currency 2 3 2 2 2 2 3 2 4 2 2 2" xfId="16178" xr:uid="{00000000-0005-0000-0000-000000430000}"/>
    <cellStyle name="Currency 2 3 2 2 2 2 3 2 4 2 2 2 2" xfId="32827" xr:uid="{00000000-0005-0000-0000-000001430000}"/>
    <cellStyle name="Currency 2 3 2 2 2 2 3 2 4 2 2 3" xfId="24503" xr:uid="{00000000-0005-0000-0000-000002430000}"/>
    <cellStyle name="Currency 2 3 2 2 2 2 3 2 4 2 3" xfId="12016" xr:uid="{00000000-0005-0000-0000-000003430000}"/>
    <cellStyle name="Currency 2 3 2 2 2 2 3 2 4 2 3 2" xfId="28665" xr:uid="{00000000-0005-0000-0000-000004430000}"/>
    <cellStyle name="Currency 2 3 2 2 2 2 3 2 4 2 4" xfId="20341" xr:uid="{00000000-0005-0000-0000-000005430000}"/>
    <cellStyle name="Currency 2 3 2 2 2 2 3 2 4 3" xfId="5773" xr:uid="{00000000-0005-0000-0000-000006430000}"/>
    <cellStyle name="Currency 2 3 2 2 2 2 3 2 4 3 2" xfId="14097" xr:uid="{00000000-0005-0000-0000-000007430000}"/>
    <cellStyle name="Currency 2 3 2 2 2 2 3 2 4 3 2 2" xfId="30746" xr:uid="{00000000-0005-0000-0000-000008430000}"/>
    <cellStyle name="Currency 2 3 2 2 2 2 3 2 4 3 3" xfId="22422" xr:uid="{00000000-0005-0000-0000-000009430000}"/>
    <cellStyle name="Currency 2 3 2 2 2 2 3 2 4 4" xfId="9935" xr:uid="{00000000-0005-0000-0000-00000A430000}"/>
    <cellStyle name="Currency 2 3 2 2 2 2 3 2 4 4 2" xfId="26584" xr:uid="{00000000-0005-0000-0000-00000B430000}"/>
    <cellStyle name="Currency 2 3 2 2 2 2 3 2 4 5" xfId="18260" xr:uid="{00000000-0005-0000-0000-00000C430000}"/>
    <cellStyle name="Currency 2 3 2 2 2 2 3 2 5" xfId="2652" xr:uid="{00000000-0005-0000-0000-00000D430000}"/>
    <cellStyle name="Currency 2 3 2 2 2 2 3 2 5 2" xfId="6814" xr:uid="{00000000-0005-0000-0000-00000E430000}"/>
    <cellStyle name="Currency 2 3 2 2 2 2 3 2 5 2 2" xfId="15138" xr:uid="{00000000-0005-0000-0000-00000F430000}"/>
    <cellStyle name="Currency 2 3 2 2 2 2 3 2 5 2 2 2" xfId="31787" xr:uid="{00000000-0005-0000-0000-000010430000}"/>
    <cellStyle name="Currency 2 3 2 2 2 2 3 2 5 2 3" xfId="23463" xr:uid="{00000000-0005-0000-0000-000011430000}"/>
    <cellStyle name="Currency 2 3 2 2 2 2 3 2 5 3" xfId="10976" xr:uid="{00000000-0005-0000-0000-000012430000}"/>
    <cellStyle name="Currency 2 3 2 2 2 2 3 2 5 3 2" xfId="27625" xr:uid="{00000000-0005-0000-0000-000013430000}"/>
    <cellStyle name="Currency 2 3 2 2 2 2 3 2 5 4" xfId="19301" xr:uid="{00000000-0005-0000-0000-000014430000}"/>
    <cellStyle name="Currency 2 3 2 2 2 2 3 2 6" xfId="4733" xr:uid="{00000000-0005-0000-0000-000015430000}"/>
    <cellStyle name="Currency 2 3 2 2 2 2 3 2 6 2" xfId="13057" xr:uid="{00000000-0005-0000-0000-000016430000}"/>
    <cellStyle name="Currency 2 3 2 2 2 2 3 2 6 2 2" xfId="29706" xr:uid="{00000000-0005-0000-0000-000017430000}"/>
    <cellStyle name="Currency 2 3 2 2 2 2 3 2 6 3" xfId="21382" xr:uid="{00000000-0005-0000-0000-000018430000}"/>
    <cellStyle name="Currency 2 3 2 2 2 2 3 2 7" xfId="8895" xr:uid="{00000000-0005-0000-0000-000019430000}"/>
    <cellStyle name="Currency 2 3 2 2 2 2 3 2 7 2" xfId="25544" xr:uid="{00000000-0005-0000-0000-00001A430000}"/>
    <cellStyle name="Currency 2 3 2 2 2 2 3 2 8" xfId="17220" xr:uid="{00000000-0005-0000-0000-00001B430000}"/>
    <cellStyle name="Currency 2 3 2 2 2 2 3 3" xfId="701" xr:uid="{00000000-0005-0000-0000-00001C430000}"/>
    <cellStyle name="Currency 2 3 2 2 2 2 3 3 2" xfId="1221" xr:uid="{00000000-0005-0000-0000-00001D430000}"/>
    <cellStyle name="Currency 2 3 2 2 2 2 3 3 2 2" xfId="2261" xr:uid="{00000000-0005-0000-0000-00001E430000}"/>
    <cellStyle name="Currency 2 3 2 2 2 2 3 3 2 2 2" xfId="4342" xr:uid="{00000000-0005-0000-0000-00001F430000}"/>
    <cellStyle name="Currency 2 3 2 2 2 2 3 3 2 2 2 2" xfId="8504" xr:uid="{00000000-0005-0000-0000-000020430000}"/>
    <cellStyle name="Currency 2 3 2 2 2 2 3 3 2 2 2 2 2" xfId="16828" xr:uid="{00000000-0005-0000-0000-000021430000}"/>
    <cellStyle name="Currency 2 3 2 2 2 2 3 3 2 2 2 2 2 2" xfId="33477" xr:uid="{00000000-0005-0000-0000-000022430000}"/>
    <cellStyle name="Currency 2 3 2 2 2 2 3 3 2 2 2 2 3" xfId="25153" xr:uid="{00000000-0005-0000-0000-000023430000}"/>
    <cellStyle name="Currency 2 3 2 2 2 2 3 3 2 2 2 3" xfId="12666" xr:uid="{00000000-0005-0000-0000-000024430000}"/>
    <cellStyle name="Currency 2 3 2 2 2 2 3 3 2 2 2 3 2" xfId="29315" xr:uid="{00000000-0005-0000-0000-000025430000}"/>
    <cellStyle name="Currency 2 3 2 2 2 2 3 3 2 2 2 4" xfId="20991" xr:uid="{00000000-0005-0000-0000-000026430000}"/>
    <cellStyle name="Currency 2 3 2 2 2 2 3 3 2 2 3" xfId="6423" xr:uid="{00000000-0005-0000-0000-000027430000}"/>
    <cellStyle name="Currency 2 3 2 2 2 2 3 3 2 2 3 2" xfId="14747" xr:uid="{00000000-0005-0000-0000-000028430000}"/>
    <cellStyle name="Currency 2 3 2 2 2 2 3 3 2 2 3 2 2" xfId="31396" xr:uid="{00000000-0005-0000-0000-000029430000}"/>
    <cellStyle name="Currency 2 3 2 2 2 2 3 3 2 2 3 3" xfId="23072" xr:uid="{00000000-0005-0000-0000-00002A430000}"/>
    <cellStyle name="Currency 2 3 2 2 2 2 3 3 2 2 4" xfId="10585" xr:uid="{00000000-0005-0000-0000-00002B430000}"/>
    <cellStyle name="Currency 2 3 2 2 2 2 3 3 2 2 4 2" xfId="27234" xr:uid="{00000000-0005-0000-0000-00002C430000}"/>
    <cellStyle name="Currency 2 3 2 2 2 2 3 3 2 2 5" xfId="18910" xr:uid="{00000000-0005-0000-0000-00002D430000}"/>
    <cellStyle name="Currency 2 3 2 2 2 2 3 3 2 3" xfId="3302" xr:uid="{00000000-0005-0000-0000-00002E430000}"/>
    <cellStyle name="Currency 2 3 2 2 2 2 3 3 2 3 2" xfId="7464" xr:uid="{00000000-0005-0000-0000-00002F430000}"/>
    <cellStyle name="Currency 2 3 2 2 2 2 3 3 2 3 2 2" xfId="15788" xr:uid="{00000000-0005-0000-0000-000030430000}"/>
    <cellStyle name="Currency 2 3 2 2 2 2 3 3 2 3 2 2 2" xfId="32437" xr:uid="{00000000-0005-0000-0000-000031430000}"/>
    <cellStyle name="Currency 2 3 2 2 2 2 3 3 2 3 2 3" xfId="24113" xr:uid="{00000000-0005-0000-0000-000032430000}"/>
    <cellStyle name="Currency 2 3 2 2 2 2 3 3 2 3 3" xfId="11626" xr:uid="{00000000-0005-0000-0000-000033430000}"/>
    <cellStyle name="Currency 2 3 2 2 2 2 3 3 2 3 3 2" xfId="28275" xr:uid="{00000000-0005-0000-0000-000034430000}"/>
    <cellStyle name="Currency 2 3 2 2 2 2 3 3 2 3 4" xfId="19951" xr:uid="{00000000-0005-0000-0000-000035430000}"/>
    <cellStyle name="Currency 2 3 2 2 2 2 3 3 2 4" xfId="5383" xr:uid="{00000000-0005-0000-0000-000036430000}"/>
    <cellStyle name="Currency 2 3 2 2 2 2 3 3 2 4 2" xfId="13707" xr:uid="{00000000-0005-0000-0000-000037430000}"/>
    <cellStyle name="Currency 2 3 2 2 2 2 3 3 2 4 2 2" xfId="30356" xr:uid="{00000000-0005-0000-0000-000038430000}"/>
    <cellStyle name="Currency 2 3 2 2 2 2 3 3 2 4 3" xfId="22032" xr:uid="{00000000-0005-0000-0000-000039430000}"/>
    <cellStyle name="Currency 2 3 2 2 2 2 3 3 2 5" xfId="9545" xr:uid="{00000000-0005-0000-0000-00003A430000}"/>
    <cellStyle name="Currency 2 3 2 2 2 2 3 3 2 5 2" xfId="26194" xr:uid="{00000000-0005-0000-0000-00003B430000}"/>
    <cellStyle name="Currency 2 3 2 2 2 2 3 3 2 6" xfId="17870" xr:uid="{00000000-0005-0000-0000-00003C430000}"/>
    <cellStyle name="Currency 2 3 2 2 2 2 3 3 3" xfId="1741" xr:uid="{00000000-0005-0000-0000-00003D430000}"/>
    <cellStyle name="Currency 2 3 2 2 2 2 3 3 3 2" xfId="3822" xr:uid="{00000000-0005-0000-0000-00003E430000}"/>
    <cellStyle name="Currency 2 3 2 2 2 2 3 3 3 2 2" xfId="7984" xr:uid="{00000000-0005-0000-0000-00003F430000}"/>
    <cellStyle name="Currency 2 3 2 2 2 2 3 3 3 2 2 2" xfId="16308" xr:uid="{00000000-0005-0000-0000-000040430000}"/>
    <cellStyle name="Currency 2 3 2 2 2 2 3 3 3 2 2 2 2" xfId="32957" xr:uid="{00000000-0005-0000-0000-000041430000}"/>
    <cellStyle name="Currency 2 3 2 2 2 2 3 3 3 2 2 3" xfId="24633" xr:uid="{00000000-0005-0000-0000-000042430000}"/>
    <cellStyle name="Currency 2 3 2 2 2 2 3 3 3 2 3" xfId="12146" xr:uid="{00000000-0005-0000-0000-000043430000}"/>
    <cellStyle name="Currency 2 3 2 2 2 2 3 3 3 2 3 2" xfId="28795" xr:uid="{00000000-0005-0000-0000-000044430000}"/>
    <cellStyle name="Currency 2 3 2 2 2 2 3 3 3 2 4" xfId="20471" xr:uid="{00000000-0005-0000-0000-000045430000}"/>
    <cellStyle name="Currency 2 3 2 2 2 2 3 3 3 3" xfId="5903" xr:uid="{00000000-0005-0000-0000-000046430000}"/>
    <cellStyle name="Currency 2 3 2 2 2 2 3 3 3 3 2" xfId="14227" xr:uid="{00000000-0005-0000-0000-000047430000}"/>
    <cellStyle name="Currency 2 3 2 2 2 2 3 3 3 3 2 2" xfId="30876" xr:uid="{00000000-0005-0000-0000-000048430000}"/>
    <cellStyle name="Currency 2 3 2 2 2 2 3 3 3 3 3" xfId="22552" xr:uid="{00000000-0005-0000-0000-000049430000}"/>
    <cellStyle name="Currency 2 3 2 2 2 2 3 3 3 4" xfId="10065" xr:uid="{00000000-0005-0000-0000-00004A430000}"/>
    <cellStyle name="Currency 2 3 2 2 2 2 3 3 3 4 2" xfId="26714" xr:uid="{00000000-0005-0000-0000-00004B430000}"/>
    <cellStyle name="Currency 2 3 2 2 2 2 3 3 3 5" xfId="18390" xr:uid="{00000000-0005-0000-0000-00004C430000}"/>
    <cellStyle name="Currency 2 3 2 2 2 2 3 3 4" xfId="2782" xr:uid="{00000000-0005-0000-0000-00004D430000}"/>
    <cellStyle name="Currency 2 3 2 2 2 2 3 3 4 2" xfId="6944" xr:uid="{00000000-0005-0000-0000-00004E430000}"/>
    <cellStyle name="Currency 2 3 2 2 2 2 3 3 4 2 2" xfId="15268" xr:uid="{00000000-0005-0000-0000-00004F430000}"/>
    <cellStyle name="Currency 2 3 2 2 2 2 3 3 4 2 2 2" xfId="31917" xr:uid="{00000000-0005-0000-0000-000050430000}"/>
    <cellStyle name="Currency 2 3 2 2 2 2 3 3 4 2 3" xfId="23593" xr:uid="{00000000-0005-0000-0000-000051430000}"/>
    <cellStyle name="Currency 2 3 2 2 2 2 3 3 4 3" xfId="11106" xr:uid="{00000000-0005-0000-0000-000052430000}"/>
    <cellStyle name="Currency 2 3 2 2 2 2 3 3 4 3 2" xfId="27755" xr:uid="{00000000-0005-0000-0000-000053430000}"/>
    <cellStyle name="Currency 2 3 2 2 2 2 3 3 4 4" xfId="19431" xr:uid="{00000000-0005-0000-0000-000054430000}"/>
    <cellStyle name="Currency 2 3 2 2 2 2 3 3 5" xfId="4863" xr:uid="{00000000-0005-0000-0000-000055430000}"/>
    <cellStyle name="Currency 2 3 2 2 2 2 3 3 5 2" xfId="13187" xr:uid="{00000000-0005-0000-0000-000056430000}"/>
    <cellStyle name="Currency 2 3 2 2 2 2 3 3 5 2 2" xfId="29836" xr:uid="{00000000-0005-0000-0000-000057430000}"/>
    <cellStyle name="Currency 2 3 2 2 2 2 3 3 5 3" xfId="21512" xr:uid="{00000000-0005-0000-0000-000058430000}"/>
    <cellStyle name="Currency 2 3 2 2 2 2 3 3 6" xfId="9025" xr:uid="{00000000-0005-0000-0000-000059430000}"/>
    <cellStyle name="Currency 2 3 2 2 2 2 3 3 6 2" xfId="25674" xr:uid="{00000000-0005-0000-0000-00005A430000}"/>
    <cellStyle name="Currency 2 3 2 2 2 2 3 3 7" xfId="17350" xr:uid="{00000000-0005-0000-0000-00005B430000}"/>
    <cellStyle name="Currency 2 3 2 2 2 2 3 4" xfId="961" xr:uid="{00000000-0005-0000-0000-00005C430000}"/>
    <cellStyle name="Currency 2 3 2 2 2 2 3 4 2" xfId="2001" xr:uid="{00000000-0005-0000-0000-00005D430000}"/>
    <cellStyle name="Currency 2 3 2 2 2 2 3 4 2 2" xfId="4082" xr:uid="{00000000-0005-0000-0000-00005E430000}"/>
    <cellStyle name="Currency 2 3 2 2 2 2 3 4 2 2 2" xfId="8244" xr:uid="{00000000-0005-0000-0000-00005F430000}"/>
    <cellStyle name="Currency 2 3 2 2 2 2 3 4 2 2 2 2" xfId="16568" xr:uid="{00000000-0005-0000-0000-000060430000}"/>
    <cellStyle name="Currency 2 3 2 2 2 2 3 4 2 2 2 2 2" xfId="33217" xr:uid="{00000000-0005-0000-0000-000061430000}"/>
    <cellStyle name="Currency 2 3 2 2 2 2 3 4 2 2 2 3" xfId="24893" xr:uid="{00000000-0005-0000-0000-000062430000}"/>
    <cellStyle name="Currency 2 3 2 2 2 2 3 4 2 2 3" xfId="12406" xr:uid="{00000000-0005-0000-0000-000063430000}"/>
    <cellStyle name="Currency 2 3 2 2 2 2 3 4 2 2 3 2" xfId="29055" xr:uid="{00000000-0005-0000-0000-000064430000}"/>
    <cellStyle name="Currency 2 3 2 2 2 2 3 4 2 2 4" xfId="20731" xr:uid="{00000000-0005-0000-0000-000065430000}"/>
    <cellStyle name="Currency 2 3 2 2 2 2 3 4 2 3" xfId="6163" xr:uid="{00000000-0005-0000-0000-000066430000}"/>
    <cellStyle name="Currency 2 3 2 2 2 2 3 4 2 3 2" xfId="14487" xr:uid="{00000000-0005-0000-0000-000067430000}"/>
    <cellStyle name="Currency 2 3 2 2 2 2 3 4 2 3 2 2" xfId="31136" xr:uid="{00000000-0005-0000-0000-000068430000}"/>
    <cellStyle name="Currency 2 3 2 2 2 2 3 4 2 3 3" xfId="22812" xr:uid="{00000000-0005-0000-0000-000069430000}"/>
    <cellStyle name="Currency 2 3 2 2 2 2 3 4 2 4" xfId="10325" xr:uid="{00000000-0005-0000-0000-00006A430000}"/>
    <cellStyle name="Currency 2 3 2 2 2 2 3 4 2 4 2" xfId="26974" xr:uid="{00000000-0005-0000-0000-00006B430000}"/>
    <cellStyle name="Currency 2 3 2 2 2 2 3 4 2 5" xfId="18650" xr:uid="{00000000-0005-0000-0000-00006C430000}"/>
    <cellStyle name="Currency 2 3 2 2 2 2 3 4 3" xfId="3042" xr:uid="{00000000-0005-0000-0000-00006D430000}"/>
    <cellStyle name="Currency 2 3 2 2 2 2 3 4 3 2" xfId="7204" xr:uid="{00000000-0005-0000-0000-00006E430000}"/>
    <cellStyle name="Currency 2 3 2 2 2 2 3 4 3 2 2" xfId="15528" xr:uid="{00000000-0005-0000-0000-00006F430000}"/>
    <cellStyle name="Currency 2 3 2 2 2 2 3 4 3 2 2 2" xfId="32177" xr:uid="{00000000-0005-0000-0000-000070430000}"/>
    <cellStyle name="Currency 2 3 2 2 2 2 3 4 3 2 3" xfId="23853" xr:uid="{00000000-0005-0000-0000-000071430000}"/>
    <cellStyle name="Currency 2 3 2 2 2 2 3 4 3 3" xfId="11366" xr:uid="{00000000-0005-0000-0000-000072430000}"/>
    <cellStyle name="Currency 2 3 2 2 2 2 3 4 3 3 2" xfId="28015" xr:uid="{00000000-0005-0000-0000-000073430000}"/>
    <cellStyle name="Currency 2 3 2 2 2 2 3 4 3 4" xfId="19691" xr:uid="{00000000-0005-0000-0000-000074430000}"/>
    <cellStyle name="Currency 2 3 2 2 2 2 3 4 4" xfId="5123" xr:uid="{00000000-0005-0000-0000-000075430000}"/>
    <cellStyle name="Currency 2 3 2 2 2 2 3 4 4 2" xfId="13447" xr:uid="{00000000-0005-0000-0000-000076430000}"/>
    <cellStyle name="Currency 2 3 2 2 2 2 3 4 4 2 2" xfId="30096" xr:uid="{00000000-0005-0000-0000-000077430000}"/>
    <cellStyle name="Currency 2 3 2 2 2 2 3 4 4 3" xfId="21772" xr:uid="{00000000-0005-0000-0000-000078430000}"/>
    <cellStyle name="Currency 2 3 2 2 2 2 3 4 5" xfId="9285" xr:uid="{00000000-0005-0000-0000-000079430000}"/>
    <cellStyle name="Currency 2 3 2 2 2 2 3 4 5 2" xfId="25934" xr:uid="{00000000-0005-0000-0000-00007A430000}"/>
    <cellStyle name="Currency 2 3 2 2 2 2 3 4 6" xfId="17610" xr:uid="{00000000-0005-0000-0000-00007B430000}"/>
    <cellStyle name="Currency 2 3 2 2 2 2 3 5" xfId="1481" xr:uid="{00000000-0005-0000-0000-00007C430000}"/>
    <cellStyle name="Currency 2 3 2 2 2 2 3 5 2" xfId="3562" xr:uid="{00000000-0005-0000-0000-00007D430000}"/>
    <cellStyle name="Currency 2 3 2 2 2 2 3 5 2 2" xfId="7724" xr:uid="{00000000-0005-0000-0000-00007E430000}"/>
    <cellStyle name="Currency 2 3 2 2 2 2 3 5 2 2 2" xfId="16048" xr:uid="{00000000-0005-0000-0000-00007F430000}"/>
    <cellStyle name="Currency 2 3 2 2 2 2 3 5 2 2 2 2" xfId="32697" xr:uid="{00000000-0005-0000-0000-000080430000}"/>
    <cellStyle name="Currency 2 3 2 2 2 2 3 5 2 2 3" xfId="24373" xr:uid="{00000000-0005-0000-0000-000081430000}"/>
    <cellStyle name="Currency 2 3 2 2 2 2 3 5 2 3" xfId="11886" xr:uid="{00000000-0005-0000-0000-000082430000}"/>
    <cellStyle name="Currency 2 3 2 2 2 2 3 5 2 3 2" xfId="28535" xr:uid="{00000000-0005-0000-0000-000083430000}"/>
    <cellStyle name="Currency 2 3 2 2 2 2 3 5 2 4" xfId="20211" xr:uid="{00000000-0005-0000-0000-000084430000}"/>
    <cellStyle name="Currency 2 3 2 2 2 2 3 5 3" xfId="5643" xr:uid="{00000000-0005-0000-0000-000085430000}"/>
    <cellStyle name="Currency 2 3 2 2 2 2 3 5 3 2" xfId="13967" xr:uid="{00000000-0005-0000-0000-000086430000}"/>
    <cellStyle name="Currency 2 3 2 2 2 2 3 5 3 2 2" xfId="30616" xr:uid="{00000000-0005-0000-0000-000087430000}"/>
    <cellStyle name="Currency 2 3 2 2 2 2 3 5 3 3" xfId="22292" xr:uid="{00000000-0005-0000-0000-000088430000}"/>
    <cellStyle name="Currency 2 3 2 2 2 2 3 5 4" xfId="9805" xr:uid="{00000000-0005-0000-0000-000089430000}"/>
    <cellStyle name="Currency 2 3 2 2 2 2 3 5 4 2" xfId="26454" xr:uid="{00000000-0005-0000-0000-00008A430000}"/>
    <cellStyle name="Currency 2 3 2 2 2 2 3 5 5" xfId="18130" xr:uid="{00000000-0005-0000-0000-00008B430000}"/>
    <cellStyle name="Currency 2 3 2 2 2 2 3 6" xfId="2522" xr:uid="{00000000-0005-0000-0000-00008C430000}"/>
    <cellStyle name="Currency 2 3 2 2 2 2 3 6 2" xfId="6684" xr:uid="{00000000-0005-0000-0000-00008D430000}"/>
    <cellStyle name="Currency 2 3 2 2 2 2 3 6 2 2" xfId="15008" xr:uid="{00000000-0005-0000-0000-00008E430000}"/>
    <cellStyle name="Currency 2 3 2 2 2 2 3 6 2 2 2" xfId="31657" xr:uid="{00000000-0005-0000-0000-00008F430000}"/>
    <cellStyle name="Currency 2 3 2 2 2 2 3 6 2 3" xfId="23333" xr:uid="{00000000-0005-0000-0000-000090430000}"/>
    <cellStyle name="Currency 2 3 2 2 2 2 3 6 3" xfId="10846" xr:uid="{00000000-0005-0000-0000-000091430000}"/>
    <cellStyle name="Currency 2 3 2 2 2 2 3 6 3 2" xfId="27495" xr:uid="{00000000-0005-0000-0000-000092430000}"/>
    <cellStyle name="Currency 2 3 2 2 2 2 3 6 4" xfId="19171" xr:uid="{00000000-0005-0000-0000-000093430000}"/>
    <cellStyle name="Currency 2 3 2 2 2 2 3 7" xfId="4603" xr:uid="{00000000-0005-0000-0000-000094430000}"/>
    <cellStyle name="Currency 2 3 2 2 2 2 3 7 2" xfId="12927" xr:uid="{00000000-0005-0000-0000-000095430000}"/>
    <cellStyle name="Currency 2 3 2 2 2 2 3 7 2 2" xfId="29576" xr:uid="{00000000-0005-0000-0000-000096430000}"/>
    <cellStyle name="Currency 2 3 2 2 2 2 3 7 3" xfId="21252" xr:uid="{00000000-0005-0000-0000-000097430000}"/>
    <cellStyle name="Currency 2 3 2 2 2 2 3 8" xfId="8765" xr:uid="{00000000-0005-0000-0000-000098430000}"/>
    <cellStyle name="Currency 2 3 2 2 2 2 3 8 2" xfId="25414" xr:uid="{00000000-0005-0000-0000-000099430000}"/>
    <cellStyle name="Currency 2 3 2 2 2 2 3 9" xfId="17090" xr:uid="{00000000-0005-0000-0000-00009A430000}"/>
    <cellStyle name="Currency 2 3 2 2 2 2 4" xfId="506" xr:uid="{00000000-0005-0000-0000-00009B430000}"/>
    <cellStyle name="Currency 2 3 2 2 2 2 4 2" xfId="766" xr:uid="{00000000-0005-0000-0000-00009C430000}"/>
    <cellStyle name="Currency 2 3 2 2 2 2 4 2 2" xfId="1286" xr:uid="{00000000-0005-0000-0000-00009D430000}"/>
    <cellStyle name="Currency 2 3 2 2 2 2 4 2 2 2" xfId="2326" xr:uid="{00000000-0005-0000-0000-00009E430000}"/>
    <cellStyle name="Currency 2 3 2 2 2 2 4 2 2 2 2" xfId="4407" xr:uid="{00000000-0005-0000-0000-00009F430000}"/>
    <cellStyle name="Currency 2 3 2 2 2 2 4 2 2 2 2 2" xfId="8569" xr:uid="{00000000-0005-0000-0000-0000A0430000}"/>
    <cellStyle name="Currency 2 3 2 2 2 2 4 2 2 2 2 2 2" xfId="16893" xr:uid="{00000000-0005-0000-0000-0000A1430000}"/>
    <cellStyle name="Currency 2 3 2 2 2 2 4 2 2 2 2 2 2 2" xfId="33542" xr:uid="{00000000-0005-0000-0000-0000A2430000}"/>
    <cellStyle name="Currency 2 3 2 2 2 2 4 2 2 2 2 2 3" xfId="25218" xr:uid="{00000000-0005-0000-0000-0000A3430000}"/>
    <cellStyle name="Currency 2 3 2 2 2 2 4 2 2 2 2 3" xfId="12731" xr:uid="{00000000-0005-0000-0000-0000A4430000}"/>
    <cellStyle name="Currency 2 3 2 2 2 2 4 2 2 2 2 3 2" xfId="29380" xr:uid="{00000000-0005-0000-0000-0000A5430000}"/>
    <cellStyle name="Currency 2 3 2 2 2 2 4 2 2 2 2 4" xfId="21056" xr:uid="{00000000-0005-0000-0000-0000A6430000}"/>
    <cellStyle name="Currency 2 3 2 2 2 2 4 2 2 2 3" xfId="6488" xr:uid="{00000000-0005-0000-0000-0000A7430000}"/>
    <cellStyle name="Currency 2 3 2 2 2 2 4 2 2 2 3 2" xfId="14812" xr:uid="{00000000-0005-0000-0000-0000A8430000}"/>
    <cellStyle name="Currency 2 3 2 2 2 2 4 2 2 2 3 2 2" xfId="31461" xr:uid="{00000000-0005-0000-0000-0000A9430000}"/>
    <cellStyle name="Currency 2 3 2 2 2 2 4 2 2 2 3 3" xfId="23137" xr:uid="{00000000-0005-0000-0000-0000AA430000}"/>
    <cellStyle name="Currency 2 3 2 2 2 2 4 2 2 2 4" xfId="10650" xr:uid="{00000000-0005-0000-0000-0000AB430000}"/>
    <cellStyle name="Currency 2 3 2 2 2 2 4 2 2 2 4 2" xfId="27299" xr:uid="{00000000-0005-0000-0000-0000AC430000}"/>
    <cellStyle name="Currency 2 3 2 2 2 2 4 2 2 2 5" xfId="18975" xr:uid="{00000000-0005-0000-0000-0000AD430000}"/>
    <cellStyle name="Currency 2 3 2 2 2 2 4 2 2 3" xfId="3367" xr:uid="{00000000-0005-0000-0000-0000AE430000}"/>
    <cellStyle name="Currency 2 3 2 2 2 2 4 2 2 3 2" xfId="7529" xr:uid="{00000000-0005-0000-0000-0000AF430000}"/>
    <cellStyle name="Currency 2 3 2 2 2 2 4 2 2 3 2 2" xfId="15853" xr:uid="{00000000-0005-0000-0000-0000B0430000}"/>
    <cellStyle name="Currency 2 3 2 2 2 2 4 2 2 3 2 2 2" xfId="32502" xr:uid="{00000000-0005-0000-0000-0000B1430000}"/>
    <cellStyle name="Currency 2 3 2 2 2 2 4 2 2 3 2 3" xfId="24178" xr:uid="{00000000-0005-0000-0000-0000B2430000}"/>
    <cellStyle name="Currency 2 3 2 2 2 2 4 2 2 3 3" xfId="11691" xr:uid="{00000000-0005-0000-0000-0000B3430000}"/>
    <cellStyle name="Currency 2 3 2 2 2 2 4 2 2 3 3 2" xfId="28340" xr:uid="{00000000-0005-0000-0000-0000B4430000}"/>
    <cellStyle name="Currency 2 3 2 2 2 2 4 2 2 3 4" xfId="20016" xr:uid="{00000000-0005-0000-0000-0000B5430000}"/>
    <cellStyle name="Currency 2 3 2 2 2 2 4 2 2 4" xfId="5448" xr:uid="{00000000-0005-0000-0000-0000B6430000}"/>
    <cellStyle name="Currency 2 3 2 2 2 2 4 2 2 4 2" xfId="13772" xr:uid="{00000000-0005-0000-0000-0000B7430000}"/>
    <cellStyle name="Currency 2 3 2 2 2 2 4 2 2 4 2 2" xfId="30421" xr:uid="{00000000-0005-0000-0000-0000B8430000}"/>
    <cellStyle name="Currency 2 3 2 2 2 2 4 2 2 4 3" xfId="22097" xr:uid="{00000000-0005-0000-0000-0000B9430000}"/>
    <cellStyle name="Currency 2 3 2 2 2 2 4 2 2 5" xfId="9610" xr:uid="{00000000-0005-0000-0000-0000BA430000}"/>
    <cellStyle name="Currency 2 3 2 2 2 2 4 2 2 5 2" xfId="26259" xr:uid="{00000000-0005-0000-0000-0000BB430000}"/>
    <cellStyle name="Currency 2 3 2 2 2 2 4 2 2 6" xfId="17935" xr:uid="{00000000-0005-0000-0000-0000BC430000}"/>
    <cellStyle name="Currency 2 3 2 2 2 2 4 2 3" xfId="1806" xr:uid="{00000000-0005-0000-0000-0000BD430000}"/>
    <cellStyle name="Currency 2 3 2 2 2 2 4 2 3 2" xfId="3887" xr:uid="{00000000-0005-0000-0000-0000BE430000}"/>
    <cellStyle name="Currency 2 3 2 2 2 2 4 2 3 2 2" xfId="8049" xr:uid="{00000000-0005-0000-0000-0000BF430000}"/>
    <cellStyle name="Currency 2 3 2 2 2 2 4 2 3 2 2 2" xfId="16373" xr:uid="{00000000-0005-0000-0000-0000C0430000}"/>
    <cellStyle name="Currency 2 3 2 2 2 2 4 2 3 2 2 2 2" xfId="33022" xr:uid="{00000000-0005-0000-0000-0000C1430000}"/>
    <cellStyle name="Currency 2 3 2 2 2 2 4 2 3 2 2 3" xfId="24698" xr:uid="{00000000-0005-0000-0000-0000C2430000}"/>
    <cellStyle name="Currency 2 3 2 2 2 2 4 2 3 2 3" xfId="12211" xr:uid="{00000000-0005-0000-0000-0000C3430000}"/>
    <cellStyle name="Currency 2 3 2 2 2 2 4 2 3 2 3 2" xfId="28860" xr:uid="{00000000-0005-0000-0000-0000C4430000}"/>
    <cellStyle name="Currency 2 3 2 2 2 2 4 2 3 2 4" xfId="20536" xr:uid="{00000000-0005-0000-0000-0000C5430000}"/>
    <cellStyle name="Currency 2 3 2 2 2 2 4 2 3 3" xfId="5968" xr:uid="{00000000-0005-0000-0000-0000C6430000}"/>
    <cellStyle name="Currency 2 3 2 2 2 2 4 2 3 3 2" xfId="14292" xr:uid="{00000000-0005-0000-0000-0000C7430000}"/>
    <cellStyle name="Currency 2 3 2 2 2 2 4 2 3 3 2 2" xfId="30941" xr:uid="{00000000-0005-0000-0000-0000C8430000}"/>
    <cellStyle name="Currency 2 3 2 2 2 2 4 2 3 3 3" xfId="22617" xr:uid="{00000000-0005-0000-0000-0000C9430000}"/>
    <cellStyle name="Currency 2 3 2 2 2 2 4 2 3 4" xfId="10130" xr:uid="{00000000-0005-0000-0000-0000CA430000}"/>
    <cellStyle name="Currency 2 3 2 2 2 2 4 2 3 4 2" xfId="26779" xr:uid="{00000000-0005-0000-0000-0000CB430000}"/>
    <cellStyle name="Currency 2 3 2 2 2 2 4 2 3 5" xfId="18455" xr:uid="{00000000-0005-0000-0000-0000CC430000}"/>
    <cellStyle name="Currency 2 3 2 2 2 2 4 2 4" xfId="2847" xr:uid="{00000000-0005-0000-0000-0000CD430000}"/>
    <cellStyle name="Currency 2 3 2 2 2 2 4 2 4 2" xfId="7009" xr:uid="{00000000-0005-0000-0000-0000CE430000}"/>
    <cellStyle name="Currency 2 3 2 2 2 2 4 2 4 2 2" xfId="15333" xr:uid="{00000000-0005-0000-0000-0000CF430000}"/>
    <cellStyle name="Currency 2 3 2 2 2 2 4 2 4 2 2 2" xfId="31982" xr:uid="{00000000-0005-0000-0000-0000D0430000}"/>
    <cellStyle name="Currency 2 3 2 2 2 2 4 2 4 2 3" xfId="23658" xr:uid="{00000000-0005-0000-0000-0000D1430000}"/>
    <cellStyle name="Currency 2 3 2 2 2 2 4 2 4 3" xfId="11171" xr:uid="{00000000-0005-0000-0000-0000D2430000}"/>
    <cellStyle name="Currency 2 3 2 2 2 2 4 2 4 3 2" xfId="27820" xr:uid="{00000000-0005-0000-0000-0000D3430000}"/>
    <cellStyle name="Currency 2 3 2 2 2 2 4 2 4 4" xfId="19496" xr:uid="{00000000-0005-0000-0000-0000D4430000}"/>
    <cellStyle name="Currency 2 3 2 2 2 2 4 2 5" xfId="4928" xr:uid="{00000000-0005-0000-0000-0000D5430000}"/>
    <cellStyle name="Currency 2 3 2 2 2 2 4 2 5 2" xfId="13252" xr:uid="{00000000-0005-0000-0000-0000D6430000}"/>
    <cellStyle name="Currency 2 3 2 2 2 2 4 2 5 2 2" xfId="29901" xr:uid="{00000000-0005-0000-0000-0000D7430000}"/>
    <cellStyle name="Currency 2 3 2 2 2 2 4 2 5 3" xfId="21577" xr:uid="{00000000-0005-0000-0000-0000D8430000}"/>
    <cellStyle name="Currency 2 3 2 2 2 2 4 2 6" xfId="9090" xr:uid="{00000000-0005-0000-0000-0000D9430000}"/>
    <cellStyle name="Currency 2 3 2 2 2 2 4 2 6 2" xfId="25739" xr:uid="{00000000-0005-0000-0000-0000DA430000}"/>
    <cellStyle name="Currency 2 3 2 2 2 2 4 2 7" xfId="17415" xr:uid="{00000000-0005-0000-0000-0000DB430000}"/>
    <cellStyle name="Currency 2 3 2 2 2 2 4 3" xfId="1026" xr:uid="{00000000-0005-0000-0000-0000DC430000}"/>
    <cellStyle name="Currency 2 3 2 2 2 2 4 3 2" xfId="2066" xr:uid="{00000000-0005-0000-0000-0000DD430000}"/>
    <cellStyle name="Currency 2 3 2 2 2 2 4 3 2 2" xfId="4147" xr:uid="{00000000-0005-0000-0000-0000DE430000}"/>
    <cellStyle name="Currency 2 3 2 2 2 2 4 3 2 2 2" xfId="8309" xr:uid="{00000000-0005-0000-0000-0000DF430000}"/>
    <cellStyle name="Currency 2 3 2 2 2 2 4 3 2 2 2 2" xfId="16633" xr:uid="{00000000-0005-0000-0000-0000E0430000}"/>
    <cellStyle name="Currency 2 3 2 2 2 2 4 3 2 2 2 2 2" xfId="33282" xr:uid="{00000000-0005-0000-0000-0000E1430000}"/>
    <cellStyle name="Currency 2 3 2 2 2 2 4 3 2 2 2 3" xfId="24958" xr:uid="{00000000-0005-0000-0000-0000E2430000}"/>
    <cellStyle name="Currency 2 3 2 2 2 2 4 3 2 2 3" xfId="12471" xr:uid="{00000000-0005-0000-0000-0000E3430000}"/>
    <cellStyle name="Currency 2 3 2 2 2 2 4 3 2 2 3 2" xfId="29120" xr:uid="{00000000-0005-0000-0000-0000E4430000}"/>
    <cellStyle name="Currency 2 3 2 2 2 2 4 3 2 2 4" xfId="20796" xr:uid="{00000000-0005-0000-0000-0000E5430000}"/>
    <cellStyle name="Currency 2 3 2 2 2 2 4 3 2 3" xfId="6228" xr:uid="{00000000-0005-0000-0000-0000E6430000}"/>
    <cellStyle name="Currency 2 3 2 2 2 2 4 3 2 3 2" xfId="14552" xr:uid="{00000000-0005-0000-0000-0000E7430000}"/>
    <cellStyle name="Currency 2 3 2 2 2 2 4 3 2 3 2 2" xfId="31201" xr:uid="{00000000-0005-0000-0000-0000E8430000}"/>
    <cellStyle name="Currency 2 3 2 2 2 2 4 3 2 3 3" xfId="22877" xr:uid="{00000000-0005-0000-0000-0000E9430000}"/>
    <cellStyle name="Currency 2 3 2 2 2 2 4 3 2 4" xfId="10390" xr:uid="{00000000-0005-0000-0000-0000EA430000}"/>
    <cellStyle name="Currency 2 3 2 2 2 2 4 3 2 4 2" xfId="27039" xr:uid="{00000000-0005-0000-0000-0000EB430000}"/>
    <cellStyle name="Currency 2 3 2 2 2 2 4 3 2 5" xfId="18715" xr:uid="{00000000-0005-0000-0000-0000EC430000}"/>
    <cellStyle name="Currency 2 3 2 2 2 2 4 3 3" xfId="3107" xr:uid="{00000000-0005-0000-0000-0000ED430000}"/>
    <cellStyle name="Currency 2 3 2 2 2 2 4 3 3 2" xfId="7269" xr:uid="{00000000-0005-0000-0000-0000EE430000}"/>
    <cellStyle name="Currency 2 3 2 2 2 2 4 3 3 2 2" xfId="15593" xr:uid="{00000000-0005-0000-0000-0000EF430000}"/>
    <cellStyle name="Currency 2 3 2 2 2 2 4 3 3 2 2 2" xfId="32242" xr:uid="{00000000-0005-0000-0000-0000F0430000}"/>
    <cellStyle name="Currency 2 3 2 2 2 2 4 3 3 2 3" xfId="23918" xr:uid="{00000000-0005-0000-0000-0000F1430000}"/>
    <cellStyle name="Currency 2 3 2 2 2 2 4 3 3 3" xfId="11431" xr:uid="{00000000-0005-0000-0000-0000F2430000}"/>
    <cellStyle name="Currency 2 3 2 2 2 2 4 3 3 3 2" xfId="28080" xr:uid="{00000000-0005-0000-0000-0000F3430000}"/>
    <cellStyle name="Currency 2 3 2 2 2 2 4 3 3 4" xfId="19756" xr:uid="{00000000-0005-0000-0000-0000F4430000}"/>
    <cellStyle name="Currency 2 3 2 2 2 2 4 3 4" xfId="5188" xr:uid="{00000000-0005-0000-0000-0000F5430000}"/>
    <cellStyle name="Currency 2 3 2 2 2 2 4 3 4 2" xfId="13512" xr:uid="{00000000-0005-0000-0000-0000F6430000}"/>
    <cellStyle name="Currency 2 3 2 2 2 2 4 3 4 2 2" xfId="30161" xr:uid="{00000000-0005-0000-0000-0000F7430000}"/>
    <cellStyle name="Currency 2 3 2 2 2 2 4 3 4 3" xfId="21837" xr:uid="{00000000-0005-0000-0000-0000F8430000}"/>
    <cellStyle name="Currency 2 3 2 2 2 2 4 3 5" xfId="9350" xr:uid="{00000000-0005-0000-0000-0000F9430000}"/>
    <cellStyle name="Currency 2 3 2 2 2 2 4 3 5 2" xfId="25999" xr:uid="{00000000-0005-0000-0000-0000FA430000}"/>
    <cellStyle name="Currency 2 3 2 2 2 2 4 3 6" xfId="17675" xr:uid="{00000000-0005-0000-0000-0000FB430000}"/>
    <cellStyle name="Currency 2 3 2 2 2 2 4 4" xfId="1546" xr:uid="{00000000-0005-0000-0000-0000FC430000}"/>
    <cellStyle name="Currency 2 3 2 2 2 2 4 4 2" xfId="3627" xr:uid="{00000000-0005-0000-0000-0000FD430000}"/>
    <cellStyle name="Currency 2 3 2 2 2 2 4 4 2 2" xfId="7789" xr:uid="{00000000-0005-0000-0000-0000FE430000}"/>
    <cellStyle name="Currency 2 3 2 2 2 2 4 4 2 2 2" xfId="16113" xr:uid="{00000000-0005-0000-0000-0000FF430000}"/>
    <cellStyle name="Currency 2 3 2 2 2 2 4 4 2 2 2 2" xfId="32762" xr:uid="{00000000-0005-0000-0000-000000440000}"/>
    <cellStyle name="Currency 2 3 2 2 2 2 4 4 2 2 3" xfId="24438" xr:uid="{00000000-0005-0000-0000-000001440000}"/>
    <cellStyle name="Currency 2 3 2 2 2 2 4 4 2 3" xfId="11951" xr:uid="{00000000-0005-0000-0000-000002440000}"/>
    <cellStyle name="Currency 2 3 2 2 2 2 4 4 2 3 2" xfId="28600" xr:uid="{00000000-0005-0000-0000-000003440000}"/>
    <cellStyle name="Currency 2 3 2 2 2 2 4 4 2 4" xfId="20276" xr:uid="{00000000-0005-0000-0000-000004440000}"/>
    <cellStyle name="Currency 2 3 2 2 2 2 4 4 3" xfId="5708" xr:uid="{00000000-0005-0000-0000-000005440000}"/>
    <cellStyle name="Currency 2 3 2 2 2 2 4 4 3 2" xfId="14032" xr:uid="{00000000-0005-0000-0000-000006440000}"/>
    <cellStyle name="Currency 2 3 2 2 2 2 4 4 3 2 2" xfId="30681" xr:uid="{00000000-0005-0000-0000-000007440000}"/>
    <cellStyle name="Currency 2 3 2 2 2 2 4 4 3 3" xfId="22357" xr:uid="{00000000-0005-0000-0000-000008440000}"/>
    <cellStyle name="Currency 2 3 2 2 2 2 4 4 4" xfId="9870" xr:uid="{00000000-0005-0000-0000-000009440000}"/>
    <cellStyle name="Currency 2 3 2 2 2 2 4 4 4 2" xfId="26519" xr:uid="{00000000-0005-0000-0000-00000A440000}"/>
    <cellStyle name="Currency 2 3 2 2 2 2 4 4 5" xfId="18195" xr:uid="{00000000-0005-0000-0000-00000B440000}"/>
    <cellStyle name="Currency 2 3 2 2 2 2 4 5" xfId="2587" xr:uid="{00000000-0005-0000-0000-00000C440000}"/>
    <cellStyle name="Currency 2 3 2 2 2 2 4 5 2" xfId="6749" xr:uid="{00000000-0005-0000-0000-00000D440000}"/>
    <cellStyle name="Currency 2 3 2 2 2 2 4 5 2 2" xfId="15073" xr:uid="{00000000-0005-0000-0000-00000E440000}"/>
    <cellStyle name="Currency 2 3 2 2 2 2 4 5 2 2 2" xfId="31722" xr:uid="{00000000-0005-0000-0000-00000F440000}"/>
    <cellStyle name="Currency 2 3 2 2 2 2 4 5 2 3" xfId="23398" xr:uid="{00000000-0005-0000-0000-000010440000}"/>
    <cellStyle name="Currency 2 3 2 2 2 2 4 5 3" xfId="10911" xr:uid="{00000000-0005-0000-0000-000011440000}"/>
    <cellStyle name="Currency 2 3 2 2 2 2 4 5 3 2" xfId="27560" xr:uid="{00000000-0005-0000-0000-000012440000}"/>
    <cellStyle name="Currency 2 3 2 2 2 2 4 5 4" xfId="19236" xr:uid="{00000000-0005-0000-0000-000013440000}"/>
    <cellStyle name="Currency 2 3 2 2 2 2 4 6" xfId="4668" xr:uid="{00000000-0005-0000-0000-000014440000}"/>
    <cellStyle name="Currency 2 3 2 2 2 2 4 6 2" xfId="12992" xr:uid="{00000000-0005-0000-0000-000015440000}"/>
    <cellStyle name="Currency 2 3 2 2 2 2 4 6 2 2" xfId="29641" xr:uid="{00000000-0005-0000-0000-000016440000}"/>
    <cellStyle name="Currency 2 3 2 2 2 2 4 6 3" xfId="21317" xr:uid="{00000000-0005-0000-0000-000017440000}"/>
    <cellStyle name="Currency 2 3 2 2 2 2 4 7" xfId="8830" xr:uid="{00000000-0005-0000-0000-000018440000}"/>
    <cellStyle name="Currency 2 3 2 2 2 2 4 7 2" xfId="25479" xr:uid="{00000000-0005-0000-0000-000019440000}"/>
    <cellStyle name="Currency 2 3 2 2 2 2 4 8" xfId="17155" xr:uid="{00000000-0005-0000-0000-00001A440000}"/>
    <cellStyle name="Currency 2 3 2 2 2 2 5" xfId="636" xr:uid="{00000000-0005-0000-0000-00001B440000}"/>
    <cellStyle name="Currency 2 3 2 2 2 2 5 2" xfId="1156" xr:uid="{00000000-0005-0000-0000-00001C440000}"/>
    <cellStyle name="Currency 2 3 2 2 2 2 5 2 2" xfId="2196" xr:uid="{00000000-0005-0000-0000-00001D440000}"/>
    <cellStyle name="Currency 2 3 2 2 2 2 5 2 2 2" xfId="4277" xr:uid="{00000000-0005-0000-0000-00001E440000}"/>
    <cellStyle name="Currency 2 3 2 2 2 2 5 2 2 2 2" xfId="8439" xr:uid="{00000000-0005-0000-0000-00001F440000}"/>
    <cellStyle name="Currency 2 3 2 2 2 2 5 2 2 2 2 2" xfId="16763" xr:uid="{00000000-0005-0000-0000-000020440000}"/>
    <cellStyle name="Currency 2 3 2 2 2 2 5 2 2 2 2 2 2" xfId="33412" xr:uid="{00000000-0005-0000-0000-000021440000}"/>
    <cellStyle name="Currency 2 3 2 2 2 2 5 2 2 2 2 3" xfId="25088" xr:uid="{00000000-0005-0000-0000-000022440000}"/>
    <cellStyle name="Currency 2 3 2 2 2 2 5 2 2 2 3" xfId="12601" xr:uid="{00000000-0005-0000-0000-000023440000}"/>
    <cellStyle name="Currency 2 3 2 2 2 2 5 2 2 2 3 2" xfId="29250" xr:uid="{00000000-0005-0000-0000-000024440000}"/>
    <cellStyle name="Currency 2 3 2 2 2 2 5 2 2 2 4" xfId="20926" xr:uid="{00000000-0005-0000-0000-000025440000}"/>
    <cellStyle name="Currency 2 3 2 2 2 2 5 2 2 3" xfId="6358" xr:uid="{00000000-0005-0000-0000-000026440000}"/>
    <cellStyle name="Currency 2 3 2 2 2 2 5 2 2 3 2" xfId="14682" xr:uid="{00000000-0005-0000-0000-000027440000}"/>
    <cellStyle name="Currency 2 3 2 2 2 2 5 2 2 3 2 2" xfId="31331" xr:uid="{00000000-0005-0000-0000-000028440000}"/>
    <cellStyle name="Currency 2 3 2 2 2 2 5 2 2 3 3" xfId="23007" xr:uid="{00000000-0005-0000-0000-000029440000}"/>
    <cellStyle name="Currency 2 3 2 2 2 2 5 2 2 4" xfId="10520" xr:uid="{00000000-0005-0000-0000-00002A440000}"/>
    <cellStyle name="Currency 2 3 2 2 2 2 5 2 2 4 2" xfId="27169" xr:uid="{00000000-0005-0000-0000-00002B440000}"/>
    <cellStyle name="Currency 2 3 2 2 2 2 5 2 2 5" xfId="18845" xr:uid="{00000000-0005-0000-0000-00002C440000}"/>
    <cellStyle name="Currency 2 3 2 2 2 2 5 2 3" xfId="3237" xr:uid="{00000000-0005-0000-0000-00002D440000}"/>
    <cellStyle name="Currency 2 3 2 2 2 2 5 2 3 2" xfId="7399" xr:uid="{00000000-0005-0000-0000-00002E440000}"/>
    <cellStyle name="Currency 2 3 2 2 2 2 5 2 3 2 2" xfId="15723" xr:uid="{00000000-0005-0000-0000-00002F440000}"/>
    <cellStyle name="Currency 2 3 2 2 2 2 5 2 3 2 2 2" xfId="32372" xr:uid="{00000000-0005-0000-0000-000030440000}"/>
    <cellStyle name="Currency 2 3 2 2 2 2 5 2 3 2 3" xfId="24048" xr:uid="{00000000-0005-0000-0000-000031440000}"/>
    <cellStyle name="Currency 2 3 2 2 2 2 5 2 3 3" xfId="11561" xr:uid="{00000000-0005-0000-0000-000032440000}"/>
    <cellStyle name="Currency 2 3 2 2 2 2 5 2 3 3 2" xfId="28210" xr:uid="{00000000-0005-0000-0000-000033440000}"/>
    <cellStyle name="Currency 2 3 2 2 2 2 5 2 3 4" xfId="19886" xr:uid="{00000000-0005-0000-0000-000034440000}"/>
    <cellStyle name="Currency 2 3 2 2 2 2 5 2 4" xfId="5318" xr:uid="{00000000-0005-0000-0000-000035440000}"/>
    <cellStyle name="Currency 2 3 2 2 2 2 5 2 4 2" xfId="13642" xr:uid="{00000000-0005-0000-0000-000036440000}"/>
    <cellStyle name="Currency 2 3 2 2 2 2 5 2 4 2 2" xfId="30291" xr:uid="{00000000-0005-0000-0000-000037440000}"/>
    <cellStyle name="Currency 2 3 2 2 2 2 5 2 4 3" xfId="21967" xr:uid="{00000000-0005-0000-0000-000038440000}"/>
    <cellStyle name="Currency 2 3 2 2 2 2 5 2 5" xfId="9480" xr:uid="{00000000-0005-0000-0000-000039440000}"/>
    <cellStyle name="Currency 2 3 2 2 2 2 5 2 5 2" xfId="26129" xr:uid="{00000000-0005-0000-0000-00003A440000}"/>
    <cellStyle name="Currency 2 3 2 2 2 2 5 2 6" xfId="17805" xr:uid="{00000000-0005-0000-0000-00003B440000}"/>
    <cellStyle name="Currency 2 3 2 2 2 2 5 3" xfId="1676" xr:uid="{00000000-0005-0000-0000-00003C440000}"/>
    <cellStyle name="Currency 2 3 2 2 2 2 5 3 2" xfId="3757" xr:uid="{00000000-0005-0000-0000-00003D440000}"/>
    <cellStyle name="Currency 2 3 2 2 2 2 5 3 2 2" xfId="7919" xr:uid="{00000000-0005-0000-0000-00003E440000}"/>
    <cellStyle name="Currency 2 3 2 2 2 2 5 3 2 2 2" xfId="16243" xr:uid="{00000000-0005-0000-0000-00003F440000}"/>
    <cellStyle name="Currency 2 3 2 2 2 2 5 3 2 2 2 2" xfId="32892" xr:uid="{00000000-0005-0000-0000-000040440000}"/>
    <cellStyle name="Currency 2 3 2 2 2 2 5 3 2 2 3" xfId="24568" xr:uid="{00000000-0005-0000-0000-000041440000}"/>
    <cellStyle name="Currency 2 3 2 2 2 2 5 3 2 3" xfId="12081" xr:uid="{00000000-0005-0000-0000-000042440000}"/>
    <cellStyle name="Currency 2 3 2 2 2 2 5 3 2 3 2" xfId="28730" xr:uid="{00000000-0005-0000-0000-000043440000}"/>
    <cellStyle name="Currency 2 3 2 2 2 2 5 3 2 4" xfId="20406" xr:uid="{00000000-0005-0000-0000-000044440000}"/>
    <cellStyle name="Currency 2 3 2 2 2 2 5 3 3" xfId="5838" xr:uid="{00000000-0005-0000-0000-000045440000}"/>
    <cellStyle name="Currency 2 3 2 2 2 2 5 3 3 2" xfId="14162" xr:uid="{00000000-0005-0000-0000-000046440000}"/>
    <cellStyle name="Currency 2 3 2 2 2 2 5 3 3 2 2" xfId="30811" xr:uid="{00000000-0005-0000-0000-000047440000}"/>
    <cellStyle name="Currency 2 3 2 2 2 2 5 3 3 3" xfId="22487" xr:uid="{00000000-0005-0000-0000-000048440000}"/>
    <cellStyle name="Currency 2 3 2 2 2 2 5 3 4" xfId="10000" xr:uid="{00000000-0005-0000-0000-000049440000}"/>
    <cellStyle name="Currency 2 3 2 2 2 2 5 3 4 2" xfId="26649" xr:uid="{00000000-0005-0000-0000-00004A440000}"/>
    <cellStyle name="Currency 2 3 2 2 2 2 5 3 5" xfId="18325" xr:uid="{00000000-0005-0000-0000-00004B440000}"/>
    <cellStyle name="Currency 2 3 2 2 2 2 5 4" xfId="2717" xr:uid="{00000000-0005-0000-0000-00004C440000}"/>
    <cellStyle name="Currency 2 3 2 2 2 2 5 4 2" xfId="6879" xr:uid="{00000000-0005-0000-0000-00004D440000}"/>
    <cellStyle name="Currency 2 3 2 2 2 2 5 4 2 2" xfId="15203" xr:uid="{00000000-0005-0000-0000-00004E440000}"/>
    <cellStyle name="Currency 2 3 2 2 2 2 5 4 2 2 2" xfId="31852" xr:uid="{00000000-0005-0000-0000-00004F440000}"/>
    <cellStyle name="Currency 2 3 2 2 2 2 5 4 2 3" xfId="23528" xr:uid="{00000000-0005-0000-0000-000050440000}"/>
    <cellStyle name="Currency 2 3 2 2 2 2 5 4 3" xfId="11041" xr:uid="{00000000-0005-0000-0000-000051440000}"/>
    <cellStyle name="Currency 2 3 2 2 2 2 5 4 3 2" xfId="27690" xr:uid="{00000000-0005-0000-0000-000052440000}"/>
    <cellStyle name="Currency 2 3 2 2 2 2 5 4 4" xfId="19366" xr:uid="{00000000-0005-0000-0000-000053440000}"/>
    <cellStyle name="Currency 2 3 2 2 2 2 5 5" xfId="4798" xr:uid="{00000000-0005-0000-0000-000054440000}"/>
    <cellStyle name="Currency 2 3 2 2 2 2 5 5 2" xfId="13122" xr:uid="{00000000-0005-0000-0000-000055440000}"/>
    <cellStyle name="Currency 2 3 2 2 2 2 5 5 2 2" xfId="29771" xr:uid="{00000000-0005-0000-0000-000056440000}"/>
    <cellStyle name="Currency 2 3 2 2 2 2 5 5 3" xfId="21447" xr:uid="{00000000-0005-0000-0000-000057440000}"/>
    <cellStyle name="Currency 2 3 2 2 2 2 5 6" xfId="8960" xr:uid="{00000000-0005-0000-0000-000058440000}"/>
    <cellStyle name="Currency 2 3 2 2 2 2 5 6 2" xfId="25609" xr:uid="{00000000-0005-0000-0000-000059440000}"/>
    <cellStyle name="Currency 2 3 2 2 2 2 5 7" xfId="17285" xr:uid="{00000000-0005-0000-0000-00005A440000}"/>
    <cellStyle name="Currency 2 3 2 2 2 2 6" xfId="896" xr:uid="{00000000-0005-0000-0000-00005B440000}"/>
    <cellStyle name="Currency 2 3 2 2 2 2 6 2" xfId="1936" xr:uid="{00000000-0005-0000-0000-00005C440000}"/>
    <cellStyle name="Currency 2 3 2 2 2 2 6 2 2" xfId="4017" xr:uid="{00000000-0005-0000-0000-00005D440000}"/>
    <cellStyle name="Currency 2 3 2 2 2 2 6 2 2 2" xfId="8179" xr:uid="{00000000-0005-0000-0000-00005E440000}"/>
    <cellStyle name="Currency 2 3 2 2 2 2 6 2 2 2 2" xfId="16503" xr:uid="{00000000-0005-0000-0000-00005F440000}"/>
    <cellStyle name="Currency 2 3 2 2 2 2 6 2 2 2 2 2" xfId="33152" xr:uid="{00000000-0005-0000-0000-000060440000}"/>
    <cellStyle name="Currency 2 3 2 2 2 2 6 2 2 2 3" xfId="24828" xr:uid="{00000000-0005-0000-0000-000061440000}"/>
    <cellStyle name="Currency 2 3 2 2 2 2 6 2 2 3" xfId="12341" xr:uid="{00000000-0005-0000-0000-000062440000}"/>
    <cellStyle name="Currency 2 3 2 2 2 2 6 2 2 3 2" xfId="28990" xr:uid="{00000000-0005-0000-0000-000063440000}"/>
    <cellStyle name="Currency 2 3 2 2 2 2 6 2 2 4" xfId="20666" xr:uid="{00000000-0005-0000-0000-000064440000}"/>
    <cellStyle name="Currency 2 3 2 2 2 2 6 2 3" xfId="6098" xr:uid="{00000000-0005-0000-0000-000065440000}"/>
    <cellStyle name="Currency 2 3 2 2 2 2 6 2 3 2" xfId="14422" xr:uid="{00000000-0005-0000-0000-000066440000}"/>
    <cellStyle name="Currency 2 3 2 2 2 2 6 2 3 2 2" xfId="31071" xr:uid="{00000000-0005-0000-0000-000067440000}"/>
    <cellStyle name="Currency 2 3 2 2 2 2 6 2 3 3" xfId="22747" xr:uid="{00000000-0005-0000-0000-000068440000}"/>
    <cellStyle name="Currency 2 3 2 2 2 2 6 2 4" xfId="10260" xr:uid="{00000000-0005-0000-0000-000069440000}"/>
    <cellStyle name="Currency 2 3 2 2 2 2 6 2 4 2" xfId="26909" xr:uid="{00000000-0005-0000-0000-00006A440000}"/>
    <cellStyle name="Currency 2 3 2 2 2 2 6 2 5" xfId="18585" xr:uid="{00000000-0005-0000-0000-00006B440000}"/>
    <cellStyle name="Currency 2 3 2 2 2 2 6 3" xfId="2977" xr:uid="{00000000-0005-0000-0000-00006C440000}"/>
    <cellStyle name="Currency 2 3 2 2 2 2 6 3 2" xfId="7139" xr:uid="{00000000-0005-0000-0000-00006D440000}"/>
    <cellStyle name="Currency 2 3 2 2 2 2 6 3 2 2" xfId="15463" xr:uid="{00000000-0005-0000-0000-00006E440000}"/>
    <cellStyle name="Currency 2 3 2 2 2 2 6 3 2 2 2" xfId="32112" xr:uid="{00000000-0005-0000-0000-00006F440000}"/>
    <cellStyle name="Currency 2 3 2 2 2 2 6 3 2 3" xfId="23788" xr:uid="{00000000-0005-0000-0000-000070440000}"/>
    <cellStyle name="Currency 2 3 2 2 2 2 6 3 3" xfId="11301" xr:uid="{00000000-0005-0000-0000-000071440000}"/>
    <cellStyle name="Currency 2 3 2 2 2 2 6 3 3 2" xfId="27950" xr:uid="{00000000-0005-0000-0000-000072440000}"/>
    <cellStyle name="Currency 2 3 2 2 2 2 6 3 4" xfId="19626" xr:uid="{00000000-0005-0000-0000-000073440000}"/>
    <cellStyle name="Currency 2 3 2 2 2 2 6 4" xfId="5058" xr:uid="{00000000-0005-0000-0000-000074440000}"/>
    <cellStyle name="Currency 2 3 2 2 2 2 6 4 2" xfId="13382" xr:uid="{00000000-0005-0000-0000-000075440000}"/>
    <cellStyle name="Currency 2 3 2 2 2 2 6 4 2 2" xfId="30031" xr:uid="{00000000-0005-0000-0000-000076440000}"/>
    <cellStyle name="Currency 2 3 2 2 2 2 6 4 3" xfId="21707" xr:uid="{00000000-0005-0000-0000-000077440000}"/>
    <cellStyle name="Currency 2 3 2 2 2 2 6 5" xfId="9220" xr:uid="{00000000-0005-0000-0000-000078440000}"/>
    <cellStyle name="Currency 2 3 2 2 2 2 6 5 2" xfId="25869" xr:uid="{00000000-0005-0000-0000-000079440000}"/>
    <cellStyle name="Currency 2 3 2 2 2 2 6 6" xfId="17545" xr:uid="{00000000-0005-0000-0000-00007A440000}"/>
    <cellStyle name="Currency 2 3 2 2 2 2 7" xfId="1416" xr:uid="{00000000-0005-0000-0000-00007B440000}"/>
    <cellStyle name="Currency 2 3 2 2 2 2 7 2" xfId="3497" xr:uid="{00000000-0005-0000-0000-00007C440000}"/>
    <cellStyle name="Currency 2 3 2 2 2 2 7 2 2" xfId="7659" xr:uid="{00000000-0005-0000-0000-00007D440000}"/>
    <cellStyle name="Currency 2 3 2 2 2 2 7 2 2 2" xfId="15983" xr:uid="{00000000-0005-0000-0000-00007E440000}"/>
    <cellStyle name="Currency 2 3 2 2 2 2 7 2 2 2 2" xfId="32632" xr:uid="{00000000-0005-0000-0000-00007F440000}"/>
    <cellStyle name="Currency 2 3 2 2 2 2 7 2 2 3" xfId="24308" xr:uid="{00000000-0005-0000-0000-000080440000}"/>
    <cellStyle name="Currency 2 3 2 2 2 2 7 2 3" xfId="11821" xr:uid="{00000000-0005-0000-0000-000081440000}"/>
    <cellStyle name="Currency 2 3 2 2 2 2 7 2 3 2" xfId="28470" xr:uid="{00000000-0005-0000-0000-000082440000}"/>
    <cellStyle name="Currency 2 3 2 2 2 2 7 2 4" xfId="20146" xr:uid="{00000000-0005-0000-0000-000083440000}"/>
    <cellStyle name="Currency 2 3 2 2 2 2 7 3" xfId="5578" xr:uid="{00000000-0005-0000-0000-000084440000}"/>
    <cellStyle name="Currency 2 3 2 2 2 2 7 3 2" xfId="13902" xr:uid="{00000000-0005-0000-0000-000085440000}"/>
    <cellStyle name="Currency 2 3 2 2 2 2 7 3 2 2" xfId="30551" xr:uid="{00000000-0005-0000-0000-000086440000}"/>
    <cellStyle name="Currency 2 3 2 2 2 2 7 3 3" xfId="22227" xr:uid="{00000000-0005-0000-0000-000087440000}"/>
    <cellStyle name="Currency 2 3 2 2 2 2 7 4" xfId="9740" xr:uid="{00000000-0005-0000-0000-000088440000}"/>
    <cellStyle name="Currency 2 3 2 2 2 2 7 4 2" xfId="26389" xr:uid="{00000000-0005-0000-0000-000089440000}"/>
    <cellStyle name="Currency 2 3 2 2 2 2 7 5" xfId="18065" xr:uid="{00000000-0005-0000-0000-00008A440000}"/>
    <cellStyle name="Currency 2 3 2 2 2 2 8" xfId="2457" xr:uid="{00000000-0005-0000-0000-00008B440000}"/>
    <cellStyle name="Currency 2 3 2 2 2 2 8 2" xfId="6619" xr:uid="{00000000-0005-0000-0000-00008C440000}"/>
    <cellStyle name="Currency 2 3 2 2 2 2 8 2 2" xfId="14943" xr:uid="{00000000-0005-0000-0000-00008D440000}"/>
    <cellStyle name="Currency 2 3 2 2 2 2 8 2 2 2" xfId="31592" xr:uid="{00000000-0005-0000-0000-00008E440000}"/>
    <cellStyle name="Currency 2 3 2 2 2 2 8 2 3" xfId="23268" xr:uid="{00000000-0005-0000-0000-00008F440000}"/>
    <cellStyle name="Currency 2 3 2 2 2 2 8 3" xfId="10781" xr:uid="{00000000-0005-0000-0000-000090440000}"/>
    <cellStyle name="Currency 2 3 2 2 2 2 8 3 2" xfId="27430" xr:uid="{00000000-0005-0000-0000-000091440000}"/>
    <cellStyle name="Currency 2 3 2 2 2 2 8 4" xfId="19106" xr:uid="{00000000-0005-0000-0000-000092440000}"/>
    <cellStyle name="Currency 2 3 2 2 2 2 9" xfId="4538" xr:uid="{00000000-0005-0000-0000-000093440000}"/>
    <cellStyle name="Currency 2 3 2 2 2 2 9 2" xfId="12862" xr:uid="{00000000-0005-0000-0000-000094440000}"/>
    <cellStyle name="Currency 2 3 2 2 2 2 9 2 2" xfId="29511" xr:uid="{00000000-0005-0000-0000-000095440000}"/>
    <cellStyle name="Currency 2 3 2 2 2 2 9 3" xfId="21187" xr:uid="{00000000-0005-0000-0000-000096440000}"/>
    <cellStyle name="Currency 2 3 2 2 2 3" xfId="392" xr:uid="{00000000-0005-0000-0000-000097440000}"/>
    <cellStyle name="Currency 2 3 2 2 2 3 10" xfId="17041" xr:uid="{00000000-0005-0000-0000-000098440000}"/>
    <cellStyle name="Currency 2 3 2 2 2 3 2" xfId="457" xr:uid="{00000000-0005-0000-0000-000099440000}"/>
    <cellStyle name="Currency 2 3 2 2 2 3 2 2" xfId="587" xr:uid="{00000000-0005-0000-0000-00009A440000}"/>
    <cellStyle name="Currency 2 3 2 2 2 3 2 2 2" xfId="847" xr:uid="{00000000-0005-0000-0000-00009B440000}"/>
    <cellStyle name="Currency 2 3 2 2 2 3 2 2 2 2" xfId="1367" xr:uid="{00000000-0005-0000-0000-00009C440000}"/>
    <cellStyle name="Currency 2 3 2 2 2 3 2 2 2 2 2" xfId="2407" xr:uid="{00000000-0005-0000-0000-00009D440000}"/>
    <cellStyle name="Currency 2 3 2 2 2 3 2 2 2 2 2 2" xfId="4488" xr:uid="{00000000-0005-0000-0000-00009E440000}"/>
    <cellStyle name="Currency 2 3 2 2 2 3 2 2 2 2 2 2 2" xfId="8650" xr:uid="{00000000-0005-0000-0000-00009F440000}"/>
    <cellStyle name="Currency 2 3 2 2 2 3 2 2 2 2 2 2 2 2" xfId="16974" xr:uid="{00000000-0005-0000-0000-0000A0440000}"/>
    <cellStyle name="Currency 2 3 2 2 2 3 2 2 2 2 2 2 2 2 2" xfId="33623" xr:uid="{00000000-0005-0000-0000-0000A1440000}"/>
    <cellStyle name="Currency 2 3 2 2 2 3 2 2 2 2 2 2 2 3" xfId="25299" xr:uid="{00000000-0005-0000-0000-0000A2440000}"/>
    <cellStyle name="Currency 2 3 2 2 2 3 2 2 2 2 2 2 3" xfId="12812" xr:uid="{00000000-0005-0000-0000-0000A3440000}"/>
    <cellStyle name="Currency 2 3 2 2 2 3 2 2 2 2 2 2 3 2" xfId="29461" xr:uid="{00000000-0005-0000-0000-0000A4440000}"/>
    <cellStyle name="Currency 2 3 2 2 2 3 2 2 2 2 2 2 4" xfId="21137" xr:uid="{00000000-0005-0000-0000-0000A5440000}"/>
    <cellStyle name="Currency 2 3 2 2 2 3 2 2 2 2 2 3" xfId="6569" xr:uid="{00000000-0005-0000-0000-0000A6440000}"/>
    <cellStyle name="Currency 2 3 2 2 2 3 2 2 2 2 2 3 2" xfId="14893" xr:uid="{00000000-0005-0000-0000-0000A7440000}"/>
    <cellStyle name="Currency 2 3 2 2 2 3 2 2 2 2 2 3 2 2" xfId="31542" xr:uid="{00000000-0005-0000-0000-0000A8440000}"/>
    <cellStyle name="Currency 2 3 2 2 2 3 2 2 2 2 2 3 3" xfId="23218" xr:uid="{00000000-0005-0000-0000-0000A9440000}"/>
    <cellStyle name="Currency 2 3 2 2 2 3 2 2 2 2 2 4" xfId="10731" xr:uid="{00000000-0005-0000-0000-0000AA440000}"/>
    <cellStyle name="Currency 2 3 2 2 2 3 2 2 2 2 2 4 2" xfId="27380" xr:uid="{00000000-0005-0000-0000-0000AB440000}"/>
    <cellStyle name="Currency 2 3 2 2 2 3 2 2 2 2 2 5" xfId="19056" xr:uid="{00000000-0005-0000-0000-0000AC440000}"/>
    <cellStyle name="Currency 2 3 2 2 2 3 2 2 2 2 3" xfId="3448" xr:uid="{00000000-0005-0000-0000-0000AD440000}"/>
    <cellStyle name="Currency 2 3 2 2 2 3 2 2 2 2 3 2" xfId="7610" xr:uid="{00000000-0005-0000-0000-0000AE440000}"/>
    <cellStyle name="Currency 2 3 2 2 2 3 2 2 2 2 3 2 2" xfId="15934" xr:uid="{00000000-0005-0000-0000-0000AF440000}"/>
    <cellStyle name="Currency 2 3 2 2 2 3 2 2 2 2 3 2 2 2" xfId="32583" xr:uid="{00000000-0005-0000-0000-0000B0440000}"/>
    <cellStyle name="Currency 2 3 2 2 2 3 2 2 2 2 3 2 3" xfId="24259" xr:uid="{00000000-0005-0000-0000-0000B1440000}"/>
    <cellStyle name="Currency 2 3 2 2 2 3 2 2 2 2 3 3" xfId="11772" xr:uid="{00000000-0005-0000-0000-0000B2440000}"/>
    <cellStyle name="Currency 2 3 2 2 2 3 2 2 2 2 3 3 2" xfId="28421" xr:uid="{00000000-0005-0000-0000-0000B3440000}"/>
    <cellStyle name="Currency 2 3 2 2 2 3 2 2 2 2 3 4" xfId="20097" xr:uid="{00000000-0005-0000-0000-0000B4440000}"/>
    <cellStyle name="Currency 2 3 2 2 2 3 2 2 2 2 4" xfId="5529" xr:uid="{00000000-0005-0000-0000-0000B5440000}"/>
    <cellStyle name="Currency 2 3 2 2 2 3 2 2 2 2 4 2" xfId="13853" xr:uid="{00000000-0005-0000-0000-0000B6440000}"/>
    <cellStyle name="Currency 2 3 2 2 2 3 2 2 2 2 4 2 2" xfId="30502" xr:uid="{00000000-0005-0000-0000-0000B7440000}"/>
    <cellStyle name="Currency 2 3 2 2 2 3 2 2 2 2 4 3" xfId="22178" xr:uid="{00000000-0005-0000-0000-0000B8440000}"/>
    <cellStyle name="Currency 2 3 2 2 2 3 2 2 2 2 5" xfId="9691" xr:uid="{00000000-0005-0000-0000-0000B9440000}"/>
    <cellStyle name="Currency 2 3 2 2 2 3 2 2 2 2 5 2" xfId="26340" xr:uid="{00000000-0005-0000-0000-0000BA440000}"/>
    <cellStyle name="Currency 2 3 2 2 2 3 2 2 2 2 6" xfId="18016" xr:uid="{00000000-0005-0000-0000-0000BB440000}"/>
    <cellStyle name="Currency 2 3 2 2 2 3 2 2 2 3" xfId="1887" xr:uid="{00000000-0005-0000-0000-0000BC440000}"/>
    <cellStyle name="Currency 2 3 2 2 2 3 2 2 2 3 2" xfId="3968" xr:uid="{00000000-0005-0000-0000-0000BD440000}"/>
    <cellStyle name="Currency 2 3 2 2 2 3 2 2 2 3 2 2" xfId="8130" xr:uid="{00000000-0005-0000-0000-0000BE440000}"/>
    <cellStyle name="Currency 2 3 2 2 2 3 2 2 2 3 2 2 2" xfId="16454" xr:uid="{00000000-0005-0000-0000-0000BF440000}"/>
    <cellStyle name="Currency 2 3 2 2 2 3 2 2 2 3 2 2 2 2" xfId="33103" xr:uid="{00000000-0005-0000-0000-0000C0440000}"/>
    <cellStyle name="Currency 2 3 2 2 2 3 2 2 2 3 2 2 3" xfId="24779" xr:uid="{00000000-0005-0000-0000-0000C1440000}"/>
    <cellStyle name="Currency 2 3 2 2 2 3 2 2 2 3 2 3" xfId="12292" xr:uid="{00000000-0005-0000-0000-0000C2440000}"/>
    <cellStyle name="Currency 2 3 2 2 2 3 2 2 2 3 2 3 2" xfId="28941" xr:uid="{00000000-0005-0000-0000-0000C3440000}"/>
    <cellStyle name="Currency 2 3 2 2 2 3 2 2 2 3 2 4" xfId="20617" xr:uid="{00000000-0005-0000-0000-0000C4440000}"/>
    <cellStyle name="Currency 2 3 2 2 2 3 2 2 2 3 3" xfId="6049" xr:uid="{00000000-0005-0000-0000-0000C5440000}"/>
    <cellStyle name="Currency 2 3 2 2 2 3 2 2 2 3 3 2" xfId="14373" xr:uid="{00000000-0005-0000-0000-0000C6440000}"/>
    <cellStyle name="Currency 2 3 2 2 2 3 2 2 2 3 3 2 2" xfId="31022" xr:uid="{00000000-0005-0000-0000-0000C7440000}"/>
    <cellStyle name="Currency 2 3 2 2 2 3 2 2 2 3 3 3" xfId="22698" xr:uid="{00000000-0005-0000-0000-0000C8440000}"/>
    <cellStyle name="Currency 2 3 2 2 2 3 2 2 2 3 4" xfId="10211" xr:uid="{00000000-0005-0000-0000-0000C9440000}"/>
    <cellStyle name="Currency 2 3 2 2 2 3 2 2 2 3 4 2" xfId="26860" xr:uid="{00000000-0005-0000-0000-0000CA440000}"/>
    <cellStyle name="Currency 2 3 2 2 2 3 2 2 2 3 5" xfId="18536" xr:uid="{00000000-0005-0000-0000-0000CB440000}"/>
    <cellStyle name="Currency 2 3 2 2 2 3 2 2 2 4" xfId="2928" xr:uid="{00000000-0005-0000-0000-0000CC440000}"/>
    <cellStyle name="Currency 2 3 2 2 2 3 2 2 2 4 2" xfId="7090" xr:uid="{00000000-0005-0000-0000-0000CD440000}"/>
    <cellStyle name="Currency 2 3 2 2 2 3 2 2 2 4 2 2" xfId="15414" xr:uid="{00000000-0005-0000-0000-0000CE440000}"/>
    <cellStyle name="Currency 2 3 2 2 2 3 2 2 2 4 2 2 2" xfId="32063" xr:uid="{00000000-0005-0000-0000-0000CF440000}"/>
    <cellStyle name="Currency 2 3 2 2 2 3 2 2 2 4 2 3" xfId="23739" xr:uid="{00000000-0005-0000-0000-0000D0440000}"/>
    <cellStyle name="Currency 2 3 2 2 2 3 2 2 2 4 3" xfId="11252" xr:uid="{00000000-0005-0000-0000-0000D1440000}"/>
    <cellStyle name="Currency 2 3 2 2 2 3 2 2 2 4 3 2" xfId="27901" xr:uid="{00000000-0005-0000-0000-0000D2440000}"/>
    <cellStyle name="Currency 2 3 2 2 2 3 2 2 2 4 4" xfId="19577" xr:uid="{00000000-0005-0000-0000-0000D3440000}"/>
    <cellStyle name="Currency 2 3 2 2 2 3 2 2 2 5" xfId="5009" xr:uid="{00000000-0005-0000-0000-0000D4440000}"/>
    <cellStyle name="Currency 2 3 2 2 2 3 2 2 2 5 2" xfId="13333" xr:uid="{00000000-0005-0000-0000-0000D5440000}"/>
    <cellStyle name="Currency 2 3 2 2 2 3 2 2 2 5 2 2" xfId="29982" xr:uid="{00000000-0005-0000-0000-0000D6440000}"/>
    <cellStyle name="Currency 2 3 2 2 2 3 2 2 2 5 3" xfId="21658" xr:uid="{00000000-0005-0000-0000-0000D7440000}"/>
    <cellStyle name="Currency 2 3 2 2 2 3 2 2 2 6" xfId="9171" xr:uid="{00000000-0005-0000-0000-0000D8440000}"/>
    <cellStyle name="Currency 2 3 2 2 2 3 2 2 2 6 2" xfId="25820" xr:uid="{00000000-0005-0000-0000-0000D9440000}"/>
    <cellStyle name="Currency 2 3 2 2 2 3 2 2 2 7" xfId="17496" xr:uid="{00000000-0005-0000-0000-0000DA440000}"/>
    <cellStyle name="Currency 2 3 2 2 2 3 2 2 3" xfId="1107" xr:uid="{00000000-0005-0000-0000-0000DB440000}"/>
    <cellStyle name="Currency 2 3 2 2 2 3 2 2 3 2" xfId="2147" xr:uid="{00000000-0005-0000-0000-0000DC440000}"/>
    <cellStyle name="Currency 2 3 2 2 2 3 2 2 3 2 2" xfId="4228" xr:uid="{00000000-0005-0000-0000-0000DD440000}"/>
    <cellStyle name="Currency 2 3 2 2 2 3 2 2 3 2 2 2" xfId="8390" xr:uid="{00000000-0005-0000-0000-0000DE440000}"/>
    <cellStyle name="Currency 2 3 2 2 2 3 2 2 3 2 2 2 2" xfId="16714" xr:uid="{00000000-0005-0000-0000-0000DF440000}"/>
    <cellStyle name="Currency 2 3 2 2 2 3 2 2 3 2 2 2 2 2" xfId="33363" xr:uid="{00000000-0005-0000-0000-0000E0440000}"/>
    <cellStyle name="Currency 2 3 2 2 2 3 2 2 3 2 2 2 3" xfId="25039" xr:uid="{00000000-0005-0000-0000-0000E1440000}"/>
    <cellStyle name="Currency 2 3 2 2 2 3 2 2 3 2 2 3" xfId="12552" xr:uid="{00000000-0005-0000-0000-0000E2440000}"/>
    <cellStyle name="Currency 2 3 2 2 2 3 2 2 3 2 2 3 2" xfId="29201" xr:uid="{00000000-0005-0000-0000-0000E3440000}"/>
    <cellStyle name="Currency 2 3 2 2 2 3 2 2 3 2 2 4" xfId="20877" xr:uid="{00000000-0005-0000-0000-0000E4440000}"/>
    <cellStyle name="Currency 2 3 2 2 2 3 2 2 3 2 3" xfId="6309" xr:uid="{00000000-0005-0000-0000-0000E5440000}"/>
    <cellStyle name="Currency 2 3 2 2 2 3 2 2 3 2 3 2" xfId="14633" xr:uid="{00000000-0005-0000-0000-0000E6440000}"/>
    <cellStyle name="Currency 2 3 2 2 2 3 2 2 3 2 3 2 2" xfId="31282" xr:uid="{00000000-0005-0000-0000-0000E7440000}"/>
    <cellStyle name="Currency 2 3 2 2 2 3 2 2 3 2 3 3" xfId="22958" xr:uid="{00000000-0005-0000-0000-0000E8440000}"/>
    <cellStyle name="Currency 2 3 2 2 2 3 2 2 3 2 4" xfId="10471" xr:uid="{00000000-0005-0000-0000-0000E9440000}"/>
    <cellStyle name="Currency 2 3 2 2 2 3 2 2 3 2 4 2" xfId="27120" xr:uid="{00000000-0005-0000-0000-0000EA440000}"/>
    <cellStyle name="Currency 2 3 2 2 2 3 2 2 3 2 5" xfId="18796" xr:uid="{00000000-0005-0000-0000-0000EB440000}"/>
    <cellStyle name="Currency 2 3 2 2 2 3 2 2 3 3" xfId="3188" xr:uid="{00000000-0005-0000-0000-0000EC440000}"/>
    <cellStyle name="Currency 2 3 2 2 2 3 2 2 3 3 2" xfId="7350" xr:uid="{00000000-0005-0000-0000-0000ED440000}"/>
    <cellStyle name="Currency 2 3 2 2 2 3 2 2 3 3 2 2" xfId="15674" xr:uid="{00000000-0005-0000-0000-0000EE440000}"/>
    <cellStyle name="Currency 2 3 2 2 2 3 2 2 3 3 2 2 2" xfId="32323" xr:uid="{00000000-0005-0000-0000-0000EF440000}"/>
    <cellStyle name="Currency 2 3 2 2 2 3 2 2 3 3 2 3" xfId="23999" xr:uid="{00000000-0005-0000-0000-0000F0440000}"/>
    <cellStyle name="Currency 2 3 2 2 2 3 2 2 3 3 3" xfId="11512" xr:uid="{00000000-0005-0000-0000-0000F1440000}"/>
    <cellStyle name="Currency 2 3 2 2 2 3 2 2 3 3 3 2" xfId="28161" xr:uid="{00000000-0005-0000-0000-0000F2440000}"/>
    <cellStyle name="Currency 2 3 2 2 2 3 2 2 3 3 4" xfId="19837" xr:uid="{00000000-0005-0000-0000-0000F3440000}"/>
    <cellStyle name="Currency 2 3 2 2 2 3 2 2 3 4" xfId="5269" xr:uid="{00000000-0005-0000-0000-0000F4440000}"/>
    <cellStyle name="Currency 2 3 2 2 2 3 2 2 3 4 2" xfId="13593" xr:uid="{00000000-0005-0000-0000-0000F5440000}"/>
    <cellStyle name="Currency 2 3 2 2 2 3 2 2 3 4 2 2" xfId="30242" xr:uid="{00000000-0005-0000-0000-0000F6440000}"/>
    <cellStyle name="Currency 2 3 2 2 2 3 2 2 3 4 3" xfId="21918" xr:uid="{00000000-0005-0000-0000-0000F7440000}"/>
    <cellStyle name="Currency 2 3 2 2 2 3 2 2 3 5" xfId="9431" xr:uid="{00000000-0005-0000-0000-0000F8440000}"/>
    <cellStyle name="Currency 2 3 2 2 2 3 2 2 3 5 2" xfId="26080" xr:uid="{00000000-0005-0000-0000-0000F9440000}"/>
    <cellStyle name="Currency 2 3 2 2 2 3 2 2 3 6" xfId="17756" xr:uid="{00000000-0005-0000-0000-0000FA440000}"/>
    <cellStyle name="Currency 2 3 2 2 2 3 2 2 4" xfId="1627" xr:uid="{00000000-0005-0000-0000-0000FB440000}"/>
    <cellStyle name="Currency 2 3 2 2 2 3 2 2 4 2" xfId="3708" xr:uid="{00000000-0005-0000-0000-0000FC440000}"/>
    <cellStyle name="Currency 2 3 2 2 2 3 2 2 4 2 2" xfId="7870" xr:uid="{00000000-0005-0000-0000-0000FD440000}"/>
    <cellStyle name="Currency 2 3 2 2 2 3 2 2 4 2 2 2" xfId="16194" xr:uid="{00000000-0005-0000-0000-0000FE440000}"/>
    <cellStyle name="Currency 2 3 2 2 2 3 2 2 4 2 2 2 2" xfId="32843" xr:uid="{00000000-0005-0000-0000-0000FF440000}"/>
    <cellStyle name="Currency 2 3 2 2 2 3 2 2 4 2 2 3" xfId="24519" xr:uid="{00000000-0005-0000-0000-000000450000}"/>
    <cellStyle name="Currency 2 3 2 2 2 3 2 2 4 2 3" xfId="12032" xr:uid="{00000000-0005-0000-0000-000001450000}"/>
    <cellStyle name="Currency 2 3 2 2 2 3 2 2 4 2 3 2" xfId="28681" xr:uid="{00000000-0005-0000-0000-000002450000}"/>
    <cellStyle name="Currency 2 3 2 2 2 3 2 2 4 2 4" xfId="20357" xr:uid="{00000000-0005-0000-0000-000003450000}"/>
    <cellStyle name="Currency 2 3 2 2 2 3 2 2 4 3" xfId="5789" xr:uid="{00000000-0005-0000-0000-000004450000}"/>
    <cellStyle name="Currency 2 3 2 2 2 3 2 2 4 3 2" xfId="14113" xr:uid="{00000000-0005-0000-0000-000005450000}"/>
    <cellStyle name="Currency 2 3 2 2 2 3 2 2 4 3 2 2" xfId="30762" xr:uid="{00000000-0005-0000-0000-000006450000}"/>
    <cellStyle name="Currency 2 3 2 2 2 3 2 2 4 3 3" xfId="22438" xr:uid="{00000000-0005-0000-0000-000007450000}"/>
    <cellStyle name="Currency 2 3 2 2 2 3 2 2 4 4" xfId="9951" xr:uid="{00000000-0005-0000-0000-000008450000}"/>
    <cellStyle name="Currency 2 3 2 2 2 3 2 2 4 4 2" xfId="26600" xr:uid="{00000000-0005-0000-0000-000009450000}"/>
    <cellStyle name="Currency 2 3 2 2 2 3 2 2 4 5" xfId="18276" xr:uid="{00000000-0005-0000-0000-00000A450000}"/>
    <cellStyle name="Currency 2 3 2 2 2 3 2 2 5" xfId="2668" xr:uid="{00000000-0005-0000-0000-00000B450000}"/>
    <cellStyle name="Currency 2 3 2 2 2 3 2 2 5 2" xfId="6830" xr:uid="{00000000-0005-0000-0000-00000C450000}"/>
    <cellStyle name="Currency 2 3 2 2 2 3 2 2 5 2 2" xfId="15154" xr:uid="{00000000-0005-0000-0000-00000D450000}"/>
    <cellStyle name="Currency 2 3 2 2 2 3 2 2 5 2 2 2" xfId="31803" xr:uid="{00000000-0005-0000-0000-00000E450000}"/>
    <cellStyle name="Currency 2 3 2 2 2 3 2 2 5 2 3" xfId="23479" xr:uid="{00000000-0005-0000-0000-00000F450000}"/>
    <cellStyle name="Currency 2 3 2 2 2 3 2 2 5 3" xfId="10992" xr:uid="{00000000-0005-0000-0000-000010450000}"/>
    <cellStyle name="Currency 2 3 2 2 2 3 2 2 5 3 2" xfId="27641" xr:uid="{00000000-0005-0000-0000-000011450000}"/>
    <cellStyle name="Currency 2 3 2 2 2 3 2 2 5 4" xfId="19317" xr:uid="{00000000-0005-0000-0000-000012450000}"/>
    <cellStyle name="Currency 2 3 2 2 2 3 2 2 6" xfId="4749" xr:uid="{00000000-0005-0000-0000-000013450000}"/>
    <cellStyle name="Currency 2 3 2 2 2 3 2 2 6 2" xfId="13073" xr:uid="{00000000-0005-0000-0000-000014450000}"/>
    <cellStyle name="Currency 2 3 2 2 2 3 2 2 6 2 2" xfId="29722" xr:uid="{00000000-0005-0000-0000-000015450000}"/>
    <cellStyle name="Currency 2 3 2 2 2 3 2 2 6 3" xfId="21398" xr:uid="{00000000-0005-0000-0000-000016450000}"/>
    <cellStyle name="Currency 2 3 2 2 2 3 2 2 7" xfId="8911" xr:uid="{00000000-0005-0000-0000-000017450000}"/>
    <cellStyle name="Currency 2 3 2 2 2 3 2 2 7 2" xfId="25560" xr:uid="{00000000-0005-0000-0000-000018450000}"/>
    <cellStyle name="Currency 2 3 2 2 2 3 2 2 8" xfId="17236" xr:uid="{00000000-0005-0000-0000-000019450000}"/>
    <cellStyle name="Currency 2 3 2 2 2 3 2 3" xfId="717" xr:uid="{00000000-0005-0000-0000-00001A450000}"/>
    <cellStyle name="Currency 2 3 2 2 2 3 2 3 2" xfId="1237" xr:uid="{00000000-0005-0000-0000-00001B450000}"/>
    <cellStyle name="Currency 2 3 2 2 2 3 2 3 2 2" xfId="2277" xr:uid="{00000000-0005-0000-0000-00001C450000}"/>
    <cellStyle name="Currency 2 3 2 2 2 3 2 3 2 2 2" xfId="4358" xr:uid="{00000000-0005-0000-0000-00001D450000}"/>
    <cellStyle name="Currency 2 3 2 2 2 3 2 3 2 2 2 2" xfId="8520" xr:uid="{00000000-0005-0000-0000-00001E450000}"/>
    <cellStyle name="Currency 2 3 2 2 2 3 2 3 2 2 2 2 2" xfId="16844" xr:uid="{00000000-0005-0000-0000-00001F450000}"/>
    <cellStyle name="Currency 2 3 2 2 2 3 2 3 2 2 2 2 2 2" xfId="33493" xr:uid="{00000000-0005-0000-0000-000020450000}"/>
    <cellStyle name="Currency 2 3 2 2 2 3 2 3 2 2 2 2 3" xfId="25169" xr:uid="{00000000-0005-0000-0000-000021450000}"/>
    <cellStyle name="Currency 2 3 2 2 2 3 2 3 2 2 2 3" xfId="12682" xr:uid="{00000000-0005-0000-0000-000022450000}"/>
    <cellStyle name="Currency 2 3 2 2 2 3 2 3 2 2 2 3 2" xfId="29331" xr:uid="{00000000-0005-0000-0000-000023450000}"/>
    <cellStyle name="Currency 2 3 2 2 2 3 2 3 2 2 2 4" xfId="21007" xr:uid="{00000000-0005-0000-0000-000024450000}"/>
    <cellStyle name="Currency 2 3 2 2 2 3 2 3 2 2 3" xfId="6439" xr:uid="{00000000-0005-0000-0000-000025450000}"/>
    <cellStyle name="Currency 2 3 2 2 2 3 2 3 2 2 3 2" xfId="14763" xr:uid="{00000000-0005-0000-0000-000026450000}"/>
    <cellStyle name="Currency 2 3 2 2 2 3 2 3 2 2 3 2 2" xfId="31412" xr:uid="{00000000-0005-0000-0000-000027450000}"/>
    <cellStyle name="Currency 2 3 2 2 2 3 2 3 2 2 3 3" xfId="23088" xr:uid="{00000000-0005-0000-0000-000028450000}"/>
    <cellStyle name="Currency 2 3 2 2 2 3 2 3 2 2 4" xfId="10601" xr:uid="{00000000-0005-0000-0000-000029450000}"/>
    <cellStyle name="Currency 2 3 2 2 2 3 2 3 2 2 4 2" xfId="27250" xr:uid="{00000000-0005-0000-0000-00002A450000}"/>
    <cellStyle name="Currency 2 3 2 2 2 3 2 3 2 2 5" xfId="18926" xr:uid="{00000000-0005-0000-0000-00002B450000}"/>
    <cellStyle name="Currency 2 3 2 2 2 3 2 3 2 3" xfId="3318" xr:uid="{00000000-0005-0000-0000-00002C450000}"/>
    <cellStyle name="Currency 2 3 2 2 2 3 2 3 2 3 2" xfId="7480" xr:uid="{00000000-0005-0000-0000-00002D450000}"/>
    <cellStyle name="Currency 2 3 2 2 2 3 2 3 2 3 2 2" xfId="15804" xr:uid="{00000000-0005-0000-0000-00002E450000}"/>
    <cellStyle name="Currency 2 3 2 2 2 3 2 3 2 3 2 2 2" xfId="32453" xr:uid="{00000000-0005-0000-0000-00002F450000}"/>
    <cellStyle name="Currency 2 3 2 2 2 3 2 3 2 3 2 3" xfId="24129" xr:uid="{00000000-0005-0000-0000-000030450000}"/>
    <cellStyle name="Currency 2 3 2 2 2 3 2 3 2 3 3" xfId="11642" xr:uid="{00000000-0005-0000-0000-000031450000}"/>
    <cellStyle name="Currency 2 3 2 2 2 3 2 3 2 3 3 2" xfId="28291" xr:uid="{00000000-0005-0000-0000-000032450000}"/>
    <cellStyle name="Currency 2 3 2 2 2 3 2 3 2 3 4" xfId="19967" xr:uid="{00000000-0005-0000-0000-000033450000}"/>
    <cellStyle name="Currency 2 3 2 2 2 3 2 3 2 4" xfId="5399" xr:uid="{00000000-0005-0000-0000-000034450000}"/>
    <cellStyle name="Currency 2 3 2 2 2 3 2 3 2 4 2" xfId="13723" xr:uid="{00000000-0005-0000-0000-000035450000}"/>
    <cellStyle name="Currency 2 3 2 2 2 3 2 3 2 4 2 2" xfId="30372" xr:uid="{00000000-0005-0000-0000-000036450000}"/>
    <cellStyle name="Currency 2 3 2 2 2 3 2 3 2 4 3" xfId="22048" xr:uid="{00000000-0005-0000-0000-000037450000}"/>
    <cellStyle name="Currency 2 3 2 2 2 3 2 3 2 5" xfId="9561" xr:uid="{00000000-0005-0000-0000-000038450000}"/>
    <cellStyle name="Currency 2 3 2 2 2 3 2 3 2 5 2" xfId="26210" xr:uid="{00000000-0005-0000-0000-000039450000}"/>
    <cellStyle name="Currency 2 3 2 2 2 3 2 3 2 6" xfId="17886" xr:uid="{00000000-0005-0000-0000-00003A450000}"/>
    <cellStyle name="Currency 2 3 2 2 2 3 2 3 3" xfId="1757" xr:uid="{00000000-0005-0000-0000-00003B450000}"/>
    <cellStyle name="Currency 2 3 2 2 2 3 2 3 3 2" xfId="3838" xr:uid="{00000000-0005-0000-0000-00003C450000}"/>
    <cellStyle name="Currency 2 3 2 2 2 3 2 3 3 2 2" xfId="8000" xr:uid="{00000000-0005-0000-0000-00003D450000}"/>
    <cellStyle name="Currency 2 3 2 2 2 3 2 3 3 2 2 2" xfId="16324" xr:uid="{00000000-0005-0000-0000-00003E450000}"/>
    <cellStyle name="Currency 2 3 2 2 2 3 2 3 3 2 2 2 2" xfId="32973" xr:uid="{00000000-0005-0000-0000-00003F450000}"/>
    <cellStyle name="Currency 2 3 2 2 2 3 2 3 3 2 2 3" xfId="24649" xr:uid="{00000000-0005-0000-0000-000040450000}"/>
    <cellStyle name="Currency 2 3 2 2 2 3 2 3 3 2 3" xfId="12162" xr:uid="{00000000-0005-0000-0000-000041450000}"/>
    <cellStyle name="Currency 2 3 2 2 2 3 2 3 3 2 3 2" xfId="28811" xr:uid="{00000000-0005-0000-0000-000042450000}"/>
    <cellStyle name="Currency 2 3 2 2 2 3 2 3 3 2 4" xfId="20487" xr:uid="{00000000-0005-0000-0000-000043450000}"/>
    <cellStyle name="Currency 2 3 2 2 2 3 2 3 3 3" xfId="5919" xr:uid="{00000000-0005-0000-0000-000044450000}"/>
    <cellStyle name="Currency 2 3 2 2 2 3 2 3 3 3 2" xfId="14243" xr:uid="{00000000-0005-0000-0000-000045450000}"/>
    <cellStyle name="Currency 2 3 2 2 2 3 2 3 3 3 2 2" xfId="30892" xr:uid="{00000000-0005-0000-0000-000046450000}"/>
    <cellStyle name="Currency 2 3 2 2 2 3 2 3 3 3 3" xfId="22568" xr:uid="{00000000-0005-0000-0000-000047450000}"/>
    <cellStyle name="Currency 2 3 2 2 2 3 2 3 3 4" xfId="10081" xr:uid="{00000000-0005-0000-0000-000048450000}"/>
    <cellStyle name="Currency 2 3 2 2 2 3 2 3 3 4 2" xfId="26730" xr:uid="{00000000-0005-0000-0000-000049450000}"/>
    <cellStyle name="Currency 2 3 2 2 2 3 2 3 3 5" xfId="18406" xr:uid="{00000000-0005-0000-0000-00004A450000}"/>
    <cellStyle name="Currency 2 3 2 2 2 3 2 3 4" xfId="2798" xr:uid="{00000000-0005-0000-0000-00004B450000}"/>
    <cellStyle name="Currency 2 3 2 2 2 3 2 3 4 2" xfId="6960" xr:uid="{00000000-0005-0000-0000-00004C450000}"/>
    <cellStyle name="Currency 2 3 2 2 2 3 2 3 4 2 2" xfId="15284" xr:uid="{00000000-0005-0000-0000-00004D450000}"/>
    <cellStyle name="Currency 2 3 2 2 2 3 2 3 4 2 2 2" xfId="31933" xr:uid="{00000000-0005-0000-0000-00004E450000}"/>
    <cellStyle name="Currency 2 3 2 2 2 3 2 3 4 2 3" xfId="23609" xr:uid="{00000000-0005-0000-0000-00004F450000}"/>
    <cellStyle name="Currency 2 3 2 2 2 3 2 3 4 3" xfId="11122" xr:uid="{00000000-0005-0000-0000-000050450000}"/>
    <cellStyle name="Currency 2 3 2 2 2 3 2 3 4 3 2" xfId="27771" xr:uid="{00000000-0005-0000-0000-000051450000}"/>
    <cellStyle name="Currency 2 3 2 2 2 3 2 3 4 4" xfId="19447" xr:uid="{00000000-0005-0000-0000-000052450000}"/>
    <cellStyle name="Currency 2 3 2 2 2 3 2 3 5" xfId="4879" xr:uid="{00000000-0005-0000-0000-000053450000}"/>
    <cellStyle name="Currency 2 3 2 2 2 3 2 3 5 2" xfId="13203" xr:uid="{00000000-0005-0000-0000-000054450000}"/>
    <cellStyle name="Currency 2 3 2 2 2 3 2 3 5 2 2" xfId="29852" xr:uid="{00000000-0005-0000-0000-000055450000}"/>
    <cellStyle name="Currency 2 3 2 2 2 3 2 3 5 3" xfId="21528" xr:uid="{00000000-0005-0000-0000-000056450000}"/>
    <cellStyle name="Currency 2 3 2 2 2 3 2 3 6" xfId="9041" xr:uid="{00000000-0005-0000-0000-000057450000}"/>
    <cellStyle name="Currency 2 3 2 2 2 3 2 3 6 2" xfId="25690" xr:uid="{00000000-0005-0000-0000-000058450000}"/>
    <cellStyle name="Currency 2 3 2 2 2 3 2 3 7" xfId="17366" xr:uid="{00000000-0005-0000-0000-000059450000}"/>
    <cellStyle name="Currency 2 3 2 2 2 3 2 4" xfId="977" xr:uid="{00000000-0005-0000-0000-00005A450000}"/>
    <cellStyle name="Currency 2 3 2 2 2 3 2 4 2" xfId="2017" xr:uid="{00000000-0005-0000-0000-00005B450000}"/>
    <cellStyle name="Currency 2 3 2 2 2 3 2 4 2 2" xfId="4098" xr:uid="{00000000-0005-0000-0000-00005C450000}"/>
    <cellStyle name="Currency 2 3 2 2 2 3 2 4 2 2 2" xfId="8260" xr:uid="{00000000-0005-0000-0000-00005D450000}"/>
    <cellStyle name="Currency 2 3 2 2 2 3 2 4 2 2 2 2" xfId="16584" xr:uid="{00000000-0005-0000-0000-00005E450000}"/>
    <cellStyle name="Currency 2 3 2 2 2 3 2 4 2 2 2 2 2" xfId="33233" xr:uid="{00000000-0005-0000-0000-00005F450000}"/>
    <cellStyle name="Currency 2 3 2 2 2 3 2 4 2 2 2 3" xfId="24909" xr:uid="{00000000-0005-0000-0000-000060450000}"/>
    <cellStyle name="Currency 2 3 2 2 2 3 2 4 2 2 3" xfId="12422" xr:uid="{00000000-0005-0000-0000-000061450000}"/>
    <cellStyle name="Currency 2 3 2 2 2 3 2 4 2 2 3 2" xfId="29071" xr:uid="{00000000-0005-0000-0000-000062450000}"/>
    <cellStyle name="Currency 2 3 2 2 2 3 2 4 2 2 4" xfId="20747" xr:uid="{00000000-0005-0000-0000-000063450000}"/>
    <cellStyle name="Currency 2 3 2 2 2 3 2 4 2 3" xfId="6179" xr:uid="{00000000-0005-0000-0000-000064450000}"/>
    <cellStyle name="Currency 2 3 2 2 2 3 2 4 2 3 2" xfId="14503" xr:uid="{00000000-0005-0000-0000-000065450000}"/>
    <cellStyle name="Currency 2 3 2 2 2 3 2 4 2 3 2 2" xfId="31152" xr:uid="{00000000-0005-0000-0000-000066450000}"/>
    <cellStyle name="Currency 2 3 2 2 2 3 2 4 2 3 3" xfId="22828" xr:uid="{00000000-0005-0000-0000-000067450000}"/>
    <cellStyle name="Currency 2 3 2 2 2 3 2 4 2 4" xfId="10341" xr:uid="{00000000-0005-0000-0000-000068450000}"/>
    <cellStyle name="Currency 2 3 2 2 2 3 2 4 2 4 2" xfId="26990" xr:uid="{00000000-0005-0000-0000-000069450000}"/>
    <cellStyle name="Currency 2 3 2 2 2 3 2 4 2 5" xfId="18666" xr:uid="{00000000-0005-0000-0000-00006A450000}"/>
    <cellStyle name="Currency 2 3 2 2 2 3 2 4 3" xfId="3058" xr:uid="{00000000-0005-0000-0000-00006B450000}"/>
    <cellStyle name="Currency 2 3 2 2 2 3 2 4 3 2" xfId="7220" xr:uid="{00000000-0005-0000-0000-00006C450000}"/>
    <cellStyle name="Currency 2 3 2 2 2 3 2 4 3 2 2" xfId="15544" xr:uid="{00000000-0005-0000-0000-00006D450000}"/>
    <cellStyle name="Currency 2 3 2 2 2 3 2 4 3 2 2 2" xfId="32193" xr:uid="{00000000-0005-0000-0000-00006E450000}"/>
    <cellStyle name="Currency 2 3 2 2 2 3 2 4 3 2 3" xfId="23869" xr:uid="{00000000-0005-0000-0000-00006F450000}"/>
    <cellStyle name="Currency 2 3 2 2 2 3 2 4 3 3" xfId="11382" xr:uid="{00000000-0005-0000-0000-000070450000}"/>
    <cellStyle name="Currency 2 3 2 2 2 3 2 4 3 3 2" xfId="28031" xr:uid="{00000000-0005-0000-0000-000071450000}"/>
    <cellStyle name="Currency 2 3 2 2 2 3 2 4 3 4" xfId="19707" xr:uid="{00000000-0005-0000-0000-000072450000}"/>
    <cellStyle name="Currency 2 3 2 2 2 3 2 4 4" xfId="5139" xr:uid="{00000000-0005-0000-0000-000073450000}"/>
    <cellStyle name="Currency 2 3 2 2 2 3 2 4 4 2" xfId="13463" xr:uid="{00000000-0005-0000-0000-000074450000}"/>
    <cellStyle name="Currency 2 3 2 2 2 3 2 4 4 2 2" xfId="30112" xr:uid="{00000000-0005-0000-0000-000075450000}"/>
    <cellStyle name="Currency 2 3 2 2 2 3 2 4 4 3" xfId="21788" xr:uid="{00000000-0005-0000-0000-000076450000}"/>
    <cellStyle name="Currency 2 3 2 2 2 3 2 4 5" xfId="9301" xr:uid="{00000000-0005-0000-0000-000077450000}"/>
    <cellStyle name="Currency 2 3 2 2 2 3 2 4 5 2" xfId="25950" xr:uid="{00000000-0005-0000-0000-000078450000}"/>
    <cellStyle name="Currency 2 3 2 2 2 3 2 4 6" xfId="17626" xr:uid="{00000000-0005-0000-0000-000079450000}"/>
    <cellStyle name="Currency 2 3 2 2 2 3 2 5" xfId="1497" xr:uid="{00000000-0005-0000-0000-00007A450000}"/>
    <cellStyle name="Currency 2 3 2 2 2 3 2 5 2" xfId="3578" xr:uid="{00000000-0005-0000-0000-00007B450000}"/>
    <cellStyle name="Currency 2 3 2 2 2 3 2 5 2 2" xfId="7740" xr:uid="{00000000-0005-0000-0000-00007C450000}"/>
    <cellStyle name="Currency 2 3 2 2 2 3 2 5 2 2 2" xfId="16064" xr:uid="{00000000-0005-0000-0000-00007D450000}"/>
    <cellStyle name="Currency 2 3 2 2 2 3 2 5 2 2 2 2" xfId="32713" xr:uid="{00000000-0005-0000-0000-00007E450000}"/>
    <cellStyle name="Currency 2 3 2 2 2 3 2 5 2 2 3" xfId="24389" xr:uid="{00000000-0005-0000-0000-00007F450000}"/>
    <cellStyle name="Currency 2 3 2 2 2 3 2 5 2 3" xfId="11902" xr:uid="{00000000-0005-0000-0000-000080450000}"/>
    <cellStyle name="Currency 2 3 2 2 2 3 2 5 2 3 2" xfId="28551" xr:uid="{00000000-0005-0000-0000-000081450000}"/>
    <cellStyle name="Currency 2 3 2 2 2 3 2 5 2 4" xfId="20227" xr:uid="{00000000-0005-0000-0000-000082450000}"/>
    <cellStyle name="Currency 2 3 2 2 2 3 2 5 3" xfId="5659" xr:uid="{00000000-0005-0000-0000-000083450000}"/>
    <cellStyle name="Currency 2 3 2 2 2 3 2 5 3 2" xfId="13983" xr:uid="{00000000-0005-0000-0000-000084450000}"/>
    <cellStyle name="Currency 2 3 2 2 2 3 2 5 3 2 2" xfId="30632" xr:uid="{00000000-0005-0000-0000-000085450000}"/>
    <cellStyle name="Currency 2 3 2 2 2 3 2 5 3 3" xfId="22308" xr:uid="{00000000-0005-0000-0000-000086450000}"/>
    <cellStyle name="Currency 2 3 2 2 2 3 2 5 4" xfId="9821" xr:uid="{00000000-0005-0000-0000-000087450000}"/>
    <cellStyle name="Currency 2 3 2 2 2 3 2 5 4 2" xfId="26470" xr:uid="{00000000-0005-0000-0000-000088450000}"/>
    <cellStyle name="Currency 2 3 2 2 2 3 2 5 5" xfId="18146" xr:uid="{00000000-0005-0000-0000-000089450000}"/>
    <cellStyle name="Currency 2 3 2 2 2 3 2 6" xfId="2538" xr:uid="{00000000-0005-0000-0000-00008A450000}"/>
    <cellStyle name="Currency 2 3 2 2 2 3 2 6 2" xfId="6700" xr:uid="{00000000-0005-0000-0000-00008B450000}"/>
    <cellStyle name="Currency 2 3 2 2 2 3 2 6 2 2" xfId="15024" xr:uid="{00000000-0005-0000-0000-00008C450000}"/>
    <cellStyle name="Currency 2 3 2 2 2 3 2 6 2 2 2" xfId="31673" xr:uid="{00000000-0005-0000-0000-00008D450000}"/>
    <cellStyle name="Currency 2 3 2 2 2 3 2 6 2 3" xfId="23349" xr:uid="{00000000-0005-0000-0000-00008E450000}"/>
    <cellStyle name="Currency 2 3 2 2 2 3 2 6 3" xfId="10862" xr:uid="{00000000-0005-0000-0000-00008F450000}"/>
    <cellStyle name="Currency 2 3 2 2 2 3 2 6 3 2" xfId="27511" xr:uid="{00000000-0005-0000-0000-000090450000}"/>
    <cellStyle name="Currency 2 3 2 2 2 3 2 6 4" xfId="19187" xr:uid="{00000000-0005-0000-0000-000091450000}"/>
    <cellStyle name="Currency 2 3 2 2 2 3 2 7" xfId="4619" xr:uid="{00000000-0005-0000-0000-000092450000}"/>
    <cellStyle name="Currency 2 3 2 2 2 3 2 7 2" xfId="12943" xr:uid="{00000000-0005-0000-0000-000093450000}"/>
    <cellStyle name="Currency 2 3 2 2 2 3 2 7 2 2" xfId="29592" xr:uid="{00000000-0005-0000-0000-000094450000}"/>
    <cellStyle name="Currency 2 3 2 2 2 3 2 7 3" xfId="21268" xr:uid="{00000000-0005-0000-0000-000095450000}"/>
    <cellStyle name="Currency 2 3 2 2 2 3 2 8" xfId="8781" xr:uid="{00000000-0005-0000-0000-000096450000}"/>
    <cellStyle name="Currency 2 3 2 2 2 3 2 8 2" xfId="25430" xr:uid="{00000000-0005-0000-0000-000097450000}"/>
    <cellStyle name="Currency 2 3 2 2 2 3 2 9" xfId="17106" xr:uid="{00000000-0005-0000-0000-000098450000}"/>
    <cellStyle name="Currency 2 3 2 2 2 3 3" xfId="522" xr:uid="{00000000-0005-0000-0000-000099450000}"/>
    <cellStyle name="Currency 2 3 2 2 2 3 3 2" xfId="782" xr:uid="{00000000-0005-0000-0000-00009A450000}"/>
    <cellStyle name="Currency 2 3 2 2 2 3 3 2 2" xfId="1302" xr:uid="{00000000-0005-0000-0000-00009B450000}"/>
    <cellStyle name="Currency 2 3 2 2 2 3 3 2 2 2" xfId="2342" xr:uid="{00000000-0005-0000-0000-00009C450000}"/>
    <cellStyle name="Currency 2 3 2 2 2 3 3 2 2 2 2" xfId="4423" xr:uid="{00000000-0005-0000-0000-00009D450000}"/>
    <cellStyle name="Currency 2 3 2 2 2 3 3 2 2 2 2 2" xfId="8585" xr:uid="{00000000-0005-0000-0000-00009E450000}"/>
    <cellStyle name="Currency 2 3 2 2 2 3 3 2 2 2 2 2 2" xfId="16909" xr:uid="{00000000-0005-0000-0000-00009F450000}"/>
    <cellStyle name="Currency 2 3 2 2 2 3 3 2 2 2 2 2 2 2" xfId="33558" xr:uid="{00000000-0005-0000-0000-0000A0450000}"/>
    <cellStyle name="Currency 2 3 2 2 2 3 3 2 2 2 2 2 3" xfId="25234" xr:uid="{00000000-0005-0000-0000-0000A1450000}"/>
    <cellStyle name="Currency 2 3 2 2 2 3 3 2 2 2 2 3" xfId="12747" xr:uid="{00000000-0005-0000-0000-0000A2450000}"/>
    <cellStyle name="Currency 2 3 2 2 2 3 3 2 2 2 2 3 2" xfId="29396" xr:uid="{00000000-0005-0000-0000-0000A3450000}"/>
    <cellStyle name="Currency 2 3 2 2 2 3 3 2 2 2 2 4" xfId="21072" xr:uid="{00000000-0005-0000-0000-0000A4450000}"/>
    <cellStyle name="Currency 2 3 2 2 2 3 3 2 2 2 3" xfId="6504" xr:uid="{00000000-0005-0000-0000-0000A5450000}"/>
    <cellStyle name="Currency 2 3 2 2 2 3 3 2 2 2 3 2" xfId="14828" xr:uid="{00000000-0005-0000-0000-0000A6450000}"/>
    <cellStyle name="Currency 2 3 2 2 2 3 3 2 2 2 3 2 2" xfId="31477" xr:uid="{00000000-0005-0000-0000-0000A7450000}"/>
    <cellStyle name="Currency 2 3 2 2 2 3 3 2 2 2 3 3" xfId="23153" xr:uid="{00000000-0005-0000-0000-0000A8450000}"/>
    <cellStyle name="Currency 2 3 2 2 2 3 3 2 2 2 4" xfId="10666" xr:uid="{00000000-0005-0000-0000-0000A9450000}"/>
    <cellStyle name="Currency 2 3 2 2 2 3 3 2 2 2 4 2" xfId="27315" xr:uid="{00000000-0005-0000-0000-0000AA450000}"/>
    <cellStyle name="Currency 2 3 2 2 2 3 3 2 2 2 5" xfId="18991" xr:uid="{00000000-0005-0000-0000-0000AB450000}"/>
    <cellStyle name="Currency 2 3 2 2 2 3 3 2 2 3" xfId="3383" xr:uid="{00000000-0005-0000-0000-0000AC450000}"/>
    <cellStyle name="Currency 2 3 2 2 2 3 3 2 2 3 2" xfId="7545" xr:uid="{00000000-0005-0000-0000-0000AD450000}"/>
    <cellStyle name="Currency 2 3 2 2 2 3 3 2 2 3 2 2" xfId="15869" xr:uid="{00000000-0005-0000-0000-0000AE450000}"/>
    <cellStyle name="Currency 2 3 2 2 2 3 3 2 2 3 2 2 2" xfId="32518" xr:uid="{00000000-0005-0000-0000-0000AF450000}"/>
    <cellStyle name="Currency 2 3 2 2 2 3 3 2 2 3 2 3" xfId="24194" xr:uid="{00000000-0005-0000-0000-0000B0450000}"/>
    <cellStyle name="Currency 2 3 2 2 2 3 3 2 2 3 3" xfId="11707" xr:uid="{00000000-0005-0000-0000-0000B1450000}"/>
    <cellStyle name="Currency 2 3 2 2 2 3 3 2 2 3 3 2" xfId="28356" xr:uid="{00000000-0005-0000-0000-0000B2450000}"/>
    <cellStyle name="Currency 2 3 2 2 2 3 3 2 2 3 4" xfId="20032" xr:uid="{00000000-0005-0000-0000-0000B3450000}"/>
    <cellStyle name="Currency 2 3 2 2 2 3 3 2 2 4" xfId="5464" xr:uid="{00000000-0005-0000-0000-0000B4450000}"/>
    <cellStyle name="Currency 2 3 2 2 2 3 3 2 2 4 2" xfId="13788" xr:uid="{00000000-0005-0000-0000-0000B5450000}"/>
    <cellStyle name="Currency 2 3 2 2 2 3 3 2 2 4 2 2" xfId="30437" xr:uid="{00000000-0005-0000-0000-0000B6450000}"/>
    <cellStyle name="Currency 2 3 2 2 2 3 3 2 2 4 3" xfId="22113" xr:uid="{00000000-0005-0000-0000-0000B7450000}"/>
    <cellStyle name="Currency 2 3 2 2 2 3 3 2 2 5" xfId="9626" xr:uid="{00000000-0005-0000-0000-0000B8450000}"/>
    <cellStyle name="Currency 2 3 2 2 2 3 3 2 2 5 2" xfId="26275" xr:uid="{00000000-0005-0000-0000-0000B9450000}"/>
    <cellStyle name="Currency 2 3 2 2 2 3 3 2 2 6" xfId="17951" xr:uid="{00000000-0005-0000-0000-0000BA450000}"/>
    <cellStyle name="Currency 2 3 2 2 2 3 3 2 3" xfId="1822" xr:uid="{00000000-0005-0000-0000-0000BB450000}"/>
    <cellStyle name="Currency 2 3 2 2 2 3 3 2 3 2" xfId="3903" xr:uid="{00000000-0005-0000-0000-0000BC450000}"/>
    <cellStyle name="Currency 2 3 2 2 2 3 3 2 3 2 2" xfId="8065" xr:uid="{00000000-0005-0000-0000-0000BD450000}"/>
    <cellStyle name="Currency 2 3 2 2 2 3 3 2 3 2 2 2" xfId="16389" xr:uid="{00000000-0005-0000-0000-0000BE450000}"/>
    <cellStyle name="Currency 2 3 2 2 2 3 3 2 3 2 2 2 2" xfId="33038" xr:uid="{00000000-0005-0000-0000-0000BF450000}"/>
    <cellStyle name="Currency 2 3 2 2 2 3 3 2 3 2 2 3" xfId="24714" xr:uid="{00000000-0005-0000-0000-0000C0450000}"/>
    <cellStyle name="Currency 2 3 2 2 2 3 3 2 3 2 3" xfId="12227" xr:uid="{00000000-0005-0000-0000-0000C1450000}"/>
    <cellStyle name="Currency 2 3 2 2 2 3 3 2 3 2 3 2" xfId="28876" xr:uid="{00000000-0005-0000-0000-0000C2450000}"/>
    <cellStyle name="Currency 2 3 2 2 2 3 3 2 3 2 4" xfId="20552" xr:uid="{00000000-0005-0000-0000-0000C3450000}"/>
    <cellStyle name="Currency 2 3 2 2 2 3 3 2 3 3" xfId="5984" xr:uid="{00000000-0005-0000-0000-0000C4450000}"/>
    <cellStyle name="Currency 2 3 2 2 2 3 3 2 3 3 2" xfId="14308" xr:uid="{00000000-0005-0000-0000-0000C5450000}"/>
    <cellStyle name="Currency 2 3 2 2 2 3 3 2 3 3 2 2" xfId="30957" xr:uid="{00000000-0005-0000-0000-0000C6450000}"/>
    <cellStyle name="Currency 2 3 2 2 2 3 3 2 3 3 3" xfId="22633" xr:uid="{00000000-0005-0000-0000-0000C7450000}"/>
    <cellStyle name="Currency 2 3 2 2 2 3 3 2 3 4" xfId="10146" xr:uid="{00000000-0005-0000-0000-0000C8450000}"/>
    <cellStyle name="Currency 2 3 2 2 2 3 3 2 3 4 2" xfId="26795" xr:uid="{00000000-0005-0000-0000-0000C9450000}"/>
    <cellStyle name="Currency 2 3 2 2 2 3 3 2 3 5" xfId="18471" xr:uid="{00000000-0005-0000-0000-0000CA450000}"/>
    <cellStyle name="Currency 2 3 2 2 2 3 3 2 4" xfId="2863" xr:uid="{00000000-0005-0000-0000-0000CB450000}"/>
    <cellStyle name="Currency 2 3 2 2 2 3 3 2 4 2" xfId="7025" xr:uid="{00000000-0005-0000-0000-0000CC450000}"/>
    <cellStyle name="Currency 2 3 2 2 2 3 3 2 4 2 2" xfId="15349" xr:uid="{00000000-0005-0000-0000-0000CD450000}"/>
    <cellStyle name="Currency 2 3 2 2 2 3 3 2 4 2 2 2" xfId="31998" xr:uid="{00000000-0005-0000-0000-0000CE450000}"/>
    <cellStyle name="Currency 2 3 2 2 2 3 3 2 4 2 3" xfId="23674" xr:uid="{00000000-0005-0000-0000-0000CF450000}"/>
    <cellStyle name="Currency 2 3 2 2 2 3 3 2 4 3" xfId="11187" xr:uid="{00000000-0005-0000-0000-0000D0450000}"/>
    <cellStyle name="Currency 2 3 2 2 2 3 3 2 4 3 2" xfId="27836" xr:uid="{00000000-0005-0000-0000-0000D1450000}"/>
    <cellStyle name="Currency 2 3 2 2 2 3 3 2 4 4" xfId="19512" xr:uid="{00000000-0005-0000-0000-0000D2450000}"/>
    <cellStyle name="Currency 2 3 2 2 2 3 3 2 5" xfId="4944" xr:uid="{00000000-0005-0000-0000-0000D3450000}"/>
    <cellStyle name="Currency 2 3 2 2 2 3 3 2 5 2" xfId="13268" xr:uid="{00000000-0005-0000-0000-0000D4450000}"/>
    <cellStyle name="Currency 2 3 2 2 2 3 3 2 5 2 2" xfId="29917" xr:uid="{00000000-0005-0000-0000-0000D5450000}"/>
    <cellStyle name="Currency 2 3 2 2 2 3 3 2 5 3" xfId="21593" xr:uid="{00000000-0005-0000-0000-0000D6450000}"/>
    <cellStyle name="Currency 2 3 2 2 2 3 3 2 6" xfId="9106" xr:uid="{00000000-0005-0000-0000-0000D7450000}"/>
    <cellStyle name="Currency 2 3 2 2 2 3 3 2 6 2" xfId="25755" xr:uid="{00000000-0005-0000-0000-0000D8450000}"/>
    <cellStyle name="Currency 2 3 2 2 2 3 3 2 7" xfId="17431" xr:uid="{00000000-0005-0000-0000-0000D9450000}"/>
    <cellStyle name="Currency 2 3 2 2 2 3 3 3" xfId="1042" xr:uid="{00000000-0005-0000-0000-0000DA450000}"/>
    <cellStyle name="Currency 2 3 2 2 2 3 3 3 2" xfId="2082" xr:uid="{00000000-0005-0000-0000-0000DB450000}"/>
    <cellStyle name="Currency 2 3 2 2 2 3 3 3 2 2" xfId="4163" xr:uid="{00000000-0005-0000-0000-0000DC450000}"/>
    <cellStyle name="Currency 2 3 2 2 2 3 3 3 2 2 2" xfId="8325" xr:uid="{00000000-0005-0000-0000-0000DD450000}"/>
    <cellStyle name="Currency 2 3 2 2 2 3 3 3 2 2 2 2" xfId="16649" xr:uid="{00000000-0005-0000-0000-0000DE450000}"/>
    <cellStyle name="Currency 2 3 2 2 2 3 3 3 2 2 2 2 2" xfId="33298" xr:uid="{00000000-0005-0000-0000-0000DF450000}"/>
    <cellStyle name="Currency 2 3 2 2 2 3 3 3 2 2 2 3" xfId="24974" xr:uid="{00000000-0005-0000-0000-0000E0450000}"/>
    <cellStyle name="Currency 2 3 2 2 2 3 3 3 2 2 3" xfId="12487" xr:uid="{00000000-0005-0000-0000-0000E1450000}"/>
    <cellStyle name="Currency 2 3 2 2 2 3 3 3 2 2 3 2" xfId="29136" xr:uid="{00000000-0005-0000-0000-0000E2450000}"/>
    <cellStyle name="Currency 2 3 2 2 2 3 3 3 2 2 4" xfId="20812" xr:uid="{00000000-0005-0000-0000-0000E3450000}"/>
    <cellStyle name="Currency 2 3 2 2 2 3 3 3 2 3" xfId="6244" xr:uid="{00000000-0005-0000-0000-0000E4450000}"/>
    <cellStyle name="Currency 2 3 2 2 2 3 3 3 2 3 2" xfId="14568" xr:uid="{00000000-0005-0000-0000-0000E5450000}"/>
    <cellStyle name="Currency 2 3 2 2 2 3 3 3 2 3 2 2" xfId="31217" xr:uid="{00000000-0005-0000-0000-0000E6450000}"/>
    <cellStyle name="Currency 2 3 2 2 2 3 3 3 2 3 3" xfId="22893" xr:uid="{00000000-0005-0000-0000-0000E7450000}"/>
    <cellStyle name="Currency 2 3 2 2 2 3 3 3 2 4" xfId="10406" xr:uid="{00000000-0005-0000-0000-0000E8450000}"/>
    <cellStyle name="Currency 2 3 2 2 2 3 3 3 2 4 2" xfId="27055" xr:uid="{00000000-0005-0000-0000-0000E9450000}"/>
    <cellStyle name="Currency 2 3 2 2 2 3 3 3 2 5" xfId="18731" xr:uid="{00000000-0005-0000-0000-0000EA450000}"/>
    <cellStyle name="Currency 2 3 2 2 2 3 3 3 3" xfId="3123" xr:uid="{00000000-0005-0000-0000-0000EB450000}"/>
    <cellStyle name="Currency 2 3 2 2 2 3 3 3 3 2" xfId="7285" xr:uid="{00000000-0005-0000-0000-0000EC450000}"/>
    <cellStyle name="Currency 2 3 2 2 2 3 3 3 3 2 2" xfId="15609" xr:uid="{00000000-0005-0000-0000-0000ED450000}"/>
    <cellStyle name="Currency 2 3 2 2 2 3 3 3 3 2 2 2" xfId="32258" xr:uid="{00000000-0005-0000-0000-0000EE450000}"/>
    <cellStyle name="Currency 2 3 2 2 2 3 3 3 3 2 3" xfId="23934" xr:uid="{00000000-0005-0000-0000-0000EF450000}"/>
    <cellStyle name="Currency 2 3 2 2 2 3 3 3 3 3" xfId="11447" xr:uid="{00000000-0005-0000-0000-0000F0450000}"/>
    <cellStyle name="Currency 2 3 2 2 2 3 3 3 3 3 2" xfId="28096" xr:uid="{00000000-0005-0000-0000-0000F1450000}"/>
    <cellStyle name="Currency 2 3 2 2 2 3 3 3 3 4" xfId="19772" xr:uid="{00000000-0005-0000-0000-0000F2450000}"/>
    <cellStyle name="Currency 2 3 2 2 2 3 3 3 4" xfId="5204" xr:uid="{00000000-0005-0000-0000-0000F3450000}"/>
    <cellStyle name="Currency 2 3 2 2 2 3 3 3 4 2" xfId="13528" xr:uid="{00000000-0005-0000-0000-0000F4450000}"/>
    <cellStyle name="Currency 2 3 2 2 2 3 3 3 4 2 2" xfId="30177" xr:uid="{00000000-0005-0000-0000-0000F5450000}"/>
    <cellStyle name="Currency 2 3 2 2 2 3 3 3 4 3" xfId="21853" xr:uid="{00000000-0005-0000-0000-0000F6450000}"/>
    <cellStyle name="Currency 2 3 2 2 2 3 3 3 5" xfId="9366" xr:uid="{00000000-0005-0000-0000-0000F7450000}"/>
    <cellStyle name="Currency 2 3 2 2 2 3 3 3 5 2" xfId="26015" xr:uid="{00000000-0005-0000-0000-0000F8450000}"/>
    <cellStyle name="Currency 2 3 2 2 2 3 3 3 6" xfId="17691" xr:uid="{00000000-0005-0000-0000-0000F9450000}"/>
    <cellStyle name="Currency 2 3 2 2 2 3 3 4" xfId="1562" xr:uid="{00000000-0005-0000-0000-0000FA450000}"/>
    <cellStyle name="Currency 2 3 2 2 2 3 3 4 2" xfId="3643" xr:uid="{00000000-0005-0000-0000-0000FB450000}"/>
    <cellStyle name="Currency 2 3 2 2 2 3 3 4 2 2" xfId="7805" xr:uid="{00000000-0005-0000-0000-0000FC450000}"/>
    <cellStyle name="Currency 2 3 2 2 2 3 3 4 2 2 2" xfId="16129" xr:uid="{00000000-0005-0000-0000-0000FD450000}"/>
    <cellStyle name="Currency 2 3 2 2 2 3 3 4 2 2 2 2" xfId="32778" xr:uid="{00000000-0005-0000-0000-0000FE450000}"/>
    <cellStyle name="Currency 2 3 2 2 2 3 3 4 2 2 3" xfId="24454" xr:uid="{00000000-0005-0000-0000-0000FF450000}"/>
    <cellStyle name="Currency 2 3 2 2 2 3 3 4 2 3" xfId="11967" xr:uid="{00000000-0005-0000-0000-000000460000}"/>
    <cellStyle name="Currency 2 3 2 2 2 3 3 4 2 3 2" xfId="28616" xr:uid="{00000000-0005-0000-0000-000001460000}"/>
    <cellStyle name="Currency 2 3 2 2 2 3 3 4 2 4" xfId="20292" xr:uid="{00000000-0005-0000-0000-000002460000}"/>
    <cellStyle name="Currency 2 3 2 2 2 3 3 4 3" xfId="5724" xr:uid="{00000000-0005-0000-0000-000003460000}"/>
    <cellStyle name="Currency 2 3 2 2 2 3 3 4 3 2" xfId="14048" xr:uid="{00000000-0005-0000-0000-000004460000}"/>
    <cellStyle name="Currency 2 3 2 2 2 3 3 4 3 2 2" xfId="30697" xr:uid="{00000000-0005-0000-0000-000005460000}"/>
    <cellStyle name="Currency 2 3 2 2 2 3 3 4 3 3" xfId="22373" xr:uid="{00000000-0005-0000-0000-000006460000}"/>
    <cellStyle name="Currency 2 3 2 2 2 3 3 4 4" xfId="9886" xr:uid="{00000000-0005-0000-0000-000007460000}"/>
    <cellStyle name="Currency 2 3 2 2 2 3 3 4 4 2" xfId="26535" xr:uid="{00000000-0005-0000-0000-000008460000}"/>
    <cellStyle name="Currency 2 3 2 2 2 3 3 4 5" xfId="18211" xr:uid="{00000000-0005-0000-0000-000009460000}"/>
    <cellStyle name="Currency 2 3 2 2 2 3 3 5" xfId="2603" xr:uid="{00000000-0005-0000-0000-00000A460000}"/>
    <cellStyle name="Currency 2 3 2 2 2 3 3 5 2" xfId="6765" xr:uid="{00000000-0005-0000-0000-00000B460000}"/>
    <cellStyle name="Currency 2 3 2 2 2 3 3 5 2 2" xfId="15089" xr:uid="{00000000-0005-0000-0000-00000C460000}"/>
    <cellStyle name="Currency 2 3 2 2 2 3 3 5 2 2 2" xfId="31738" xr:uid="{00000000-0005-0000-0000-00000D460000}"/>
    <cellStyle name="Currency 2 3 2 2 2 3 3 5 2 3" xfId="23414" xr:uid="{00000000-0005-0000-0000-00000E460000}"/>
    <cellStyle name="Currency 2 3 2 2 2 3 3 5 3" xfId="10927" xr:uid="{00000000-0005-0000-0000-00000F460000}"/>
    <cellStyle name="Currency 2 3 2 2 2 3 3 5 3 2" xfId="27576" xr:uid="{00000000-0005-0000-0000-000010460000}"/>
    <cellStyle name="Currency 2 3 2 2 2 3 3 5 4" xfId="19252" xr:uid="{00000000-0005-0000-0000-000011460000}"/>
    <cellStyle name="Currency 2 3 2 2 2 3 3 6" xfId="4684" xr:uid="{00000000-0005-0000-0000-000012460000}"/>
    <cellStyle name="Currency 2 3 2 2 2 3 3 6 2" xfId="13008" xr:uid="{00000000-0005-0000-0000-000013460000}"/>
    <cellStyle name="Currency 2 3 2 2 2 3 3 6 2 2" xfId="29657" xr:uid="{00000000-0005-0000-0000-000014460000}"/>
    <cellStyle name="Currency 2 3 2 2 2 3 3 6 3" xfId="21333" xr:uid="{00000000-0005-0000-0000-000015460000}"/>
    <cellStyle name="Currency 2 3 2 2 2 3 3 7" xfId="8846" xr:uid="{00000000-0005-0000-0000-000016460000}"/>
    <cellStyle name="Currency 2 3 2 2 2 3 3 7 2" xfId="25495" xr:uid="{00000000-0005-0000-0000-000017460000}"/>
    <cellStyle name="Currency 2 3 2 2 2 3 3 8" xfId="17171" xr:uid="{00000000-0005-0000-0000-000018460000}"/>
    <cellStyle name="Currency 2 3 2 2 2 3 4" xfId="652" xr:uid="{00000000-0005-0000-0000-000019460000}"/>
    <cellStyle name="Currency 2 3 2 2 2 3 4 2" xfId="1172" xr:uid="{00000000-0005-0000-0000-00001A460000}"/>
    <cellStyle name="Currency 2 3 2 2 2 3 4 2 2" xfId="2212" xr:uid="{00000000-0005-0000-0000-00001B460000}"/>
    <cellStyle name="Currency 2 3 2 2 2 3 4 2 2 2" xfId="4293" xr:uid="{00000000-0005-0000-0000-00001C460000}"/>
    <cellStyle name="Currency 2 3 2 2 2 3 4 2 2 2 2" xfId="8455" xr:uid="{00000000-0005-0000-0000-00001D460000}"/>
    <cellStyle name="Currency 2 3 2 2 2 3 4 2 2 2 2 2" xfId="16779" xr:uid="{00000000-0005-0000-0000-00001E460000}"/>
    <cellStyle name="Currency 2 3 2 2 2 3 4 2 2 2 2 2 2" xfId="33428" xr:uid="{00000000-0005-0000-0000-00001F460000}"/>
    <cellStyle name="Currency 2 3 2 2 2 3 4 2 2 2 2 3" xfId="25104" xr:uid="{00000000-0005-0000-0000-000020460000}"/>
    <cellStyle name="Currency 2 3 2 2 2 3 4 2 2 2 3" xfId="12617" xr:uid="{00000000-0005-0000-0000-000021460000}"/>
    <cellStyle name="Currency 2 3 2 2 2 3 4 2 2 2 3 2" xfId="29266" xr:uid="{00000000-0005-0000-0000-000022460000}"/>
    <cellStyle name="Currency 2 3 2 2 2 3 4 2 2 2 4" xfId="20942" xr:uid="{00000000-0005-0000-0000-000023460000}"/>
    <cellStyle name="Currency 2 3 2 2 2 3 4 2 2 3" xfId="6374" xr:uid="{00000000-0005-0000-0000-000024460000}"/>
    <cellStyle name="Currency 2 3 2 2 2 3 4 2 2 3 2" xfId="14698" xr:uid="{00000000-0005-0000-0000-000025460000}"/>
    <cellStyle name="Currency 2 3 2 2 2 3 4 2 2 3 2 2" xfId="31347" xr:uid="{00000000-0005-0000-0000-000026460000}"/>
    <cellStyle name="Currency 2 3 2 2 2 3 4 2 2 3 3" xfId="23023" xr:uid="{00000000-0005-0000-0000-000027460000}"/>
    <cellStyle name="Currency 2 3 2 2 2 3 4 2 2 4" xfId="10536" xr:uid="{00000000-0005-0000-0000-000028460000}"/>
    <cellStyle name="Currency 2 3 2 2 2 3 4 2 2 4 2" xfId="27185" xr:uid="{00000000-0005-0000-0000-000029460000}"/>
    <cellStyle name="Currency 2 3 2 2 2 3 4 2 2 5" xfId="18861" xr:uid="{00000000-0005-0000-0000-00002A460000}"/>
    <cellStyle name="Currency 2 3 2 2 2 3 4 2 3" xfId="3253" xr:uid="{00000000-0005-0000-0000-00002B460000}"/>
    <cellStyle name="Currency 2 3 2 2 2 3 4 2 3 2" xfId="7415" xr:uid="{00000000-0005-0000-0000-00002C460000}"/>
    <cellStyle name="Currency 2 3 2 2 2 3 4 2 3 2 2" xfId="15739" xr:uid="{00000000-0005-0000-0000-00002D460000}"/>
    <cellStyle name="Currency 2 3 2 2 2 3 4 2 3 2 2 2" xfId="32388" xr:uid="{00000000-0005-0000-0000-00002E460000}"/>
    <cellStyle name="Currency 2 3 2 2 2 3 4 2 3 2 3" xfId="24064" xr:uid="{00000000-0005-0000-0000-00002F460000}"/>
    <cellStyle name="Currency 2 3 2 2 2 3 4 2 3 3" xfId="11577" xr:uid="{00000000-0005-0000-0000-000030460000}"/>
    <cellStyle name="Currency 2 3 2 2 2 3 4 2 3 3 2" xfId="28226" xr:uid="{00000000-0005-0000-0000-000031460000}"/>
    <cellStyle name="Currency 2 3 2 2 2 3 4 2 3 4" xfId="19902" xr:uid="{00000000-0005-0000-0000-000032460000}"/>
    <cellStyle name="Currency 2 3 2 2 2 3 4 2 4" xfId="5334" xr:uid="{00000000-0005-0000-0000-000033460000}"/>
    <cellStyle name="Currency 2 3 2 2 2 3 4 2 4 2" xfId="13658" xr:uid="{00000000-0005-0000-0000-000034460000}"/>
    <cellStyle name="Currency 2 3 2 2 2 3 4 2 4 2 2" xfId="30307" xr:uid="{00000000-0005-0000-0000-000035460000}"/>
    <cellStyle name="Currency 2 3 2 2 2 3 4 2 4 3" xfId="21983" xr:uid="{00000000-0005-0000-0000-000036460000}"/>
    <cellStyle name="Currency 2 3 2 2 2 3 4 2 5" xfId="9496" xr:uid="{00000000-0005-0000-0000-000037460000}"/>
    <cellStyle name="Currency 2 3 2 2 2 3 4 2 5 2" xfId="26145" xr:uid="{00000000-0005-0000-0000-000038460000}"/>
    <cellStyle name="Currency 2 3 2 2 2 3 4 2 6" xfId="17821" xr:uid="{00000000-0005-0000-0000-000039460000}"/>
    <cellStyle name="Currency 2 3 2 2 2 3 4 3" xfId="1692" xr:uid="{00000000-0005-0000-0000-00003A460000}"/>
    <cellStyle name="Currency 2 3 2 2 2 3 4 3 2" xfId="3773" xr:uid="{00000000-0005-0000-0000-00003B460000}"/>
    <cellStyle name="Currency 2 3 2 2 2 3 4 3 2 2" xfId="7935" xr:uid="{00000000-0005-0000-0000-00003C460000}"/>
    <cellStyle name="Currency 2 3 2 2 2 3 4 3 2 2 2" xfId="16259" xr:uid="{00000000-0005-0000-0000-00003D460000}"/>
    <cellStyle name="Currency 2 3 2 2 2 3 4 3 2 2 2 2" xfId="32908" xr:uid="{00000000-0005-0000-0000-00003E460000}"/>
    <cellStyle name="Currency 2 3 2 2 2 3 4 3 2 2 3" xfId="24584" xr:uid="{00000000-0005-0000-0000-00003F460000}"/>
    <cellStyle name="Currency 2 3 2 2 2 3 4 3 2 3" xfId="12097" xr:uid="{00000000-0005-0000-0000-000040460000}"/>
    <cellStyle name="Currency 2 3 2 2 2 3 4 3 2 3 2" xfId="28746" xr:uid="{00000000-0005-0000-0000-000041460000}"/>
    <cellStyle name="Currency 2 3 2 2 2 3 4 3 2 4" xfId="20422" xr:uid="{00000000-0005-0000-0000-000042460000}"/>
    <cellStyle name="Currency 2 3 2 2 2 3 4 3 3" xfId="5854" xr:uid="{00000000-0005-0000-0000-000043460000}"/>
    <cellStyle name="Currency 2 3 2 2 2 3 4 3 3 2" xfId="14178" xr:uid="{00000000-0005-0000-0000-000044460000}"/>
    <cellStyle name="Currency 2 3 2 2 2 3 4 3 3 2 2" xfId="30827" xr:uid="{00000000-0005-0000-0000-000045460000}"/>
    <cellStyle name="Currency 2 3 2 2 2 3 4 3 3 3" xfId="22503" xr:uid="{00000000-0005-0000-0000-000046460000}"/>
    <cellStyle name="Currency 2 3 2 2 2 3 4 3 4" xfId="10016" xr:uid="{00000000-0005-0000-0000-000047460000}"/>
    <cellStyle name="Currency 2 3 2 2 2 3 4 3 4 2" xfId="26665" xr:uid="{00000000-0005-0000-0000-000048460000}"/>
    <cellStyle name="Currency 2 3 2 2 2 3 4 3 5" xfId="18341" xr:uid="{00000000-0005-0000-0000-000049460000}"/>
    <cellStyle name="Currency 2 3 2 2 2 3 4 4" xfId="2733" xr:uid="{00000000-0005-0000-0000-00004A460000}"/>
    <cellStyle name="Currency 2 3 2 2 2 3 4 4 2" xfId="6895" xr:uid="{00000000-0005-0000-0000-00004B460000}"/>
    <cellStyle name="Currency 2 3 2 2 2 3 4 4 2 2" xfId="15219" xr:uid="{00000000-0005-0000-0000-00004C460000}"/>
    <cellStyle name="Currency 2 3 2 2 2 3 4 4 2 2 2" xfId="31868" xr:uid="{00000000-0005-0000-0000-00004D460000}"/>
    <cellStyle name="Currency 2 3 2 2 2 3 4 4 2 3" xfId="23544" xr:uid="{00000000-0005-0000-0000-00004E460000}"/>
    <cellStyle name="Currency 2 3 2 2 2 3 4 4 3" xfId="11057" xr:uid="{00000000-0005-0000-0000-00004F460000}"/>
    <cellStyle name="Currency 2 3 2 2 2 3 4 4 3 2" xfId="27706" xr:uid="{00000000-0005-0000-0000-000050460000}"/>
    <cellStyle name="Currency 2 3 2 2 2 3 4 4 4" xfId="19382" xr:uid="{00000000-0005-0000-0000-000051460000}"/>
    <cellStyle name="Currency 2 3 2 2 2 3 4 5" xfId="4814" xr:uid="{00000000-0005-0000-0000-000052460000}"/>
    <cellStyle name="Currency 2 3 2 2 2 3 4 5 2" xfId="13138" xr:uid="{00000000-0005-0000-0000-000053460000}"/>
    <cellStyle name="Currency 2 3 2 2 2 3 4 5 2 2" xfId="29787" xr:uid="{00000000-0005-0000-0000-000054460000}"/>
    <cellStyle name="Currency 2 3 2 2 2 3 4 5 3" xfId="21463" xr:uid="{00000000-0005-0000-0000-000055460000}"/>
    <cellStyle name="Currency 2 3 2 2 2 3 4 6" xfId="8976" xr:uid="{00000000-0005-0000-0000-000056460000}"/>
    <cellStyle name="Currency 2 3 2 2 2 3 4 6 2" xfId="25625" xr:uid="{00000000-0005-0000-0000-000057460000}"/>
    <cellStyle name="Currency 2 3 2 2 2 3 4 7" xfId="17301" xr:uid="{00000000-0005-0000-0000-000058460000}"/>
    <cellStyle name="Currency 2 3 2 2 2 3 5" xfId="912" xr:uid="{00000000-0005-0000-0000-000059460000}"/>
    <cellStyle name="Currency 2 3 2 2 2 3 5 2" xfId="1952" xr:uid="{00000000-0005-0000-0000-00005A460000}"/>
    <cellStyle name="Currency 2 3 2 2 2 3 5 2 2" xfId="4033" xr:uid="{00000000-0005-0000-0000-00005B460000}"/>
    <cellStyle name="Currency 2 3 2 2 2 3 5 2 2 2" xfId="8195" xr:uid="{00000000-0005-0000-0000-00005C460000}"/>
    <cellStyle name="Currency 2 3 2 2 2 3 5 2 2 2 2" xfId="16519" xr:uid="{00000000-0005-0000-0000-00005D460000}"/>
    <cellStyle name="Currency 2 3 2 2 2 3 5 2 2 2 2 2" xfId="33168" xr:uid="{00000000-0005-0000-0000-00005E460000}"/>
    <cellStyle name="Currency 2 3 2 2 2 3 5 2 2 2 3" xfId="24844" xr:uid="{00000000-0005-0000-0000-00005F460000}"/>
    <cellStyle name="Currency 2 3 2 2 2 3 5 2 2 3" xfId="12357" xr:uid="{00000000-0005-0000-0000-000060460000}"/>
    <cellStyle name="Currency 2 3 2 2 2 3 5 2 2 3 2" xfId="29006" xr:uid="{00000000-0005-0000-0000-000061460000}"/>
    <cellStyle name="Currency 2 3 2 2 2 3 5 2 2 4" xfId="20682" xr:uid="{00000000-0005-0000-0000-000062460000}"/>
    <cellStyle name="Currency 2 3 2 2 2 3 5 2 3" xfId="6114" xr:uid="{00000000-0005-0000-0000-000063460000}"/>
    <cellStyle name="Currency 2 3 2 2 2 3 5 2 3 2" xfId="14438" xr:uid="{00000000-0005-0000-0000-000064460000}"/>
    <cellStyle name="Currency 2 3 2 2 2 3 5 2 3 2 2" xfId="31087" xr:uid="{00000000-0005-0000-0000-000065460000}"/>
    <cellStyle name="Currency 2 3 2 2 2 3 5 2 3 3" xfId="22763" xr:uid="{00000000-0005-0000-0000-000066460000}"/>
    <cellStyle name="Currency 2 3 2 2 2 3 5 2 4" xfId="10276" xr:uid="{00000000-0005-0000-0000-000067460000}"/>
    <cellStyle name="Currency 2 3 2 2 2 3 5 2 4 2" xfId="26925" xr:uid="{00000000-0005-0000-0000-000068460000}"/>
    <cellStyle name="Currency 2 3 2 2 2 3 5 2 5" xfId="18601" xr:uid="{00000000-0005-0000-0000-000069460000}"/>
    <cellStyle name="Currency 2 3 2 2 2 3 5 3" xfId="2993" xr:uid="{00000000-0005-0000-0000-00006A460000}"/>
    <cellStyle name="Currency 2 3 2 2 2 3 5 3 2" xfId="7155" xr:uid="{00000000-0005-0000-0000-00006B460000}"/>
    <cellStyle name="Currency 2 3 2 2 2 3 5 3 2 2" xfId="15479" xr:uid="{00000000-0005-0000-0000-00006C460000}"/>
    <cellStyle name="Currency 2 3 2 2 2 3 5 3 2 2 2" xfId="32128" xr:uid="{00000000-0005-0000-0000-00006D460000}"/>
    <cellStyle name="Currency 2 3 2 2 2 3 5 3 2 3" xfId="23804" xr:uid="{00000000-0005-0000-0000-00006E460000}"/>
    <cellStyle name="Currency 2 3 2 2 2 3 5 3 3" xfId="11317" xr:uid="{00000000-0005-0000-0000-00006F460000}"/>
    <cellStyle name="Currency 2 3 2 2 2 3 5 3 3 2" xfId="27966" xr:uid="{00000000-0005-0000-0000-000070460000}"/>
    <cellStyle name="Currency 2 3 2 2 2 3 5 3 4" xfId="19642" xr:uid="{00000000-0005-0000-0000-000071460000}"/>
    <cellStyle name="Currency 2 3 2 2 2 3 5 4" xfId="5074" xr:uid="{00000000-0005-0000-0000-000072460000}"/>
    <cellStyle name="Currency 2 3 2 2 2 3 5 4 2" xfId="13398" xr:uid="{00000000-0005-0000-0000-000073460000}"/>
    <cellStyle name="Currency 2 3 2 2 2 3 5 4 2 2" xfId="30047" xr:uid="{00000000-0005-0000-0000-000074460000}"/>
    <cellStyle name="Currency 2 3 2 2 2 3 5 4 3" xfId="21723" xr:uid="{00000000-0005-0000-0000-000075460000}"/>
    <cellStyle name="Currency 2 3 2 2 2 3 5 5" xfId="9236" xr:uid="{00000000-0005-0000-0000-000076460000}"/>
    <cellStyle name="Currency 2 3 2 2 2 3 5 5 2" xfId="25885" xr:uid="{00000000-0005-0000-0000-000077460000}"/>
    <cellStyle name="Currency 2 3 2 2 2 3 5 6" xfId="17561" xr:uid="{00000000-0005-0000-0000-000078460000}"/>
    <cellStyle name="Currency 2 3 2 2 2 3 6" xfId="1432" xr:uid="{00000000-0005-0000-0000-000079460000}"/>
    <cellStyle name="Currency 2 3 2 2 2 3 6 2" xfId="3513" xr:uid="{00000000-0005-0000-0000-00007A460000}"/>
    <cellStyle name="Currency 2 3 2 2 2 3 6 2 2" xfId="7675" xr:uid="{00000000-0005-0000-0000-00007B460000}"/>
    <cellStyle name="Currency 2 3 2 2 2 3 6 2 2 2" xfId="15999" xr:uid="{00000000-0005-0000-0000-00007C460000}"/>
    <cellStyle name="Currency 2 3 2 2 2 3 6 2 2 2 2" xfId="32648" xr:uid="{00000000-0005-0000-0000-00007D460000}"/>
    <cellStyle name="Currency 2 3 2 2 2 3 6 2 2 3" xfId="24324" xr:uid="{00000000-0005-0000-0000-00007E460000}"/>
    <cellStyle name="Currency 2 3 2 2 2 3 6 2 3" xfId="11837" xr:uid="{00000000-0005-0000-0000-00007F460000}"/>
    <cellStyle name="Currency 2 3 2 2 2 3 6 2 3 2" xfId="28486" xr:uid="{00000000-0005-0000-0000-000080460000}"/>
    <cellStyle name="Currency 2 3 2 2 2 3 6 2 4" xfId="20162" xr:uid="{00000000-0005-0000-0000-000081460000}"/>
    <cellStyle name="Currency 2 3 2 2 2 3 6 3" xfId="5594" xr:uid="{00000000-0005-0000-0000-000082460000}"/>
    <cellStyle name="Currency 2 3 2 2 2 3 6 3 2" xfId="13918" xr:uid="{00000000-0005-0000-0000-000083460000}"/>
    <cellStyle name="Currency 2 3 2 2 2 3 6 3 2 2" xfId="30567" xr:uid="{00000000-0005-0000-0000-000084460000}"/>
    <cellStyle name="Currency 2 3 2 2 2 3 6 3 3" xfId="22243" xr:uid="{00000000-0005-0000-0000-000085460000}"/>
    <cellStyle name="Currency 2 3 2 2 2 3 6 4" xfId="9756" xr:uid="{00000000-0005-0000-0000-000086460000}"/>
    <cellStyle name="Currency 2 3 2 2 2 3 6 4 2" xfId="26405" xr:uid="{00000000-0005-0000-0000-000087460000}"/>
    <cellStyle name="Currency 2 3 2 2 2 3 6 5" xfId="18081" xr:uid="{00000000-0005-0000-0000-000088460000}"/>
    <cellStyle name="Currency 2 3 2 2 2 3 7" xfId="2473" xr:uid="{00000000-0005-0000-0000-000089460000}"/>
    <cellStyle name="Currency 2 3 2 2 2 3 7 2" xfId="6635" xr:uid="{00000000-0005-0000-0000-00008A460000}"/>
    <cellStyle name="Currency 2 3 2 2 2 3 7 2 2" xfId="14959" xr:uid="{00000000-0005-0000-0000-00008B460000}"/>
    <cellStyle name="Currency 2 3 2 2 2 3 7 2 2 2" xfId="31608" xr:uid="{00000000-0005-0000-0000-00008C460000}"/>
    <cellStyle name="Currency 2 3 2 2 2 3 7 2 3" xfId="23284" xr:uid="{00000000-0005-0000-0000-00008D460000}"/>
    <cellStyle name="Currency 2 3 2 2 2 3 7 3" xfId="10797" xr:uid="{00000000-0005-0000-0000-00008E460000}"/>
    <cellStyle name="Currency 2 3 2 2 2 3 7 3 2" xfId="27446" xr:uid="{00000000-0005-0000-0000-00008F460000}"/>
    <cellStyle name="Currency 2 3 2 2 2 3 7 4" xfId="19122" xr:uid="{00000000-0005-0000-0000-000090460000}"/>
    <cellStyle name="Currency 2 3 2 2 2 3 8" xfId="4554" xr:uid="{00000000-0005-0000-0000-000091460000}"/>
    <cellStyle name="Currency 2 3 2 2 2 3 8 2" xfId="12878" xr:uid="{00000000-0005-0000-0000-000092460000}"/>
    <cellStyle name="Currency 2 3 2 2 2 3 8 2 2" xfId="29527" xr:uid="{00000000-0005-0000-0000-000093460000}"/>
    <cellStyle name="Currency 2 3 2 2 2 3 8 3" xfId="21203" xr:uid="{00000000-0005-0000-0000-000094460000}"/>
    <cellStyle name="Currency 2 3 2 2 2 3 9" xfId="8716" xr:uid="{00000000-0005-0000-0000-000095460000}"/>
    <cellStyle name="Currency 2 3 2 2 2 3 9 2" xfId="25365" xr:uid="{00000000-0005-0000-0000-000096460000}"/>
    <cellStyle name="Currency 2 3 2 2 2 4" xfId="425" xr:uid="{00000000-0005-0000-0000-000097460000}"/>
    <cellStyle name="Currency 2 3 2 2 2 4 2" xfId="555" xr:uid="{00000000-0005-0000-0000-000098460000}"/>
    <cellStyle name="Currency 2 3 2 2 2 4 2 2" xfId="815" xr:uid="{00000000-0005-0000-0000-000099460000}"/>
    <cellStyle name="Currency 2 3 2 2 2 4 2 2 2" xfId="1335" xr:uid="{00000000-0005-0000-0000-00009A460000}"/>
    <cellStyle name="Currency 2 3 2 2 2 4 2 2 2 2" xfId="2375" xr:uid="{00000000-0005-0000-0000-00009B460000}"/>
    <cellStyle name="Currency 2 3 2 2 2 4 2 2 2 2 2" xfId="4456" xr:uid="{00000000-0005-0000-0000-00009C460000}"/>
    <cellStyle name="Currency 2 3 2 2 2 4 2 2 2 2 2 2" xfId="8618" xr:uid="{00000000-0005-0000-0000-00009D460000}"/>
    <cellStyle name="Currency 2 3 2 2 2 4 2 2 2 2 2 2 2" xfId="16942" xr:uid="{00000000-0005-0000-0000-00009E460000}"/>
    <cellStyle name="Currency 2 3 2 2 2 4 2 2 2 2 2 2 2 2" xfId="33591" xr:uid="{00000000-0005-0000-0000-00009F460000}"/>
    <cellStyle name="Currency 2 3 2 2 2 4 2 2 2 2 2 2 3" xfId="25267" xr:uid="{00000000-0005-0000-0000-0000A0460000}"/>
    <cellStyle name="Currency 2 3 2 2 2 4 2 2 2 2 2 3" xfId="12780" xr:uid="{00000000-0005-0000-0000-0000A1460000}"/>
    <cellStyle name="Currency 2 3 2 2 2 4 2 2 2 2 2 3 2" xfId="29429" xr:uid="{00000000-0005-0000-0000-0000A2460000}"/>
    <cellStyle name="Currency 2 3 2 2 2 4 2 2 2 2 2 4" xfId="21105" xr:uid="{00000000-0005-0000-0000-0000A3460000}"/>
    <cellStyle name="Currency 2 3 2 2 2 4 2 2 2 2 3" xfId="6537" xr:uid="{00000000-0005-0000-0000-0000A4460000}"/>
    <cellStyle name="Currency 2 3 2 2 2 4 2 2 2 2 3 2" xfId="14861" xr:uid="{00000000-0005-0000-0000-0000A5460000}"/>
    <cellStyle name="Currency 2 3 2 2 2 4 2 2 2 2 3 2 2" xfId="31510" xr:uid="{00000000-0005-0000-0000-0000A6460000}"/>
    <cellStyle name="Currency 2 3 2 2 2 4 2 2 2 2 3 3" xfId="23186" xr:uid="{00000000-0005-0000-0000-0000A7460000}"/>
    <cellStyle name="Currency 2 3 2 2 2 4 2 2 2 2 4" xfId="10699" xr:uid="{00000000-0005-0000-0000-0000A8460000}"/>
    <cellStyle name="Currency 2 3 2 2 2 4 2 2 2 2 4 2" xfId="27348" xr:uid="{00000000-0005-0000-0000-0000A9460000}"/>
    <cellStyle name="Currency 2 3 2 2 2 4 2 2 2 2 5" xfId="19024" xr:uid="{00000000-0005-0000-0000-0000AA460000}"/>
    <cellStyle name="Currency 2 3 2 2 2 4 2 2 2 3" xfId="3416" xr:uid="{00000000-0005-0000-0000-0000AB460000}"/>
    <cellStyle name="Currency 2 3 2 2 2 4 2 2 2 3 2" xfId="7578" xr:uid="{00000000-0005-0000-0000-0000AC460000}"/>
    <cellStyle name="Currency 2 3 2 2 2 4 2 2 2 3 2 2" xfId="15902" xr:uid="{00000000-0005-0000-0000-0000AD460000}"/>
    <cellStyle name="Currency 2 3 2 2 2 4 2 2 2 3 2 2 2" xfId="32551" xr:uid="{00000000-0005-0000-0000-0000AE460000}"/>
    <cellStyle name="Currency 2 3 2 2 2 4 2 2 2 3 2 3" xfId="24227" xr:uid="{00000000-0005-0000-0000-0000AF460000}"/>
    <cellStyle name="Currency 2 3 2 2 2 4 2 2 2 3 3" xfId="11740" xr:uid="{00000000-0005-0000-0000-0000B0460000}"/>
    <cellStyle name="Currency 2 3 2 2 2 4 2 2 2 3 3 2" xfId="28389" xr:uid="{00000000-0005-0000-0000-0000B1460000}"/>
    <cellStyle name="Currency 2 3 2 2 2 4 2 2 2 3 4" xfId="20065" xr:uid="{00000000-0005-0000-0000-0000B2460000}"/>
    <cellStyle name="Currency 2 3 2 2 2 4 2 2 2 4" xfId="5497" xr:uid="{00000000-0005-0000-0000-0000B3460000}"/>
    <cellStyle name="Currency 2 3 2 2 2 4 2 2 2 4 2" xfId="13821" xr:uid="{00000000-0005-0000-0000-0000B4460000}"/>
    <cellStyle name="Currency 2 3 2 2 2 4 2 2 2 4 2 2" xfId="30470" xr:uid="{00000000-0005-0000-0000-0000B5460000}"/>
    <cellStyle name="Currency 2 3 2 2 2 4 2 2 2 4 3" xfId="22146" xr:uid="{00000000-0005-0000-0000-0000B6460000}"/>
    <cellStyle name="Currency 2 3 2 2 2 4 2 2 2 5" xfId="9659" xr:uid="{00000000-0005-0000-0000-0000B7460000}"/>
    <cellStyle name="Currency 2 3 2 2 2 4 2 2 2 5 2" xfId="26308" xr:uid="{00000000-0005-0000-0000-0000B8460000}"/>
    <cellStyle name="Currency 2 3 2 2 2 4 2 2 2 6" xfId="17984" xr:uid="{00000000-0005-0000-0000-0000B9460000}"/>
    <cellStyle name="Currency 2 3 2 2 2 4 2 2 3" xfId="1855" xr:uid="{00000000-0005-0000-0000-0000BA460000}"/>
    <cellStyle name="Currency 2 3 2 2 2 4 2 2 3 2" xfId="3936" xr:uid="{00000000-0005-0000-0000-0000BB460000}"/>
    <cellStyle name="Currency 2 3 2 2 2 4 2 2 3 2 2" xfId="8098" xr:uid="{00000000-0005-0000-0000-0000BC460000}"/>
    <cellStyle name="Currency 2 3 2 2 2 4 2 2 3 2 2 2" xfId="16422" xr:uid="{00000000-0005-0000-0000-0000BD460000}"/>
    <cellStyle name="Currency 2 3 2 2 2 4 2 2 3 2 2 2 2" xfId="33071" xr:uid="{00000000-0005-0000-0000-0000BE460000}"/>
    <cellStyle name="Currency 2 3 2 2 2 4 2 2 3 2 2 3" xfId="24747" xr:uid="{00000000-0005-0000-0000-0000BF460000}"/>
    <cellStyle name="Currency 2 3 2 2 2 4 2 2 3 2 3" xfId="12260" xr:uid="{00000000-0005-0000-0000-0000C0460000}"/>
    <cellStyle name="Currency 2 3 2 2 2 4 2 2 3 2 3 2" xfId="28909" xr:uid="{00000000-0005-0000-0000-0000C1460000}"/>
    <cellStyle name="Currency 2 3 2 2 2 4 2 2 3 2 4" xfId="20585" xr:uid="{00000000-0005-0000-0000-0000C2460000}"/>
    <cellStyle name="Currency 2 3 2 2 2 4 2 2 3 3" xfId="6017" xr:uid="{00000000-0005-0000-0000-0000C3460000}"/>
    <cellStyle name="Currency 2 3 2 2 2 4 2 2 3 3 2" xfId="14341" xr:uid="{00000000-0005-0000-0000-0000C4460000}"/>
    <cellStyle name="Currency 2 3 2 2 2 4 2 2 3 3 2 2" xfId="30990" xr:uid="{00000000-0005-0000-0000-0000C5460000}"/>
    <cellStyle name="Currency 2 3 2 2 2 4 2 2 3 3 3" xfId="22666" xr:uid="{00000000-0005-0000-0000-0000C6460000}"/>
    <cellStyle name="Currency 2 3 2 2 2 4 2 2 3 4" xfId="10179" xr:uid="{00000000-0005-0000-0000-0000C7460000}"/>
    <cellStyle name="Currency 2 3 2 2 2 4 2 2 3 4 2" xfId="26828" xr:uid="{00000000-0005-0000-0000-0000C8460000}"/>
    <cellStyle name="Currency 2 3 2 2 2 4 2 2 3 5" xfId="18504" xr:uid="{00000000-0005-0000-0000-0000C9460000}"/>
    <cellStyle name="Currency 2 3 2 2 2 4 2 2 4" xfId="2896" xr:uid="{00000000-0005-0000-0000-0000CA460000}"/>
    <cellStyle name="Currency 2 3 2 2 2 4 2 2 4 2" xfId="7058" xr:uid="{00000000-0005-0000-0000-0000CB460000}"/>
    <cellStyle name="Currency 2 3 2 2 2 4 2 2 4 2 2" xfId="15382" xr:uid="{00000000-0005-0000-0000-0000CC460000}"/>
    <cellStyle name="Currency 2 3 2 2 2 4 2 2 4 2 2 2" xfId="32031" xr:uid="{00000000-0005-0000-0000-0000CD460000}"/>
    <cellStyle name="Currency 2 3 2 2 2 4 2 2 4 2 3" xfId="23707" xr:uid="{00000000-0005-0000-0000-0000CE460000}"/>
    <cellStyle name="Currency 2 3 2 2 2 4 2 2 4 3" xfId="11220" xr:uid="{00000000-0005-0000-0000-0000CF460000}"/>
    <cellStyle name="Currency 2 3 2 2 2 4 2 2 4 3 2" xfId="27869" xr:uid="{00000000-0005-0000-0000-0000D0460000}"/>
    <cellStyle name="Currency 2 3 2 2 2 4 2 2 4 4" xfId="19545" xr:uid="{00000000-0005-0000-0000-0000D1460000}"/>
    <cellStyle name="Currency 2 3 2 2 2 4 2 2 5" xfId="4977" xr:uid="{00000000-0005-0000-0000-0000D2460000}"/>
    <cellStyle name="Currency 2 3 2 2 2 4 2 2 5 2" xfId="13301" xr:uid="{00000000-0005-0000-0000-0000D3460000}"/>
    <cellStyle name="Currency 2 3 2 2 2 4 2 2 5 2 2" xfId="29950" xr:uid="{00000000-0005-0000-0000-0000D4460000}"/>
    <cellStyle name="Currency 2 3 2 2 2 4 2 2 5 3" xfId="21626" xr:uid="{00000000-0005-0000-0000-0000D5460000}"/>
    <cellStyle name="Currency 2 3 2 2 2 4 2 2 6" xfId="9139" xr:uid="{00000000-0005-0000-0000-0000D6460000}"/>
    <cellStyle name="Currency 2 3 2 2 2 4 2 2 6 2" xfId="25788" xr:uid="{00000000-0005-0000-0000-0000D7460000}"/>
    <cellStyle name="Currency 2 3 2 2 2 4 2 2 7" xfId="17464" xr:uid="{00000000-0005-0000-0000-0000D8460000}"/>
    <cellStyle name="Currency 2 3 2 2 2 4 2 3" xfId="1075" xr:uid="{00000000-0005-0000-0000-0000D9460000}"/>
    <cellStyle name="Currency 2 3 2 2 2 4 2 3 2" xfId="2115" xr:uid="{00000000-0005-0000-0000-0000DA460000}"/>
    <cellStyle name="Currency 2 3 2 2 2 4 2 3 2 2" xfId="4196" xr:uid="{00000000-0005-0000-0000-0000DB460000}"/>
    <cellStyle name="Currency 2 3 2 2 2 4 2 3 2 2 2" xfId="8358" xr:uid="{00000000-0005-0000-0000-0000DC460000}"/>
    <cellStyle name="Currency 2 3 2 2 2 4 2 3 2 2 2 2" xfId="16682" xr:uid="{00000000-0005-0000-0000-0000DD460000}"/>
    <cellStyle name="Currency 2 3 2 2 2 4 2 3 2 2 2 2 2" xfId="33331" xr:uid="{00000000-0005-0000-0000-0000DE460000}"/>
    <cellStyle name="Currency 2 3 2 2 2 4 2 3 2 2 2 3" xfId="25007" xr:uid="{00000000-0005-0000-0000-0000DF460000}"/>
    <cellStyle name="Currency 2 3 2 2 2 4 2 3 2 2 3" xfId="12520" xr:uid="{00000000-0005-0000-0000-0000E0460000}"/>
    <cellStyle name="Currency 2 3 2 2 2 4 2 3 2 2 3 2" xfId="29169" xr:uid="{00000000-0005-0000-0000-0000E1460000}"/>
    <cellStyle name="Currency 2 3 2 2 2 4 2 3 2 2 4" xfId="20845" xr:uid="{00000000-0005-0000-0000-0000E2460000}"/>
    <cellStyle name="Currency 2 3 2 2 2 4 2 3 2 3" xfId="6277" xr:uid="{00000000-0005-0000-0000-0000E3460000}"/>
    <cellStyle name="Currency 2 3 2 2 2 4 2 3 2 3 2" xfId="14601" xr:uid="{00000000-0005-0000-0000-0000E4460000}"/>
    <cellStyle name="Currency 2 3 2 2 2 4 2 3 2 3 2 2" xfId="31250" xr:uid="{00000000-0005-0000-0000-0000E5460000}"/>
    <cellStyle name="Currency 2 3 2 2 2 4 2 3 2 3 3" xfId="22926" xr:uid="{00000000-0005-0000-0000-0000E6460000}"/>
    <cellStyle name="Currency 2 3 2 2 2 4 2 3 2 4" xfId="10439" xr:uid="{00000000-0005-0000-0000-0000E7460000}"/>
    <cellStyle name="Currency 2 3 2 2 2 4 2 3 2 4 2" xfId="27088" xr:uid="{00000000-0005-0000-0000-0000E8460000}"/>
    <cellStyle name="Currency 2 3 2 2 2 4 2 3 2 5" xfId="18764" xr:uid="{00000000-0005-0000-0000-0000E9460000}"/>
    <cellStyle name="Currency 2 3 2 2 2 4 2 3 3" xfId="3156" xr:uid="{00000000-0005-0000-0000-0000EA460000}"/>
    <cellStyle name="Currency 2 3 2 2 2 4 2 3 3 2" xfId="7318" xr:uid="{00000000-0005-0000-0000-0000EB460000}"/>
    <cellStyle name="Currency 2 3 2 2 2 4 2 3 3 2 2" xfId="15642" xr:uid="{00000000-0005-0000-0000-0000EC460000}"/>
    <cellStyle name="Currency 2 3 2 2 2 4 2 3 3 2 2 2" xfId="32291" xr:uid="{00000000-0005-0000-0000-0000ED460000}"/>
    <cellStyle name="Currency 2 3 2 2 2 4 2 3 3 2 3" xfId="23967" xr:uid="{00000000-0005-0000-0000-0000EE460000}"/>
    <cellStyle name="Currency 2 3 2 2 2 4 2 3 3 3" xfId="11480" xr:uid="{00000000-0005-0000-0000-0000EF460000}"/>
    <cellStyle name="Currency 2 3 2 2 2 4 2 3 3 3 2" xfId="28129" xr:uid="{00000000-0005-0000-0000-0000F0460000}"/>
    <cellStyle name="Currency 2 3 2 2 2 4 2 3 3 4" xfId="19805" xr:uid="{00000000-0005-0000-0000-0000F1460000}"/>
    <cellStyle name="Currency 2 3 2 2 2 4 2 3 4" xfId="5237" xr:uid="{00000000-0005-0000-0000-0000F2460000}"/>
    <cellStyle name="Currency 2 3 2 2 2 4 2 3 4 2" xfId="13561" xr:uid="{00000000-0005-0000-0000-0000F3460000}"/>
    <cellStyle name="Currency 2 3 2 2 2 4 2 3 4 2 2" xfId="30210" xr:uid="{00000000-0005-0000-0000-0000F4460000}"/>
    <cellStyle name="Currency 2 3 2 2 2 4 2 3 4 3" xfId="21886" xr:uid="{00000000-0005-0000-0000-0000F5460000}"/>
    <cellStyle name="Currency 2 3 2 2 2 4 2 3 5" xfId="9399" xr:uid="{00000000-0005-0000-0000-0000F6460000}"/>
    <cellStyle name="Currency 2 3 2 2 2 4 2 3 5 2" xfId="26048" xr:uid="{00000000-0005-0000-0000-0000F7460000}"/>
    <cellStyle name="Currency 2 3 2 2 2 4 2 3 6" xfId="17724" xr:uid="{00000000-0005-0000-0000-0000F8460000}"/>
    <cellStyle name="Currency 2 3 2 2 2 4 2 4" xfId="1595" xr:uid="{00000000-0005-0000-0000-0000F9460000}"/>
    <cellStyle name="Currency 2 3 2 2 2 4 2 4 2" xfId="3676" xr:uid="{00000000-0005-0000-0000-0000FA460000}"/>
    <cellStyle name="Currency 2 3 2 2 2 4 2 4 2 2" xfId="7838" xr:uid="{00000000-0005-0000-0000-0000FB460000}"/>
    <cellStyle name="Currency 2 3 2 2 2 4 2 4 2 2 2" xfId="16162" xr:uid="{00000000-0005-0000-0000-0000FC460000}"/>
    <cellStyle name="Currency 2 3 2 2 2 4 2 4 2 2 2 2" xfId="32811" xr:uid="{00000000-0005-0000-0000-0000FD460000}"/>
    <cellStyle name="Currency 2 3 2 2 2 4 2 4 2 2 3" xfId="24487" xr:uid="{00000000-0005-0000-0000-0000FE460000}"/>
    <cellStyle name="Currency 2 3 2 2 2 4 2 4 2 3" xfId="12000" xr:uid="{00000000-0005-0000-0000-0000FF460000}"/>
    <cellStyle name="Currency 2 3 2 2 2 4 2 4 2 3 2" xfId="28649" xr:uid="{00000000-0005-0000-0000-000000470000}"/>
    <cellStyle name="Currency 2 3 2 2 2 4 2 4 2 4" xfId="20325" xr:uid="{00000000-0005-0000-0000-000001470000}"/>
    <cellStyle name="Currency 2 3 2 2 2 4 2 4 3" xfId="5757" xr:uid="{00000000-0005-0000-0000-000002470000}"/>
    <cellStyle name="Currency 2 3 2 2 2 4 2 4 3 2" xfId="14081" xr:uid="{00000000-0005-0000-0000-000003470000}"/>
    <cellStyle name="Currency 2 3 2 2 2 4 2 4 3 2 2" xfId="30730" xr:uid="{00000000-0005-0000-0000-000004470000}"/>
    <cellStyle name="Currency 2 3 2 2 2 4 2 4 3 3" xfId="22406" xr:uid="{00000000-0005-0000-0000-000005470000}"/>
    <cellStyle name="Currency 2 3 2 2 2 4 2 4 4" xfId="9919" xr:uid="{00000000-0005-0000-0000-000006470000}"/>
    <cellStyle name="Currency 2 3 2 2 2 4 2 4 4 2" xfId="26568" xr:uid="{00000000-0005-0000-0000-000007470000}"/>
    <cellStyle name="Currency 2 3 2 2 2 4 2 4 5" xfId="18244" xr:uid="{00000000-0005-0000-0000-000008470000}"/>
    <cellStyle name="Currency 2 3 2 2 2 4 2 5" xfId="2636" xr:uid="{00000000-0005-0000-0000-000009470000}"/>
    <cellStyle name="Currency 2 3 2 2 2 4 2 5 2" xfId="6798" xr:uid="{00000000-0005-0000-0000-00000A470000}"/>
    <cellStyle name="Currency 2 3 2 2 2 4 2 5 2 2" xfId="15122" xr:uid="{00000000-0005-0000-0000-00000B470000}"/>
    <cellStyle name="Currency 2 3 2 2 2 4 2 5 2 2 2" xfId="31771" xr:uid="{00000000-0005-0000-0000-00000C470000}"/>
    <cellStyle name="Currency 2 3 2 2 2 4 2 5 2 3" xfId="23447" xr:uid="{00000000-0005-0000-0000-00000D470000}"/>
    <cellStyle name="Currency 2 3 2 2 2 4 2 5 3" xfId="10960" xr:uid="{00000000-0005-0000-0000-00000E470000}"/>
    <cellStyle name="Currency 2 3 2 2 2 4 2 5 3 2" xfId="27609" xr:uid="{00000000-0005-0000-0000-00000F470000}"/>
    <cellStyle name="Currency 2 3 2 2 2 4 2 5 4" xfId="19285" xr:uid="{00000000-0005-0000-0000-000010470000}"/>
    <cellStyle name="Currency 2 3 2 2 2 4 2 6" xfId="4717" xr:uid="{00000000-0005-0000-0000-000011470000}"/>
    <cellStyle name="Currency 2 3 2 2 2 4 2 6 2" xfId="13041" xr:uid="{00000000-0005-0000-0000-000012470000}"/>
    <cellStyle name="Currency 2 3 2 2 2 4 2 6 2 2" xfId="29690" xr:uid="{00000000-0005-0000-0000-000013470000}"/>
    <cellStyle name="Currency 2 3 2 2 2 4 2 6 3" xfId="21366" xr:uid="{00000000-0005-0000-0000-000014470000}"/>
    <cellStyle name="Currency 2 3 2 2 2 4 2 7" xfId="8879" xr:uid="{00000000-0005-0000-0000-000015470000}"/>
    <cellStyle name="Currency 2 3 2 2 2 4 2 7 2" xfId="25528" xr:uid="{00000000-0005-0000-0000-000016470000}"/>
    <cellStyle name="Currency 2 3 2 2 2 4 2 8" xfId="17204" xr:uid="{00000000-0005-0000-0000-000017470000}"/>
    <cellStyle name="Currency 2 3 2 2 2 4 3" xfId="685" xr:uid="{00000000-0005-0000-0000-000018470000}"/>
    <cellStyle name="Currency 2 3 2 2 2 4 3 2" xfId="1205" xr:uid="{00000000-0005-0000-0000-000019470000}"/>
    <cellStyle name="Currency 2 3 2 2 2 4 3 2 2" xfId="2245" xr:uid="{00000000-0005-0000-0000-00001A470000}"/>
    <cellStyle name="Currency 2 3 2 2 2 4 3 2 2 2" xfId="4326" xr:uid="{00000000-0005-0000-0000-00001B470000}"/>
    <cellStyle name="Currency 2 3 2 2 2 4 3 2 2 2 2" xfId="8488" xr:uid="{00000000-0005-0000-0000-00001C470000}"/>
    <cellStyle name="Currency 2 3 2 2 2 4 3 2 2 2 2 2" xfId="16812" xr:uid="{00000000-0005-0000-0000-00001D470000}"/>
    <cellStyle name="Currency 2 3 2 2 2 4 3 2 2 2 2 2 2" xfId="33461" xr:uid="{00000000-0005-0000-0000-00001E470000}"/>
    <cellStyle name="Currency 2 3 2 2 2 4 3 2 2 2 2 3" xfId="25137" xr:uid="{00000000-0005-0000-0000-00001F470000}"/>
    <cellStyle name="Currency 2 3 2 2 2 4 3 2 2 2 3" xfId="12650" xr:uid="{00000000-0005-0000-0000-000020470000}"/>
    <cellStyle name="Currency 2 3 2 2 2 4 3 2 2 2 3 2" xfId="29299" xr:uid="{00000000-0005-0000-0000-000021470000}"/>
    <cellStyle name="Currency 2 3 2 2 2 4 3 2 2 2 4" xfId="20975" xr:uid="{00000000-0005-0000-0000-000022470000}"/>
    <cellStyle name="Currency 2 3 2 2 2 4 3 2 2 3" xfId="6407" xr:uid="{00000000-0005-0000-0000-000023470000}"/>
    <cellStyle name="Currency 2 3 2 2 2 4 3 2 2 3 2" xfId="14731" xr:uid="{00000000-0005-0000-0000-000024470000}"/>
    <cellStyle name="Currency 2 3 2 2 2 4 3 2 2 3 2 2" xfId="31380" xr:uid="{00000000-0005-0000-0000-000025470000}"/>
    <cellStyle name="Currency 2 3 2 2 2 4 3 2 2 3 3" xfId="23056" xr:uid="{00000000-0005-0000-0000-000026470000}"/>
    <cellStyle name="Currency 2 3 2 2 2 4 3 2 2 4" xfId="10569" xr:uid="{00000000-0005-0000-0000-000027470000}"/>
    <cellStyle name="Currency 2 3 2 2 2 4 3 2 2 4 2" xfId="27218" xr:uid="{00000000-0005-0000-0000-000028470000}"/>
    <cellStyle name="Currency 2 3 2 2 2 4 3 2 2 5" xfId="18894" xr:uid="{00000000-0005-0000-0000-000029470000}"/>
    <cellStyle name="Currency 2 3 2 2 2 4 3 2 3" xfId="3286" xr:uid="{00000000-0005-0000-0000-00002A470000}"/>
    <cellStyle name="Currency 2 3 2 2 2 4 3 2 3 2" xfId="7448" xr:uid="{00000000-0005-0000-0000-00002B470000}"/>
    <cellStyle name="Currency 2 3 2 2 2 4 3 2 3 2 2" xfId="15772" xr:uid="{00000000-0005-0000-0000-00002C470000}"/>
    <cellStyle name="Currency 2 3 2 2 2 4 3 2 3 2 2 2" xfId="32421" xr:uid="{00000000-0005-0000-0000-00002D470000}"/>
    <cellStyle name="Currency 2 3 2 2 2 4 3 2 3 2 3" xfId="24097" xr:uid="{00000000-0005-0000-0000-00002E470000}"/>
    <cellStyle name="Currency 2 3 2 2 2 4 3 2 3 3" xfId="11610" xr:uid="{00000000-0005-0000-0000-00002F470000}"/>
    <cellStyle name="Currency 2 3 2 2 2 4 3 2 3 3 2" xfId="28259" xr:uid="{00000000-0005-0000-0000-000030470000}"/>
    <cellStyle name="Currency 2 3 2 2 2 4 3 2 3 4" xfId="19935" xr:uid="{00000000-0005-0000-0000-000031470000}"/>
    <cellStyle name="Currency 2 3 2 2 2 4 3 2 4" xfId="5367" xr:uid="{00000000-0005-0000-0000-000032470000}"/>
    <cellStyle name="Currency 2 3 2 2 2 4 3 2 4 2" xfId="13691" xr:uid="{00000000-0005-0000-0000-000033470000}"/>
    <cellStyle name="Currency 2 3 2 2 2 4 3 2 4 2 2" xfId="30340" xr:uid="{00000000-0005-0000-0000-000034470000}"/>
    <cellStyle name="Currency 2 3 2 2 2 4 3 2 4 3" xfId="22016" xr:uid="{00000000-0005-0000-0000-000035470000}"/>
    <cellStyle name="Currency 2 3 2 2 2 4 3 2 5" xfId="9529" xr:uid="{00000000-0005-0000-0000-000036470000}"/>
    <cellStyle name="Currency 2 3 2 2 2 4 3 2 5 2" xfId="26178" xr:uid="{00000000-0005-0000-0000-000037470000}"/>
    <cellStyle name="Currency 2 3 2 2 2 4 3 2 6" xfId="17854" xr:uid="{00000000-0005-0000-0000-000038470000}"/>
    <cellStyle name="Currency 2 3 2 2 2 4 3 3" xfId="1725" xr:uid="{00000000-0005-0000-0000-000039470000}"/>
    <cellStyle name="Currency 2 3 2 2 2 4 3 3 2" xfId="3806" xr:uid="{00000000-0005-0000-0000-00003A470000}"/>
    <cellStyle name="Currency 2 3 2 2 2 4 3 3 2 2" xfId="7968" xr:uid="{00000000-0005-0000-0000-00003B470000}"/>
    <cellStyle name="Currency 2 3 2 2 2 4 3 3 2 2 2" xfId="16292" xr:uid="{00000000-0005-0000-0000-00003C470000}"/>
    <cellStyle name="Currency 2 3 2 2 2 4 3 3 2 2 2 2" xfId="32941" xr:uid="{00000000-0005-0000-0000-00003D470000}"/>
    <cellStyle name="Currency 2 3 2 2 2 4 3 3 2 2 3" xfId="24617" xr:uid="{00000000-0005-0000-0000-00003E470000}"/>
    <cellStyle name="Currency 2 3 2 2 2 4 3 3 2 3" xfId="12130" xr:uid="{00000000-0005-0000-0000-00003F470000}"/>
    <cellStyle name="Currency 2 3 2 2 2 4 3 3 2 3 2" xfId="28779" xr:uid="{00000000-0005-0000-0000-000040470000}"/>
    <cellStyle name="Currency 2 3 2 2 2 4 3 3 2 4" xfId="20455" xr:uid="{00000000-0005-0000-0000-000041470000}"/>
    <cellStyle name="Currency 2 3 2 2 2 4 3 3 3" xfId="5887" xr:uid="{00000000-0005-0000-0000-000042470000}"/>
    <cellStyle name="Currency 2 3 2 2 2 4 3 3 3 2" xfId="14211" xr:uid="{00000000-0005-0000-0000-000043470000}"/>
    <cellStyle name="Currency 2 3 2 2 2 4 3 3 3 2 2" xfId="30860" xr:uid="{00000000-0005-0000-0000-000044470000}"/>
    <cellStyle name="Currency 2 3 2 2 2 4 3 3 3 3" xfId="22536" xr:uid="{00000000-0005-0000-0000-000045470000}"/>
    <cellStyle name="Currency 2 3 2 2 2 4 3 3 4" xfId="10049" xr:uid="{00000000-0005-0000-0000-000046470000}"/>
    <cellStyle name="Currency 2 3 2 2 2 4 3 3 4 2" xfId="26698" xr:uid="{00000000-0005-0000-0000-000047470000}"/>
    <cellStyle name="Currency 2 3 2 2 2 4 3 3 5" xfId="18374" xr:uid="{00000000-0005-0000-0000-000048470000}"/>
    <cellStyle name="Currency 2 3 2 2 2 4 3 4" xfId="2766" xr:uid="{00000000-0005-0000-0000-000049470000}"/>
    <cellStyle name="Currency 2 3 2 2 2 4 3 4 2" xfId="6928" xr:uid="{00000000-0005-0000-0000-00004A470000}"/>
    <cellStyle name="Currency 2 3 2 2 2 4 3 4 2 2" xfId="15252" xr:uid="{00000000-0005-0000-0000-00004B470000}"/>
    <cellStyle name="Currency 2 3 2 2 2 4 3 4 2 2 2" xfId="31901" xr:uid="{00000000-0005-0000-0000-00004C470000}"/>
    <cellStyle name="Currency 2 3 2 2 2 4 3 4 2 3" xfId="23577" xr:uid="{00000000-0005-0000-0000-00004D470000}"/>
    <cellStyle name="Currency 2 3 2 2 2 4 3 4 3" xfId="11090" xr:uid="{00000000-0005-0000-0000-00004E470000}"/>
    <cellStyle name="Currency 2 3 2 2 2 4 3 4 3 2" xfId="27739" xr:uid="{00000000-0005-0000-0000-00004F470000}"/>
    <cellStyle name="Currency 2 3 2 2 2 4 3 4 4" xfId="19415" xr:uid="{00000000-0005-0000-0000-000050470000}"/>
    <cellStyle name="Currency 2 3 2 2 2 4 3 5" xfId="4847" xr:uid="{00000000-0005-0000-0000-000051470000}"/>
    <cellStyle name="Currency 2 3 2 2 2 4 3 5 2" xfId="13171" xr:uid="{00000000-0005-0000-0000-000052470000}"/>
    <cellStyle name="Currency 2 3 2 2 2 4 3 5 2 2" xfId="29820" xr:uid="{00000000-0005-0000-0000-000053470000}"/>
    <cellStyle name="Currency 2 3 2 2 2 4 3 5 3" xfId="21496" xr:uid="{00000000-0005-0000-0000-000054470000}"/>
    <cellStyle name="Currency 2 3 2 2 2 4 3 6" xfId="9009" xr:uid="{00000000-0005-0000-0000-000055470000}"/>
    <cellStyle name="Currency 2 3 2 2 2 4 3 6 2" xfId="25658" xr:uid="{00000000-0005-0000-0000-000056470000}"/>
    <cellStyle name="Currency 2 3 2 2 2 4 3 7" xfId="17334" xr:uid="{00000000-0005-0000-0000-000057470000}"/>
    <cellStyle name="Currency 2 3 2 2 2 4 4" xfId="945" xr:uid="{00000000-0005-0000-0000-000058470000}"/>
    <cellStyle name="Currency 2 3 2 2 2 4 4 2" xfId="1985" xr:uid="{00000000-0005-0000-0000-000059470000}"/>
    <cellStyle name="Currency 2 3 2 2 2 4 4 2 2" xfId="4066" xr:uid="{00000000-0005-0000-0000-00005A470000}"/>
    <cellStyle name="Currency 2 3 2 2 2 4 4 2 2 2" xfId="8228" xr:uid="{00000000-0005-0000-0000-00005B470000}"/>
    <cellStyle name="Currency 2 3 2 2 2 4 4 2 2 2 2" xfId="16552" xr:uid="{00000000-0005-0000-0000-00005C470000}"/>
    <cellStyle name="Currency 2 3 2 2 2 4 4 2 2 2 2 2" xfId="33201" xr:uid="{00000000-0005-0000-0000-00005D470000}"/>
    <cellStyle name="Currency 2 3 2 2 2 4 4 2 2 2 3" xfId="24877" xr:uid="{00000000-0005-0000-0000-00005E470000}"/>
    <cellStyle name="Currency 2 3 2 2 2 4 4 2 2 3" xfId="12390" xr:uid="{00000000-0005-0000-0000-00005F470000}"/>
    <cellStyle name="Currency 2 3 2 2 2 4 4 2 2 3 2" xfId="29039" xr:uid="{00000000-0005-0000-0000-000060470000}"/>
    <cellStyle name="Currency 2 3 2 2 2 4 4 2 2 4" xfId="20715" xr:uid="{00000000-0005-0000-0000-000061470000}"/>
    <cellStyle name="Currency 2 3 2 2 2 4 4 2 3" xfId="6147" xr:uid="{00000000-0005-0000-0000-000062470000}"/>
    <cellStyle name="Currency 2 3 2 2 2 4 4 2 3 2" xfId="14471" xr:uid="{00000000-0005-0000-0000-000063470000}"/>
    <cellStyle name="Currency 2 3 2 2 2 4 4 2 3 2 2" xfId="31120" xr:uid="{00000000-0005-0000-0000-000064470000}"/>
    <cellStyle name="Currency 2 3 2 2 2 4 4 2 3 3" xfId="22796" xr:uid="{00000000-0005-0000-0000-000065470000}"/>
    <cellStyle name="Currency 2 3 2 2 2 4 4 2 4" xfId="10309" xr:uid="{00000000-0005-0000-0000-000066470000}"/>
    <cellStyle name="Currency 2 3 2 2 2 4 4 2 4 2" xfId="26958" xr:uid="{00000000-0005-0000-0000-000067470000}"/>
    <cellStyle name="Currency 2 3 2 2 2 4 4 2 5" xfId="18634" xr:uid="{00000000-0005-0000-0000-000068470000}"/>
    <cellStyle name="Currency 2 3 2 2 2 4 4 3" xfId="3026" xr:uid="{00000000-0005-0000-0000-000069470000}"/>
    <cellStyle name="Currency 2 3 2 2 2 4 4 3 2" xfId="7188" xr:uid="{00000000-0005-0000-0000-00006A470000}"/>
    <cellStyle name="Currency 2 3 2 2 2 4 4 3 2 2" xfId="15512" xr:uid="{00000000-0005-0000-0000-00006B470000}"/>
    <cellStyle name="Currency 2 3 2 2 2 4 4 3 2 2 2" xfId="32161" xr:uid="{00000000-0005-0000-0000-00006C470000}"/>
    <cellStyle name="Currency 2 3 2 2 2 4 4 3 2 3" xfId="23837" xr:uid="{00000000-0005-0000-0000-00006D470000}"/>
    <cellStyle name="Currency 2 3 2 2 2 4 4 3 3" xfId="11350" xr:uid="{00000000-0005-0000-0000-00006E470000}"/>
    <cellStyle name="Currency 2 3 2 2 2 4 4 3 3 2" xfId="27999" xr:uid="{00000000-0005-0000-0000-00006F470000}"/>
    <cellStyle name="Currency 2 3 2 2 2 4 4 3 4" xfId="19675" xr:uid="{00000000-0005-0000-0000-000070470000}"/>
    <cellStyle name="Currency 2 3 2 2 2 4 4 4" xfId="5107" xr:uid="{00000000-0005-0000-0000-000071470000}"/>
    <cellStyle name="Currency 2 3 2 2 2 4 4 4 2" xfId="13431" xr:uid="{00000000-0005-0000-0000-000072470000}"/>
    <cellStyle name="Currency 2 3 2 2 2 4 4 4 2 2" xfId="30080" xr:uid="{00000000-0005-0000-0000-000073470000}"/>
    <cellStyle name="Currency 2 3 2 2 2 4 4 4 3" xfId="21756" xr:uid="{00000000-0005-0000-0000-000074470000}"/>
    <cellStyle name="Currency 2 3 2 2 2 4 4 5" xfId="9269" xr:uid="{00000000-0005-0000-0000-000075470000}"/>
    <cellStyle name="Currency 2 3 2 2 2 4 4 5 2" xfId="25918" xr:uid="{00000000-0005-0000-0000-000076470000}"/>
    <cellStyle name="Currency 2 3 2 2 2 4 4 6" xfId="17594" xr:uid="{00000000-0005-0000-0000-000077470000}"/>
    <cellStyle name="Currency 2 3 2 2 2 4 5" xfId="1465" xr:uid="{00000000-0005-0000-0000-000078470000}"/>
    <cellStyle name="Currency 2 3 2 2 2 4 5 2" xfId="3546" xr:uid="{00000000-0005-0000-0000-000079470000}"/>
    <cellStyle name="Currency 2 3 2 2 2 4 5 2 2" xfId="7708" xr:uid="{00000000-0005-0000-0000-00007A470000}"/>
    <cellStyle name="Currency 2 3 2 2 2 4 5 2 2 2" xfId="16032" xr:uid="{00000000-0005-0000-0000-00007B470000}"/>
    <cellStyle name="Currency 2 3 2 2 2 4 5 2 2 2 2" xfId="32681" xr:uid="{00000000-0005-0000-0000-00007C470000}"/>
    <cellStyle name="Currency 2 3 2 2 2 4 5 2 2 3" xfId="24357" xr:uid="{00000000-0005-0000-0000-00007D470000}"/>
    <cellStyle name="Currency 2 3 2 2 2 4 5 2 3" xfId="11870" xr:uid="{00000000-0005-0000-0000-00007E470000}"/>
    <cellStyle name="Currency 2 3 2 2 2 4 5 2 3 2" xfId="28519" xr:uid="{00000000-0005-0000-0000-00007F470000}"/>
    <cellStyle name="Currency 2 3 2 2 2 4 5 2 4" xfId="20195" xr:uid="{00000000-0005-0000-0000-000080470000}"/>
    <cellStyle name="Currency 2 3 2 2 2 4 5 3" xfId="5627" xr:uid="{00000000-0005-0000-0000-000081470000}"/>
    <cellStyle name="Currency 2 3 2 2 2 4 5 3 2" xfId="13951" xr:uid="{00000000-0005-0000-0000-000082470000}"/>
    <cellStyle name="Currency 2 3 2 2 2 4 5 3 2 2" xfId="30600" xr:uid="{00000000-0005-0000-0000-000083470000}"/>
    <cellStyle name="Currency 2 3 2 2 2 4 5 3 3" xfId="22276" xr:uid="{00000000-0005-0000-0000-000084470000}"/>
    <cellStyle name="Currency 2 3 2 2 2 4 5 4" xfId="9789" xr:uid="{00000000-0005-0000-0000-000085470000}"/>
    <cellStyle name="Currency 2 3 2 2 2 4 5 4 2" xfId="26438" xr:uid="{00000000-0005-0000-0000-000086470000}"/>
    <cellStyle name="Currency 2 3 2 2 2 4 5 5" xfId="18114" xr:uid="{00000000-0005-0000-0000-000087470000}"/>
    <cellStyle name="Currency 2 3 2 2 2 4 6" xfId="2506" xr:uid="{00000000-0005-0000-0000-000088470000}"/>
    <cellStyle name="Currency 2 3 2 2 2 4 6 2" xfId="6668" xr:uid="{00000000-0005-0000-0000-000089470000}"/>
    <cellStyle name="Currency 2 3 2 2 2 4 6 2 2" xfId="14992" xr:uid="{00000000-0005-0000-0000-00008A470000}"/>
    <cellStyle name="Currency 2 3 2 2 2 4 6 2 2 2" xfId="31641" xr:uid="{00000000-0005-0000-0000-00008B470000}"/>
    <cellStyle name="Currency 2 3 2 2 2 4 6 2 3" xfId="23317" xr:uid="{00000000-0005-0000-0000-00008C470000}"/>
    <cellStyle name="Currency 2 3 2 2 2 4 6 3" xfId="10830" xr:uid="{00000000-0005-0000-0000-00008D470000}"/>
    <cellStyle name="Currency 2 3 2 2 2 4 6 3 2" xfId="27479" xr:uid="{00000000-0005-0000-0000-00008E470000}"/>
    <cellStyle name="Currency 2 3 2 2 2 4 6 4" xfId="19155" xr:uid="{00000000-0005-0000-0000-00008F470000}"/>
    <cellStyle name="Currency 2 3 2 2 2 4 7" xfId="4587" xr:uid="{00000000-0005-0000-0000-000090470000}"/>
    <cellStyle name="Currency 2 3 2 2 2 4 7 2" xfId="12911" xr:uid="{00000000-0005-0000-0000-000091470000}"/>
    <cellStyle name="Currency 2 3 2 2 2 4 7 2 2" xfId="29560" xr:uid="{00000000-0005-0000-0000-000092470000}"/>
    <cellStyle name="Currency 2 3 2 2 2 4 7 3" xfId="21236" xr:uid="{00000000-0005-0000-0000-000093470000}"/>
    <cellStyle name="Currency 2 3 2 2 2 4 8" xfId="8749" xr:uid="{00000000-0005-0000-0000-000094470000}"/>
    <cellStyle name="Currency 2 3 2 2 2 4 8 2" xfId="25398" xr:uid="{00000000-0005-0000-0000-000095470000}"/>
    <cellStyle name="Currency 2 3 2 2 2 4 9" xfId="17074" xr:uid="{00000000-0005-0000-0000-000096470000}"/>
    <cellStyle name="Currency 2 3 2 2 2 5" xfId="490" xr:uid="{00000000-0005-0000-0000-000097470000}"/>
    <cellStyle name="Currency 2 3 2 2 2 5 2" xfId="750" xr:uid="{00000000-0005-0000-0000-000098470000}"/>
    <cellStyle name="Currency 2 3 2 2 2 5 2 2" xfId="1270" xr:uid="{00000000-0005-0000-0000-000099470000}"/>
    <cellStyle name="Currency 2 3 2 2 2 5 2 2 2" xfId="2310" xr:uid="{00000000-0005-0000-0000-00009A470000}"/>
    <cellStyle name="Currency 2 3 2 2 2 5 2 2 2 2" xfId="4391" xr:uid="{00000000-0005-0000-0000-00009B470000}"/>
    <cellStyle name="Currency 2 3 2 2 2 5 2 2 2 2 2" xfId="8553" xr:uid="{00000000-0005-0000-0000-00009C470000}"/>
    <cellStyle name="Currency 2 3 2 2 2 5 2 2 2 2 2 2" xfId="16877" xr:uid="{00000000-0005-0000-0000-00009D470000}"/>
    <cellStyle name="Currency 2 3 2 2 2 5 2 2 2 2 2 2 2" xfId="33526" xr:uid="{00000000-0005-0000-0000-00009E470000}"/>
    <cellStyle name="Currency 2 3 2 2 2 5 2 2 2 2 2 3" xfId="25202" xr:uid="{00000000-0005-0000-0000-00009F470000}"/>
    <cellStyle name="Currency 2 3 2 2 2 5 2 2 2 2 3" xfId="12715" xr:uid="{00000000-0005-0000-0000-0000A0470000}"/>
    <cellStyle name="Currency 2 3 2 2 2 5 2 2 2 2 3 2" xfId="29364" xr:uid="{00000000-0005-0000-0000-0000A1470000}"/>
    <cellStyle name="Currency 2 3 2 2 2 5 2 2 2 2 4" xfId="21040" xr:uid="{00000000-0005-0000-0000-0000A2470000}"/>
    <cellStyle name="Currency 2 3 2 2 2 5 2 2 2 3" xfId="6472" xr:uid="{00000000-0005-0000-0000-0000A3470000}"/>
    <cellStyle name="Currency 2 3 2 2 2 5 2 2 2 3 2" xfId="14796" xr:uid="{00000000-0005-0000-0000-0000A4470000}"/>
    <cellStyle name="Currency 2 3 2 2 2 5 2 2 2 3 2 2" xfId="31445" xr:uid="{00000000-0005-0000-0000-0000A5470000}"/>
    <cellStyle name="Currency 2 3 2 2 2 5 2 2 2 3 3" xfId="23121" xr:uid="{00000000-0005-0000-0000-0000A6470000}"/>
    <cellStyle name="Currency 2 3 2 2 2 5 2 2 2 4" xfId="10634" xr:uid="{00000000-0005-0000-0000-0000A7470000}"/>
    <cellStyle name="Currency 2 3 2 2 2 5 2 2 2 4 2" xfId="27283" xr:uid="{00000000-0005-0000-0000-0000A8470000}"/>
    <cellStyle name="Currency 2 3 2 2 2 5 2 2 2 5" xfId="18959" xr:uid="{00000000-0005-0000-0000-0000A9470000}"/>
    <cellStyle name="Currency 2 3 2 2 2 5 2 2 3" xfId="3351" xr:uid="{00000000-0005-0000-0000-0000AA470000}"/>
    <cellStyle name="Currency 2 3 2 2 2 5 2 2 3 2" xfId="7513" xr:uid="{00000000-0005-0000-0000-0000AB470000}"/>
    <cellStyle name="Currency 2 3 2 2 2 5 2 2 3 2 2" xfId="15837" xr:uid="{00000000-0005-0000-0000-0000AC470000}"/>
    <cellStyle name="Currency 2 3 2 2 2 5 2 2 3 2 2 2" xfId="32486" xr:uid="{00000000-0005-0000-0000-0000AD470000}"/>
    <cellStyle name="Currency 2 3 2 2 2 5 2 2 3 2 3" xfId="24162" xr:uid="{00000000-0005-0000-0000-0000AE470000}"/>
    <cellStyle name="Currency 2 3 2 2 2 5 2 2 3 3" xfId="11675" xr:uid="{00000000-0005-0000-0000-0000AF470000}"/>
    <cellStyle name="Currency 2 3 2 2 2 5 2 2 3 3 2" xfId="28324" xr:uid="{00000000-0005-0000-0000-0000B0470000}"/>
    <cellStyle name="Currency 2 3 2 2 2 5 2 2 3 4" xfId="20000" xr:uid="{00000000-0005-0000-0000-0000B1470000}"/>
    <cellStyle name="Currency 2 3 2 2 2 5 2 2 4" xfId="5432" xr:uid="{00000000-0005-0000-0000-0000B2470000}"/>
    <cellStyle name="Currency 2 3 2 2 2 5 2 2 4 2" xfId="13756" xr:uid="{00000000-0005-0000-0000-0000B3470000}"/>
    <cellStyle name="Currency 2 3 2 2 2 5 2 2 4 2 2" xfId="30405" xr:uid="{00000000-0005-0000-0000-0000B4470000}"/>
    <cellStyle name="Currency 2 3 2 2 2 5 2 2 4 3" xfId="22081" xr:uid="{00000000-0005-0000-0000-0000B5470000}"/>
    <cellStyle name="Currency 2 3 2 2 2 5 2 2 5" xfId="9594" xr:uid="{00000000-0005-0000-0000-0000B6470000}"/>
    <cellStyle name="Currency 2 3 2 2 2 5 2 2 5 2" xfId="26243" xr:uid="{00000000-0005-0000-0000-0000B7470000}"/>
    <cellStyle name="Currency 2 3 2 2 2 5 2 2 6" xfId="17919" xr:uid="{00000000-0005-0000-0000-0000B8470000}"/>
    <cellStyle name="Currency 2 3 2 2 2 5 2 3" xfId="1790" xr:uid="{00000000-0005-0000-0000-0000B9470000}"/>
    <cellStyle name="Currency 2 3 2 2 2 5 2 3 2" xfId="3871" xr:uid="{00000000-0005-0000-0000-0000BA470000}"/>
    <cellStyle name="Currency 2 3 2 2 2 5 2 3 2 2" xfId="8033" xr:uid="{00000000-0005-0000-0000-0000BB470000}"/>
    <cellStyle name="Currency 2 3 2 2 2 5 2 3 2 2 2" xfId="16357" xr:uid="{00000000-0005-0000-0000-0000BC470000}"/>
    <cellStyle name="Currency 2 3 2 2 2 5 2 3 2 2 2 2" xfId="33006" xr:uid="{00000000-0005-0000-0000-0000BD470000}"/>
    <cellStyle name="Currency 2 3 2 2 2 5 2 3 2 2 3" xfId="24682" xr:uid="{00000000-0005-0000-0000-0000BE470000}"/>
    <cellStyle name="Currency 2 3 2 2 2 5 2 3 2 3" xfId="12195" xr:uid="{00000000-0005-0000-0000-0000BF470000}"/>
    <cellStyle name="Currency 2 3 2 2 2 5 2 3 2 3 2" xfId="28844" xr:uid="{00000000-0005-0000-0000-0000C0470000}"/>
    <cellStyle name="Currency 2 3 2 2 2 5 2 3 2 4" xfId="20520" xr:uid="{00000000-0005-0000-0000-0000C1470000}"/>
    <cellStyle name="Currency 2 3 2 2 2 5 2 3 3" xfId="5952" xr:uid="{00000000-0005-0000-0000-0000C2470000}"/>
    <cellStyle name="Currency 2 3 2 2 2 5 2 3 3 2" xfId="14276" xr:uid="{00000000-0005-0000-0000-0000C3470000}"/>
    <cellStyle name="Currency 2 3 2 2 2 5 2 3 3 2 2" xfId="30925" xr:uid="{00000000-0005-0000-0000-0000C4470000}"/>
    <cellStyle name="Currency 2 3 2 2 2 5 2 3 3 3" xfId="22601" xr:uid="{00000000-0005-0000-0000-0000C5470000}"/>
    <cellStyle name="Currency 2 3 2 2 2 5 2 3 4" xfId="10114" xr:uid="{00000000-0005-0000-0000-0000C6470000}"/>
    <cellStyle name="Currency 2 3 2 2 2 5 2 3 4 2" xfId="26763" xr:uid="{00000000-0005-0000-0000-0000C7470000}"/>
    <cellStyle name="Currency 2 3 2 2 2 5 2 3 5" xfId="18439" xr:uid="{00000000-0005-0000-0000-0000C8470000}"/>
    <cellStyle name="Currency 2 3 2 2 2 5 2 4" xfId="2831" xr:uid="{00000000-0005-0000-0000-0000C9470000}"/>
    <cellStyle name="Currency 2 3 2 2 2 5 2 4 2" xfId="6993" xr:uid="{00000000-0005-0000-0000-0000CA470000}"/>
    <cellStyle name="Currency 2 3 2 2 2 5 2 4 2 2" xfId="15317" xr:uid="{00000000-0005-0000-0000-0000CB470000}"/>
    <cellStyle name="Currency 2 3 2 2 2 5 2 4 2 2 2" xfId="31966" xr:uid="{00000000-0005-0000-0000-0000CC470000}"/>
    <cellStyle name="Currency 2 3 2 2 2 5 2 4 2 3" xfId="23642" xr:uid="{00000000-0005-0000-0000-0000CD470000}"/>
    <cellStyle name="Currency 2 3 2 2 2 5 2 4 3" xfId="11155" xr:uid="{00000000-0005-0000-0000-0000CE470000}"/>
    <cellStyle name="Currency 2 3 2 2 2 5 2 4 3 2" xfId="27804" xr:uid="{00000000-0005-0000-0000-0000CF470000}"/>
    <cellStyle name="Currency 2 3 2 2 2 5 2 4 4" xfId="19480" xr:uid="{00000000-0005-0000-0000-0000D0470000}"/>
    <cellStyle name="Currency 2 3 2 2 2 5 2 5" xfId="4912" xr:uid="{00000000-0005-0000-0000-0000D1470000}"/>
    <cellStyle name="Currency 2 3 2 2 2 5 2 5 2" xfId="13236" xr:uid="{00000000-0005-0000-0000-0000D2470000}"/>
    <cellStyle name="Currency 2 3 2 2 2 5 2 5 2 2" xfId="29885" xr:uid="{00000000-0005-0000-0000-0000D3470000}"/>
    <cellStyle name="Currency 2 3 2 2 2 5 2 5 3" xfId="21561" xr:uid="{00000000-0005-0000-0000-0000D4470000}"/>
    <cellStyle name="Currency 2 3 2 2 2 5 2 6" xfId="9074" xr:uid="{00000000-0005-0000-0000-0000D5470000}"/>
    <cellStyle name="Currency 2 3 2 2 2 5 2 6 2" xfId="25723" xr:uid="{00000000-0005-0000-0000-0000D6470000}"/>
    <cellStyle name="Currency 2 3 2 2 2 5 2 7" xfId="17399" xr:uid="{00000000-0005-0000-0000-0000D7470000}"/>
    <cellStyle name="Currency 2 3 2 2 2 5 3" xfId="1010" xr:uid="{00000000-0005-0000-0000-0000D8470000}"/>
    <cellStyle name="Currency 2 3 2 2 2 5 3 2" xfId="2050" xr:uid="{00000000-0005-0000-0000-0000D9470000}"/>
    <cellStyle name="Currency 2 3 2 2 2 5 3 2 2" xfId="4131" xr:uid="{00000000-0005-0000-0000-0000DA470000}"/>
    <cellStyle name="Currency 2 3 2 2 2 5 3 2 2 2" xfId="8293" xr:uid="{00000000-0005-0000-0000-0000DB470000}"/>
    <cellStyle name="Currency 2 3 2 2 2 5 3 2 2 2 2" xfId="16617" xr:uid="{00000000-0005-0000-0000-0000DC470000}"/>
    <cellStyle name="Currency 2 3 2 2 2 5 3 2 2 2 2 2" xfId="33266" xr:uid="{00000000-0005-0000-0000-0000DD470000}"/>
    <cellStyle name="Currency 2 3 2 2 2 5 3 2 2 2 3" xfId="24942" xr:uid="{00000000-0005-0000-0000-0000DE470000}"/>
    <cellStyle name="Currency 2 3 2 2 2 5 3 2 2 3" xfId="12455" xr:uid="{00000000-0005-0000-0000-0000DF470000}"/>
    <cellStyle name="Currency 2 3 2 2 2 5 3 2 2 3 2" xfId="29104" xr:uid="{00000000-0005-0000-0000-0000E0470000}"/>
    <cellStyle name="Currency 2 3 2 2 2 5 3 2 2 4" xfId="20780" xr:uid="{00000000-0005-0000-0000-0000E1470000}"/>
    <cellStyle name="Currency 2 3 2 2 2 5 3 2 3" xfId="6212" xr:uid="{00000000-0005-0000-0000-0000E2470000}"/>
    <cellStyle name="Currency 2 3 2 2 2 5 3 2 3 2" xfId="14536" xr:uid="{00000000-0005-0000-0000-0000E3470000}"/>
    <cellStyle name="Currency 2 3 2 2 2 5 3 2 3 2 2" xfId="31185" xr:uid="{00000000-0005-0000-0000-0000E4470000}"/>
    <cellStyle name="Currency 2 3 2 2 2 5 3 2 3 3" xfId="22861" xr:uid="{00000000-0005-0000-0000-0000E5470000}"/>
    <cellStyle name="Currency 2 3 2 2 2 5 3 2 4" xfId="10374" xr:uid="{00000000-0005-0000-0000-0000E6470000}"/>
    <cellStyle name="Currency 2 3 2 2 2 5 3 2 4 2" xfId="27023" xr:uid="{00000000-0005-0000-0000-0000E7470000}"/>
    <cellStyle name="Currency 2 3 2 2 2 5 3 2 5" xfId="18699" xr:uid="{00000000-0005-0000-0000-0000E8470000}"/>
    <cellStyle name="Currency 2 3 2 2 2 5 3 3" xfId="3091" xr:uid="{00000000-0005-0000-0000-0000E9470000}"/>
    <cellStyle name="Currency 2 3 2 2 2 5 3 3 2" xfId="7253" xr:uid="{00000000-0005-0000-0000-0000EA470000}"/>
    <cellStyle name="Currency 2 3 2 2 2 5 3 3 2 2" xfId="15577" xr:uid="{00000000-0005-0000-0000-0000EB470000}"/>
    <cellStyle name="Currency 2 3 2 2 2 5 3 3 2 2 2" xfId="32226" xr:uid="{00000000-0005-0000-0000-0000EC470000}"/>
    <cellStyle name="Currency 2 3 2 2 2 5 3 3 2 3" xfId="23902" xr:uid="{00000000-0005-0000-0000-0000ED470000}"/>
    <cellStyle name="Currency 2 3 2 2 2 5 3 3 3" xfId="11415" xr:uid="{00000000-0005-0000-0000-0000EE470000}"/>
    <cellStyle name="Currency 2 3 2 2 2 5 3 3 3 2" xfId="28064" xr:uid="{00000000-0005-0000-0000-0000EF470000}"/>
    <cellStyle name="Currency 2 3 2 2 2 5 3 3 4" xfId="19740" xr:uid="{00000000-0005-0000-0000-0000F0470000}"/>
    <cellStyle name="Currency 2 3 2 2 2 5 3 4" xfId="5172" xr:uid="{00000000-0005-0000-0000-0000F1470000}"/>
    <cellStyle name="Currency 2 3 2 2 2 5 3 4 2" xfId="13496" xr:uid="{00000000-0005-0000-0000-0000F2470000}"/>
    <cellStyle name="Currency 2 3 2 2 2 5 3 4 2 2" xfId="30145" xr:uid="{00000000-0005-0000-0000-0000F3470000}"/>
    <cellStyle name="Currency 2 3 2 2 2 5 3 4 3" xfId="21821" xr:uid="{00000000-0005-0000-0000-0000F4470000}"/>
    <cellStyle name="Currency 2 3 2 2 2 5 3 5" xfId="9334" xr:uid="{00000000-0005-0000-0000-0000F5470000}"/>
    <cellStyle name="Currency 2 3 2 2 2 5 3 5 2" xfId="25983" xr:uid="{00000000-0005-0000-0000-0000F6470000}"/>
    <cellStyle name="Currency 2 3 2 2 2 5 3 6" xfId="17659" xr:uid="{00000000-0005-0000-0000-0000F7470000}"/>
    <cellStyle name="Currency 2 3 2 2 2 5 4" xfId="1530" xr:uid="{00000000-0005-0000-0000-0000F8470000}"/>
    <cellStyle name="Currency 2 3 2 2 2 5 4 2" xfId="3611" xr:uid="{00000000-0005-0000-0000-0000F9470000}"/>
    <cellStyle name="Currency 2 3 2 2 2 5 4 2 2" xfId="7773" xr:uid="{00000000-0005-0000-0000-0000FA470000}"/>
    <cellStyle name="Currency 2 3 2 2 2 5 4 2 2 2" xfId="16097" xr:uid="{00000000-0005-0000-0000-0000FB470000}"/>
    <cellStyle name="Currency 2 3 2 2 2 5 4 2 2 2 2" xfId="32746" xr:uid="{00000000-0005-0000-0000-0000FC470000}"/>
    <cellStyle name="Currency 2 3 2 2 2 5 4 2 2 3" xfId="24422" xr:uid="{00000000-0005-0000-0000-0000FD470000}"/>
    <cellStyle name="Currency 2 3 2 2 2 5 4 2 3" xfId="11935" xr:uid="{00000000-0005-0000-0000-0000FE470000}"/>
    <cellStyle name="Currency 2 3 2 2 2 5 4 2 3 2" xfId="28584" xr:uid="{00000000-0005-0000-0000-0000FF470000}"/>
    <cellStyle name="Currency 2 3 2 2 2 5 4 2 4" xfId="20260" xr:uid="{00000000-0005-0000-0000-000000480000}"/>
    <cellStyle name="Currency 2 3 2 2 2 5 4 3" xfId="5692" xr:uid="{00000000-0005-0000-0000-000001480000}"/>
    <cellStyle name="Currency 2 3 2 2 2 5 4 3 2" xfId="14016" xr:uid="{00000000-0005-0000-0000-000002480000}"/>
    <cellStyle name="Currency 2 3 2 2 2 5 4 3 2 2" xfId="30665" xr:uid="{00000000-0005-0000-0000-000003480000}"/>
    <cellStyle name="Currency 2 3 2 2 2 5 4 3 3" xfId="22341" xr:uid="{00000000-0005-0000-0000-000004480000}"/>
    <cellStyle name="Currency 2 3 2 2 2 5 4 4" xfId="9854" xr:uid="{00000000-0005-0000-0000-000005480000}"/>
    <cellStyle name="Currency 2 3 2 2 2 5 4 4 2" xfId="26503" xr:uid="{00000000-0005-0000-0000-000006480000}"/>
    <cellStyle name="Currency 2 3 2 2 2 5 4 5" xfId="18179" xr:uid="{00000000-0005-0000-0000-000007480000}"/>
    <cellStyle name="Currency 2 3 2 2 2 5 5" xfId="2571" xr:uid="{00000000-0005-0000-0000-000008480000}"/>
    <cellStyle name="Currency 2 3 2 2 2 5 5 2" xfId="6733" xr:uid="{00000000-0005-0000-0000-000009480000}"/>
    <cellStyle name="Currency 2 3 2 2 2 5 5 2 2" xfId="15057" xr:uid="{00000000-0005-0000-0000-00000A480000}"/>
    <cellStyle name="Currency 2 3 2 2 2 5 5 2 2 2" xfId="31706" xr:uid="{00000000-0005-0000-0000-00000B480000}"/>
    <cellStyle name="Currency 2 3 2 2 2 5 5 2 3" xfId="23382" xr:uid="{00000000-0005-0000-0000-00000C480000}"/>
    <cellStyle name="Currency 2 3 2 2 2 5 5 3" xfId="10895" xr:uid="{00000000-0005-0000-0000-00000D480000}"/>
    <cellStyle name="Currency 2 3 2 2 2 5 5 3 2" xfId="27544" xr:uid="{00000000-0005-0000-0000-00000E480000}"/>
    <cellStyle name="Currency 2 3 2 2 2 5 5 4" xfId="19220" xr:uid="{00000000-0005-0000-0000-00000F480000}"/>
    <cellStyle name="Currency 2 3 2 2 2 5 6" xfId="4652" xr:uid="{00000000-0005-0000-0000-000010480000}"/>
    <cellStyle name="Currency 2 3 2 2 2 5 6 2" xfId="12976" xr:uid="{00000000-0005-0000-0000-000011480000}"/>
    <cellStyle name="Currency 2 3 2 2 2 5 6 2 2" xfId="29625" xr:uid="{00000000-0005-0000-0000-000012480000}"/>
    <cellStyle name="Currency 2 3 2 2 2 5 6 3" xfId="21301" xr:uid="{00000000-0005-0000-0000-000013480000}"/>
    <cellStyle name="Currency 2 3 2 2 2 5 7" xfId="8814" xr:uid="{00000000-0005-0000-0000-000014480000}"/>
    <cellStyle name="Currency 2 3 2 2 2 5 7 2" xfId="25463" xr:uid="{00000000-0005-0000-0000-000015480000}"/>
    <cellStyle name="Currency 2 3 2 2 2 5 8" xfId="17139" xr:uid="{00000000-0005-0000-0000-000016480000}"/>
    <cellStyle name="Currency 2 3 2 2 2 6" xfId="620" xr:uid="{00000000-0005-0000-0000-000017480000}"/>
    <cellStyle name="Currency 2 3 2 2 2 6 2" xfId="1140" xr:uid="{00000000-0005-0000-0000-000018480000}"/>
    <cellStyle name="Currency 2 3 2 2 2 6 2 2" xfId="2180" xr:uid="{00000000-0005-0000-0000-000019480000}"/>
    <cellStyle name="Currency 2 3 2 2 2 6 2 2 2" xfId="4261" xr:uid="{00000000-0005-0000-0000-00001A480000}"/>
    <cellStyle name="Currency 2 3 2 2 2 6 2 2 2 2" xfId="8423" xr:uid="{00000000-0005-0000-0000-00001B480000}"/>
    <cellStyle name="Currency 2 3 2 2 2 6 2 2 2 2 2" xfId="16747" xr:uid="{00000000-0005-0000-0000-00001C480000}"/>
    <cellStyle name="Currency 2 3 2 2 2 6 2 2 2 2 2 2" xfId="33396" xr:uid="{00000000-0005-0000-0000-00001D480000}"/>
    <cellStyle name="Currency 2 3 2 2 2 6 2 2 2 2 3" xfId="25072" xr:uid="{00000000-0005-0000-0000-00001E480000}"/>
    <cellStyle name="Currency 2 3 2 2 2 6 2 2 2 3" xfId="12585" xr:uid="{00000000-0005-0000-0000-00001F480000}"/>
    <cellStyle name="Currency 2 3 2 2 2 6 2 2 2 3 2" xfId="29234" xr:uid="{00000000-0005-0000-0000-000020480000}"/>
    <cellStyle name="Currency 2 3 2 2 2 6 2 2 2 4" xfId="20910" xr:uid="{00000000-0005-0000-0000-000021480000}"/>
    <cellStyle name="Currency 2 3 2 2 2 6 2 2 3" xfId="6342" xr:uid="{00000000-0005-0000-0000-000022480000}"/>
    <cellStyle name="Currency 2 3 2 2 2 6 2 2 3 2" xfId="14666" xr:uid="{00000000-0005-0000-0000-000023480000}"/>
    <cellStyle name="Currency 2 3 2 2 2 6 2 2 3 2 2" xfId="31315" xr:uid="{00000000-0005-0000-0000-000024480000}"/>
    <cellStyle name="Currency 2 3 2 2 2 6 2 2 3 3" xfId="22991" xr:uid="{00000000-0005-0000-0000-000025480000}"/>
    <cellStyle name="Currency 2 3 2 2 2 6 2 2 4" xfId="10504" xr:uid="{00000000-0005-0000-0000-000026480000}"/>
    <cellStyle name="Currency 2 3 2 2 2 6 2 2 4 2" xfId="27153" xr:uid="{00000000-0005-0000-0000-000027480000}"/>
    <cellStyle name="Currency 2 3 2 2 2 6 2 2 5" xfId="18829" xr:uid="{00000000-0005-0000-0000-000028480000}"/>
    <cellStyle name="Currency 2 3 2 2 2 6 2 3" xfId="3221" xr:uid="{00000000-0005-0000-0000-000029480000}"/>
    <cellStyle name="Currency 2 3 2 2 2 6 2 3 2" xfId="7383" xr:uid="{00000000-0005-0000-0000-00002A480000}"/>
    <cellStyle name="Currency 2 3 2 2 2 6 2 3 2 2" xfId="15707" xr:uid="{00000000-0005-0000-0000-00002B480000}"/>
    <cellStyle name="Currency 2 3 2 2 2 6 2 3 2 2 2" xfId="32356" xr:uid="{00000000-0005-0000-0000-00002C480000}"/>
    <cellStyle name="Currency 2 3 2 2 2 6 2 3 2 3" xfId="24032" xr:uid="{00000000-0005-0000-0000-00002D480000}"/>
    <cellStyle name="Currency 2 3 2 2 2 6 2 3 3" xfId="11545" xr:uid="{00000000-0005-0000-0000-00002E480000}"/>
    <cellStyle name="Currency 2 3 2 2 2 6 2 3 3 2" xfId="28194" xr:uid="{00000000-0005-0000-0000-00002F480000}"/>
    <cellStyle name="Currency 2 3 2 2 2 6 2 3 4" xfId="19870" xr:uid="{00000000-0005-0000-0000-000030480000}"/>
    <cellStyle name="Currency 2 3 2 2 2 6 2 4" xfId="5302" xr:uid="{00000000-0005-0000-0000-000031480000}"/>
    <cellStyle name="Currency 2 3 2 2 2 6 2 4 2" xfId="13626" xr:uid="{00000000-0005-0000-0000-000032480000}"/>
    <cellStyle name="Currency 2 3 2 2 2 6 2 4 2 2" xfId="30275" xr:uid="{00000000-0005-0000-0000-000033480000}"/>
    <cellStyle name="Currency 2 3 2 2 2 6 2 4 3" xfId="21951" xr:uid="{00000000-0005-0000-0000-000034480000}"/>
    <cellStyle name="Currency 2 3 2 2 2 6 2 5" xfId="9464" xr:uid="{00000000-0005-0000-0000-000035480000}"/>
    <cellStyle name="Currency 2 3 2 2 2 6 2 5 2" xfId="26113" xr:uid="{00000000-0005-0000-0000-000036480000}"/>
    <cellStyle name="Currency 2 3 2 2 2 6 2 6" xfId="17789" xr:uid="{00000000-0005-0000-0000-000037480000}"/>
    <cellStyle name="Currency 2 3 2 2 2 6 3" xfId="1660" xr:uid="{00000000-0005-0000-0000-000038480000}"/>
    <cellStyle name="Currency 2 3 2 2 2 6 3 2" xfId="3741" xr:uid="{00000000-0005-0000-0000-000039480000}"/>
    <cellStyle name="Currency 2 3 2 2 2 6 3 2 2" xfId="7903" xr:uid="{00000000-0005-0000-0000-00003A480000}"/>
    <cellStyle name="Currency 2 3 2 2 2 6 3 2 2 2" xfId="16227" xr:uid="{00000000-0005-0000-0000-00003B480000}"/>
    <cellStyle name="Currency 2 3 2 2 2 6 3 2 2 2 2" xfId="32876" xr:uid="{00000000-0005-0000-0000-00003C480000}"/>
    <cellStyle name="Currency 2 3 2 2 2 6 3 2 2 3" xfId="24552" xr:uid="{00000000-0005-0000-0000-00003D480000}"/>
    <cellStyle name="Currency 2 3 2 2 2 6 3 2 3" xfId="12065" xr:uid="{00000000-0005-0000-0000-00003E480000}"/>
    <cellStyle name="Currency 2 3 2 2 2 6 3 2 3 2" xfId="28714" xr:uid="{00000000-0005-0000-0000-00003F480000}"/>
    <cellStyle name="Currency 2 3 2 2 2 6 3 2 4" xfId="20390" xr:uid="{00000000-0005-0000-0000-000040480000}"/>
    <cellStyle name="Currency 2 3 2 2 2 6 3 3" xfId="5822" xr:uid="{00000000-0005-0000-0000-000041480000}"/>
    <cellStyle name="Currency 2 3 2 2 2 6 3 3 2" xfId="14146" xr:uid="{00000000-0005-0000-0000-000042480000}"/>
    <cellStyle name="Currency 2 3 2 2 2 6 3 3 2 2" xfId="30795" xr:uid="{00000000-0005-0000-0000-000043480000}"/>
    <cellStyle name="Currency 2 3 2 2 2 6 3 3 3" xfId="22471" xr:uid="{00000000-0005-0000-0000-000044480000}"/>
    <cellStyle name="Currency 2 3 2 2 2 6 3 4" xfId="9984" xr:uid="{00000000-0005-0000-0000-000045480000}"/>
    <cellStyle name="Currency 2 3 2 2 2 6 3 4 2" xfId="26633" xr:uid="{00000000-0005-0000-0000-000046480000}"/>
    <cellStyle name="Currency 2 3 2 2 2 6 3 5" xfId="18309" xr:uid="{00000000-0005-0000-0000-000047480000}"/>
    <cellStyle name="Currency 2 3 2 2 2 6 4" xfId="2701" xr:uid="{00000000-0005-0000-0000-000048480000}"/>
    <cellStyle name="Currency 2 3 2 2 2 6 4 2" xfId="6863" xr:uid="{00000000-0005-0000-0000-000049480000}"/>
    <cellStyle name="Currency 2 3 2 2 2 6 4 2 2" xfId="15187" xr:uid="{00000000-0005-0000-0000-00004A480000}"/>
    <cellStyle name="Currency 2 3 2 2 2 6 4 2 2 2" xfId="31836" xr:uid="{00000000-0005-0000-0000-00004B480000}"/>
    <cellStyle name="Currency 2 3 2 2 2 6 4 2 3" xfId="23512" xr:uid="{00000000-0005-0000-0000-00004C480000}"/>
    <cellStyle name="Currency 2 3 2 2 2 6 4 3" xfId="11025" xr:uid="{00000000-0005-0000-0000-00004D480000}"/>
    <cellStyle name="Currency 2 3 2 2 2 6 4 3 2" xfId="27674" xr:uid="{00000000-0005-0000-0000-00004E480000}"/>
    <cellStyle name="Currency 2 3 2 2 2 6 4 4" xfId="19350" xr:uid="{00000000-0005-0000-0000-00004F480000}"/>
    <cellStyle name="Currency 2 3 2 2 2 6 5" xfId="4782" xr:uid="{00000000-0005-0000-0000-000050480000}"/>
    <cellStyle name="Currency 2 3 2 2 2 6 5 2" xfId="13106" xr:uid="{00000000-0005-0000-0000-000051480000}"/>
    <cellStyle name="Currency 2 3 2 2 2 6 5 2 2" xfId="29755" xr:uid="{00000000-0005-0000-0000-000052480000}"/>
    <cellStyle name="Currency 2 3 2 2 2 6 5 3" xfId="21431" xr:uid="{00000000-0005-0000-0000-000053480000}"/>
    <cellStyle name="Currency 2 3 2 2 2 6 6" xfId="8944" xr:uid="{00000000-0005-0000-0000-000054480000}"/>
    <cellStyle name="Currency 2 3 2 2 2 6 6 2" xfId="25593" xr:uid="{00000000-0005-0000-0000-000055480000}"/>
    <cellStyle name="Currency 2 3 2 2 2 6 7" xfId="17269" xr:uid="{00000000-0005-0000-0000-000056480000}"/>
    <cellStyle name="Currency 2 3 2 2 2 7" xfId="880" xr:uid="{00000000-0005-0000-0000-000057480000}"/>
    <cellStyle name="Currency 2 3 2 2 2 7 2" xfId="1920" xr:uid="{00000000-0005-0000-0000-000058480000}"/>
    <cellStyle name="Currency 2 3 2 2 2 7 2 2" xfId="4001" xr:uid="{00000000-0005-0000-0000-000059480000}"/>
    <cellStyle name="Currency 2 3 2 2 2 7 2 2 2" xfId="8163" xr:uid="{00000000-0005-0000-0000-00005A480000}"/>
    <cellStyle name="Currency 2 3 2 2 2 7 2 2 2 2" xfId="16487" xr:uid="{00000000-0005-0000-0000-00005B480000}"/>
    <cellStyle name="Currency 2 3 2 2 2 7 2 2 2 2 2" xfId="33136" xr:uid="{00000000-0005-0000-0000-00005C480000}"/>
    <cellStyle name="Currency 2 3 2 2 2 7 2 2 2 3" xfId="24812" xr:uid="{00000000-0005-0000-0000-00005D480000}"/>
    <cellStyle name="Currency 2 3 2 2 2 7 2 2 3" xfId="12325" xr:uid="{00000000-0005-0000-0000-00005E480000}"/>
    <cellStyle name="Currency 2 3 2 2 2 7 2 2 3 2" xfId="28974" xr:uid="{00000000-0005-0000-0000-00005F480000}"/>
    <cellStyle name="Currency 2 3 2 2 2 7 2 2 4" xfId="20650" xr:uid="{00000000-0005-0000-0000-000060480000}"/>
    <cellStyle name="Currency 2 3 2 2 2 7 2 3" xfId="6082" xr:uid="{00000000-0005-0000-0000-000061480000}"/>
    <cellStyle name="Currency 2 3 2 2 2 7 2 3 2" xfId="14406" xr:uid="{00000000-0005-0000-0000-000062480000}"/>
    <cellStyle name="Currency 2 3 2 2 2 7 2 3 2 2" xfId="31055" xr:uid="{00000000-0005-0000-0000-000063480000}"/>
    <cellStyle name="Currency 2 3 2 2 2 7 2 3 3" xfId="22731" xr:uid="{00000000-0005-0000-0000-000064480000}"/>
    <cellStyle name="Currency 2 3 2 2 2 7 2 4" xfId="10244" xr:uid="{00000000-0005-0000-0000-000065480000}"/>
    <cellStyle name="Currency 2 3 2 2 2 7 2 4 2" xfId="26893" xr:uid="{00000000-0005-0000-0000-000066480000}"/>
    <cellStyle name="Currency 2 3 2 2 2 7 2 5" xfId="18569" xr:uid="{00000000-0005-0000-0000-000067480000}"/>
    <cellStyle name="Currency 2 3 2 2 2 7 3" xfId="2961" xr:uid="{00000000-0005-0000-0000-000068480000}"/>
    <cellStyle name="Currency 2 3 2 2 2 7 3 2" xfId="7123" xr:uid="{00000000-0005-0000-0000-000069480000}"/>
    <cellStyle name="Currency 2 3 2 2 2 7 3 2 2" xfId="15447" xr:uid="{00000000-0005-0000-0000-00006A480000}"/>
    <cellStyle name="Currency 2 3 2 2 2 7 3 2 2 2" xfId="32096" xr:uid="{00000000-0005-0000-0000-00006B480000}"/>
    <cellStyle name="Currency 2 3 2 2 2 7 3 2 3" xfId="23772" xr:uid="{00000000-0005-0000-0000-00006C480000}"/>
    <cellStyle name="Currency 2 3 2 2 2 7 3 3" xfId="11285" xr:uid="{00000000-0005-0000-0000-00006D480000}"/>
    <cellStyle name="Currency 2 3 2 2 2 7 3 3 2" xfId="27934" xr:uid="{00000000-0005-0000-0000-00006E480000}"/>
    <cellStyle name="Currency 2 3 2 2 2 7 3 4" xfId="19610" xr:uid="{00000000-0005-0000-0000-00006F480000}"/>
    <cellStyle name="Currency 2 3 2 2 2 7 4" xfId="5042" xr:uid="{00000000-0005-0000-0000-000070480000}"/>
    <cellStyle name="Currency 2 3 2 2 2 7 4 2" xfId="13366" xr:uid="{00000000-0005-0000-0000-000071480000}"/>
    <cellStyle name="Currency 2 3 2 2 2 7 4 2 2" xfId="30015" xr:uid="{00000000-0005-0000-0000-000072480000}"/>
    <cellStyle name="Currency 2 3 2 2 2 7 4 3" xfId="21691" xr:uid="{00000000-0005-0000-0000-000073480000}"/>
    <cellStyle name="Currency 2 3 2 2 2 7 5" xfId="9204" xr:uid="{00000000-0005-0000-0000-000074480000}"/>
    <cellStyle name="Currency 2 3 2 2 2 7 5 2" xfId="25853" xr:uid="{00000000-0005-0000-0000-000075480000}"/>
    <cellStyle name="Currency 2 3 2 2 2 7 6" xfId="17529" xr:uid="{00000000-0005-0000-0000-000076480000}"/>
    <cellStyle name="Currency 2 3 2 2 2 8" xfId="1400" xr:uid="{00000000-0005-0000-0000-000077480000}"/>
    <cellStyle name="Currency 2 3 2 2 2 8 2" xfId="3481" xr:uid="{00000000-0005-0000-0000-000078480000}"/>
    <cellStyle name="Currency 2 3 2 2 2 8 2 2" xfId="7643" xr:uid="{00000000-0005-0000-0000-000079480000}"/>
    <cellStyle name="Currency 2 3 2 2 2 8 2 2 2" xfId="15967" xr:uid="{00000000-0005-0000-0000-00007A480000}"/>
    <cellStyle name="Currency 2 3 2 2 2 8 2 2 2 2" xfId="32616" xr:uid="{00000000-0005-0000-0000-00007B480000}"/>
    <cellStyle name="Currency 2 3 2 2 2 8 2 2 3" xfId="24292" xr:uid="{00000000-0005-0000-0000-00007C480000}"/>
    <cellStyle name="Currency 2 3 2 2 2 8 2 3" xfId="11805" xr:uid="{00000000-0005-0000-0000-00007D480000}"/>
    <cellStyle name="Currency 2 3 2 2 2 8 2 3 2" xfId="28454" xr:uid="{00000000-0005-0000-0000-00007E480000}"/>
    <cellStyle name="Currency 2 3 2 2 2 8 2 4" xfId="20130" xr:uid="{00000000-0005-0000-0000-00007F480000}"/>
    <cellStyle name="Currency 2 3 2 2 2 8 3" xfId="5562" xr:uid="{00000000-0005-0000-0000-000080480000}"/>
    <cellStyle name="Currency 2 3 2 2 2 8 3 2" xfId="13886" xr:uid="{00000000-0005-0000-0000-000081480000}"/>
    <cellStyle name="Currency 2 3 2 2 2 8 3 2 2" xfId="30535" xr:uid="{00000000-0005-0000-0000-000082480000}"/>
    <cellStyle name="Currency 2 3 2 2 2 8 3 3" xfId="22211" xr:uid="{00000000-0005-0000-0000-000083480000}"/>
    <cellStyle name="Currency 2 3 2 2 2 8 4" xfId="9724" xr:uid="{00000000-0005-0000-0000-000084480000}"/>
    <cellStyle name="Currency 2 3 2 2 2 8 4 2" xfId="26373" xr:uid="{00000000-0005-0000-0000-000085480000}"/>
    <cellStyle name="Currency 2 3 2 2 2 8 5" xfId="18049" xr:uid="{00000000-0005-0000-0000-000086480000}"/>
    <cellStyle name="Currency 2 3 2 2 2 9" xfId="2441" xr:uid="{00000000-0005-0000-0000-000087480000}"/>
    <cellStyle name="Currency 2 3 2 2 2 9 2" xfId="6603" xr:uid="{00000000-0005-0000-0000-000088480000}"/>
    <cellStyle name="Currency 2 3 2 2 2 9 2 2" xfId="14927" xr:uid="{00000000-0005-0000-0000-000089480000}"/>
    <cellStyle name="Currency 2 3 2 2 2 9 2 2 2" xfId="31576" xr:uid="{00000000-0005-0000-0000-00008A480000}"/>
    <cellStyle name="Currency 2 3 2 2 2 9 2 3" xfId="23252" xr:uid="{00000000-0005-0000-0000-00008B480000}"/>
    <cellStyle name="Currency 2 3 2 2 2 9 3" xfId="10765" xr:uid="{00000000-0005-0000-0000-00008C480000}"/>
    <cellStyle name="Currency 2 3 2 2 2 9 3 2" xfId="27414" xr:uid="{00000000-0005-0000-0000-00008D480000}"/>
    <cellStyle name="Currency 2 3 2 2 2 9 4" xfId="19090" xr:uid="{00000000-0005-0000-0000-00008E480000}"/>
    <cellStyle name="Currency 2 3 2 2 3" xfId="368" xr:uid="{00000000-0005-0000-0000-00008F480000}"/>
    <cellStyle name="Currency 2 3 2 2 3 10" xfId="8692" xr:uid="{00000000-0005-0000-0000-000090480000}"/>
    <cellStyle name="Currency 2 3 2 2 3 10 2" xfId="25341" xr:uid="{00000000-0005-0000-0000-000091480000}"/>
    <cellStyle name="Currency 2 3 2 2 3 11" xfId="17017" xr:uid="{00000000-0005-0000-0000-000092480000}"/>
    <cellStyle name="Currency 2 3 2 2 3 2" xfId="400" xr:uid="{00000000-0005-0000-0000-000093480000}"/>
    <cellStyle name="Currency 2 3 2 2 3 2 10" xfId="17049" xr:uid="{00000000-0005-0000-0000-000094480000}"/>
    <cellStyle name="Currency 2 3 2 2 3 2 2" xfId="465" xr:uid="{00000000-0005-0000-0000-000095480000}"/>
    <cellStyle name="Currency 2 3 2 2 3 2 2 2" xfId="595" xr:uid="{00000000-0005-0000-0000-000096480000}"/>
    <cellStyle name="Currency 2 3 2 2 3 2 2 2 2" xfId="855" xr:uid="{00000000-0005-0000-0000-000097480000}"/>
    <cellStyle name="Currency 2 3 2 2 3 2 2 2 2 2" xfId="1375" xr:uid="{00000000-0005-0000-0000-000098480000}"/>
    <cellStyle name="Currency 2 3 2 2 3 2 2 2 2 2 2" xfId="2415" xr:uid="{00000000-0005-0000-0000-000099480000}"/>
    <cellStyle name="Currency 2 3 2 2 3 2 2 2 2 2 2 2" xfId="4496" xr:uid="{00000000-0005-0000-0000-00009A480000}"/>
    <cellStyle name="Currency 2 3 2 2 3 2 2 2 2 2 2 2 2" xfId="8658" xr:uid="{00000000-0005-0000-0000-00009B480000}"/>
    <cellStyle name="Currency 2 3 2 2 3 2 2 2 2 2 2 2 2 2" xfId="16982" xr:uid="{00000000-0005-0000-0000-00009C480000}"/>
    <cellStyle name="Currency 2 3 2 2 3 2 2 2 2 2 2 2 2 2 2" xfId="33631" xr:uid="{00000000-0005-0000-0000-00009D480000}"/>
    <cellStyle name="Currency 2 3 2 2 3 2 2 2 2 2 2 2 2 3" xfId="25307" xr:uid="{00000000-0005-0000-0000-00009E480000}"/>
    <cellStyle name="Currency 2 3 2 2 3 2 2 2 2 2 2 2 3" xfId="12820" xr:uid="{00000000-0005-0000-0000-00009F480000}"/>
    <cellStyle name="Currency 2 3 2 2 3 2 2 2 2 2 2 2 3 2" xfId="29469" xr:uid="{00000000-0005-0000-0000-0000A0480000}"/>
    <cellStyle name="Currency 2 3 2 2 3 2 2 2 2 2 2 2 4" xfId="21145" xr:uid="{00000000-0005-0000-0000-0000A1480000}"/>
    <cellStyle name="Currency 2 3 2 2 3 2 2 2 2 2 2 3" xfId="6577" xr:uid="{00000000-0005-0000-0000-0000A2480000}"/>
    <cellStyle name="Currency 2 3 2 2 3 2 2 2 2 2 2 3 2" xfId="14901" xr:uid="{00000000-0005-0000-0000-0000A3480000}"/>
    <cellStyle name="Currency 2 3 2 2 3 2 2 2 2 2 2 3 2 2" xfId="31550" xr:uid="{00000000-0005-0000-0000-0000A4480000}"/>
    <cellStyle name="Currency 2 3 2 2 3 2 2 2 2 2 2 3 3" xfId="23226" xr:uid="{00000000-0005-0000-0000-0000A5480000}"/>
    <cellStyle name="Currency 2 3 2 2 3 2 2 2 2 2 2 4" xfId="10739" xr:uid="{00000000-0005-0000-0000-0000A6480000}"/>
    <cellStyle name="Currency 2 3 2 2 3 2 2 2 2 2 2 4 2" xfId="27388" xr:uid="{00000000-0005-0000-0000-0000A7480000}"/>
    <cellStyle name="Currency 2 3 2 2 3 2 2 2 2 2 2 5" xfId="19064" xr:uid="{00000000-0005-0000-0000-0000A8480000}"/>
    <cellStyle name="Currency 2 3 2 2 3 2 2 2 2 2 3" xfId="3456" xr:uid="{00000000-0005-0000-0000-0000A9480000}"/>
    <cellStyle name="Currency 2 3 2 2 3 2 2 2 2 2 3 2" xfId="7618" xr:uid="{00000000-0005-0000-0000-0000AA480000}"/>
    <cellStyle name="Currency 2 3 2 2 3 2 2 2 2 2 3 2 2" xfId="15942" xr:uid="{00000000-0005-0000-0000-0000AB480000}"/>
    <cellStyle name="Currency 2 3 2 2 3 2 2 2 2 2 3 2 2 2" xfId="32591" xr:uid="{00000000-0005-0000-0000-0000AC480000}"/>
    <cellStyle name="Currency 2 3 2 2 3 2 2 2 2 2 3 2 3" xfId="24267" xr:uid="{00000000-0005-0000-0000-0000AD480000}"/>
    <cellStyle name="Currency 2 3 2 2 3 2 2 2 2 2 3 3" xfId="11780" xr:uid="{00000000-0005-0000-0000-0000AE480000}"/>
    <cellStyle name="Currency 2 3 2 2 3 2 2 2 2 2 3 3 2" xfId="28429" xr:uid="{00000000-0005-0000-0000-0000AF480000}"/>
    <cellStyle name="Currency 2 3 2 2 3 2 2 2 2 2 3 4" xfId="20105" xr:uid="{00000000-0005-0000-0000-0000B0480000}"/>
    <cellStyle name="Currency 2 3 2 2 3 2 2 2 2 2 4" xfId="5537" xr:uid="{00000000-0005-0000-0000-0000B1480000}"/>
    <cellStyle name="Currency 2 3 2 2 3 2 2 2 2 2 4 2" xfId="13861" xr:uid="{00000000-0005-0000-0000-0000B2480000}"/>
    <cellStyle name="Currency 2 3 2 2 3 2 2 2 2 2 4 2 2" xfId="30510" xr:uid="{00000000-0005-0000-0000-0000B3480000}"/>
    <cellStyle name="Currency 2 3 2 2 3 2 2 2 2 2 4 3" xfId="22186" xr:uid="{00000000-0005-0000-0000-0000B4480000}"/>
    <cellStyle name="Currency 2 3 2 2 3 2 2 2 2 2 5" xfId="9699" xr:uid="{00000000-0005-0000-0000-0000B5480000}"/>
    <cellStyle name="Currency 2 3 2 2 3 2 2 2 2 2 5 2" xfId="26348" xr:uid="{00000000-0005-0000-0000-0000B6480000}"/>
    <cellStyle name="Currency 2 3 2 2 3 2 2 2 2 2 6" xfId="18024" xr:uid="{00000000-0005-0000-0000-0000B7480000}"/>
    <cellStyle name="Currency 2 3 2 2 3 2 2 2 2 3" xfId="1895" xr:uid="{00000000-0005-0000-0000-0000B8480000}"/>
    <cellStyle name="Currency 2 3 2 2 3 2 2 2 2 3 2" xfId="3976" xr:uid="{00000000-0005-0000-0000-0000B9480000}"/>
    <cellStyle name="Currency 2 3 2 2 3 2 2 2 2 3 2 2" xfId="8138" xr:uid="{00000000-0005-0000-0000-0000BA480000}"/>
    <cellStyle name="Currency 2 3 2 2 3 2 2 2 2 3 2 2 2" xfId="16462" xr:uid="{00000000-0005-0000-0000-0000BB480000}"/>
    <cellStyle name="Currency 2 3 2 2 3 2 2 2 2 3 2 2 2 2" xfId="33111" xr:uid="{00000000-0005-0000-0000-0000BC480000}"/>
    <cellStyle name="Currency 2 3 2 2 3 2 2 2 2 3 2 2 3" xfId="24787" xr:uid="{00000000-0005-0000-0000-0000BD480000}"/>
    <cellStyle name="Currency 2 3 2 2 3 2 2 2 2 3 2 3" xfId="12300" xr:uid="{00000000-0005-0000-0000-0000BE480000}"/>
    <cellStyle name="Currency 2 3 2 2 3 2 2 2 2 3 2 3 2" xfId="28949" xr:uid="{00000000-0005-0000-0000-0000BF480000}"/>
    <cellStyle name="Currency 2 3 2 2 3 2 2 2 2 3 2 4" xfId="20625" xr:uid="{00000000-0005-0000-0000-0000C0480000}"/>
    <cellStyle name="Currency 2 3 2 2 3 2 2 2 2 3 3" xfId="6057" xr:uid="{00000000-0005-0000-0000-0000C1480000}"/>
    <cellStyle name="Currency 2 3 2 2 3 2 2 2 2 3 3 2" xfId="14381" xr:uid="{00000000-0005-0000-0000-0000C2480000}"/>
    <cellStyle name="Currency 2 3 2 2 3 2 2 2 2 3 3 2 2" xfId="31030" xr:uid="{00000000-0005-0000-0000-0000C3480000}"/>
    <cellStyle name="Currency 2 3 2 2 3 2 2 2 2 3 3 3" xfId="22706" xr:uid="{00000000-0005-0000-0000-0000C4480000}"/>
    <cellStyle name="Currency 2 3 2 2 3 2 2 2 2 3 4" xfId="10219" xr:uid="{00000000-0005-0000-0000-0000C5480000}"/>
    <cellStyle name="Currency 2 3 2 2 3 2 2 2 2 3 4 2" xfId="26868" xr:uid="{00000000-0005-0000-0000-0000C6480000}"/>
    <cellStyle name="Currency 2 3 2 2 3 2 2 2 2 3 5" xfId="18544" xr:uid="{00000000-0005-0000-0000-0000C7480000}"/>
    <cellStyle name="Currency 2 3 2 2 3 2 2 2 2 4" xfId="2936" xr:uid="{00000000-0005-0000-0000-0000C8480000}"/>
    <cellStyle name="Currency 2 3 2 2 3 2 2 2 2 4 2" xfId="7098" xr:uid="{00000000-0005-0000-0000-0000C9480000}"/>
    <cellStyle name="Currency 2 3 2 2 3 2 2 2 2 4 2 2" xfId="15422" xr:uid="{00000000-0005-0000-0000-0000CA480000}"/>
    <cellStyle name="Currency 2 3 2 2 3 2 2 2 2 4 2 2 2" xfId="32071" xr:uid="{00000000-0005-0000-0000-0000CB480000}"/>
    <cellStyle name="Currency 2 3 2 2 3 2 2 2 2 4 2 3" xfId="23747" xr:uid="{00000000-0005-0000-0000-0000CC480000}"/>
    <cellStyle name="Currency 2 3 2 2 3 2 2 2 2 4 3" xfId="11260" xr:uid="{00000000-0005-0000-0000-0000CD480000}"/>
    <cellStyle name="Currency 2 3 2 2 3 2 2 2 2 4 3 2" xfId="27909" xr:uid="{00000000-0005-0000-0000-0000CE480000}"/>
    <cellStyle name="Currency 2 3 2 2 3 2 2 2 2 4 4" xfId="19585" xr:uid="{00000000-0005-0000-0000-0000CF480000}"/>
    <cellStyle name="Currency 2 3 2 2 3 2 2 2 2 5" xfId="5017" xr:uid="{00000000-0005-0000-0000-0000D0480000}"/>
    <cellStyle name="Currency 2 3 2 2 3 2 2 2 2 5 2" xfId="13341" xr:uid="{00000000-0005-0000-0000-0000D1480000}"/>
    <cellStyle name="Currency 2 3 2 2 3 2 2 2 2 5 2 2" xfId="29990" xr:uid="{00000000-0005-0000-0000-0000D2480000}"/>
    <cellStyle name="Currency 2 3 2 2 3 2 2 2 2 5 3" xfId="21666" xr:uid="{00000000-0005-0000-0000-0000D3480000}"/>
    <cellStyle name="Currency 2 3 2 2 3 2 2 2 2 6" xfId="9179" xr:uid="{00000000-0005-0000-0000-0000D4480000}"/>
    <cellStyle name="Currency 2 3 2 2 3 2 2 2 2 6 2" xfId="25828" xr:uid="{00000000-0005-0000-0000-0000D5480000}"/>
    <cellStyle name="Currency 2 3 2 2 3 2 2 2 2 7" xfId="17504" xr:uid="{00000000-0005-0000-0000-0000D6480000}"/>
    <cellStyle name="Currency 2 3 2 2 3 2 2 2 3" xfId="1115" xr:uid="{00000000-0005-0000-0000-0000D7480000}"/>
    <cellStyle name="Currency 2 3 2 2 3 2 2 2 3 2" xfId="2155" xr:uid="{00000000-0005-0000-0000-0000D8480000}"/>
    <cellStyle name="Currency 2 3 2 2 3 2 2 2 3 2 2" xfId="4236" xr:uid="{00000000-0005-0000-0000-0000D9480000}"/>
    <cellStyle name="Currency 2 3 2 2 3 2 2 2 3 2 2 2" xfId="8398" xr:uid="{00000000-0005-0000-0000-0000DA480000}"/>
    <cellStyle name="Currency 2 3 2 2 3 2 2 2 3 2 2 2 2" xfId="16722" xr:uid="{00000000-0005-0000-0000-0000DB480000}"/>
    <cellStyle name="Currency 2 3 2 2 3 2 2 2 3 2 2 2 2 2" xfId="33371" xr:uid="{00000000-0005-0000-0000-0000DC480000}"/>
    <cellStyle name="Currency 2 3 2 2 3 2 2 2 3 2 2 2 3" xfId="25047" xr:uid="{00000000-0005-0000-0000-0000DD480000}"/>
    <cellStyle name="Currency 2 3 2 2 3 2 2 2 3 2 2 3" xfId="12560" xr:uid="{00000000-0005-0000-0000-0000DE480000}"/>
    <cellStyle name="Currency 2 3 2 2 3 2 2 2 3 2 2 3 2" xfId="29209" xr:uid="{00000000-0005-0000-0000-0000DF480000}"/>
    <cellStyle name="Currency 2 3 2 2 3 2 2 2 3 2 2 4" xfId="20885" xr:uid="{00000000-0005-0000-0000-0000E0480000}"/>
    <cellStyle name="Currency 2 3 2 2 3 2 2 2 3 2 3" xfId="6317" xr:uid="{00000000-0005-0000-0000-0000E1480000}"/>
    <cellStyle name="Currency 2 3 2 2 3 2 2 2 3 2 3 2" xfId="14641" xr:uid="{00000000-0005-0000-0000-0000E2480000}"/>
    <cellStyle name="Currency 2 3 2 2 3 2 2 2 3 2 3 2 2" xfId="31290" xr:uid="{00000000-0005-0000-0000-0000E3480000}"/>
    <cellStyle name="Currency 2 3 2 2 3 2 2 2 3 2 3 3" xfId="22966" xr:uid="{00000000-0005-0000-0000-0000E4480000}"/>
    <cellStyle name="Currency 2 3 2 2 3 2 2 2 3 2 4" xfId="10479" xr:uid="{00000000-0005-0000-0000-0000E5480000}"/>
    <cellStyle name="Currency 2 3 2 2 3 2 2 2 3 2 4 2" xfId="27128" xr:uid="{00000000-0005-0000-0000-0000E6480000}"/>
    <cellStyle name="Currency 2 3 2 2 3 2 2 2 3 2 5" xfId="18804" xr:uid="{00000000-0005-0000-0000-0000E7480000}"/>
    <cellStyle name="Currency 2 3 2 2 3 2 2 2 3 3" xfId="3196" xr:uid="{00000000-0005-0000-0000-0000E8480000}"/>
    <cellStyle name="Currency 2 3 2 2 3 2 2 2 3 3 2" xfId="7358" xr:uid="{00000000-0005-0000-0000-0000E9480000}"/>
    <cellStyle name="Currency 2 3 2 2 3 2 2 2 3 3 2 2" xfId="15682" xr:uid="{00000000-0005-0000-0000-0000EA480000}"/>
    <cellStyle name="Currency 2 3 2 2 3 2 2 2 3 3 2 2 2" xfId="32331" xr:uid="{00000000-0005-0000-0000-0000EB480000}"/>
    <cellStyle name="Currency 2 3 2 2 3 2 2 2 3 3 2 3" xfId="24007" xr:uid="{00000000-0005-0000-0000-0000EC480000}"/>
    <cellStyle name="Currency 2 3 2 2 3 2 2 2 3 3 3" xfId="11520" xr:uid="{00000000-0005-0000-0000-0000ED480000}"/>
    <cellStyle name="Currency 2 3 2 2 3 2 2 2 3 3 3 2" xfId="28169" xr:uid="{00000000-0005-0000-0000-0000EE480000}"/>
    <cellStyle name="Currency 2 3 2 2 3 2 2 2 3 3 4" xfId="19845" xr:uid="{00000000-0005-0000-0000-0000EF480000}"/>
    <cellStyle name="Currency 2 3 2 2 3 2 2 2 3 4" xfId="5277" xr:uid="{00000000-0005-0000-0000-0000F0480000}"/>
    <cellStyle name="Currency 2 3 2 2 3 2 2 2 3 4 2" xfId="13601" xr:uid="{00000000-0005-0000-0000-0000F1480000}"/>
    <cellStyle name="Currency 2 3 2 2 3 2 2 2 3 4 2 2" xfId="30250" xr:uid="{00000000-0005-0000-0000-0000F2480000}"/>
    <cellStyle name="Currency 2 3 2 2 3 2 2 2 3 4 3" xfId="21926" xr:uid="{00000000-0005-0000-0000-0000F3480000}"/>
    <cellStyle name="Currency 2 3 2 2 3 2 2 2 3 5" xfId="9439" xr:uid="{00000000-0005-0000-0000-0000F4480000}"/>
    <cellStyle name="Currency 2 3 2 2 3 2 2 2 3 5 2" xfId="26088" xr:uid="{00000000-0005-0000-0000-0000F5480000}"/>
    <cellStyle name="Currency 2 3 2 2 3 2 2 2 3 6" xfId="17764" xr:uid="{00000000-0005-0000-0000-0000F6480000}"/>
    <cellStyle name="Currency 2 3 2 2 3 2 2 2 4" xfId="1635" xr:uid="{00000000-0005-0000-0000-0000F7480000}"/>
    <cellStyle name="Currency 2 3 2 2 3 2 2 2 4 2" xfId="3716" xr:uid="{00000000-0005-0000-0000-0000F8480000}"/>
    <cellStyle name="Currency 2 3 2 2 3 2 2 2 4 2 2" xfId="7878" xr:uid="{00000000-0005-0000-0000-0000F9480000}"/>
    <cellStyle name="Currency 2 3 2 2 3 2 2 2 4 2 2 2" xfId="16202" xr:uid="{00000000-0005-0000-0000-0000FA480000}"/>
    <cellStyle name="Currency 2 3 2 2 3 2 2 2 4 2 2 2 2" xfId="32851" xr:uid="{00000000-0005-0000-0000-0000FB480000}"/>
    <cellStyle name="Currency 2 3 2 2 3 2 2 2 4 2 2 3" xfId="24527" xr:uid="{00000000-0005-0000-0000-0000FC480000}"/>
    <cellStyle name="Currency 2 3 2 2 3 2 2 2 4 2 3" xfId="12040" xr:uid="{00000000-0005-0000-0000-0000FD480000}"/>
    <cellStyle name="Currency 2 3 2 2 3 2 2 2 4 2 3 2" xfId="28689" xr:uid="{00000000-0005-0000-0000-0000FE480000}"/>
    <cellStyle name="Currency 2 3 2 2 3 2 2 2 4 2 4" xfId="20365" xr:uid="{00000000-0005-0000-0000-0000FF480000}"/>
    <cellStyle name="Currency 2 3 2 2 3 2 2 2 4 3" xfId="5797" xr:uid="{00000000-0005-0000-0000-000000490000}"/>
    <cellStyle name="Currency 2 3 2 2 3 2 2 2 4 3 2" xfId="14121" xr:uid="{00000000-0005-0000-0000-000001490000}"/>
    <cellStyle name="Currency 2 3 2 2 3 2 2 2 4 3 2 2" xfId="30770" xr:uid="{00000000-0005-0000-0000-000002490000}"/>
    <cellStyle name="Currency 2 3 2 2 3 2 2 2 4 3 3" xfId="22446" xr:uid="{00000000-0005-0000-0000-000003490000}"/>
    <cellStyle name="Currency 2 3 2 2 3 2 2 2 4 4" xfId="9959" xr:uid="{00000000-0005-0000-0000-000004490000}"/>
    <cellStyle name="Currency 2 3 2 2 3 2 2 2 4 4 2" xfId="26608" xr:uid="{00000000-0005-0000-0000-000005490000}"/>
    <cellStyle name="Currency 2 3 2 2 3 2 2 2 4 5" xfId="18284" xr:uid="{00000000-0005-0000-0000-000006490000}"/>
    <cellStyle name="Currency 2 3 2 2 3 2 2 2 5" xfId="2676" xr:uid="{00000000-0005-0000-0000-000007490000}"/>
    <cellStyle name="Currency 2 3 2 2 3 2 2 2 5 2" xfId="6838" xr:uid="{00000000-0005-0000-0000-000008490000}"/>
    <cellStyle name="Currency 2 3 2 2 3 2 2 2 5 2 2" xfId="15162" xr:uid="{00000000-0005-0000-0000-000009490000}"/>
    <cellStyle name="Currency 2 3 2 2 3 2 2 2 5 2 2 2" xfId="31811" xr:uid="{00000000-0005-0000-0000-00000A490000}"/>
    <cellStyle name="Currency 2 3 2 2 3 2 2 2 5 2 3" xfId="23487" xr:uid="{00000000-0005-0000-0000-00000B490000}"/>
    <cellStyle name="Currency 2 3 2 2 3 2 2 2 5 3" xfId="11000" xr:uid="{00000000-0005-0000-0000-00000C490000}"/>
    <cellStyle name="Currency 2 3 2 2 3 2 2 2 5 3 2" xfId="27649" xr:uid="{00000000-0005-0000-0000-00000D490000}"/>
    <cellStyle name="Currency 2 3 2 2 3 2 2 2 5 4" xfId="19325" xr:uid="{00000000-0005-0000-0000-00000E490000}"/>
    <cellStyle name="Currency 2 3 2 2 3 2 2 2 6" xfId="4757" xr:uid="{00000000-0005-0000-0000-00000F490000}"/>
    <cellStyle name="Currency 2 3 2 2 3 2 2 2 6 2" xfId="13081" xr:uid="{00000000-0005-0000-0000-000010490000}"/>
    <cellStyle name="Currency 2 3 2 2 3 2 2 2 6 2 2" xfId="29730" xr:uid="{00000000-0005-0000-0000-000011490000}"/>
    <cellStyle name="Currency 2 3 2 2 3 2 2 2 6 3" xfId="21406" xr:uid="{00000000-0005-0000-0000-000012490000}"/>
    <cellStyle name="Currency 2 3 2 2 3 2 2 2 7" xfId="8919" xr:uid="{00000000-0005-0000-0000-000013490000}"/>
    <cellStyle name="Currency 2 3 2 2 3 2 2 2 7 2" xfId="25568" xr:uid="{00000000-0005-0000-0000-000014490000}"/>
    <cellStyle name="Currency 2 3 2 2 3 2 2 2 8" xfId="17244" xr:uid="{00000000-0005-0000-0000-000015490000}"/>
    <cellStyle name="Currency 2 3 2 2 3 2 2 3" xfId="725" xr:uid="{00000000-0005-0000-0000-000016490000}"/>
    <cellStyle name="Currency 2 3 2 2 3 2 2 3 2" xfId="1245" xr:uid="{00000000-0005-0000-0000-000017490000}"/>
    <cellStyle name="Currency 2 3 2 2 3 2 2 3 2 2" xfId="2285" xr:uid="{00000000-0005-0000-0000-000018490000}"/>
    <cellStyle name="Currency 2 3 2 2 3 2 2 3 2 2 2" xfId="4366" xr:uid="{00000000-0005-0000-0000-000019490000}"/>
    <cellStyle name="Currency 2 3 2 2 3 2 2 3 2 2 2 2" xfId="8528" xr:uid="{00000000-0005-0000-0000-00001A490000}"/>
    <cellStyle name="Currency 2 3 2 2 3 2 2 3 2 2 2 2 2" xfId="16852" xr:uid="{00000000-0005-0000-0000-00001B490000}"/>
    <cellStyle name="Currency 2 3 2 2 3 2 2 3 2 2 2 2 2 2" xfId="33501" xr:uid="{00000000-0005-0000-0000-00001C490000}"/>
    <cellStyle name="Currency 2 3 2 2 3 2 2 3 2 2 2 2 3" xfId="25177" xr:uid="{00000000-0005-0000-0000-00001D490000}"/>
    <cellStyle name="Currency 2 3 2 2 3 2 2 3 2 2 2 3" xfId="12690" xr:uid="{00000000-0005-0000-0000-00001E490000}"/>
    <cellStyle name="Currency 2 3 2 2 3 2 2 3 2 2 2 3 2" xfId="29339" xr:uid="{00000000-0005-0000-0000-00001F490000}"/>
    <cellStyle name="Currency 2 3 2 2 3 2 2 3 2 2 2 4" xfId="21015" xr:uid="{00000000-0005-0000-0000-000020490000}"/>
    <cellStyle name="Currency 2 3 2 2 3 2 2 3 2 2 3" xfId="6447" xr:uid="{00000000-0005-0000-0000-000021490000}"/>
    <cellStyle name="Currency 2 3 2 2 3 2 2 3 2 2 3 2" xfId="14771" xr:uid="{00000000-0005-0000-0000-000022490000}"/>
    <cellStyle name="Currency 2 3 2 2 3 2 2 3 2 2 3 2 2" xfId="31420" xr:uid="{00000000-0005-0000-0000-000023490000}"/>
    <cellStyle name="Currency 2 3 2 2 3 2 2 3 2 2 3 3" xfId="23096" xr:uid="{00000000-0005-0000-0000-000024490000}"/>
    <cellStyle name="Currency 2 3 2 2 3 2 2 3 2 2 4" xfId="10609" xr:uid="{00000000-0005-0000-0000-000025490000}"/>
    <cellStyle name="Currency 2 3 2 2 3 2 2 3 2 2 4 2" xfId="27258" xr:uid="{00000000-0005-0000-0000-000026490000}"/>
    <cellStyle name="Currency 2 3 2 2 3 2 2 3 2 2 5" xfId="18934" xr:uid="{00000000-0005-0000-0000-000027490000}"/>
    <cellStyle name="Currency 2 3 2 2 3 2 2 3 2 3" xfId="3326" xr:uid="{00000000-0005-0000-0000-000028490000}"/>
    <cellStyle name="Currency 2 3 2 2 3 2 2 3 2 3 2" xfId="7488" xr:uid="{00000000-0005-0000-0000-000029490000}"/>
    <cellStyle name="Currency 2 3 2 2 3 2 2 3 2 3 2 2" xfId="15812" xr:uid="{00000000-0005-0000-0000-00002A490000}"/>
    <cellStyle name="Currency 2 3 2 2 3 2 2 3 2 3 2 2 2" xfId="32461" xr:uid="{00000000-0005-0000-0000-00002B490000}"/>
    <cellStyle name="Currency 2 3 2 2 3 2 2 3 2 3 2 3" xfId="24137" xr:uid="{00000000-0005-0000-0000-00002C490000}"/>
    <cellStyle name="Currency 2 3 2 2 3 2 2 3 2 3 3" xfId="11650" xr:uid="{00000000-0005-0000-0000-00002D490000}"/>
    <cellStyle name="Currency 2 3 2 2 3 2 2 3 2 3 3 2" xfId="28299" xr:uid="{00000000-0005-0000-0000-00002E490000}"/>
    <cellStyle name="Currency 2 3 2 2 3 2 2 3 2 3 4" xfId="19975" xr:uid="{00000000-0005-0000-0000-00002F490000}"/>
    <cellStyle name="Currency 2 3 2 2 3 2 2 3 2 4" xfId="5407" xr:uid="{00000000-0005-0000-0000-000030490000}"/>
    <cellStyle name="Currency 2 3 2 2 3 2 2 3 2 4 2" xfId="13731" xr:uid="{00000000-0005-0000-0000-000031490000}"/>
    <cellStyle name="Currency 2 3 2 2 3 2 2 3 2 4 2 2" xfId="30380" xr:uid="{00000000-0005-0000-0000-000032490000}"/>
    <cellStyle name="Currency 2 3 2 2 3 2 2 3 2 4 3" xfId="22056" xr:uid="{00000000-0005-0000-0000-000033490000}"/>
    <cellStyle name="Currency 2 3 2 2 3 2 2 3 2 5" xfId="9569" xr:uid="{00000000-0005-0000-0000-000034490000}"/>
    <cellStyle name="Currency 2 3 2 2 3 2 2 3 2 5 2" xfId="26218" xr:uid="{00000000-0005-0000-0000-000035490000}"/>
    <cellStyle name="Currency 2 3 2 2 3 2 2 3 2 6" xfId="17894" xr:uid="{00000000-0005-0000-0000-000036490000}"/>
    <cellStyle name="Currency 2 3 2 2 3 2 2 3 3" xfId="1765" xr:uid="{00000000-0005-0000-0000-000037490000}"/>
    <cellStyle name="Currency 2 3 2 2 3 2 2 3 3 2" xfId="3846" xr:uid="{00000000-0005-0000-0000-000038490000}"/>
    <cellStyle name="Currency 2 3 2 2 3 2 2 3 3 2 2" xfId="8008" xr:uid="{00000000-0005-0000-0000-000039490000}"/>
    <cellStyle name="Currency 2 3 2 2 3 2 2 3 3 2 2 2" xfId="16332" xr:uid="{00000000-0005-0000-0000-00003A490000}"/>
    <cellStyle name="Currency 2 3 2 2 3 2 2 3 3 2 2 2 2" xfId="32981" xr:uid="{00000000-0005-0000-0000-00003B490000}"/>
    <cellStyle name="Currency 2 3 2 2 3 2 2 3 3 2 2 3" xfId="24657" xr:uid="{00000000-0005-0000-0000-00003C490000}"/>
    <cellStyle name="Currency 2 3 2 2 3 2 2 3 3 2 3" xfId="12170" xr:uid="{00000000-0005-0000-0000-00003D490000}"/>
    <cellStyle name="Currency 2 3 2 2 3 2 2 3 3 2 3 2" xfId="28819" xr:uid="{00000000-0005-0000-0000-00003E490000}"/>
    <cellStyle name="Currency 2 3 2 2 3 2 2 3 3 2 4" xfId="20495" xr:uid="{00000000-0005-0000-0000-00003F490000}"/>
    <cellStyle name="Currency 2 3 2 2 3 2 2 3 3 3" xfId="5927" xr:uid="{00000000-0005-0000-0000-000040490000}"/>
    <cellStyle name="Currency 2 3 2 2 3 2 2 3 3 3 2" xfId="14251" xr:uid="{00000000-0005-0000-0000-000041490000}"/>
    <cellStyle name="Currency 2 3 2 2 3 2 2 3 3 3 2 2" xfId="30900" xr:uid="{00000000-0005-0000-0000-000042490000}"/>
    <cellStyle name="Currency 2 3 2 2 3 2 2 3 3 3 3" xfId="22576" xr:uid="{00000000-0005-0000-0000-000043490000}"/>
    <cellStyle name="Currency 2 3 2 2 3 2 2 3 3 4" xfId="10089" xr:uid="{00000000-0005-0000-0000-000044490000}"/>
    <cellStyle name="Currency 2 3 2 2 3 2 2 3 3 4 2" xfId="26738" xr:uid="{00000000-0005-0000-0000-000045490000}"/>
    <cellStyle name="Currency 2 3 2 2 3 2 2 3 3 5" xfId="18414" xr:uid="{00000000-0005-0000-0000-000046490000}"/>
    <cellStyle name="Currency 2 3 2 2 3 2 2 3 4" xfId="2806" xr:uid="{00000000-0005-0000-0000-000047490000}"/>
    <cellStyle name="Currency 2 3 2 2 3 2 2 3 4 2" xfId="6968" xr:uid="{00000000-0005-0000-0000-000048490000}"/>
    <cellStyle name="Currency 2 3 2 2 3 2 2 3 4 2 2" xfId="15292" xr:uid="{00000000-0005-0000-0000-000049490000}"/>
    <cellStyle name="Currency 2 3 2 2 3 2 2 3 4 2 2 2" xfId="31941" xr:uid="{00000000-0005-0000-0000-00004A490000}"/>
    <cellStyle name="Currency 2 3 2 2 3 2 2 3 4 2 3" xfId="23617" xr:uid="{00000000-0005-0000-0000-00004B490000}"/>
    <cellStyle name="Currency 2 3 2 2 3 2 2 3 4 3" xfId="11130" xr:uid="{00000000-0005-0000-0000-00004C490000}"/>
    <cellStyle name="Currency 2 3 2 2 3 2 2 3 4 3 2" xfId="27779" xr:uid="{00000000-0005-0000-0000-00004D490000}"/>
    <cellStyle name="Currency 2 3 2 2 3 2 2 3 4 4" xfId="19455" xr:uid="{00000000-0005-0000-0000-00004E490000}"/>
    <cellStyle name="Currency 2 3 2 2 3 2 2 3 5" xfId="4887" xr:uid="{00000000-0005-0000-0000-00004F490000}"/>
    <cellStyle name="Currency 2 3 2 2 3 2 2 3 5 2" xfId="13211" xr:uid="{00000000-0005-0000-0000-000050490000}"/>
    <cellStyle name="Currency 2 3 2 2 3 2 2 3 5 2 2" xfId="29860" xr:uid="{00000000-0005-0000-0000-000051490000}"/>
    <cellStyle name="Currency 2 3 2 2 3 2 2 3 5 3" xfId="21536" xr:uid="{00000000-0005-0000-0000-000052490000}"/>
    <cellStyle name="Currency 2 3 2 2 3 2 2 3 6" xfId="9049" xr:uid="{00000000-0005-0000-0000-000053490000}"/>
    <cellStyle name="Currency 2 3 2 2 3 2 2 3 6 2" xfId="25698" xr:uid="{00000000-0005-0000-0000-000054490000}"/>
    <cellStyle name="Currency 2 3 2 2 3 2 2 3 7" xfId="17374" xr:uid="{00000000-0005-0000-0000-000055490000}"/>
    <cellStyle name="Currency 2 3 2 2 3 2 2 4" xfId="985" xr:uid="{00000000-0005-0000-0000-000056490000}"/>
    <cellStyle name="Currency 2 3 2 2 3 2 2 4 2" xfId="2025" xr:uid="{00000000-0005-0000-0000-000057490000}"/>
    <cellStyle name="Currency 2 3 2 2 3 2 2 4 2 2" xfId="4106" xr:uid="{00000000-0005-0000-0000-000058490000}"/>
    <cellStyle name="Currency 2 3 2 2 3 2 2 4 2 2 2" xfId="8268" xr:uid="{00000000-0005-0000-0000-000059490000}"/>
    <cellStyle name="Currency 2 3 2 2 3 2 2 4 2 2 2 2" xfId="16592" xr:uid="{00000000-0005-0000-0000-00005A490000}"/>
    <cellStyle name="Currency 2 3 2 2 3 2 2 4 2 2 2 2 2" xfId="33241" xr:uid="{00000000-0005-0000-0000-00005B490000}"/>
    <cellStyle name="Currency 2 3 2 2 3 2 2 4 2 2 2 3" xfId="24917" xr:uid="{00000000-0005-0000-0000-00005C490000}"/>
    <cellStyle name="Currency 2 3 2 2 3 2 2 4 2 2 3" xfId="12430" xr:uid="{00000000-0005-0000-0000-00005D490000}"/>
    <cellStyle name="Currency 2 3 2 2 3 2 2 4 2 2 3 2" xfId="29079" xr:uid="{00000000-0005-0000-0000-00005E490000}"/>
    <cellStyle name="Currency 2 3 2 2 3 2 2 4 2 2 4" xfId="20755" xr:uid="{00000000-0005-0000-0000-00005F490000}"/>
    <cellStyle name="Currency 2 3 2 2 3 2 2 4 2 3" xfId="6187" xr:uid="{00000000-0005-0000-0000-000060490000}"/>
    <cellStyle name="Currency 2 3 2 2 3 2 2 4 2 3 2" xfId="14511" xr:uid="{00000000-0005-0000-0000-000061490000}"/>
    <cellStyle name="Currency 2 3 2 2 3 2 2 4 2 3 2 2" xfId="31160" xr:uid="{00000000-0005-0000-0000-000062490000}"/>
    <cellStyle name="Currency 2 3 2 2 3 2 2 4 2 3 3" xfId="22836" xr:uid="{00000000-0005-0000-0000-000063490000}"/>
    <cellStyle name="Currency 2 3 2 2 3 2 2 4 2 4" xfId="10349" xr:uid="{00000000-0005-0000-0000-000064490000}"/>
    <cellStyle name="Currency 2 3 2 2 3 2 2 4 2 4 2" xfId="26998" xr:uid="{00000000-0005-0000-0000-000065490000}"/>
    <cellStyle name="Currency 2 3 2 2 3 2 2 4 2 5" xfId="18674" xr:uid="{00000000-0005-0000-0000-000066490000}"/>
    <cellStyle name="Currency 2 3 2 2 3 2 2 4 3" xfId="3066" xr:uid="{00000000-0005-0000-0000-000067490000}"/>
    <cellStyle name="Currency 2 3 2 2 3 2 2 4 3 2" xfId="7228" xr:uid="{00000000-0005-0000-0000-000068490000}"/>
    <cellStyle name="Currency 2 3 2 2 3 2 2 4 3 2 2" xfId="15552" xr:uid="{00000000-0005-0000-0000-000069490000}"/>
    <cellStyle name="Currency 2 3 2 2 3 2 2 4 3 2 2 2" xfId="32201" xr:uid="{00000000-0005-0000-0000-00006A490000}"/>
    <cellStyle name="Currency 2 3 2 2 3 2 2 4 3 2 3" xfId="23877" xr:uid="{00000000-0005-0000-0000-00006B490000}"/>
    <cellStyle name="Currency 2 3 2 2 3 2 2 4 3 3" xfId="11390" xr:uid="{00000000-0005-0000-0000-00006C490000}"/>
    <cellStyle name="Currency 2 3 2 2 3 2 2 4 3 3 2" xfId="28039" xr:uid="{00000000-0005-0000-0000-00006D490000}"/>
    <cellStyle name="Currency 2 3 2 2 3 2 2 4 3 4" xfId="19715" xr:uid="{00000000-0005-0000-0000-00006E490000}"/>
    <cellStyle name="Currency 2 3 2 2 3 2 2 4 4" xfId="5147" xr:uid="{00000000-0005-0000-0000-00006F490000}"/>
    <cellStyle name="Currency 2 3 2 2 3 2 2 4 4 2" xfId="13471" xr:uid="{00000000-0005-0000-0000-000070490000}"/>
    <cellStyle name="Currency 2 3 2 2 3 2 2 4 4 2 2" xfId="30120" xr:uid="{00000000-0005-0000-0000-000071490000}"/>
    <cellStyle name="Currency 2 3 2 2 3 2 2 4 4 3" xfId="21796" xr:uid="{00000000-0005-0000-0000-000072490000}"/>
    <cellStyle name="Currency 2 3 2 2 3 2 2 4 5" xfId="9309" xr:uid="{00000000-0005-0000-0000-000073490000}"/>
    <cellStyle name="Currency 2 3 2 2 3 2 2 4 5 2" xfId="25958" xr:uid="{00000000-0005-0000-0000-000074490000}"/>
    <cellStyle name="Currency 2 3 2 2 3 2 2 4 6" xfId="17634" xr:uid="{00000000-0005-0000-0000-000075490000}"/>
    <cellStyle name="Currency 2 3 2 2 3 2 2 5" xfId="1505" xr:uid="{00000000-0005-0000-0000-000076490000}"/>
    <cellStyle name="Currency 2 3 2 2 3 2 2 5 2" xfId="3586" xr:uid="{00000000-0005-0000-0000-000077490000}"/>
    <cellStyle name="Currency 2 3 2 2 3 2 2 5 2 2" xfId="7748" xr:uid="{00000000-0005-0000-0000-000078490000}"/>
    <cellStyle name="Currency 2 3 2 2 3 2 2 5 2 2 2" xfId="16072" xr:uid="{00000000-0005-0000-0000-000079490000}"/>
    <cellStyle name="Currency 2 3 2 2 3 2 2 5 2 2 2 2" xfId="32721" xr:uid="{00000000-0005-0000-0000-00007A490000}"/>
    <cellStyle name="Currency 2 3 2 2 3 2 2 5 2 2 3" xfId="24397" xr:uid="{00000000-0005-0000-0000-00007B490000}"/>
    <cellStyle name="Currency 2 3 2 2 3 2 2 5 2 3" xfId="11910" xr:uid="{00000000-0005-0000-0000-00007C490000}"/>
    <cellStyle name="Currency 2 3 2 2 3 2 2 5 2 3 2" xfId="28559" xr:uid="{00000000-0005-0000-0000-00007D490000}"/>
    <cellStyle name="Currency 2 3 2 2 3 2 2 5 2 4" xfId="20235" xr:uid="{00000000-0005-0000-0000-00007E490000}"/>
    <cellStyle name="Currency 2 3 2 2 3 2 2 5 3" xfId="5667" xr:uid="{00000000-0005-0000-0000-00007F490000}"/>
    <cellStyle name="Currency 2 3 2 2 3 2 2 5 3 2" xfId="13991" xr:uid="{00000000-0005-0000-0000-000080490000}"/>
    <cellStyle name="Currency 2 3 2 2 3 2 2 5 3 2 2" xfId="30640" xr:uid="{00000000-0005-0000-0000-000081490000}"/>
    <cellStyle name="Currency 2 3 2 2 3 2 2 5 3 3" xfId="22316" xr:uid="{00000000-0005-0000-0000-000082490000}"/>
    <cellStyle name="Currency 2 3 2 2 3 2 2 5 4" xfId="9829" xr:uid="{00000000-0005-0000-0000-000083490000}"/>
    <cellStyle name="Currency 2 3 2 2 3 2 2 5 4 2" xfId="26478" xr:uid="{00000000-0005-0000-0000-000084490000}"/>
    <cellStyle name="Currency 2 3 2 2 3 2 2 5 5" xfId="18154" xr:uid="{00000000-0005-0000-0000-000085490000}"/>
    <cellStyle name="Currency 2 3 2 2 3 2 2 6" xfId="2546" xr:uid="{00000000-0005-0000-0000-000086490000}"/>
    <cellStyle name="Currency 2 3 2 2 3 2 2 6 2" xfId="6708" xr:uid="{00000000-0005-0000-0000-000087490000}"/>
    <cellStyle name="Currency 2 3 2 2 3 2 2 6 2 2" xfId="15032" xr:uid="{00000000-0005-0000-0000-000088490000}"/>
    <cellStyle name="Currency 2 3 2 2 3 2 2 6 2 2 2" xfId="31681" xr:uid="{00000000-0005-0000-0000-000089490000}"/>
    <cellStyle name="Currency 2 3 2 2 3 2 2 6 2 3" xfId="23357" xr:uid="{00000000-0005-0000-0000-00008A490000}"/>
    <cellStyle name="Currency 2 3 2 2 3 2 2 6 3" xfId="10870" xr:uid="{00000000-0005-0000-0000-00008B490000}"/>
    <cellStyle name="Currency 2 3 2 2 3 2 2 6 3 2" xfId="27519" xr:uid="{00000000-0005-0000-0000-00008C490000}"/>
    <cellStyle name="Currency 2 3 2 2 3 2 2 6 4" xfId="19195" xr:uid="{00000000-0005-0000-0000-00008D490000}"/>
    <cellStyle name="Currency 2 3 2 2 3 2 2 7" xfId="4627" xr:uid="{00000000-0005-0000-0000-00008E490000}"/>
    <cellStyle name="Currency 2 3 2 2 3 2 2 7 2" xfId="12951" xr:uid="{00000000-0005-0000-0000-00008F490000}"/>
    <cellStyle name="Currency 2 3 2 2 3 2 2 7 2 2" xfId="29600" xr:uid="{00000000-0005-0000-0000-000090490000}"/>
    <cellStyle name="Currency 2 3 2 2 3 2 2 7 3" xfId="21276" xr:uid="{00000000-0005-0000-0000-000091490000}"/>
    <cellStyle name="Currency 2 3 2 2 3 2 2 8" xfId="8789" xr:uid="{00000000-0005-0000-0000-000092490000}"/>
    <cellStyle name="Currency 2 3 2 2 3 2 2 8 2" xfId="25438" xr:uid="{00000000-0005-0000-0000-000093490000}"/>
    <cellStyle name="Currency 2 3 2 2 3 2 2 9" xfId="17114" xr:uid="{00000000-0005-0000-0000-000094490000}"/>
    <cellStyle name="Currency 2 3 2 2 3 2 3" xfId="530" xr:uid="{00000000-0005-0000-0000-000095490000}"/>
    <cellStyle name="Currency 2 3 2 2 3 2 3 2" xfId="790" xr:uid="{00000000-0005-0000-0000-000096490000}"/>
    <cellStyle name="Currency 2 3 2 2 3 2 3 2 2" xfId="1310" xr:uid="{00000000-0005-0000-0000-000097490000}"/>
    <cellStyle name="Currency 2 3 2 2 3 2 3 2 2 2" xfId="2350" xr:uid="{00000000-0005-0000-0000-000098490000}"/>
    <cellStyle name="Currency 2 3 2 2 3 2 3 2 2 2 2" xfId="4431" xr:uid="{00000000-0005-0000-0000-000099490000}"/>
    <cellStyle name="Currency 2 3 2 2 3 2 3 2 2 2 2 2" xfId="8593" xr:uid="{00000000-0005-0000-0000-00009A490000}"/>
    <cellStyle name="Currency 2 3 2 2 3 2 3 2 2 2 2 2 2" xfId="16917" xr:uid="{00000000-0005-0000-0000-00009B490000}"/>
    <cellStyle name="Currency 2 3 2 2 3 2 3 2 2 2 2 2 2 2" xfId="33566" xr:uid="{00000000-0005-0000-0000-00009C490000}"/>
    <cellStyle name="Currency 2 3 2 2 3 2 3 2 2 2 2 2 3" xfId="25242" xr:uid="{00000000-0005-0000-0000-00009D490000}"/>
    <cellStyle name="Currency 2 3 2 2 3 2 3 2 2 2 2 3" xfId="12755" xr:uid="{00000000-0005-0000-0000-00009E490000}"/>
    <cellStyle name="Currency 2 3 2 2 3 2 3 2 2 2 2 3 2" xfId="29404" xr:uid="{00000000-0005-0000-0000-00009F490000}"/>
    <cellStyle name="Currency 2 3 2 2 3 2 3 2 2 2 2 4" xfId="21080" xr:uid="{00000000-0005-0000-0000-0000A0490000}"/>
    <cellStyle name="Currency 2 3 2 2 3 2 3 2 2 2 3" xfId="6512" xr:uid="{00000000-0005-0000-0000-0000A1490000}"/>
    <cellStyle name="Currency 2 3 2 2 3 2 3 2 2 2 3 2" xfId="14836" xr:uid="{00000000-0005-0000-0000-0000A2490000}"/>
    <cellStyle name="Currency 2 3 2 2 3 2 3 2 2 2 3 2 2" xfId="31485" xr:uid="{00000000-0005-0000-0000-0000A3490000}"/>
    <cellStyle name="Currency 2 3 2 2 3 2 3 2 2 2 3 3" xfId="23161" xr:uid="{00000000-0005-0000-0000-0000A4490000}"/>
    <cellStyle name="Currency 2 3 2 2 3 2 3 2 2 2 4" xfId="10674" xr:uid="{00000000-0005-0000-0000-0000A5490000}"/>
    <cellStyle name="Currency 2 3 2 2 3 2 3 2 2 2 4 2" xfId="27323" xr:uid="{00000000-0005-0000-0000-0000A6490000}"/>
    <cellStyle name="Currency 2 3 2 2 3 2 3 2 2 2 5" xfId="18999" xr:uid="{00000000-0005-0000-0000-0000A7490000}"/>
    <cellStyle name="Currency 2 3 2 2 3 2 3 2 2 3" xfId="3391" xr:uid="{00000000-0005-0000-0000-0000A8490000}"/>
    <cellStyle name="Currency 2 3 2 2 3 2 3 2 2 3 2" xfId="7553" xr:uid="{00000000-0005-0000-0000-0000A9490000}"/>
    <cellStyle name="Currency 2 3 2 2 3 2 3 2 2 3 2 2" xfId="15877" xr:uid="{00000000-0005-0000-0000-0000AA490000}"/>
    <cellStyle name="Currency 2 3 2 2 3 2 3 2 2 3 2 2 2" xfId="32526" xr:uid="{00000000-0005-0000-0000-0000AB490000}"/>
    <cellStyle name="Currency 2 3 2 2 3 2 3 2 2 3 2 3" xfId="24202" xr:uid="{00000000-0005-0000-0000-0000AC490000}"/>
    <cellStyle name="Currency 2 3 2 2 3 2 3 2 2 3 3" xfId="11715" xr:uid="{00000000-0005-0000-0000-0000AD490000}"/>
    <cellStyle name="Currency 2 3 2 2 3 2 3 2 2 3 3 2" xfId="28364" xr:uid="{00000000-0005-0000-0000-0000AE490000}"/>
    <cellStyle name="Currency 2 3 2 2 3 2 3 2 2 3 4" xfId="20040" xr:uid="{00000000-0005-0000-0000-0000AF490000}"/>
    <cellStyle name="Currency 2 3 2 2 3 2 3 2 2 4" xfId="5472" xr:uid="{00000000-0005-0000-0000-0000B0490000}"/>
    <cellStyle name="Currency 2 3 2 2 3 2 3 2 2 4 2" xfId="13796" xr:uid="{00000000-0005-0000-0000-0000B1490000}"/>
    <cellStyle name="Currency 2 3 2 2 3 2 3 2 2 4 2 2" xfId="30445" xr:uid="{00000000-0005-0000-0000-0000B2490000}"/>
    <cellStyle name="Currency 2 3 2 2 3 2 3 2 2 4 3" xfId="22121" xr:uid="{00000000-0005-0000-0000-0000B3490000}"/>
    <cellStyle name="Currency 2 3 2 2 3 2 3 2 2 5" xfId="9634" xr:uid="{00000000-0005-0000-0000-0000B4490000}"/>
    <cellStyle name="Currency 2 3 2 2 3 2 3 2 2 5 2" xfId="26283" xr:uid="{00000000-0005-0000-0000-0000B5490000}"/>
    <cellStyle name="Currency 2 3 2 2 3 2 3 2 2 6" xfId="17959" xr:uid="{00000000-0005-0000-0000-0000B6490000}"/>
    <cellStyle name="Currency 2 3 2 2 3 2 3 2 3" xfId="1830" xr:uid="{00000000-0005-0000-0000-0000B7490000}"/>
    <cellStyle name="Currency 2 3 2 2 3 2 3 2 3 2" xfId="3911" xr:uid="{00000000-0005-0000-0000-0000B8490000}"/>
    <cellStyle name="Currency 2 3 2 2 3 2 3 2 3 2 2" xfId="8073" xr:uid="{00000000-0005-0000-0000-0000B9490000}"/>
    <cellStyle name="Currency 2 3 2 2 3 2 3 2 3 2 2 2" xfId="16397" xr:uid="{00000000-0005-0000-0000-0000BA490000}"/>
    <cellStyle name="Currency 2 3 2 2 3 2 3 2 3 2 2 2 2" xfId="33046" xr:uid="{00000000-0005-0000-0000-0000BB490000}"/>
    <cellStyle name="Currency 2 3 2 2 3 2 3 2 3 2 2 3" xfId="24722" xr:uid="{00000000-0005-0000-0000-0000BC490000}"/>
    <cellStyle name="Currency 2 3 2 2 3 2 3 2 3 2 3" xfId="12235" xr:uid="{00000000-0005-0000-0000-0000BD490000}"/>
    <cellStyle name="Currency 2 3 2 2 3 2 3 2 3 2 3 2" xfId="28884" xr:uid="{00000000-0005-0000-0000-0000BE490000}"/>
    <cellStyle name="Currency 2 3 2 2 3 2 3 2 3 2 4" xfId="20560" xr:uid="{00000000-0005-0000-0000-0000BF490000}"/>
    <cellStyle name="Currency 2 3 2 2 3 2 3 2 3 3" xfId="5992" xr:uid="{00000000-0005-0000-0000-0000C0490000}"/>
    <cellStyle name="Currency 2 3 2 2 3 2 3 2 3 3 2" xfId="14316" xr:uid="{00000000-0005-0000-0000-0000C1490000}"/>
    <cellStyle name="Currency 2 3 2 2 3 2 3 2 3 3 2 2" xfId="30965" xr:uid="{00000000-0005-0000-0000-0000C2490000}"/>
    <cellStyle name="Currency 2 3 2 2 3 2 3 2 3 3 3" xfId="22641" xr:uid="{00000000-0005-0000-0000-0000C3490000}"/>
    <cellStyle name="Currency 2 3 2 2 3 2 3 2 3 4" xfId="10154" xr:uid="{00000000-0005-0000-0000-0000C4490000}"/>
    <cellStyle name="Currency 2 3 2 2 3 2 3 2 3 4 2" xfId="26803" xr:uid="{00000000-0005-0000-0000-0000C5490000}"/>
    <cellStyle name="Currency 2 3 2 2 3 2 3 2 3 5" xfId="18479" xr:uid="{00000000-0005-0000-0000-0000C6490000}"/>
    <cellStyle name="Currency 2 3 2 2 3 2 3 2 4" xfId="2871" xr:uid="{00000000-0005-0000-0000-0000C7490000}"/>
    <cellStyle name="Currency 2 3 2 2 3 2 3 2 4 2" xfId="7033" xr:uid="{00000000-0005-0000-0000-0000C8490000}"/>
    <cellStyle name="Currency 2 3 2 2 3 2 3 2 4 2 2" xfId="15357" xr:uid="{00000000-0005-0000-0000-0000C9490000}"/>
    <cellStyle name="Currency 2 3 2 2 3 2 3 2 4 2 2 2" xfId="32006" xr:uid="{00000000-0005-0000-0000-0000CA490000}"/>
    <cellStyle name="Currency 2 3 2 2 3 2 3 2 4 2 3" xfId="23682" xr:uid="{00000000-0005-0000-0000-0000CB490000}"/>
    <cellStyle name="Currency 2 3 2 2 3 2 3 2 4 3" xfId="11195" xr:uid="{00000000-0005-0000-0000-0000CC490000}"/>
    <cellStyle name="Currency 2 3 2 2 3 2 3 2 4 3 2" xfId="27844" xr:uid="{00000000-0005-0000-0000-0000CD490000}"/>
    <cellStyle name="Currency 2 3 2 2 3 2 3 2 4 4" xfId="19520" xr:uid="{00000000-0005-0000-0000-0000CE490000}"/>
    <cellStyle name="Currency 2 3 2 2 3 2 3 2 5" xfId="4952" xr:uid="{00000000-0005-0000-0000-0000CF490000}"/>
    <cellStyle name="Currency 2 3 2 2 3 2 3 2 5 2" xfId="13276" xr:uid="{00000000-0005-0000-0000-0000D0490000}"/>
    <cellStyle name="Currency 2 3 2 2 3 2 3 2 5 2 2" xfId="29925" xr:uid="{00000000-0005-0000-0000-0000D1490000}"/>
    <cellStyle name="Currency 2 3 2 2 3 2 3 2 5 3" xfId="21601" xr:uid="{00000000-0005-0000-0000-0000D2490000}"/>
    <cellStyle name="Currency 2 3 2 2 3 2 3 2 6" xfId="9114" xr:uid="{00000000-0005-0000-0000-0000D3490000}"/>
    <cellStyle name="Currency 2 3 2 2 3 2 3 2 6 2" xfId="25763" xr:uid="{00000000-0005-0000-0000-0000D4490000}"/>
    <cellStyle name="Currency 2 3 2 2 3 2 3 2 7" xfId="17439" xr:uid="{00000000-0005-0000-0000-0000D5490000}"/>
    <cellStyle name="Currency 2 3 2 2 3 2 3 3" xfId="1050" xr:uid="{00000000-0005-0000-0000-0000D6490000}"/>
    <cellStyle name="Currency 2 3 2 2 3 2 3 3 2" xfId="2090" xr:uid="{00000000-0005-0000-0000-0000D7490000}"/>
    <cellStyle name="Currency 2 3 2 2 3 2 3 3 2 2" xfId="4171" xr:uid="{00000000-0005-0000-0000-0000D8490000}"/>
    <cellStyle name="Currency 2 3 2 2 3 2 3 3 2 2 2" xfId="8333" xr:uid="{00000000-0005-0000-0000-0000D9490000}"/>
    <cellStyle name="Currency 2 3 2 2 3 2 3 3 2 2 2 2" xfId="16657" xr:uid="{00000000-0005-0000-0000-0000DA490000}"/>
    <cellStyle name="Currency 2 3 2 2 3 2 3 3 2 2 2 2 2" xfId="33306" xr:uid="{00000000-0005-0000-0000-0000DB490000}"/>
    <cellStyle name="Currency 2 3 2 2 3 2 3 3 2 2 2 3" xfId="24982" xr:uid="{00000000-0005-0000-0000-0000DC490000}"/>
    <cellStyle name="Currency 2 3 2 2 3 2 3 3 2 2 3" xfId="12495" xr:uid="{00000000-0005-0000-0000-0000DD490000}"/>
    <cellStyle name="Currency 2 3 2 2 3 2 3 3 2 2 3 2" xfId="29144" xr:uid="{00000000-0005-0000-0000-0000DE490000}"/>
    <cellStyle name="Currency 2 3 2 2 3 2 3 3 2 2 4" xfId="20820" xr:uid="{00000000-0005-0000-0000-0000DF490000}"/>
    <cellStyle name="Currency 2 3 2 2 3 2 3 3 2 3" xfId="6252" xr:uid="{00000000-0005-0000-0000-0000E0490000}"/>
    <cellStyle name="Currency 2 3 2 2 3 2 3 3 2 3 2" xfId="14576" xr:uid="{00000000-0005-0000-0000-0000E1490000}"/>
    <cellStyle name="Currency 2 3 2 2 3 2 3 3 2 3 2 2" xfId="31225" xr:uid="{00000000-0005-0000-0000-0000E2490000}"/>
    <cellStyle name="Currency 2 3 2 2 3 2 3 3 2 3 3" xfId="22901" xr:uid="{00000000-0005-0000-0000-0000E3490000}"/>
    <cellStyle name="Currency 2 3 2 2 3 2 3 3 2 4" xfId="10414" xr:uid="{00000000-0005-0000-0000-0000E4490000}"/>
    <cellStyle name="Currency 2 3 2 2 3 2 3 3 2 4 2" xfId="27063" xr:uid="{00000000-0005-0000-0000-0000E5490000}"/>
    <cellStyle name="Currency 2 3 2 2 3 2 3 3 2 5" xfId="18739" xr:uid="{00000000-0005-0000-0000-0000E6490000}"/>
    <cellStyle name="Currency 2 3 2 2 3 2 3 3 3" xfId="3131" xr:uid="{00000000-0005-0000-0000-0000E7490000}"/>
    <cellStyle name="Currency 2 3 2 2 3 2 3 3 3 2" xfId="7293" xr:uid="{00000000-0005-0000-0000-0000E8490000}"/>
    <cellStyle name="Currency 2 3 2 2 3 2 3 3 3 2 2" xfId="15617" xr:uid="{00000000-0005-0000-0000-0000E9490000}"/>
    <cellStyle name="Currency 2 3 2 2 3 2 3 3 3 2 2 2" xfId="32266" xr:uid="{00000000-0005-0000-0000-0000EA490000}"/>
    <cellStyle name="Currency 2 3 2 2 3 2 3 3 3 2 3" xfId="23942" xr:uid="{00000000-0005-0000-0000-0000EB490000}"/>
    <cellStyle name="Currency 2 3 2 2 3 2 3 3 3 3" xfId="11455" xr:uid="{00000000-0005-0000-0000-0000EC490000}"/>
    <cellStyle name="Currency 2 3 2 2 3 2 3 3 3 3 2" xfId="28104" xr:uid="{00000000-0005-0000-0000-0000ED490000}"/>
    <cellStyle name="Currency 2 3 2 2 3 2 3 3 3 4" xfId="19780" xr:uid="{00000000-0005-0000-0000-0000EE490000}"/>
    <cellStyle name="Currency 2 3 2 2 3 2 3 3 4" xfId="5212" xr:uid="{00000000-0005-0000-0000-0000EF490000}"/>
    <cellStyle name="Currency 2 3 2 2 3 2 3 3 4 2" xfId="13536" xr:uid="{00000000-0005-0000-0000-0000F0490000}"/>
    <cellStyle name="Currency 2 3 2 2 3 2 3 3 4 2 2" xfId="30185" xr:uid="{00000000-0005-0000-0000-0000F1490000}"/>
    <cellStyle name="Currency 2 3 2 2 3 2 3 3 4 3" xfId="21861" xr:uid="{00000000-0005-0000-0000-0000F2490000}"/>
    <cellStyle name="Currency 2 3 2 2 3 2 3 3 5" xfId="9374" xr:uid="{00000000-0005-0000-0000-0000F3490000}"/>
    <cellStyle name="Currency 2 3 2 2 3 2 3 3 5 2" xfId="26023" xr:uid="{00000000-0005-0000-0000-0000F4490000}"/>
    <cellStyle name="Currency 2 3 2 2 3 2 3 3 6" xfId="17699" xr:uid="{00000000-0005-0000-0000-0000F5490000}"/>
    <cellStyle name="Currency 2 3 2 2 3 2 3 4" xfId="1570" xr:uid="{00000000-0005-0000-0000-0000F6490000}"/>
    <cellStyle name="Currency 2 3 2 2 3 2 3 4 2" xfId="3651" xr:uid="{00000000-0005-0000-0000-0000F7490000}"/>
    <cellStyle name="Currency 2 3 2 2 3 2 3 4 2 2" xfId="7813" xr:uid="{00000000-0005-0000-0000-0000F8490000}"/>
    <cellStyle name="Currency 2 3 2 2 3 2 3 4 2 2 2" xfId="16137" xr:uid="{00000000-0005-0000-0000-0000F9490000}"/>
    <cellStyle name="Currency 2 3 2 2 3 2 3 4 2 2 2 2" xfId="32786" xr:uid="{00000000-0005-0000-0000-0000FA490000}"/>
    <cellStyle name="Currency 2 3 2 2 3 2 3 4 2 2 3" xfId="24462" xr:uid="{00000000-0005-0000-0000-0000FB490000}"/>
    <cellStyle name="Currency 2 3 2 2 3 2 3 4 2 3" xfId="11975" xr:uid="{00000000-0005-0000-0000-0000FC490000}"/>
    <cellStyle name="Currency 2 3 2 2 3 2 3 4 2 3 2" xfId="28624" xr:uid="{00000000-0005-0000-0000-0000FD490000}"/>
    <cellStyle name="Currency 2 3 2 2 3 2 3 4 2 4" xfId="20300" xr:uid="{00000000-0005-0000-0000-0000FE490000}"/>
    <cellStyle name="Currency 2 3 2 2 3 2 3 4 3" xfId="5732" xr:uid="{00000000-0005-0000-0000-0000FF490000}"/>
    <cellStyle name="Currency 2 3 2 2 3 2 3 4 3 2" xfId="14056" xr:uid="{00000000-0005-0000-0000-0000004A0000}"/>
    <cellStyle name="Currency 2 3 2 2 3 2 3 4 3 2 2" xfId="30705" xr:uid="{00000000-0005-0000-0000-0000014A0000}"/>
    <cellStyle name="Currency 2 3 2 2 3 2 3 4 3 3" xfId="22381" xr:uid="{00000000-0005-0000-0000-0000024A0000}"/>
    <cellStyle name="Currency 2 3 2 2 3 2 3 4 4" xfId="9894" xr:uid="{00000000-0005-0000-0000-0000034A0000}"/>
    <cellStyle name="Currency 2 3 2 2 3 2 3 4 4 2" xfId="26543" xr:uid="{00000000-0005-0000-0000-0000044A0000}"/>
    <cellStyle name="Currency 2 3 2 2 3 2 3 4 5" xfId="18219" xr:uid="{00000000-0005-0000-0000-0000054A0000}"/>
    <cellStyle name="Currency 2 3 2 2 3 2 3 5" xfId="2611" xr:uid="{00000000-0005-0000-0000-0000064A0000}"/>
    <cellStyle name="Currency 2 3 2 2 3 2 3 5 2" xfId="6773" xr:uid="{00000000-0005-0000-0000-0000074A0000}"/>
    <cellStyle name="Currency 2 3 2 2 3 2 3 5 2 2" xfId="15097" xr:uid="{00000000-0005-0000-0000-0000084A0000}"/>
    <cellStyle name="Currency 2 3 2 2 3 2 3 5 2 2 2" xfId="31746" xr:uid="{00000000-0005-0000-0000-0000094A0000}"/>
    <cellStyle name="Currency 2 3 2 2 3 2 3 5 2 3" xfId="23422" xr:uid="{00000000-0005-0000-0000-00000A4A0000}"/>
    <cellStyle name="Currency 2 3 2 2 3 2 3 5 3" xfId="10935" xr:uid="{00000000-0005-0000-0000-00000B4A0000}"/>
    <cellStyle name="Currency 2 3 2 2 3 2 3 5 3 2" xfId="27584" xr:uid="{00000000-0005-0000-0000-00000C4A0000}"/>
    <cellStyle name="Currency 2 3 2 2 3 2 3 5 4" xfId="19260" xr:uid="{00000000-0005-0000-0000-00000D4A0000}"/>
    <cellStyle name="Currency 2 3 2 2 3 2 3 6" xfId="4692" xr:uid="{00000000-0005-0000-0000-00000E4A0000}"/>
    <cellStyle name="Currency 2 3 2 2 3 2 3 6 2" xfId="13016" xr:uid="{00000000-0005-0000-0000-00000F4A0000}"/>
    <cellStyle name="Currency 2 3 2 2 3 2 3 6 2 2" xfId="29665" xr:uid="{00000000-0005-0000-0000-0000104A0000}"/>
    <cellStyle name="Currency 2 3 2 2 3 2 3 6 3" xfId="21341" xr:uid="{00000000-0005-0000-0000-0000114A0000}"/>
    <cellStyle name="Currency 2 3 2 2 3 2 3 7" xfId="8854" xr:uid="{00000000-0005-0000-0000-0000124A0000}"/>
    <cellStyle name="Currency 2 3 2 2 3 2 3 7 2" xfId="25503" xr:uid="{00000000-0005-0000-0000-0000134A0000}"/>
    <cellStyle name="Currency 2 3 2 2 3 2 3 8" xfId="17179" xr:uid="{00000000-0005-0000-0000-0000144A0000}"/>
    <cellStyle name="Currency 2 3 2 2 3 2 4" xfId="660" xr:uid="{00000000-0005-0000-0000-0000154A0000}"/>
    <cellStyle name="Currency 2 3 2 2 3 2 4 2" xfId="1180" xr:uid="{00000000-0005-0000-0000-0000164A0000}"/>
    <cellStyle name="Currency 2 3 2 2 3 2 4 2 2" xfId="2220" xr:uid="{00000000-0005-0000-0000-0000174A0000}"/>
    <cellStyle name="Currency 2 3 2 2 3 2 4 2 2 2" xfId="4301" xr:uid="{00000000-0005-0000-0000-0000184A0000}"/>
    <cellStyle name="Currency 2 3 2 2 3 2 4 2 2 2 2" xfId="8463" xr:uid="{00000000-0005-0000-0000-0000194A0000}"/>
    <cellStyle name="Currency 2 3 2 2 3 2 4 2 2 2 2 2" xfId="16787" xr:uid="{00000000-0005-0000-0000-00001A4A0000}"/>
    <cellStyle name="Currency 2 3 2 2 3 2 4 2 2 2 2 2 2" xfId="33436" xr:uid="{00000000-0005-0000-0000-00001B4A0000}"/>
    <cellStyle name="Currency 2 3 2 2 3 2 4 2 2 2 2 3" xfId="25112" xr:uid="{00000000-0005-0000-0000-00001C4A0000}"/>
    <cellStyle name="Currency 2 3 2 2 3 2 4 2 2 2 3" xfId="12625" xr:uid="{00000000-0005-0000-0000-00001D4A0000}"/>
    <cellStyle name="Currency 2 3 2 2 3 2 4 2 2 2 3 2" xfId="29274" xr:uid="{00000000-0005-0000-0000-00001E4A0000}"/>
    <cellStyle name="Currency 2 3 2 2 3 2 4 2 2 2 4" xfId="20950" xr:uid="{00000000-0005-0000-0000-00001F4A0000}"/>
    <cellStyle name="Currency 2 3 2 2 3 2 4 2 2 3" xfId="6382" xr:uid="{00000000-0005-0000-0000-0000204A0000}"/>
    <cellStyle name="Currency 2 3 2 2 3 2 4 2 2 3 2" xfId="14706" xr:uid="{00000000-0005-0000-0000-0000214A0000}"/>
    <cellStyle name="Currency 2 3 2 2 3 2 4 2 2 3 2 2" xfId="31355" xr:uid="{00000000-0005-0000-0000-0000224A0000}"/>
    <cellStyle name="Currency 2 3 2 2 3 2 4 2 2 3 3" xfId="23031" xr:uid="{00000000-0005-0000-0000-0000234A0000}"/>
    <cellStyle name="Currency 2 3 2 2 3 2 4 2 2 4" xfId="10544" xr:uid="{00000000-0005-0000-0000-0000244A0000}"/>
    <cellStyle name="Currency 2 3 2 2 3 2 4 2 2 4 2" xfId="27193" xr:uid="{00000000-0005-0000-0000-0000254A0000}"/>
    <cellStyle name="Currency 2 3 2 2 3 2 4 2 2 5" xfId="18869" xr:uid="{00000000-0005-0000-0000-0000264A0000}"/>
    <cellStyle name="Currency 2 3 2 2 3 2 4 2 3" xfId="3261" xr:uid="{00000000-0005-0000-0000-0000274A0000}"/>
    <cellStyle name="Currency 2 3 2 2 3 2 4 2 3 2" xfId="7423" xr:uid="{00000000-0005-0000-0000-0000284A0000}"/>
    <cellStyle name="Currency 2 3 2 2 3 2 4 2 3 2 2" xfId="15747" xr:uid="{00000000-0005-0000-0000-0000294A0000}"/>
    <cellStyle name="Currency 2 3 2 2 3 2 4 2 3 2 2 2" xfId="32396" xr:uid="{00000000-0005-0000-0000-00002A4A0000}"/>
    <cellStyle name="Currency 2 3 2 2 3 2 4 2 3 2 3" xfId="24072" xr:uid="{00000000-0005-0000-0000-00002B4A0000}"/>
    <cellStyle name="Currency 2 3 2 2 3 2 4 2 3 3" xfId="11585" xr:uid="{00000000-0005-0000-0000-00002C4A0000}"/>
    <cellStyle name="Currency 2 3 2 2 3 2 4 2 3 3 2" xfId="28234" xr:uid="{00000000-0005-0000-0000-00002D4A0000}"/>
    <cellStyle name="Currency 2 3 2 2 3 2 4 2 3 4" xfId="19910" xr:uid="{00000000-0005-0000-0000-00002E4A0000}"/>
    <cellStyle name="Currency 2 3 2 2 3 2 4 2 4" xfId="5342" xr:uid="{00000000-0005-0000-0000-00002F4A0000}"/>
    <cellStyle name="Currency 2 3 2 2 3 2 4 2 4 2" xfId="13666" xr:uid="{00000000-0005-0000-0000-0000304A0000}"/>
    <cellStyle name="Currency 2 3 2 2 3 2 4 2 4 2 2" xfId="30315" xr:uid="{00000000-0005-0000-0000-0000314A0000}"/>
    <cellStyle name="Currency 2 3 2 2 3 2 4 2 4 3" xfId="21991" xr:uid="{00000000-0005-0000-0000-0000324A0000}"/>
    <cellStyle name="Currency 2 3 2 2 3 2 4 2 5" xfId="9504" xr:uid="{00000000-0005-0000-0000-0000334A0000}"/>
    <cellStyle name="Currency 2 3 2 2 3 2 4 2 5 2" xfId="26153" xr:uid="{00000000-0005-0000-0000-0000344A0000}"/>
    <cellStyle name="Currency 2 3 2 2 3 2 4 2 6" xfId="17829" xr:uid="{00000000-0005-0000-0000-0000354A0000}"/>
    <cellStyle name="Currency 2 3 2 2 3 2 4 3" xfId="1700" xr:uid="{00000000-0005-0000-0000-0000364A0000}"/>
    <cellStyle name="Currency 2 3 2 2 3 2 4 3 2" xfId="3781" xr:uid="{00000000-0005-0000-0000-0000374A0000}"/>
    <cellStyle name="Currency 2 3 2 2 3 2 4 3 2 2" xfId="7943" xr:uid="{00000000-0005-0000-0000-0000384A0000}"/>
    <cellStyle name="Currency 2 3 2 2 3 2 4 3 2 2 2" xfId="16267" xr:uid="{00000000-0005-0000-0000-0000394A0000}"/>
    <cellStyle name="Currency 2 3 2 2 3 2 4 3 2 2 2 2" xfId="32916" xr:uid="{00000000-0005-0000-0000-00003A4A0000}"/>
    <cellStyle name="Currency 2 3 2 2 3 2 4 3 2 2 3" xfId="24592" xr:uid="{00000000-0005-0000-0000-00003B4A0000}"/>
    <cellStyle name="Currency 2 3 2 2 3 2 4 3 2 3" xfId="12105" xr:uid="{00000000-0005-0000-0000-00003C4A0000}"/>
    <cellStyle name="Currency 2 3 2 2 3 2 4 3 2 3 2" xfId="28754" xr:uid="{00000000-0005-0000-0000-00003D4A0000}"/>
    <cellStyle name="Currency 2 3 2 2 3 2 4 3 2 4" xfId="20430" xr:uid="{00000000-0005-0000-0000-00003E4A0000}"/>
    <cellStyle name="Currency 2 3 2 2 3 2 4 3 3" xfId="5862" xr:uid="{00000000-0005-0000-0000-00003F4A0000}"/>
    <cellStyle name="Currency 2 3 2 2 3 2 4 3 3 2" xfId="14186" xr:uid="{00000000-0005-0000-0000-0000404A0000}"/>
    <cellStyle name="Currency 2 3 2 2 3 2 4 3 3 2 2" xfId="30835" xr:uid="{00000000-0005-0000-0000-0000414A0000}"/>
    <cellStyle name="Currency 2 3 2 2 3 2 4 3 3 3" xfId="22511" xr:uid="{00000000-0005-0000-0000-0000424A0000}"/>
    <cellStyle name="Currency 2 3 2 2 3 2 4 3 4" xfId="10024" xr:uid="{00000000-0005-0000-0000-0000434A0000}"/>
    <cellStyle name="Currency 2 3 2 2 3 2 4 3 4 2" xfId="26673" xr:uid="{00000000-0005-0000-0000-0000444A0000}"/>
    <cellStyle name="Currency 2 3 2 2 3 2 4 3 5" xfId="18349" xr:uid="{00000000-0005-0000-0000-0000454A0000}"/>
    <cellStyle name="Currency 2 3 2 2 3 2 4 4" xfId="2741" xr:uid="{00000000-0005-0000-0000-0000464A0000}"/>
    <cellStyle name="Currency 2 3 2 2 3 2 4 4 2" xfId="6903" xr:uid="{00000000-0005-0000-0000-0000474A0000}"/>
    <cellStyle name="Currency 2 3 2 2 3 2 4 4 2 2" xfId="15227" xr:uid="{00000000-0005-0000-0000-0000484A0000}"/>
    <cellStyle name="Currency 2 3 2 2 3 2 4 4 2 2 2" xfId="31876" xr:uid="{00000000-0005-0000-0000-0000494A0000}"/>
    <cellStyle name="Currency 2 3 2 2 3 2 4 4 2 3" xfId="23552" xr:uid="{00000000-0005-0000-0000-00004A4A0000}"/>
    <cellStyle name="Currency 2 3 2 2 3 2 4 4 3" xfId="11065" xr:uid="{00000000-0005-0000-0000-00004B4A0000}"/>
    <cellStyle name="Currency 2 3 2 2 3 2 4 4 3 2" xfId="27714" xr:uid="{00000000-0005-0000-0000-00004C4A0000}"/>
    <cellStyle name="Currency 2 3 2 2 3 2 4 4 4" xfId="19390" xr:uid="{00000000-0005-0000-0000-00004D4A0000}"/>
    <cellStyle name="Currency 2 3 2 2 3 2 4 5" xfId="4822" xr:uid="{00000000-0005-0000-0000-00004E4A0000}"/>
    <cellStyle name="Currency 2 3 2 2 3 2 4 5 2" xfId="13146" xr:uid="{00000000-0005-0000-0000-00004F4A0000}"/>
    <cellStyle name="Currency 2 3 2 2 3 2 4 5 2 2" xfId="29795" xr:uid="{00000000-0005-0000-0000-0000504A0000}"/>
    <cellStyle name="Currency 2 3 2 2 3 2 4 5 3" xfId="21471" xr:uid="{00000000-0005-0000-0000-0000514A0000}"/>
    <cellStyle name="Currency 2 3 2 2 3 2 4 6" xfId="8984" xr:uid="{00000000-0005-0000-0000-0000524A0000}"/>
    <cellStyle name="Currency 2 3 2 2 3 2 4 6 2" xfId="25633" xr:uid="{00000000-0005-0000-0000-0000534A0000}"/>
    <cellStyle name="Currency 2 3 2 2 3 2 4 7" xfId="17309" xr:uid="{00000000-0005-0000-0000-0000544A0000}"/>
    <cellStyle name="Currency 2 3 2 2 3 2 5" xfId="920" xr:uid="{00000000-0005-0000-0000-0000554A0000}"/>
    <cellStyle name="Currency 2 3 2 2 3 2 5 2" xfId="1960" xr:uid="{00000000-0005-0000-0000-0000564A0000}"/>
    <cellStyle name="Currency 2 3 2 2 3 2 5 2 2" xfId="4041" xr:uid="{00000000-0005-0000-0000-0000574A0000}"/>
    <cellStyle name="Currency 2 3 2 2 3 2 5 2 2 2" xfId="8203" xr:uid="{00000000-0005-0000-0000-0000584A0000}"/>
    <cellStyle name="Currency 2 3 2 2 3 2 5 2 2 2 2" xfId="16527" xr:uid="{00000000-0005-0000-0000-0000594A0000}"/>
    <cellStyle name="Currency 2 3 2 2 3 2 5 2 2 2 2 2" xfId="33176" xr:uid="{00000000-0005-0000-0000-00005A4A0000}"/>
    <cellStyle name="Currency 2 3 2 2 3 2 5 2 2 2 3" xfId="24852" xr:uid="{00000000-0005-0000-0000-00005B4A0000}"/>
    <cellStyle name="Currency 2 3 2 2 3 2 5 2 2 3" xfId="12365" xr:uid="{00000000-0005-0000-0000-00005C4A0000}"/>
    <cellStyle name="Currency 2 3 2 2 3 2 5 2 2 3 2" xfId="29014" xr:uid="{00000000-0005-0000-0000-00005D4A0000}"/>
    <cellStyle name="Currency 2 3 2 2 3 2 5 2 2 4" xfId="20690" xr:uid="{00000000-0005-0000-0000-00005E4A0000}"/>
    <cellStyle name="Currency 2 3 2 2 3 2 5 2 3" xfId="6122" xr:uid="{00000000-0005-0000-0000-00005F4A0000}"/>
    <cellStyle name="Currency 2 3 2 2 3 2 5 2 3 2" xfId="14446" xr:uid="{00000000-0005-0000-0000-0000604A0000}"/>
    <cellStyle name="Currency 2 3 2 2 3 2 5 2 3 2 2" xfId="31095" xr:uid="{00000000-0005-0000-0000-0000614A0000}"/>
    <cellStyle name="Currency 2 3 2 2 3 2 5 2 3 3" xfId="22771" xr:uid="{00000000-0005-0000-0000-0000624A0000}"/>
    <cellStyle name="Currency 2 3 2 2 3 2 5 2 4" xfId="10284" xr:uid="{00000000-0005-0000-0000-0000634A0000}"/>
    <cellStyle name="Currency 2 3 2 2 3 2 5 2 4 2" xfId="26933" xr:uid="{00000000-0005-0000-0000-0000644A0000}"/>
    <cellStyle name="Currency 2 3 2 2 3 2 5 2 5" xfId="18609" xr:uid="{00000000-0005-0000-0000-0000654A0000}"/>
    <cellStyle name="Currency 2 3 2 2 3 2 5 3" xfId="3001" xr:uid="{00000000-0005-0000-0000-0000664A0000}"/>
    <cellStyle name="Currency 2 3 2 2 3 2 5 3 2" xfId="7163" xr:uid="{00000000-0005-0000-0000-0000674A0000}"/>
    <cellStyle name="Currency 2 3 2 2 3 2 5 3 2 2" xfId="15487" xr:uid="{00000000-0005-0000-0000-0000684A0000}"/>
    <cellStyle name="Currency 2 3 2 2 3 2 5 3 2 2 2" xfId="32136" xr:uid="{00000000-0005-0000-0000-0000694A0000}"/>
    <cellStyle name="Currency 2 3 2 2 3 2 5 3 2 3" xfId="23812" xr:uid="{00000000-0005-0000-0000-00006A4A0000}"/>
    <cellStyle name="Currency 2 3 2 2 3 2 5 3 3" xfId="11325" xr:uid="{00000000-0005-0000-0000-00006B4A0000}"/>
    <cellStyle name="Currency 2 3 2 2 3 2 5 3 3 2" xfId="27974" xr:uid="{00000000-0005-0000-0000-00006C4A0000}"/>
    <cellStyle name="Currency 2 3 2 2 3 2 5 3 4" xfId="19650" xr:uid="{00000000-0005-0000-0000-00006D4A0000}"/>
    <cellStyle name="Currency 2 3 2 2 3 2 5 4" xfId="5082" xr:uid="{00000000-0005-0000-0000-00006E4A0000}"/>
    <cellStyle name="Currency 2 3 2 2 3 2 5 4 2" xfId="13406" xr:uid="{00000000-0005-0000-0000-00006F4A0000}"/>
    <cellStyle name="Currency 2 3 2 2 3 2 5 4 2 2" xfId="30055" xr:uid="{00000000-0005-0000-0000-0000704A0000}"/>
    <cellStyle name="Currency 2 3 2 2 3 2 5 4 3" xfId="21731" xr:uid="{00000000-0005-0000-0000-0000714A0000}"/>
    <cellStyle name="Currency 2 3 2 2 3 2 5 5" xfId="9244" xr:uid="{00000000-0005-0000-0000-0000724A0000}"/>
    <cellStyle name="Currency 2 3 2 2 3 2 5 5 2" xfId="25893" xr:uid="{00000000-0005-0000-0000-0000734A0000}"/>
    <cellStyle name="Currency 2 3 2 2 3 2 5 6" xfId="17569" xr:uid="{00000000-0005-0000-0000-0000744A0000}"/>
    <cellStyle name="Currency 2 3 2 2 3 2 6" xfId="1440" xr:uid="{00000000-0005-0000-0000-0000754A0000}"/>
    <cellStyle name="Currency 2 3 2 2 3 2 6 2" xfId="3521" xr:uid="{00000000-0005-0000-0000-0000764A0000}"/>
    <cellStyle name="Currency 2 3 2 2 3 2 6 2 2" xfId="7683" xr:uid="{00000000-0005-0000-0000-0000774A0000}"/>
    <cellStyle name="Currency 2 3 2 2 3 2 6 2 2 2" xfId="16007" xr:uid="{00000000-0005-0000-0000-0000784A0000}"/>
    <cellStyle name="Currency 2 3 2 2 3 2 6 2 2 2 2" xfId="32656" xr:uid="{00000000-0005-0000-0000-0000794A0000}"/>
    <cellStyle name="Currency 2 3 2 2 3 2 6 2 2 3" xfId="24332" xr:uid="{00000000-0005-0000-0000-00007A4A0000}"/>
    <cellStyle name="Currency 2 3 2 2 3 2 6 2 3" xfId="11845" xr:uid="{00000000-0005-0000-0000-00007B4A0000}"/>
    <cellStyle name="Currency 2 3 2 2 3 2 6 2 3 2" xfId="28494" xr:uid="{00000000-0005-0000-0000-00007C4A0000}"/>
    <cellStyle name="Currency 2 3 2 2 3 2 6 2 4" xfId="20170" xr:uid="{00000000-0005-0000-0000-00007D4A0000}"/>
    <cellStyle name="Currency 2 3 2 2 3 2 6 3" xfId="5602" xr:uid="{00000000-0005-0000-0000-00007E4A0000}"/>
    <cellStyle name="Currency 2 3 2 2 3 2 6 3 2" xfId="13926" xr:uid="{00000000-0005-0000-0000-00007F4A0000}"/>
    <cellStyle name="Currency 2 3 2 2 3 2 6 3 2 2" xfId="30575" xr:uid="{00000000-0005-0000-0000-0000804A0000}"/>
    <cellStyle name="Currency 2 3 2 2 3 2 6 3 3" xfId="22251" xr:uid="{00000000-0005-0000-0000-0000814A0000}"/>
    <cellStyle name="Currency 2 3 2 2 3 2 6 4" xfId="9764" xr:uid="{00000000-0005-0000-0000-0000824A0000}"/>
    <cellStyle name="Currency 2 3 2 2 3 2 6 4 2" xfId="26413" xr:uid="{00000000-0005-0000-0000-0000834A0000}"/>
    <cellStyle name="Currency 2 3 2 2 3 2 6 5" xfId="18089" xr:uid="{00000000-0005-0000-0000-0000844A0000}"/>
    <cellStyle name="Currency 2 3 2 2 3 2 7" xfId="2481" xr:uid="{00000000-0005-0000-0000-0000854A0000}"/>
    <cellStyle name="Currency 2 3 2 2 3 2 7 2" xfId="6643" xr:uid="{00000000-0005-0000-0000-0000864A0000}"/>
    <cellStyle name="Currency 2 3 2 2 3 2 7 2 2" xfId="14967" xr:uid="{00000000-0005-0000-0000-0000874A0000}"/>
    <cellStyle name="Currency 2 3 2 2 3 2 7 2 2 2" xfId="31616" xr:uid="{00000000-0005-0000-0000-0000884A0000}"/>
    <cellStyle name="Currency 2 3 2 2 3 2 7 2 3" xfId="23292" xr:uid="{00000000-0005-0000-0000-0000894A0000}"/>
    <cellStyle name="Currency 2 3 2 2 3 2 7 3" xfId="10805" xr:uid="{00000000-0005-0000-0000-00008A4A0000}"/>
    <cellStyle name="Currency 2 3 2 2 3 2 7 3 2" xfId="27454" xr:uid="{00000000-0005-0000-0000-00008B4A0000}"/>
    <cellStyle name="Currency 2 3 2 2 3 2 7 4" xfId="19130" xr:uid="{00000000-0005-0000-0000-00008C4A0000}"/>
    <cellStyle name="Currency 2 3 2 2 3 2 8" xfId="4562" xr:uid="{00000000-0005-0000-0000-00008D4A0000}"/>
    <cellStyle name="Currency 2 3 2 2 3 2 8 2" xfId="12886" xr:uid="{00000000-0005-0000-0000-00008E4A0000}"/>
    <cellStyle name="Currency 2 3 2 2 3 2 8 2 2" xfId="29535" xr:uid="{00000000-0005-0000-0000-00008F4A0000}"/>
    <cellStyle name="Currency 2 3 2 2 3 2 8 3" xfId="21211" xr:uid="{00000000-0005-0000-0000-0000904A0000}"/>
    <cellStyle name="Currency 2 3 2 2 3 2 9" xfId="8724" xr:uid="{00000000-0005-0000-0000-0000914A0000}"/>
    <cellStyle name="Currency 2 3 2 2 3 2 9 2" xfId="25373" xr:uid="{00000000-0005-0000-0000-0000924A0000}"/>
    <cellStyle name="Currency 2 3 2 2 3 3" xfId="433" xr:uid="{00000000-0005-0000-0000-0000934A0000}"/>
    <cellStyle name="Currency 2 3 2 2 3 3 2" xfId="563" xr:uid="{00000000-0005-0000-0000-0000944A0000}"/>
    <cellStyle name="Currency 2 3 2 2 3 3 2 2" xfId="823" xr:uid="{00000000-0005-0000-0000-0000954A0000}"/>
    <cellStyle name="Currency 2 3 2 2 3 3 2 2 2" xfId="1343" xr:uid="{00000000-0005-0000-0000-0000964A0000}"/>
    <cellStyle name="Currency 2 3 2 2 3 3 2 2 2 2" xfId="2383" xr:uid="{00000000-0005-0000-0000-0000974A0000}"/>
    <cellStyle name="Currency 2 3 2 2 3 3 2 2 2 2 2" xfId="4464" xr:uid="{00000000-0005-0000-0000-0000984A0000}"/>
    <cellStyle name="Currency 2 3 2 2 3 3 2 2 2 2 2 2" xfId="8626" xr:uid="{00000000-0005-0000-0000-0000994A0000}"/>
    <cellStyle name="Currency 2 3 2 2 3 3 2 2 2 2 2 2 2" xfId="16950" xr:uid="{00000000-0005-0000-0000-00009A4A0000}"/>
    <cellStyle name="Currency 2 3 2 2 3 3 2 2 2 2 2 2 2 2" xfId="33599" xr:uid="{00000000-0005-0000-0000-00009B4A0000}"/>
    <cellStyle name="Currency 2 3 2 2 3 3 2 2 2 2 2 2 3" xfId="25275" xr:uid="{00000000-0005-0000-0000-00009C4A0000}"/>
    <cellStyle name="Currency 2 3 2 2 3 3 2 2 2 2 2 3" xfId="12788" xr:uid="{00000000-0005-0000-0000-00009D4A0000}"/>
    <cellStyle name="Currency 2 3 2 2 3 3 2 2 2 2 2 3 2" xfId="29437" xr:uid="{00000000-0005-0000-0000-00009E4A0000}"/>
    <cellStyle name="Currency 2 3 2 2 3 3 2 2 2 2 2 4" xfId="21113" xr:uid="{00000000-0005-0000-0000-00009F4A0000}"/>
    <cellStyle name="Currency 2 3 2 2 3 3 2 2 2 2 3" xfId="6545" xr:uid="{00000000-0005-0000-0000-0000A04A0000}"/>
    <cellStyle name="Currency 2 3 2 2 3 3 2 2 2 2 3 2" xfId="14869" xr:uid="{00000000-0005-0000-0000-0000A14A0000}"/>
    <cellStyle name="Currency 2 3 2 2 3 3 2 2 2 2 3 2 2" xfId="31518" xr:uid="{00000000-0005-0000-0000-0000A24A0000}"/>
    <cellStyle name="Currency 2 3 2 2 3 3 2 2 2 2 3 3" xfId="23194" xr:uid="{00000000-0005-0000-0000-0000A34A0000}"/>
    <cellStyle name="Currency 2 3 2 2 3 3 2 2 2 2 4" xfId="10707" xr:uid="{00000000-0005-0000-0000-0000A44A0000}"/>
    <cellStyle name="Currency 2 3 2 2 3 3 2 2 2 2 4 2" xfId="27356" xr:uid="{00000000-0005-0000-0000-0000A54A0000}"/>
    <cellStyle name="Currency 2 3 2 2 3 3 2 2 2 2 5" xfId="19032" xr:uid="{00000000-0005-0000-0000-0000A64A0000}"/>
    <cellStyle name="Currency 2 3 2 2 3 3 2 2 2 3" xfId="3424" xr:uid="{00000000-0005-0000-0000-0000A74A0000}"/>
    <cellStyle name="Currency 2 3 2 2 3 3 2 2 2 3 2" xfId="7586" xr:uid="{00000000-0005-0000-0000-0000A84A0000}"/>
    <cellStyle name="Currency 2 3 2 2 3 3 2 2 2 3 2 2" xfId="15910" xr:uid="{00000000-0005-0000-0000-0000A94A0000}"/>
    <cellStyle name="Currency 2 3 2 2 3 3 2 2 2 3 2 2 2" xfId="32559" xr:uid="{00000000-0005-0000-0000-0000AA4A0000}"/>
    <cellStyle name="Currency 2 3 2 2 3 3 2 2 2 3 2 3" xfId="24235" xr:uid="{00000000-0005-0000-0000-0000AB4A0000}"/>
    <cellStyle name="Currency 2 3 2 2 3 3 2 2 2 3 3" xfId="11748" xr:uid="{00000000-0005-0000-0000-0000AC4A0000}"/>
    <cellStyle name="Currency 2 3 2 2 3 3 2 2 2 3 3 2" xfId="28397" xr:uid="{00000000-0005-0000-0000-0000AD4A0000}"/>
    <cellStyle name="Currency 2 3 2 2 3 3 2 2 2 3 4" xfId="20073" xr:uid="{00000000-0005-0000-0000-0000AE4A0000}"/>
    <cellStyle name="Currency 2 3 2 2 3 3 2 2 2 4" xfId="5505" xr:uid="{00000000-0005-0000-0000-0000AF4A0000}"/>
    <cellStyle name="Currency 2 3 2 2 3 3 2 2 2 4 2" xfId="13829" xr:uid="{00000000-0005-0000-0000-0000B04A0000}"/>
    <cellStyle name="Currency 2 3 2 2 3 3 2 2 2 4 2 2" xfId="30478" xr:uid="{00000000-0005-0000-0000-0000B14A0000}"/>
    <cellStyle name="Currency 2 3 2 2 3 3 2 2 2 4 3" xfId="22154" xr:uid="{00000000-0005-0000-0000-0000B24A0000}"/>
    <cellStyle name="Currency 2 3 2 2 3 3 2 2 2 5" xfId="9667" xr:uid="{00000000-0005-0000-0000-0000B34A0000}"/>
    <cellStyle name="Currency 2 3 2 2 3 3 2 2 2 5 2" xfId="26316" xr:uid="{00000000-0005-0000-0000-0000B44A0000}"/>
    <cellStyle name="Currency 2 3 2 2 3 3 2 2 2 6" xfId="17992" xr:uid="{00000000-0005-0000-0000-0000B54A0000}"/>
    <cellStyle name="Currency 2 3 2 2 3 3 2 2 3" xfId="1863" xr:uid="{00000000-0005-0000-0000-0000B64A0000}"/>
    <cellStyle name="Currency 2 3 2 2 3 3 2 2 3 2" xfId="3944" xr:uid="{00000000-0005-0000-0000-0000B74A0000}"/>
    <cellStyle name="Currency 2 3 2 2 3 3 2 2 3 2 2" xfId="8106" xr:uid="{00000000-0005-0000-0000-0000B84A0000}"/>
    <cellStyle name="Currency 2 3 2 2 3 3 2 2 3 2 2 2" xfId="16430" xr:uid="{00000000-0005-0000-0000-0000B94A0000}"/>
    <cellStyle name="Currency 2 3 2 2 3 3 2 2 3 2 2 2 2" xfId="33079" xr:uid="{00000000-0005-0000-0000-0000BA4A0000}"/>
    <cellStyle name="Currency 2 3 2 2 3 3 2 2 3 2 2 3" xfId="24755" xr:uid="{00000000-0005-0000-0000-0000BB4A0000}"/>
    <cellStyle name="Currency 2 3 2 2 3 3 2 2 3 2 3" xfId="12268" xr:uid="{00000000-0005-0000-0000-0000BC4A0000}"/>
    <cellStyle name="Currency 2 3 2 2 3 3 2 2 3 2 3 2" xfId="28917" xr:uid="{00000000-0005-0000-0000-0000BD4A0000}"/>
    <cellStyle name="Currency 2 3 2 2 3 3 2 2 3 2 4" xfId="20593" xr:uid="{00000000-0005-0000-0000-0000BE4A0000}"/>
    <cellStyle name="Currency 2 3 2 2 3 3 2 2 3 3" xfId="6025" xr:uid="{00000000-0005-0000-0000-0000BF4A0000}"/>
    <cellStyle name="Currency 2 3 2 2 3 3 2 2 3 3 2" xfId="14349" xr:uid="{00000000-0005-0000-0000-0000C04A0000}"/>
    <cellStyle name="Currency 2 3 2 2 3 3 2 2 3 3 2 2" xfId="30998" xr:uid="{00000000-0005-0000-0000-0000C14A0000}"/>
    <cellStyle name="Currency 2 3 2 2 3 3 2 2 3 3 3" xfId="22674" xr:uid="{00000000-0005-0000-0000-0000C24A0000}"/>
    <cellStyle name="Currency 2 3 2 2 3 3 2 2 3 4" xfId="10187" xr:uid="{00000000-0005-0000-0000-0000C34A0000}"/>
    <cellStyle name="Currency 2 3 2 2 3 3 2 2 3 4 2" xfId="26836" xr:uid="{00000000-0005-0000-0000-0000C44A0000}"/>
    <cellStyle name="Currency 2 3 2 2 3 3 2 2 3 5" xfId="18512" xr:uid="{00000000-0005-0000-0000-0000C54A0000}"/>
    <cellStyle name="Currency 2 3 2 2 3 3 2 2 4" xfId="2904" xr:uid="{00000000-0005-0000-0000-0000C64A0000}"/>
    <cellStyle name="Currency 2 3 2 2 3 3 2 2 4 2" xfId="7066" xr:uid="{00000000-0005-0000-0000-0000C74A0000}"/>
    <cellStyle name="Currency 2 3 2 2 3 3 2 2 4 2 2" xfId="15390" xr:uid="{00000000-0005-0000-0000-0000C84A0000}"/>
    <cellStyle name="Currency 2 3 2 2 3 3 2 2 4 2 2 2" xfId="32039" xr:uid="{00000000-0005-0000-0000-0000C94A0000}"/>
    <cellStyle name="Currency 2 3 2 2 3 3 2 2 4 2 3" xfId="23715" xr:uid="{00000000-0005-0000-0000-0000CA4A0000}"/>
    <cellStyle name="Currency 2 3 2 2 3 3 2 2 4 3" xfId="11228" xr:uid="{00000000-0005-0000-0000-0000CB4A0000}"/>
    <cellStyle name="Currency 2 3 2 2 3 3 2 2 4 3 2" xfId="27877" xr:uid="{00000000-0005-0000-0000-0000CC4A0000}"/>
    <cellStyle name="Currency 2 3 2 2 3 3 2 2 4 4" xfId="19553" xr:uid="{00000000-0005-0000-0000-0000CD4A0000}"/>
    <cellStyle name="Currency 2 3 2 2 3 3 2 2 5" xfId="4985" xr:uid="{00000000-0005-0000-0000-0000CE4A0000}"/>
    <cellStyle name="Currency 2 3 2 2 3 3 2 2 5 2" xfId="13309" xr:uid="{00000000-0005-0000-0000-0000CF4A0000}"/>
    <cellStyle name="Currency 2 3 2 2 3 3 2 2 5 2 2" xfId="29958" xr:uid="{00000000-0005-0000-0000-0000D04A0000}"/>
    <cellStyle name="Currency 2 3 2 2 3 3 2 2 5 3" xfId="21634" xr:uid="{00000000-0005-0000-0000-0000D14A0000}"/>
    <cellStyle name="Currency 2 3 2 2 3 3 2 2 6" xfId="9147" xr:uid="{00000000-0005-0000-0000-0000D24A0000}"/>
    <cellStyle name="Currency 2 3 2 2 3 3 2 2 6 2" xfId="25796" xr:uid="{00000000-0005-0000-0000-0000D34A0000}"/>
    <cellStyle name="Currency 2 3 2 2 3 3 2 2 7" xfId="17472" xr:uid="{00000000-0005-0000-0000-0000D44A0000}"/>
    <cellStyle name="Currency 2 3 2 2 3 3 2 3" xfId="1083" xr:uid="{00000000-0005-0000-0000-0000D54A0000}"/>
    <cellStyle name="Currency 2 3 2 2 3 3 2 3 2" xfId="2123" xr:uid="{00000000-0005-0000-0000-0000D64A0000}"/>
    <cellStyle name="Currency 2 3 2 2 3 3 2 3 2 2" xfId="4204" xr:uid="{00000000-0005-0000-0000-0000D74A0000}"/>
    <cellStyle name="Currency 2 3 2 2 3 3 2 3 2 2 2" xfId="8366" xr:uid="{00000000-0005-0000-0000-0000D84A0000}"/>
    <cellStyle name="Currency 2 3 2 2 3 3 2 3 2 2 2 2" xfId="16690" xr:uid="{00000000-0005-0000-0000-0000D94A0000}"/>
    <cellStyle name="Currency 2 3 2 2 3 3 2 3 2 2 2 2 2" xfId="33339" xr:uid="{00000000-0005-0000-0000-0000DA4A0000}"/>
    <cellStyle name="Currency 2 3 2 2 3 3 2 3 2 2 2 3" xfId="25015" xr:uid="{00000000-0005-0000-0000-0000DB4A0000}"/>
    <cellStyle name="Currency 2 3 2 2 3 3 2 3 2 2 3" xfId="12528" xr:uid="{00000000-0005-0000-0000-0000DC4A0000}"/>
    <cellStyle name="Currency 2 3 2 2 3 3 2 3 2 2 3 2" xfId="29177" xr:uid="{00000000-0005-0000-0000-0000DD4A0000}"/>
    <cellStyle name="Currency 2 3 2 2 3 3 2 3 2 2 4" xfId="20853" xr:uid="{00000000-0005-0000-0000-0000DE4A0000}"/>
    <cellStyle name="Currency 2 3 2 2 3 3 2 3 2 3" xfId="6285" xr:uid="{00000000-0005-0000-0000-0000DF4A0000}"/>
    <cellStyle name="Currency 2 3 2 2 3 3 2 3 2 3 2" xfId="14609" xr:uid="{00000000-0005-0000-0000-0000E04A0000}"/>
    <cellStyle name="Currency 2 3 2 2 3 3 2 3 2 3 2 2" xfId="31258" xr:uid="{00000000-0005-0000-0000-0000E14A0000}"/>
    <cellStyle name="Currency 2 3 2 2 3 3 2 3 2 3 3" xfId="22934" xr:uid="{00000000-0005-0000-0000-0000E24A0000}"/>
    <cellStyle name="Currency 2 3 2 2 3 3 2 3 2 4" xfId="10447" xr:uid="{00000000-0005-0000-0000-0000E34A0000}"/>
    <cellStyle name="Currency 2 3 2 2 3 3 2 3 2 4 2" xfId="27096" xr:uid="{00000000-0005-0000-0000-0000E44A0000}"/>
    <cellStyle name="Currency 2 3 2 2 3 3 2 3 2 5" xfId="18772" xr:uid="{00000000-0005-0000-0000-0000E54A0000}"/>
    <cellStyle name="Currency 2 3 2 2 3 3 2 3 3" xfId="3164" xr:uid="{00000000-0005-0000-0000-0000E64A0000}"/>
    <cellStyle name="Currency 2 3 2 2 3 3 2 3 3 2" xfId="7326" xr:uid="{00000000-0005-0000-0000-0000E74A0000}"/>
    <cellStyle name="Currency 2 3 2 2 3 3 2 3 3 2 2" xfId="15650" xr:uid="{00000000-0005-0000-0000-0000E84A0000}"/>
    <cellStyle name="Currency 2 3 2 2 3 3 2 3 3 2 2 2" xfId="32299" xr:uid="{00000000-0005-0000-0000-0000E94A0000}"/>
    <cellStyle name="Currency 2 3 2 2 3 3 2 3 3 2 3" xfId="23975" xr:uid="{00000000-0005-0000-0000-0000EA4A0000}"/>
    <cellStyle name="Currency 2 3 2 2 3 3 2 3 3 3" xfId="11488" xr:uid="{00000000-0005-0000-0000-0000EB4A0000}"/>
    <cellStyle name="Currency 2 3 2 2 3 3 2 3 3 3 2" xfId="28137" xr:uid="{00000000-0005-0000-0000-0000EC4A0000}"/>
    <cellStyle name="Currency 2 3 2 2 3 3 2 3 3 4" xfId="19813" xr:uid="{00000000-0005-0000-0000-0000ED4A0000}"/>
    <cellStyle name="Currency 2 3 2 2 3 3 2 3 4" xfId="5245" xr:uid="{00000000-0005-0000-0000-0000EE4A0000}"/>
    <cellStyle name="Currency 2 3 2 2 3 3 2 3 4 2" xfId="13569" xr:uid="{00000000-0005-0000-0000-0000EF4A0000}"/>
    <cellStyle name="Currency 2 3 2 2 3 3 2 3 4 2 2" xfId="30218" xr:uid="{00000000-0005-0000-0000-0000F04A0000}"/>
    <cellStyle name="Currency 2 3 2 2 3 3 2 3 4 3" xfId="21894" xr:uid="{00000000-0005-0000-0000-0000F14A0000}"/>
    <cellStyle name="Currency 2 3 2 2 3 3 2 3 5" xfId="9407" xr:uid="{00000000-0005-0000-0000-0000F24A0000}"/>
    <cellStyle name="Currency 2 3 2 2 3 3 2 3 5 2" xfId="26056" xr:uid="{00000000-0005-0000-0000-0000F34A0000}"/>
    <cellStyle name="Currency 2 3 2 2 3 3 2 3 6" xfId="17732" xr:uid="{00000000-0005-0000-0000-0000F44A0000}"/>
    <cellStyle name="Currency 2 3 2 2 3 3 2 4" xfId="1603" xr:uid="{00000000-0005-0000-0000-0000F54A0000}"/>
    <cellStyle name="Currency 2 3 2 2 3 3 2 4 2" xfId="3684" xr:uid="{00000000-0005-0000-0000-0000F64A0000}"/>
    <cellStyle name="Currency 2 3 2 2 3 3 2 4 2 2" xfId="7846" xr:uid="{00000000-0005-0000-0000-0000F74A0000}"/>
    <cellStyle name="Currency 2 3 2 2 3 3 2 4 2 2 2" xfId="16170" xr:uid="{00000000-0005-0000-0000-0000F84A0000}"/>
    <cellStyle name="Currency 2 3 2 2 3 3 2 4 2 2 2 2" xfId="32819" xr:uid="{00000000-0005-0000-0000-0000F94A0000}"/>
    <cellStyle name="Currency 2 3 2 2 3 3 2 4 2 2 3" xfId="24495" xr:uid="{00000000-0005-0000-0000-0000FA4A0000}"/>
    <cellStyle name="Currency 2 3 2 2 3 3 2 4 2 3" xfId="12008" xr:uid="{00000000-0005-0000-0000-0000FB4A0000}"/>
    <cellStyle name="Currency 2 3 2 2 3 3 2 4 2 3 2" xfId="28657" xr:uid="{00000000-0005-0000-0000-0000FC4A0000}"/>
    <cellStyle name="Currency 2 3 2 2 3 3 2 4 2 4" xfId="20333" xr:uid="{00000000-0005-0000-0000-0000FD4A0000}"/>
    <cellStyle name="Currency 2 3 2 2 3 3 2 4 3" xfId="5765" xr:uid="{00000000-0005-0000-0000-0000FE4A0000}"/>
    <cellStyle name="Currency 2 3 2 2 3 3 2 4 3 2" xfId="14089" xr:uid="{00000000-0005-0000-0000-0000FF4A0000}"/>
    <cellStyle name="Currency 2 3 2 2 3 3 2 4 3 2 2" xfId="30738" xr:uid="{00000000-0005-0000-0000-0000004B0000}"/>
    <cellStyle name="Currency 2 3 2 2 3 3 2 4 3 3" xfId="22414" xr:uid="{00000000-0005-0000-0000-0000014B0000}"/>
    <cellStyle name="Currency 2 3 2 2 3 3 2 4 4" xfId="9927" xr:uid="{00000000-0005-0000-0000-0000024B0000}"/>
    <cellStyle name="Currency 2 3 2 2 3 3 2 4 4 2" xfId="26576" xr:uid="{00000000-0005-0000-0000-0000034B0000}"/>
    <cellStyle name="Currency 2 3 2 2 3 3 2 4 5" xfId="18252" xr:uid="{00000000-0005-0000-0000-0000044B0000}"/>
    <cellStyle name="Currency 2 3 2 2 3 3 2 5" xfId="2644" xr:uid="{00000000-0005-0000-0000-0000054B0000}"/>
    <cellStyle name="Currency 2 3 2 2 3 3 2 5 2" xfId="6806" xr:uid="{00000000-0005-0000-0000-0000064B0000}"/>
    <cellStyle name="Currency 2 3 2 2 3 3 2 5 2 2" xfId="15130" xr:uid="{00000000-0005-0000-0000-0000074B0000}"/>
    <cellStyle name="Currency 2 3 2 2 3 3 2 5 2 2 2" xfId="31779" xr:uid="{00000000-0005-0000-0000-0000084B0000}"/>
    <cellStyle name="Currency 2 3 2 2 3 3 2 5 2 3" xfId="23455" xr:uid="{00000000-0005-0000-0000-0000094B0000}"/>
    <cellStyle name="Currency 2 3 2 2 3 3 2 5 3" xfId="10968" xr:uid="{00000000-0005-0000-0000-00000A4B0000}"/>
    <cellStyle name="Currency 2 3 2 2 3 3 2 5 3 2" xfId="27617" xr:uid="{00000000-0005-0000-0000-00000B4B0000}"/>
    <cellStyle name="Currency 2 3 2 2 3 3 2 5 4" xfId="19293" xr:uid="{00000000-0005-0000-0000-00000C4B0000}"/>
    <cellStyle name="Currency 2 3 2 2 3 3 2 6" xfId="4725" xr:uid="{00000000-0005-0000-0000-00000D4B0000}"/>
    <cellStyle name="Currency 2 3 2 2 3 3 2 6 2" xfId="13049" xr:uid="{00000000-0005-0000-0000-00000E4B0000}"/>
    <cellStyle name="Currency 2 3 2 2 3 3 2 6 2 2" xfId="29698" xr:uid="{00000000-0005-0000-0000-00000F4B0000}"/>
    <cellStyle name="Currency 2 3 2 2 3 3 2 6 3" xfId="21374" xr:uid="{00000000-0005-0000-0000-0000104B0000}"/>
    <cellStyle name="Currency 2 3 2 2 3 3 2 7" xfId="8887" xr:uid="{00000000-0005-0000-0000-0000114B0000}"/>
    <cellStyle name="Currency 2 3 2 2 3 3 2 7 2" xfId="25536" xr:uid="{00000000-0005-0000-0000-0000124B0000}"/>
    <cellStyle name="Currency 2 3 2 2 3 3 2 8" xfId="17212" xr:uid="{00000000-0005-0000-0000-0000134B0000}"/>
    <cellStyle name="Currency 2 3 2 2 3 3 3" xfId="693" xr:uid="{00000000-0005-0000-0000-0000144B0000}"/>
    <cellStyle name="Currency 2 3 2 2 3 3 3 2" xfId="1213" xr:uid="{00000000-0005-0000-0000-0000154B0000}"/>
    <cellStyle name="Currency 2 3 2 2 3 3 3 2 2" xfId="2253" xr:uid="{00000000-0005-0000-0000-0000164B0000}"/>
    <cellStyle name="Currency 2 3 2 2 3 3 3 2 2 2" xfId="4334" xr:uid="{00000000-0005-0000-0000-0000174B0000}"/>
    <cellStyle name="Currency 2 3 2 2 3 3 3 2 2 2 2" xfId="8496" xr:uid="{00000000-0005-0000-0000-0000184B0000}"/>
    <cellStyle name="Currency 2 3 2 2 3 3 3 2 2 2 2 2" xfId="16820" xr:uid="{00000000-0005-0000-0000-0000194B0000}"/>
    <cellStyle name="Currency 2 3 2 2 3 3 3 2 2 2 2 2 2" xfId="33469" xr:uid="{00000000-0005-0000-0000-00001A4B0000}"/>
    <cellStyle name="Currency 2 3 2 2 3 3 3 2 2 2 2 3" xfId="25145" xr:uid="{00000000-0005-0000-0000-00001B4B0000}"/>
    <cellStyle name="Currency 2 3 2 2 3 3 3 2 2 2 3" xfId="12658" xr:uid="{00000000-0005-0000-0000-00001C4B0000}"/>
    <cellStyle name="Currency 2 3 2 2 3 3 3 2 2 2 3 2" xfId="29307" xr:uid="{00000000-0005-0000-0000-00001D4B0000}"/>
    <cellStyle name="Currency 2 3 2 2 3 3 3 2 2 2 4" xfId="20983" xr:uid="{00000000-0005-0000-0000-00001E4B0000}"/>
    <cellStyle name="Currency 2 3 2 2 3 3 3 2 2 3" xfId="6415" xr:uid="{00000000-0005-0000-0000-00001F4B0000}"/>
    <cellStyle name="Currency 2 3 2 2 3 3 3 2 2 3 2" xfId="14739" xr:uid="{00000000-0005-0000-0000-0000204B0000}"/>
    <cellStyle name="Currency 2 3 2 2 3 3 3 2 2 3 2 2" xfId="31388" xr:uid="{00000000-0005-0000-0000-0000214B0000}"/>
    <cellStyle name="Currency 2 3 2 2 3 3 3 2 2 3 3" xfId="23064" xr:uid="{00000000-0005-0000-0000-0000224B0000}"/>
    <cellStyle name="Currency 2 3 2 2 3 3 3 2 2 4" xfId="10577" xr:uid="{00000000-0005-0000-0000-0000234B0000}"/>
    <cellStyle name="Currency 2 3 2 2 3 3 3 2 2 4 2" xfId="27226" xr:uid="{00000000-0005-0000-0000-0000244B0000}"/>
    <cellStyle name="Currency 2 3 2 2 3 3 3 2 2 5" xfId="18902" xr:uid="{00000000-0005-0000-0000-0000254B0000}"/>
    <cellStyle name="Currency 2 3 2 2 3 3 3 2 3" xfId="3294" xr:uid="{00000000-0005-0000-0000-0000264B0000}"/>
    <cellStyle name="Currency 2 3 2 2 3 3 3 2 3 2" xfId="7456" xr:uid="{00000000-0005-0000-0000-0000274B0000}"/>
    <cellStyle name="Currency 2 3 2 2 3 3 3 2 3 2 2" xfId="15780" xr:uid="{00000000-0005-0000-0000-0000284B0000}"/>
    <cellStyle name="Currency 2 3 2 2 3 3 3 2 3 2 2 2" xfId="32429" xr:uid="{00000000-0005-0000-0000-0000294B0000}"/>
    <cellStyle name="Currency 2 3 2 2 3 3 3 2 3 2 3" xfId="24105" xr:uid="{00000000-0005-0000-0000-00002A4B0000}"/>
    <cellStyle name="Currency 2 3 2 2 3 3 3 2 3 3" xfId="11618" xr:uid="{00000000-0005-0000-0000-00002B4B0000}"/>
    <cellStyle name="Currency 2 3 2 2 3 3 3 2 3 3 2" xfId="28267" xr:uid="{00000000-0005-0000-0000-00002C4B0000}"/>
    <cellStyle name="Currency 2 3 2 2 3 3 3 2 3 4" xfId="19943" xr:uid="{00000000-0005-0000-0000-00002D4B0000}"/>
    <cellStyle name="Currency 2 3 2 2 3 3 3 2 4" xfId="5375" xr:uid="{00000000-0005-0000-0000-00002E4B0000}"/>
    <cellStyle name="Currency 2 3 2 2 3 3 3 2 4 2" xfId="13699" xr:uid="{00000000-0005-0000-0000-00002F4B0000}"/>
    <cellStyle name="Currency 2 3 2 2 3 3 3 2 4 2 2" xfId="30348" xr:uid="{00000000-0005-0000-0000-0000304B0000}"/>
    <cellStyle name="Currency 2 3 2 2 3 3 3 2 4 3" xfId="22024" xr:uid="{00000000-0005-0000-0000-0000314B0000}"/>
    <cellStyle name="Currency 2 3 2 2 3 3 3 2 5" xfId="9537" xr:uid="{00000000-0005-0000-0000-0000324B0000}"/>
    <cellStyle name="Currency 2 3 2 2 3 3 3 2 5 2" xfId="26186" xr:uid="{00000000-0005-0000-0000-0000334B0000}"/>
    <cellStyle name="Currency 2 3 2 2 3 3 3 2 6" xfId="17862" xr:uid="{00000000-0005-0000-0000-0000344B0000}"/>
    <cellStyle name="Currency 2 3 2 2 3 3 3 3" xfId="1733" xr:uid="{00000000-0005-0000-0000-0000354B0000}"/>
    <cellStyle name="Currency 2 3 2 2 3 3 3 3 2" xfId="3814" xr:uid="{00000000-0005-0000-0000-0000364B0000}"/>
    <cellStyle name="Currency 2 3 2 2 3 3 3 3 2 2" xfId="7976" xr:uid="{00000000-0005-0000-0000-0000374B0000}"/>
    <cellStyle name="Currency 2 3 2 2 3 3 3 3 2 2 2" xfId="16300" xr:uid="{00000000-0005-0000-0000-0000384B0000}"/>
    <cellStyle name="Currency 2 3 2 2 3 3 3 3 2 2 2 2" xfId="32949" xr:uid="{00000000-0005-0000-0000-0000394B0000}"/>
    <cellStyle name="Currency 2 3 2 2 3 3 3 3 2 2 3" xfId="24625" xr:uid="{00000000-0005-0000-0000-00003A4B0000}"/>
    <cellStyle name="Currency 2 3 2 2 3 3 3 3 2 3" xfId="12138" xr:uid="{00000000-0005-0000-0000-00003B4B0000}"/>
    <cellStyle name="Currency 2 3 2 2 3 3 3 3 2 3 2" xfId="28787" xr:uid="{00000000-0005-0000-0000-00003C4B0000}"/>
    <cellStyle name="Currency 2 3 2 2 3 3 3 3 2 4" xfId="20463" xr:uid="{00000000-0005-0000-0000-00003D4B0000}"/>
    <cellStyle name="Currency 2 3 2 2 3 3 3 3 3" xfId="5895" xr:uid="{00000000-0005-0000-0000-00003E4B0000}"/>
    <cellStyle name="Currency 2 3 2 2 3 3 3 3 3 2" xfId="14219" xr:uid="{00000000-0005-0000-0000-00003F4B0000}"/>
    <cellStyle name="Currency 2 3 2 2 3 3 3 3 3 2 2" xfId="30868" xr:uid="{00000000-0005-0000-0000-0000404B0000}"/>
    <cellStyle name="Currency 2 3 2 2 3 3 3 3 3 3" xfId="22544" xr:uid="{00000000-0005-0000-0000-0000414B0000}"/>
    <cellStyle name="Currency 2 3 2 2 3 3 3 3 4" xfId="10057" xr:uid="{00000000-0005-0000-0000-0000424B0000}"/>
    <cellStyle name="Currency 2 3 2 2 3 3 3 3 4 2" xfId="26706" xr:uid="{00000000-0005-0000-0000-0000434B0000}"/>
    <cellStyle name="Currency 2 3 2 2 3 3 3 3 5" xfId="18382" xr:uid="{00000000-0005-0000-0000-0000444B0000}"/>
    <cellStyle name="Currency 2 3 2 2 3 3 3 4" xfId="2774" xr:uid="{00000000-0005-0000-0000-0000454B0000}"/>
    <cellStyle name="Currency 2 3 2 2 3 3 3 4 2" xfId="6936" xr:uid="{00000000-0005-0000-0000-0000464B0000}"/>
    <cellStyle name="Currency 2 3 2 2 3 3 3 4 2 2" xfId="15260" xr:uid="{00000000-0005-0000-0000-0000474B0000}"/>
    <cellStyle name="Currency 2 3 2 2 3 3 3 4 2 2 2" xfId="31909" xr:uid="{00000000-0005-0000-0000-0000484B0000}"/>
    <cellStyle name="Currency 2 3 2 2 3 3 3 4 2 3" xfId="23585" xr:uid="{00000000-0005-0000-0000-0000494B0000}"/>
    <cellStyle name="Currency 2 3 2 2 3 3 3 4 3" xfId="11098" xr:uid="{00000000-0005-0000-0000-00004A4B0000}"/>
    <cellStyle name="Currency 2 3 2 2 3 3 3 4 3 2" xfId="27747" xr:uid="{00000000-0005-0000-0000-00004B4B0000}"/>
    <cellStyle name="Currency 2 3 2 2 3 3 3 4 4" xfId="19423" xr:uid="{00000000-0005-0000-0000-00004C4B0000}"/>
    <cellStyle name="Currency 2 3 2 2 3 3 3 5" xfId="4855" xr:uid="{00000000-0005-0000-0000-00004D4B0000}"/>
    <cellStyle name="Currency 2 3 2 2 3 3 3 5 2" xfId="13179" xr:uid="{00000000-0005-0000-0000-00004E4B0000}"/>
    <cellStyle name="Currency 2 3 2 2 3 3 3 5 2 2" xfId="29828" xr:uid="{00000000-0005-0000-0000-00004F4B0000}"/>
    <cellStyle name="Currency 2 3 2 2 3 3 3 5 3" xfId="21504" xr:uid="{00000000-0005-0000-0000-0000504B0000}"/>
    <cellStyle name="Currency 2 3 2 2 3 3 3 6" xfId="9017" xr:uid="{00000000-0005-0000-0000-0000514B0000}"/>
    <cellStyle name="Currency 2 3 2 2 3 3 3 6 2" xfId="25666" xr:uid="{00000000-0005-0000-0000-0000524B0000}"/>
    <cellStyle name="Currency 2 3 2 2 3 3 3 7" xfId="17342" xr:uid="{00000000-0005-0000-0000-0000534B0000}"/>
    <cellStyle name="Currency 2 3 2 2 3 3 4" xfId="953" xr:uid="{00000000-0005-0000-0000-0000544B0000}"/>
    <cellStyle name="Currency 2 3 2 2 3 3 4 2" xfId="1993" xr:uid="{00000000-0005-0000-0000-0000554B0000}"/>
    <cellStyle name="Currency 2 3 2 2 3 3 4 2 2" xfId="4074" xr:uid="{00000000-0005-0000-0000-0000564B0000}"/>
    <cellStyle name="Currency 2 3 2 2 3 3 4 2 2 2" xfId="8236" xr:uid="{00000000-0005-0000-0000-0000574B0000}"/>
    <cellStyle name="Currency 2 3 2 2 3 3 4 2 2 2 2" xfId="16560" xr:uid="{00000000-0005-0000-0000-0000584B0000}"/>
    <cellStyle name="Currency 2 3 2 2 3 3 4 2 2 2 2 2" xfId="33209" xr:uid="{00000000-0005-0000-0000-0000594B0000}"/>
    <cellStyle name="Currency 2 3 2 2 3 3 4 2 2 2 3" xfId="24885" xr:uid="{00000000-0005-0000-0000-00005A4B0000}"/>
    <cellStyle name="Currency 2 3 2 2 3 3 4 2 2 3" xfId="12398" xr:uid="{00000000-0005-0000-0000-00005B4B0000}"/>
    <cellStyle name="Currency 2 3 2 2 3 3 4 2 2 3 2" xfId="29047" xr:uid="{00000000-0005-0000-0000-00005C4B0000}"/>
    <cellStyle name="Currency 2 3 2 2 3 3 4 2 2 4" xfId="20723" xr:uid="{00000000-0005-0000-0000-00005D4B0000}"/>
    <cellStyle name="Currency 2 3 2 2 3 3 4 2 3" xfId="6155" xr:uid="{00000000-0005-0000-0000-00005E4B0000}"/>
    <cellStyle name="Currency 2 3 2 2 3 3 4 2 3 2" xfId="14479" xr:uid="{00000000-0005-0000-0000-00005F4B0000}"/>
    <cellStyle name="Currency 2 3 2 2 3 3 4 2 3 2 2" xfId="31128" xr:uid="{00000000-0005-0000-0000-0000604B0000}"/>
    <cellStyle name="Currency 2 3 2 2 3 3 4 2 3 3" xfId="22804" xr:uid="{00000000-0005-0000-0000-0000614B0000}"/>
    <cellStyle name="Currency 2 3 2 2 3 3 4 2 4" xfId="10317" xr:uid="{00000000-0005-0000-0000-0000624B0000}"/>
    <cellStyle name="Currency 2 3 2 2 3 3 4 2 4 2" xfId="26966" xr:uid="{00000000-0005-0000-0000-0000634B0000}"/>
    <cellStyle name="Currency 2 3 2 2 3 3 4 2 5" xfId="18642" xr:uid="{00000000-0005-0000-0000-0000644B0000}"/>
    <cellStyle name="Currency 2 3 2 2 3 3 4 3" xfId="3034" xr:uid="{00000000-0005-0000-0000-0000654B0000}"/>
    <cellStyle name="Currency 2 3 2 2 3 3 4 3 2" xfId="7196" xr:uid="{00000000-0005-0000-0000-0000664B0000}"/>
    <cellStyle name="Currency 2 3 2 2 3 3 4 3 2 2" xfId="15520" xr:uid="{00000000-0005-0000-0000-0000674B0000}"/>
    <cellStyle name="Currency 2 3 2 2 3 3 4 3 2 2 2" xfId="32169" xr:uid="{00000000-0005-0000-0000-0000684B0000}"/>
    <cellStyle name="Currency 2 3 2 2 3 3 4 3 2 3" xfId="23845" xr:uid="{00000000-0005-0000-0000-0000694B0000}"/>
    <cellStyle name="Currency 2 3 2 2 3 3 4 3 3" xfId="11358" xr:uid="{00000000-0005-0000-0000-00006A4B0000}"/>
    <cellStyle name="Currency 2 3 2 2 3 3 4 3 3 2" xfId="28007" xr:uid="{00000000-0005-0000-0000-00006B4B0000}"/>
    <cellStyle name="Currency 2 3 2 2 3 3 4 3 4" xfId="19683" xr:uid="{00000000-0005-0000-0000-00006C4B0000}"/>
    <cellStyle name="Currency 2 3 2 2 3 3 4 4" xfId="5115" xr:uid="{00000000-0005-0000-0000-00006D4B0000}"/>
    <cellStyle name="Currency 2 3 2 2 3 3 4 4 2" xfId="13439" xr:uid="{00000000-0005-0000-0000-00006E4B0000}"/>
    <cellStyle name="Currency 2 3 2 2 3 3 4 4 2 2" xfId="30088" xr:uid="{00000000-0005-0000-0000-00006F4B0000}"/>
    <cellStyle name="Currency 2 3 2 2 3 3 4 4 3" xfId="21764" xr:uid="{00000000-0005-0000-0000-0000704B0000}"/>
    <cellStyle name="Currency 2 3 2 2 3 3 4 5" xfId="9277" xr:uid="{00000000-0005-0000-0000-0000714B0000}"/>
    <cellStyle name="Currency 2 3 2 2 3 3 4 5 2" xfId="25926" xr:uid="{00000000-0005-0000-0000-0000724B0000}"/>
    <cellStyle name="Currency 2 3 2 2 3 3 4 6" xfId="17602" xr:uid="{00000000-0005-0000-0000-0000734B0000}"/>
    <cellStyle name="Currency 2 3 2 2 3 3 5" xfId="1473" xr:uid="{00000000-0005-0000-0000-0000744B0000}"/>
    <cellStyle name="Currency 2 3 2 2 3 3 5 2" xfId="3554" xr:uid="{00000000-0005-0000-0000-0000754B0000}"/>
    <cellStyle name="Currency 2 3 2 2 3 3 5 2 2" xfId="7716" xr:uid="{00000000-0005-0000-0000-0000764B0000}"/>
    <cellStyle name="Currency 2 3 2 2 3 3 5 2 2 2" xfId="16040" xr:uid="{00000000-0005-0000-0000-0000774B0000}"/>
    <cellStyle name="Currency 2 3 2 2 3 3 5 2 2 2 2" xfId="32689" xr:uid="{00000000-0005-0000-0000-0000784B0000}"/>
    <cellStyle name="Currency 2 3 2 2 3 3 5 2 2 3" xfId="24365" xr:uid="{00000000-0005-0000-0000-0000794B0000}"/>
    <cellStyle name="Currency 2 3 2 2 3 3 5 2 3" xfId="11878" xr:uid="{00000000-0005-0000-0000-00007A4B0000}"/>
    <cellStyle name="Currency 2 3 2 2 3 3 5 2 3 2" xfId="28527" xr:uid="{00000000-0005-0000-0000-00007B4B0000}"/>
    <cellStyle name="Currency 2 3 2 2 3 3 5 2 4" xfId="20203" xr:uid="{00000000-0005-0000-0000-00007C4B0000}"/>
    <cellStyle name="Currency 2 3 2 2 3 3 5 3" xfId="5635" xr:uid="{00000000-0005-0000-0000-00007D4B0000}"/>
    <cellStyle name="Currency 2 3 2 2 3 3 5 3 2" xfId="13959" xr:uid="{00000000-0005-0000-0000-00007E4B0000}"/>
    <cellStyle name="Currency 2 3 2 2 3 3 5 3 2 2" xfId="30608" xr:uid="{00000000-0005-0000-0000-00007F4B0000}"/>
    <cellStyle name="Currency 2 3 2 2 3 3 5 3 3" xfId="22284" xr:uid="{00000000-0005-0000-0000-0000804B0000}"/>
    <cellStyle name="Currency 2 3 2 2 3 3 5 4" xfId="9797" xr:uid="{00000000-0005-0000-0000-0000814B0000}"/>
    <cellStyle name="Currency 2 3 2 2 3 3 5 4 2" xfId="26446" xr:uid="{00000000-0005-0000-0000-0000824B0000}"/>
    <cellStyle name="Currency 2 3 2 2 3 3 5 5" xfId="18122" xr:uid="{00000000-0005-0000-0000-0000834B0000}"/>
    <cellStyle name="Currency 2 3 2 2 3 3 6" xfId="2514" xr:uid="{00000000-0005-0000-0000-0000844B0000}"/>
    <cellStyle name="Currency 2 3 2 2 3 3 6 2" xfId="6676" xr:uid="{00000000-0005-0000-0000-0000854B0000}"/>
    <cellStyle name="Currency 2 3 2 2 3 3 6 2 2" xfId="15000" xr:uid="{00000000-0005-0000-0000-0000864B0000}"/>
    <cellStyle name="Currency 2 3 2 2 3 3 6 2 2 2" xfId="31649" xr:uid="{00000000-0005-0000-0000-0000874B0000}"/>
    <cellStyle name="Currency 2 3 2 2 3 3 6 2 3" xfId="23325" xr:uid="{00000000-0005-0000-0000-0000884B0000}"/>
    <cellStyle name="Currency 2 3 2 2 3 3 6 3" xfId="10838" xr:uid="{00000000-0005-0000-0000-0000894B0000}"/>
    <cellStyle name="Currency 2 3 2 2 3 3 6 3 2" xfId="27487" xr:uid="{00000000-0005-0000-0000-00008A4B0000}"/>
    <cellStyle name="Currency 2 3 2 2 3 3 6 4" xfId="19163" xr:uid="{00000000-0005-0000-0000-00008B4B0000}"/>
    <cellStyle name="Currency 2 3 2 2 3 3 7" xfId="4595" xr:uid="{00000000-0005-0000-0000-00008C4B0000}"/>
    <cellStyle name="Currency 2 3 2 2 3 3 7 2" xfId="12919" xr:uid="{00000000-0005-0000-0000-00008D4B0000}"/>
    <cellStyle name="Currency 2 3 2 2 3 3 7 2 2" xfId="29568" xr:uid="{00000000-0005-0000-0000-00008E4B0000}"/>
    <cellStyle name="Currency 2 3 2 2 3 3 7 3" xfId="21244" xr:uid="{00000000-0005-0000-0000-00008F4B0000}"/>
    <cellStyle name="Currency 2 3 2 2 3 3 8" xfId="8757" xr:uid="{00000000-0005-0000-0000-0000904B0000}"/>
    <cellStyle name="Currency 2 3 2 2 3 3 8 2" xfId="25406" xr:uid="{00000000-0005-0000-0000-0000914B0000}"/>
    <cellStyle name="Currency 2 3 2 2 3 3 9" xfId="17082" xr:uid="{00000000-0005-0000-0000-0000924B0000}"/>
    <cellStyle name="Currency 2 3 2 2 3 4" xfId="498" xr:uid="{00000000-0005-0000-0000-0000934B0000}"/>
    <cellStyle name="Currency 2 3 2 2 3 4 2" xfId="758" xr:uid="{00000000-0005-0000-0000-0000944B0000}"/>
    <cellStyle name="Currency 2 3 2 2 3 4 2 2" xfId="1278" xr:uid="{00000000-0005-0000-0000-0000954B0000}"/>
    <cellStyle name="Currency 2 3 2 2 3 4 2 2 2" xfId="2318" xr:uid="{00000000-0005-0000-0000-0000964B0000}"/>
    <cellStyle name="Currency 2 3 2 2 3 4 2 2 2 2" xfId="4399" xr:uid="{00000000-0005-0000-0000-0000974B0000}"/>
    <cellStyle name="Currency 2 3 2 2 3 4 2 2 2 2 2" xfId="8561" xr:uid="{00000000-0005-0000-0000-0000984B0000}"/>
    <cellStyle name="Currency 2 3 2 2 3 4 2 2 2 2 2 2" xfId="16885" xr:uid="{00000000-0005-0000-0000-0000994B0000}"/>
    <cellStyle name="Currency 2 3 2 2 3 4 2 2 2 2 2 2 2" xfId="33534" xr:uid="{00000000-0005-0000-0000-00009A4B0000}"/>
    <cellStyle name="Currency 2 3 2 2 3 4 2 2 2 2 2 3" xfId="25210" xr:uid="{00000000-0005-0000-0000-00009B4B0000}"/>
    <cellStyle name="Currency 2 3 2 2 3 4 2 2 2 2 3" xfId="12723" xr:uid="{00000000-0005-0000-0000-00009C4B0000}"/>
    <cellStyle name="Currency 2 3 2 2 3 4 2 2 2 2 3 2" xfId="29372" xr:uid="{00000000-0005-0000-0000-00009D4B0000}"/>
    <cellStyle name="Currency 2 3 2 2 3 4 2 2 2 2 4" xfId="21048" xr:uid="{00000000-0005-0000-0000-00009E4B0000}"/>
    <cellStyle name="Currency 2 3 2 2 3 4 2 2 2 3" xfId="6480" xr:uid="{00000000-0005-0000-0000-00009F4B0000}"/>
    <cellStyle name="Currency 2 3 2 2 3 4 2 2 2 3 2" xfId="14804" xr:uid="{00000000-0005-0000-0000-0000A04B0000}"/>
    <cellStyle name="Currency 2 3 2 2 3 4 2 2 2 3 2 2" xfId="31453" xr:uid="{00000000-0005-0000-0000-0000A14B0000}"/>
    <cellStyle name="Currency 2 3 2 2 3 4 2 2 2 3 3" xfId="23129" xr:uid="{00000000-0005-0000-0000-0000A24B0000}"/>
    <cellStyle name="Currency 2 3 2 2 3 4 2 2 2 4" xfId="10642" xr:uid="{00000000-0005-0000-0000-0000A34B0000}"/>
    <cellStyle name="Currency 2 3 2 2 3 4 2 2 2 4 2" xfId="27291" xr:uid="{00000000-0005-0000-0000-0000A44B0000}"/>
    <cellStyle name="Currency 2 3 2 2 3 4 2 2 2 5" xfId="18967" xr:uid="{00000000-0005-0000-0000-0000A54B0000}"/>
    <cellStyle name="Currency 2 3 2 2 3 4 2 2 3" xfId="3359" xr:uid="{00000000-0005-0000-0000-0000A64B0000}"/>
    <cellStyle name="Currency 2 3 2 2 3 4 2 2 3 2" xfId="7521" xr:uid="{00000000-0005-0000-0000-0000A74B0000}"/>
    <cellStyle name="Currency 2 3 2 2 3 4 2 2 3 2 2" xfId="15845" xr:uid="{00000000-0005-0000-0000-0000A84B0000}"/>
    <cellStyle name="Currency 2 3 2 2 3 4 2 2 3 2 2 2" xfId="32494" xr:uid="{00000000-0005-0000-0000-0000A94B0000}"/>
    <cellStyle name="Currency 2 3 2 2 3 4 2 2 3 2 3" xfId="24170" xr:uid="{00000000-0005-0000-0000-0000AA4B0000}"/>
    <cellStyle name="Currency 2 3 2 2 3 4 2 2 3 3" xfId="11683" xr:uid="{00000000-0005-0000-0000-0000AB4B0000}"/>
    <cellStyle name="Currency 2 3 2 2 3 4 2 2 3 3 2" xfId="28332" xr:uid="{00000000-0005-0000-0000-0000AC4B0000}"/>
    <cellStyle name="Currency 2 3 2 2 3 4 2 2 3 4" xfId="20008" xr:uid="{00000000-0005-0000-0000-0000AD4B0000}"/>
    <cellStyle name="Currency 2 3 2 2 3 4 2 2 4" xfId="5440" xr:uid="{00000000-0005-0000-0000-0000AE4B0000}"/>
    <cellStyle name="Currency 2 3 2 2 3 4 2 2 4 2" xfId="13764" xr:uid="{00000000-0005-0000-0000-0000AF4B0000}"/>
    <cellStyle name="Currency 2 3 2 2 3 4 2 2 4 2 2" xfId="30413" xr:uid="{00000000-0005-0000-0000-0000B04B0000}"/>
    <cellStyle name="Currency 2 3 2 2 3 4 2 2 4 3" xfId="22089" xr:uid="{00000000-0005-0000-0000-0000B14B0000}"/>
    <cellStyle name="Currency 2 3 2 2 3 4 2 2 5" xfId="9602" xr:uid="{00000000-0005-0000-0000-0000B24B0000}"/>
    <cellStyle name="Currency 2 3 2 2 3 4 2 2 5 2" xfId="26251" xr:uid="{00000000-0005-0000-0000-0000B34B0000}"/>
    <cellStyle name="Currency 2 3 2 2 3 4 2 2 6" xfId="17927" xr:uid="{00000000-0005-0000-0000-0000B44B0000}"/>
    <cellStyle name="Currency 2 3 2 2 3 4 2 3" xfId="1798" xr:uid="{00000000-0005-0000-0000-0000B54B0000}"/>
    <cellStyle name="Currency 2 3 2 2 3 4 2 3 2" xfId="3879" xr:uid="{00000000-0005-0000-0000-0000B64B0000}"/>
    <cellStyle name="Currency 2 3 2 2 3 4 2 3 2 2" xfId="8041" xr:uid="{00000000-0005-0000-0000-0000B74B0000}"/>
    <cellStyle name="Currency 2 3 2 2 3 4 2 3 2 2 2" xfId="16365" xr:uid="{00000000-0005-0000-0000-0000B84B0000}"/>
    <cellStyle name="Currency 2 3 2 2 3 4 2 3 2 2 2 2" xfId="33014" xr:uid="{00000000-0005-0000-0000-0000B94B0000}"/>
    <cellStyle name="Currency 2 3 2 2 3 4 2 3 2 2 3" xfId="24690" xr:uid="{00000000-0005-0000-0000-0000BA4B0000}"/>
    <cellStyle name="Currency 2 3 2 2 3 4 2 3 2 3" xfId="12203" xr:uid="{00000000-0005-0000-0000-0000BB4B0000}"/>
    <cellStyle name="Currency 2 3 2 2 3 4 2 3 2 3 2" xfId="28852" xr:uid="{00000000-0005-0000-0000-0000BC4B0000}"/>
    <cellStyle name="Currency 2 3 2 2 3 4 2 3 2 4" xfId="20528" xr:uid="{00000000-0005-0000-0000-0000BD4B0000}"/>
    <cellStyle name="Currency 2 3 2 2 3 4 2 3 3" xfId="5960" xr:uid="{00000000-0005-0000-0000-0000BE4B0000}"/>
    <cellStyle name="Currency 2 3 2 2 3 4 2 3 3 2" xfId="14284" xr:uid="{00000000-0005-0000-0000-0000BF4B0000}"/>
    <cellStyle name="Currency 2 3 2 2 3 4 2 3 3 2 2" xfId="30933" xr:uid="{00000000-0005-0000-0000-0000C04B0000}"/>
    <cellStyle name="Currency 2 3 2 2 3 4 2 3 3 3" xfId="22609" xr:uid="{00000000-0005-0000-0000-0000C14B0000}"/>
    <cellStyle name="Currency 2 3 2 2 3 4 2 3 4" xfId="10122" xr:uid="{00000000-0005-0000-0000-0000C24B0000}"/>
    <cellStyle name="Currency 2 3 2 2 3 4 2 3 4 2" xfId="26771" xr:uid="{00000000-0005-0000-0000-0000C34B0000}"/>
    <cellStyle name="Currency 2 3 2 2 3 4 2 3 5" xfId="18447" xr:uid="{00000000-0005-0000-0000-0000C44B0000}"/>
    <cellStyle name="Currency 2 3 2 2 3 4 2 4" xfId="2839" xr:uid="{00000000-0005-0000-0000-0000C54B0000}"/>
    <cellStyle name="Currency 2 3 2 2 3 4 2 4 2" xfId="7001" xr:uid="{00000000-0005-0000-0000-0000C64B0000}"/>
    <cellStyle name="Currency 2 3 2 2 3 4 2 4 2 2" xfId="15325" xr:uid="{00000000-0005-0000-0000-0000C74B0000}"/>
    <cellStyle name="Currency 2 3 2 2 3 4 2 4 2 2 2" xfId="31974" xr:uid="{00000000-0005-0000-0000-0000C84B0000}"/>
    <cellStyle name="Currency 2 3 2 2 3 4 2 4 2 3" xfId="23650" xr:uid="{00000000-0005-0000-0000-0000C94B0000}"/>
    <cellStyle name="Currency 2 3 2 2 3 4 2 4 3" xfId="11163" xr:uid="{00000000-0005-0000-0000-0000CA4B0000}"/>
    <cellStyle name="Currency 2 3 2 2 3 4 2 4 3 2" xfId="27812" xr:uid="{00000000-0005-0000-0000-0000CB4B0000}"/>
    <cellStyle name="Currency 2 3 2 2 3 4 2 4 4" xfId="19488" xr:uid="{00000000-0005-0000-0000-0000CC4B0000}"/>
    <cellStyle name="Currency 2 3 2 2 3 4 2 5" xfId="4920" xr:uid="{00000000-0005-0000-0000-0000CD4B0000}"/>
    <cellStyle name="Currency 2 3 2 2 3 4 2 5 2" xfId="13244" xr:uid="{00000000-0005-0000-0000-0000CE4B0000}"/>
    <cellStyle name="Currency 2 3 2 2 3 4 2 5 2 2" xfId="29893" xr:uid="{00000000-0005-0000-0000-0000CF4B0000}"/>
    <cellStyle name="Currency 2 3 2 2 3 4 2 5 3" xfId="21569" xr:uid="{00000000-0005-0000-0000-0000D04B0000}"/>
    <cellStyle name="Currency 2 3 2 2 3 4 2 6" xfId="9082" xr:uid="{00000000-0005-0000-0000-0000D14B0000}"/>
    <cellStyle name="Currency 2 3 2 2 3 4 2 6 2" xfId="25731" xr:uid="{00000000-0005-0000-0000-0000D24B0000}"/>
    <cellStyle name="Currency 2 3 2 2 3 4 2 7" xfId="17407" xr:uid="{00000000-0005-0000-0000-0000D34B0000}"/>
    <cellStyle name="Currency 2 3 2 2 3 4 3" xfId="1018" xr:uid="{00000000-0005-0000-0000-0000D44B0000}"/>
    <cellStyle name="Currency 2 3 2 2 3 4 3 2" xfId="2058" xr:uid="{00000000-0005-0000-0000-0000D54B0000}"/>
    <cellStyle name="Currency 2 3 2 2 3 4 3 2 2" xfId="4139" xr:uid="{00000000-0005-0000-0000-0000D64B0000}"/>
    <cellStyle name="Currency 2 3 2 2 3 4 3 2 2 2" xfId="8301" xr:uid="{00000000-0005-0000-0000-0000D74B0000}"/>
    <cellStyle name="Currency 2 3 2 2 3 4 3 2 2 2 2" xfId="16625" xr:uid="{00000000-0005-0000-0000-0000D84B0000}"/>
    <cellStyle name="Currency 2 3 2 2 3 4 3 2 2 2 2 2" xfId="33274" xr:uid="{00000000-0005-0000-0000-0000D94B0000}"/>
    <cellStyle name="Currency 2 3 2 2 3 4 3 2 2 2 3" xfId="24950" xr:uid="{00000000-0005-0000-0000-0000DA4B0000}"/>
    <cellStyle name="Currency 2 3 2 2 3 4 3 2 2 3" xfId="12463" xr:uid="{00000000-0005-0000-0000-0000DB4B0000}"/>
    <cellStyle name="Currency 2 3 2 2 3 4 3 2 2 3 2" xfId="29112" xr:uid="{00000000-0005-0000-0000-0000DC4B0000}"/>
    <cellStyle name="Currency 2 3 2 2 3 4 3 2 2 4" xfId="20788" xr:uid="{00000000-0005-0000-0000-0000DD4B0000}"/>
    <cellStyle name="Currency 2 3 2 2 3 4 3 2 3" xfId="6220" xr:uid="{00000000-0005-0000-0000-0000DE4B0000}"/>
    <cellStyle name="Currency 2 3 2 2 3 4 3 2 3 2" xfId="14544" xr:uid="{00000000-0005-0000-0000-0000DF4B0000}"/>
    <cellStyle name="Currency 2 3 2 2 3 4 3 2 3 2 2" xfId="31193" xr:uid="{00000000-0005-0000-0000-0000E04B0000}"/>
    <cellStyle name="Currency 2 3 2 2 3 4 3 2 3 3" xfId="22869" xr:uid="{00000000-0005-0000-0000-0000E14B0000}"/>
    <cellStyle name="Currency 2 3 2 2 3 4 3 2 4" xfId="10382" xr:uid="{00000000-0005-0000-0000-0000E24B0000}"/>
    <cellStyle name="Currency 2 3 2 2 3 4 3 2 4 2" xfId="27031" xr:uid="{00000000-0005-0000-0000-0000E34B0000}"/>
    <cellStyle name="Currency 2 3 2 2 3 4 3 2 5" xfId="18707" xr:uid="{00000000-0005-0000-0000-0000E44B0000}"/>
    <cellStyle name="Currency 2 3 2 2 3 4 3 3" xfId="3099" xr:uid="{00000000-0005-0000-0000-0000E54B0000}"/>
    <cellStyle name="Currency 2 3 2 2 3 4 3 3 2" xfId="7261" xr:uid="{00000000-0005-0000-0000-0000E64B0000}"/>
    <cellStyle name="Currency 2 3 2 2 3 4 3 3 2 2" xfId="15585" xr:uid="{00000000-0005-0000-0000-0000E74B0000}"/>
    <cellStyle name="Currency 2 3 2 2 3 4 3 3 2 2 2" xfId="32234" xr:uid="{00000000-0005-0000-0000-0000E84B0000}"/>
    <cellStyle name="Currency 2 3 2 2 3 4 3 3 2 3" xfId="23910" xr:uid="{00000000-0005-0000-0000-0000E94B0000}"/>
    <cellStyle name="Currency 2 3 2 2 3 4 3 3 3" xfId="11423" xr:uid="{00000000-0005-0000-0000-0000EA4B0000}"/>
    <cellStyle name="Currency 2 3 2 2 3 4 3 3 3 2" xfId="28072" xr:uid="{00000000-0005-0000-0000-0000EB4B0000}"/>
    <cellStyle name="Currency 2 3 2 2 3 4 3 3 4" xfId="19748" xr:uid="{00000000-0005-0000-0000-0000EC4B0000}"/>
    <cellStyle name="Currency 2 3 2 2 3 4 3 4" xfId="5180" xr:uid="{00000000-0005-0000-0000-0000ED4B0000}"/>
    <cellStyle name="Currency 2 3 2 2 3 4 3 4 2" xfId="13504" xr:uid="{00000000-0005-0000-0000-0000EE4B0000}"/>
    <cellStyle name="Currency 2 3 2 2 3 4 3 4 2 2" xfId="30153" xr:uid="{00000000-0005-0000-0000-0000EF4B0000}"/>
    <cellStyle name="Currency 2 3 2 2 3 4 3 4 3" xfId="21829" xr:uid="{00000000-0005-0000-0000-0000F04B0000}"/>
    <cellStyle name="Currency 2 3 2 2 3 4 3 5" xfId="9342" xr:uid="{00000000-0005-0000-0000-0000F14B0000}"/>
    <cellStyle name="Currency 2 3 2 2 3 4 3 5 2" xfId="25991" xr:uid="{00000000-0005-0000-0000-0000F24B0000}"/>
    <cellStyle name="Currency 2 3 2 2 3 4 3 6" xfId="17667" xr:uid="{00000000-0005-0000-0000-0000F34B0000}"/>
    <cellStyle name="Currency 2 3 2 2 3 4 4" xfId="1538" xr:uid="{00000000-0005-0000-0000-0000F44B0000}"/>
    <cellStyle name="Currency 2 3 2 2 3 4 4 2" xfId="3619" xr:uid="{00000000-0005-0000-0000-0000F54B0000}"/>
    <cellStyle name="Currency 2 3 2 2 3 4 4 2 2" xfId="7781" xr:uid="{00000000-0005-0000-0000-0000F64B0000}"/>
    <cellStyle name="Currency 2 3 2 2 3 4 4 2 2 2" xfId="16105" xr:uid="{00000000-0005-0000-0000-0000F74B0000}"/>
    <cellStyle name="Currency 2 3 2 2 3 4 4 2 2 2 2" xfId="32754" xr:uid="{00000000-0005-0000-0000-0000F84B0000}"/>
    <cellStyle name="Currency 2 3 2 2 3 4 4 2 2 3" xfId="24430" xr:uid="{00000000-0005-0000-0000-0000F94B0000}"/>
    <cellStyle name="Currency 2 3 2 2 3 4 4 2 3" xfId="11943" xr:uid="{00000000-0005-0000-0000-0000FA4B0000}"/>
    <cellStyle name="Currency 2 3 2 2 3 4 4 2 3 2" xfId="28592" xr:uid="{00000000-0005-0000-0000-0000FB4B0000}"/>
    <cellStyle name="Currency 2 3 2 2 3 4 4 2 4" xfId="20268" xr:uid="{00000000-0005-0000-0000-0000FC4B0000}"/>
    <cellStyle name="Currency 2 3 2 2 3 4 4 3" xfId="5700" xr:uid="{00000000-0005-0000-0000-0000FD4B0000}"/>
    <cellStyle name="Currency 2 3 2 2 3 4 4 3 2" xfId="14024" xr:uid="{00000000-0005-0000-0000-0000FE4B0000}"/>
    <cellStyle name="Currency 2 3 2 2 3 4 4 3 2 2" xfId="30673" xr:uid="{00000000-0005-0000-0000-0000FF4B0000}"/>
    <cellStyle name="Currency 2 3 2 2 3 4 4 3 3" xfId="22349" xr:uid="{00000000-0005-0000-0000-0000004C0000}"/>
    <cellStyle name="Currency 2 3 2 2 3 4 4 4" xfId="9862" xr:uid="{00000000-0005-0000-0000-0000014C0000}"/>
    <cellStyle name="Currency 2 3 2 2 3 4 4 4 2" xfId="26511" xr:uid="{00000000-0005-0000-0000-0000024C0000}"/>
    <cellStyle name="Currency 2 3 2 2 3 4 4 5" xfId="18187" xr:uid="{00000000-0005-0000-0000-0000034C0000}"/>
    <cellStyle name="Currency 2 3 2 2 3 4 5" xfId="2579" xr:uid="{00000000-0005-0000-0000-0000044C0000}"/>
    <cellStyle name="Currency 2 3 2 2 3 4 5 2" xfId="6741" xr:uid="{00000000-0005-0000-0000-0000054C0000}"/>
    <cellStyle name="Currency 2 3 2 2 3 4 5 2 2" xfId="15065" xr:uid="{00000000-0005-0000-0000-0000064C0000}"/>
    <cellStyle name="Currency 2 3 2 2 3 4 5 2 2 2" xfId="31714" xr:uid="{00000000-0005-0000-0000-0000074C0000}"/>
    <cellStyle name="Currency 2 3 2 2 3 4 5 2 3" xfId="23390" xr:uid="{00000000-0005-0000-0000-0000084C0000}"/>
    <cellStyle name="Currency 2 3 2 2 3 4 5 3" xfId="10903" xr:uid="{00000000-0005-0000-0000-0000094C0000}"/>
    <cellStyle name="Currency 2 3 2 2 3 4 5 3 2" xfId="27552" xr:uid="{00000000-0005-0000-0000-00000A4C0000}"/>
    <cellStyle name="Currency 2 3 2 2 3 4 5 4" xfId="19228" xr:uid="{00000000-0005-0000-0000-00000B4C0000}"/>
    <cellStyle name="Currency 2 3 2 2 3 4 6" xfId="4660" xr:uid="{00000000-0005-0000-0000-00000C4C0000}"/>
    <cellStyle name="Currency 2 3 2 2 3 4 6 2" xfId="12984" xr:uid="{00000000-0005-0000-0000-00000D4C0000}"/>
    <cellStyle name="Currency 2 3 2 2 3 4 6 2 2" xfId="29633" xr:uid="{00000000-0005-0000-0000-00000E4C0000}"/>
    <cellStyle name="Currency 2 3 2 2 3 4 6 3" xfId="21309" xr:uid="{00000000-0005-0000-0000-00000F4C0000}"/>
    <cellStyle name="Currency 2 3 2 2 3 4 7" xfId="8822" xr:uid="{00000000-0005-0000-0000-0000104C0000}"/>
    <cellStyle name="Currency 2 3 2 2 3 4 7 2" xfId="25471" xr:uid="{00000000-0005-0000-0000-0000114C0000}"/>
    <cellStyle name="Currency 2 3 2 2 3 4 8" xfId="17147" xr:uid="{00000000-0005-0000-0000-0000124C0000}"/>
    <cellStyle name="Currency 2 3 2 2 3 5" xfId="628" xr:uid="{00000000-0005-0000-0000-0000134C0000}"/>
    <cellStyle name="Currency 2 3 2 2 3 5 2" xfId="1148" xr:uid="{00000000-0005-0000-0000-0000144C0000}"/>
    <cellStyle name="Currency 2 3 2 2 3 5 2 2" xfId="2188" xr:uid="{00000000-0005-0000-0000-0000154C0000}"/>
    <cellStyle name="Currency 2 3 2 2 3 5 2 2 2" xfId="4269" xr:uid="{00000000-0005-0000-0000-0000164C0000}"/>
    <cellStyle name="Currency 2 3 2 2 3 5 2 2 2 2" xfId="8431" xr:uid="{00000000-0005-0000-0000-0000174C0000}"/>
    <cellStyle name="Currency 2 3 2 2 3 5 2 2 2 2 2" xfId="16755" xr:uid="{00000000-0005-0000-0000-0000184C0000}"/>
    <cellStyle name="Currency 2 3 2 2 3 5 2 2 2 2 2 2" xfId="33404" xr:uid="{00000000-0005-0000-0000-0000194C0000}"/>
    <cellStyle name="Currency 2 3 2 2 3 5 2 2 2 2 3" xfId="25080" xr:uid="{00000000-0005-0000-0000-00001A4C0000}"/>
    <cellStyle name="Currency 2 3 2 2 3 5 2 2 2 3" xfId="12593" xr:uid="{00000000-0005-0000-0000-00001B4C0000}"/>
    <cellStyle name="Currency 2 3 2 2 3 5 2 2 2 3 2" xfId="29242" xr:uid="{00000000-0005-0000-0000-00001C4C0000}"/>
    <cellStyle name="Currency 2 3 2 2 3 5 2 2 2 4" xfId="20918" xr:uid="{00000000-0005-0000-0000-00001D4C0000}"/>
    <cellStyle name="Currency 2 3 2 2 3 5 2 2 3" xfId="6350" xr:uid="{00000000-0005-0000-0000-00001E4C0000}"/>
    <cellStyle name="Currency 2 3 2 2 3 5 2 2 3 2" xfId="14674" xr:uid="{00000000-0005-0000-0000-00001F4C0000}"/>
    <cellStyle name="Currency 2 3 2 2 3 5 2 2 3 2 2" xfId="31323" xr:uid="{00000000-0005-0000-0000-0000204C0000}"/>
    <cellStyle name="Currency 2 3 2 2 3 5 2 2 3 3" xfId="22999" xr:uid="{00000000-0005-0000-0000-0000214C0000}"/>
    <cellStyle name="Currency 2 3 2 2 3 5 2 2 4" xfId="10512" xr:uid="{00000000-0005-0000-0000-0000224C0000}"/>
    <cellStyle name="Currency 2 3 2 2 3 5 2 2 4 2" xfId="27161" xr:uid="{00000000-0005-0000-0000-0000234C0000}"/>
    <cellStyle name="Currency 2 3 2 2 3 5 2 2 5" xfId="18837" xr:uid="{00000000-0005-0000-0000-0000244C0000}"/>
    <cellStyle name="Currency 2 3 2 2 3 5 2 3" xfId="3229" xr:uid="{00000000-0005-0000-0000-0000254C0000}"/>
    <cellStyle name="Currency 2 3 2 2 3 5 2 3 2" xfId="7391" xr:uid="{00000000-0005-0000-0000-0000264C0000}"/>
    <cellStyle name="Currency 2 3 2 2 3 5 2 3 2 2" xfId="15715" xr:uid="{00000000-0005-0000-0000-0000274C0000}"/>
    <cellStyle name="Currency 2 3 2 2 3 5 2 3 2 2 2" xfId="32364" xr:uid="{00000000-0005-0000-0000-0000284C0000}"/>
    <cellStyle name="Currency 2 3 2 2 3 5 2 3 2 3" xfId="24040" xr:uid="{00000000-0005-0000-0000-0000294C0000}"/>
    <cellStyle name="Currency 2 3 2 2 3 5 2 3 3" xfId="11553" xr:uid="{00000000-0005-0000-0000-00002A4C0000}"/>
    <cellStyle name="Currency 2 3 2 2 3 5 2 3 3 2" xfId="28202" xr:uid="{00000000-0005-0000-0000-00002B4C0000}"/>
    <cellStyle name="Currency 2 3 2 2 3 5 2 3 4" xfId="19878" xr:uid="{00000000-0005-0000-0000-00002C4C0000}"/>
    <cellStyle name="Currency 2 3 2 2 3 5 2 4" xfId="5310" xr:uid="{00000000-0005-0000-0000-00002D4C0000}"/>
    <cellStyle name="Currency 2 3 2 2 3 5 2 4 2" xfId="13634" xr:uid="{00000000-0005-0000-0000-00002E4C0000}"/>
    <cellStyle name="Currency 2 3 2 2 3 5 2 4 2 2" xfId="30283" xr:uid="{00000000-0005-0000-0000-00002F4C0000}"/>
    <cellStyle name="Currency 2 3 2 2 3 5 2 4 3" xfId="21959" xr:uid="{00000000-0005-0000-0000-0000304C0000}"/>
    <cellStyle name="Currency 2 3 2 2 3 5 2 5" xfId="9472" xr:uid="{00000000-0005-0000-0000-0000314C0000}"/>
    <cellStyle name="Currency 2 3 2 2 3 5 2 5 2" xfId="26121" xr:uid="{00000000-0005-0000-0000-0000324C0000}"/>
    <cellStyle name="Currency 2 3 2 2 3 5 2 6" xfId="17797" xr:uid="{00000000-0005-0000-0000-0000334C0000}"/>
    <cellStyle name="Currency 2 3 2 2 3 5 3" xfId="1668" xr:uid="{00000000-0005-0000-0000-0000344C0000}"/>
    <cellStyle name="Currency 2 3 2 2 3 5 3 2" xfId="3749" xr:uid="{00000000-0005-0000-0000-0000354C0000}"/>
    <cellStyle name="Currency 2 3 2 2 3 5 3 2 2" xfId="7911" xr:uid="{00000000-0005-0000-0000-0000364C0000}"/>
    <cellStyle name="Currency 2 3 2 2 3 5 3 2 2 2" xfId="16235" xr:uid="{00000000-0005-0000-0000-0000374C0000}"/>
    <cellStyle name="Currency 2 3 2 2 3 5 3 2 2 2 2" xfId="32884" xr:uid="{00000000-0005-0000-0000-0000384C0000}"/>
    <cellStyle name="Currency 2 3 2 2 3 5 3 2 2 3" xfId="24560" xr:uid="{00000000-0005-0000-0000-0000394C0000}"/>
    <cellStyle name="Currency 2 3 2 2 3 5 3 2 3" xfId="12073" xr:uid="{00000000-0005-0000-0000-00003A4C0000}"/>
    <cellStyle name="Currency 2 3 2 2 3 5 3 2 3 2" xfId="28722" xr:uid="{00000000-0005-0000-0000-00003B4C0000}"/>
    <cellStyle name="Currency 2 3 2 2 3 5 3 2 4" xfId="20398" xr:uid="{00000000-0005-0000-0000-00003C4C0000}"/>
    <cellStyle name="Currency 2 3 2 2 3 5 3 3" xfId="5830" xr:uid="{00000000-0005-0000-0000-00003D4C0000}"/>
    <cellStyle name="Currency 2 3 2 2 3 5 3 3 2" xfId="14154" xr:uid="{00000000-0005-0000-0000-00003E4C0000}"/>
    <cellStyle name="Currency 2 3 2 2 3 5 3 3 2 2" xfId="30803" xr:uid="{00000000-0005-0000-0000-00003F4C0000}"/>
    <cellStyle name="Currency 2 3 2 2 3 5 3 3 3" xfId="22479" xr:uid="{00000000-0005-0000-0000-0000404C0000}"/>
    <cellStyle name="Currency 2 3 2 2 3 5 3 4" xfId="9992" xr:uid="{00000000-0005-0000-0000-0000414C0000}"/>
    <cellStyle name="Currency 2 3 2 2 3 5 3 4 2" xfId="26641" xr:uid="{00000000-0005-0000-0000-0000424C0000}"/>
    <cellStyle name="Currency 2 3 2 2 3 5 3 5" xfId="18317" xr:uid="{00000000-0005-0000-0000-0000434C0000}"/>
    <cellStyle name="Currency 2 3 2 2 3 5 4" xfId="2709" xr:uid="{00000000-0005-0000-0000-0000444C0000}"/>
    <cellStyle name="Currency 2 3 2 2 3 5 4 2" xfId="6871" xr:uid="{00000000-0005-0000-0000-0000454C0000}"/>
    <cellStyle name="Currency 2 3 2 2 3 5 4 2 2" xfId="15195" xr:uid="{00000000-0005-0000-0000-0000464C0000}"/>
    <cellStyle name="Currency 2 3 2 2 3 5 4 2 2 2" xfId="31844" xr:uid="{00000000-0005-0000-0000-0000474C0000}"/>
    <cellStyle name="Currency 2 3 2 2 3 5 4 2 3" xfId="23520" xr:uid="{00000000-0005-0000-0000-0000484C0000}"/>
    <cellStyle name="Currency 2 3 2 2 3 5 4 3" xfId="11033" xr:uid="{00000000-0005-0000-0000-0000494C0000}"/>
    <cellStyle name="Currency 2 3 2 2 3 5 4 3 2" xfId="27682" xr:uid="{00000000-0005-0000-0000-00004A4C0000}"/>
    <cellStyle name="Currency 2 3 2 2 3 5 4 4" xfId="19358" xr:uid="{00000000-0005-0000-0000-00004B4C0000}"/>
    <cellStyle name="Currency 2 3 2 2 3 5 5" xfId="4790" xr:uid="{00000000-0005-0000-0000-00004C4C0000}"/>
    <cellStyle name="Currency 2 3 2 2 3 5 5 2" xfId="13114" xr:uid="{00000000-0005-0000-0000-00004D4C0000}"/>
    <cellStyle name="Currency 2 3 2 2 3 5 5 2 2" xfId="29763" xr:uid="{00000000-0005-0000-0000-00004E4C0000}"/>
    <cellStyle name="Currency 2 3 2 2 3 5 5 3" xfId="21439" xr:uid="{00000000-0005-0000-0000-00004F4C0000}"/>
    <cellStyle name="Currency 2 3 2 2 3 5 6" xfId="8952" xr:uid="{00000000-0005-0000-0000-0000504C0000}"/>
    <cellStyle name="Currency 2 3 2 2 3 5 6 2" xfId="25601" xr:uid="{00000000-0005-0000-0000-0000514C0000}"/>
    <cellStyle name="Currency 2 3 2 2 3 5 7" xfId="17277" xr:uid="{00000000-0005-0000-0000-0000524C0000}"/>
    <cellStyle name="Currency 2 3 2 2 3 6" xfId="888" xr:uid="{00000000-0005-0000-0000-0000534C0000}"/>
    <cellStyle name="Currency 2 3 2 2 3 6 2" xfId="1928" xr:uid="{00000000-0005-0000-0000-0000544C0000}"/>
    <cellStyle name="Currency 2 3 2 2 3 6 2 2" xfId="4009" xr:uid="{00000000-0005-0000-0000-0000554C0000}"/>
    <cellStyle name="Currency 2 3 2 2 3 6 2 2 2" xfId="8171" xr:uid="{00000000-0005-0000-0000-0000564C0000}"/>
    <cellStyle name="Currency 2 3 2 2 3 6 2 2 2 2" xfId="16495" xr:uid="{00000000-0005-0000-0000-0000574C0000}"/>
    <cellStyle name="Currency 2 3 2 2 3 6 2 2 2 2 2" xfId="33144" xr:uid="{00000000-0005-0000-0000-0000584C0000}"/>
    <cellStyle name="Currency 2 3 2 2 3 6 2 2 2 3" xfId="24820" xr:uid="{00000000-0005-0000-0000-0000594C0000}"/>
    <cellStyle name="Currency 2 3 2 2 3 6 2 2 3" xfId="12333" xr:uid="{00000000-0005-0000-0000-00005A4C0000}"/>
    <cellStyle name="Currency 2 3 2 2 3 6 2 2 3 2" xfId="28982" xr:uid="{00000000-0005-0000-0000-00005B4C0000}"/>
    <cellStyle name="Currency 2 3 2 2 3 6 2 2 4" xfId="20658" xr:uid="{00000000-0005-0000-0000-00005C4C0000}"/>
    <cellStyle name="Currency 2 3 2 2 3 6 2 3" xfId="6090" xr:uid="{00000000-0005-0000-0000-00005D4C0000}"/>
    <cellStyle name="Currency 2 3 2 2 3 6 2 3 2" xfId="14414" xr:uid="{00000000-0005-0000-0000-00005E4C0000}"/>
    <cellStyle name="Currency 2 3 2 2 3 6 2 3 2 2" xfId="31063" xr:uid="{00000000-0005-0000-0000-00005F4C0000}"/>
    <cellStyle name="Currency 2 3 2 2 3 6 2 3 3" xfId="22739" xr:uid="{00000000-0005-0000-0000-0000604C0000}"/>
    <cellStyle name="Currency 2 3 2 2 3 6 2 4" xfId="10252" xr:uid="{00000000-0005-0000-0000-0000614C0000}"/>
    <cellStyle name="Currency 2 3 2 2 3 6 2 4 2" xfId="26901" xr:uid="{00000000-0005-0000-0000-0000624C0000}"/>
    <cellStyle name="Currency 2 3 2 2 3 6 2 5" xfId="18577" xr:uid="{00000000-0005-0000-0000-0000634C0000}"/>
    <cellStyle name="Currency 2 3 2 2 3 6 3" xfId="2969" xr:uid="{00000000-0005-0000-0000-0000644C0000}"/>
    <cellStyle name="Currency 2 3 2 2 3 6 3 2" xfId="7131" xr:uid="{00000000-0005-0000-0000-0000654C0000}"/>
    <cellStyle name="Currency 2 3 2 2 3 6 3 2 2" xfId="15455" xr:uid="{00000000-0005-0000-0000-0000664C0000}"/>
    <cellStyle name="Currency 2 3 2 2 3 6 3 2 2 2" xfId="32104" xr:uid="{00000000-0005-0000-0000-0000674C0000}"/>
    <cellStyle name="Currency 2 3 2 2 3 6 3 2 3" xfId="23780" xr:uid="{00000000-0005-0000-0000-0000684C0000}"/>
    <cellStyle name="Currency 2 3 2 2 3 6 3 3" xfId="11293" xr:uid="{00000000-0005-0000-0000-0000694C0000}"/>
    <cellStyle name="Currency 2 3 2 2 3 6 3 3 2" xfId="27942" xr:uid="{00000000-0005-0000-0000-00006A4C0000}"/>
    <cellStyle name="Currency 2 3 2 2 3 6 3 4" xfId="19618" xr:uid="{00000000-0005-0000-0000-00006B4C0000}"/>
    <cellStyle name="Currency 2 3 2 2 3 6 4" xfId="5050" xr:uid="{00000000-0005-0000-0000-00006C4C0000}"/>
    <cellStyle name="Currency 2 3 2 2 3 6 4 2" xfId="13374" xr:uid="{00000000-0005-0000-0000-00006D4C0000}"/>
    <cellStyle name="Currency 2 3 2 2 3 6 4 2 2" xfId="30023" xr:uid="{00000000-0005-0000-0000-00006E4C0000}"/>
    <cellStyle name="Currency 2 3 2 2 3 6 4 3" xfId="21699" xr:uid="{00000000-0005-0000-0000-00006F4C0000}"/>
    <cellStyle name="Currency 2 3 2 2 3 6 5" xfId="9212" xr:uid="{00000000-0005-0000-0000-0000704C0000}"/>
    <cellStyle name="Currency 2 3 2 2 3 6 5 2" xfId="25861" xr:uid="{00000000-0005-0000-0000-0000714C0000}"/>
    <cellStyle name="Currency 2 3 2 2 3 6 6" xfId="17537" xr:uid="{00000000-0005-0000-0000-0000724C0000}"/>
    <cellStyle name="Currency 2 3 2 2 3 7" xfId="1408" xr:uid="{00000000-0005-0000-0000-0000734C0000}"/>
    <cellStyle name="Currency 2 3 2 2 3 7 2" xfId="3489" xr:uid="{00000000-0005-0000-0000-0000744C0000}"/>
    <cellStyle name="Currency 2 3 2 2 3 7 2 2" xfId="7651" xr:uid="{00000000-0005-0000-0000-0000754C0000}"/>
    <cellStyle name="Currency 2 3 2 2 3 7 2 2 2" xfId="15975" xr:uid="{00000000-0005-0000-0000-0000764C0000}"/>
    <cellStyle name="Currency 2 3 2 2 3 7 2 2 2 2" xfId="32624" xr:uid="{00000000-0005-0000-0000-0000774C0000}"/>
    <cellStyle name="Currency 2 3 2 2 3 7 2 2 3" xfId="24300" xr:uid="{00000000-0005-0000-0000-0000784C0000}"/>
    <cellStyle name="Currency 2 3 2 2 3 7 2 3" xfId="11813" xr:uid="{00000000-0005-0000-0000-0000794C0000}"/>
    <cellStyle name="Currency 2 3 2 2 3 7 2 3 2" xfId="28462" xr:uid="{00000000-0005-0000-0000-00007A4C0000}"/>
    <cellStyle name="Currency 2 3 2 2 3 7 2 4" xfId="20138" xr:uid="{00000000-0005-0000-0000-00007B4C0000}"/>
    <cellStyle name="Currency 2 3 2 2 3 7 3" xfId="5570" xr:uid="{00000000-0005-0000-0000-00007C4C0000}"/>
    <cellStyle name="Currency 2 3 2 2 3 7 3 2" xfId="13894" xr:uid="{00000000-0005-0000-0000-00007D4C0000}"/>
    <cellStyle name="Currency 2 3 2 2 3 7 3 2 2" xfId="30543" xr:uid="{00000000-0005-0000-0000-00007E4C0000}"/>
    <cellStyle name="Currency 2 3 2 2 3 7 3 3" xfId="22219" xr:uid="{00000000-0005-0000-0000-00007F4C0000}"/>
    <cellStyle name="Currency 2 3 2 2 3 7 4" xfId="9732" xr:uid="{00000000-0005-0000-0000-0000804C0000}"/>
    <cellStyle name="Currency 2 3 2 2 3 7 4 2" xfId="26381" xr:uid="{00000000-0005-0000-0000-0000814C0000}"/>
    <cellStyle name="Currency 2 3 2 2 3 7 5" xfId="18057" xr:uid="{00000000-0005-0000-0000-0000824C0000}"/>
    <cellStyle name="Currency 2 3 2 2 3 8" xfId="2449" xr:uid="{00000000-0005-0000-0000-0000834C0000}"/>
    <cellStyle name="Currency 2 3 2 2 3 8 2" xfId="6611" xr:uid="{00000000-0005-0000-0000-0000844C0000}"/>
    <cellStyle name="Currency 2 3 2 2 3 8 2 2" xfId="14935" xr:uid="{00000000-0005-0000-0000-0000854C0000}"/>
    <cellStyle name="Currency 2 3 2 2 3 8 2 2 2" xfId="31584" xr:uid="{00000000-0005-0000-0000-0000864C0000}"/>
    <cellStyle name="Currency 2 3 2 2 3 8 2 3" xfId="23260" xr:uid="{00000000-0005-0000-0000-0000874C0000}"/>
    <cellStyle name="Currency 2 3 2 2 3 8 3" xfId="10773" xr:uid="{00000000-0005-0000-0000-0000884C0000}"/>
    <cellStyle name="Currency 2 3 2 2 3 8 3 2" xfId="27422" xr:uid="{00000000-0005-0000-0000-0000894C0000}"/>
    <cellStyle name="Currency 2 3 2 2 3 8 4" xfId="19098" xr:uid="{00000000-0005-0000-0000-00008A4C0000}"/>
    <cellStyle name="Currency 2 3 2 2 3 9" xfId="4530" xr:uid="{00000000-0005-0000-0000-00008B4C0000}"/>
    <cellStyle name="Currency 2 3 2 2 3 9 2" xfId="12854" xr:uid="{00000000-0005-0000-0000-00008C4C0000}"/>
    <cellStyle name="Currency 2 3 2 2 3 9 2 2" xfId="29503" xr:uid="{00000000-0005-0000-0000-00008D4C0000}"/>
    <cellStyle name="Currency 2 3 2 2 3 9 3" xfId="21179" xr:uid="{00000000-0005-0000-0000-00008E4C0000}"/>
    <cellStyle name="Currency 2 3 2 2 4" xfId="384" xr:uid="{00000000-0005-0000-0000-00008F4C0000}"/>
    <cellStyle name="Currency 2 3 2 2 4 10" xfId="17033" xr:uid="{00000000-0005-0000-0000-0000904C0000}"/>
    <cellStyle name="Currency 2 3 2 2 4 2" xfId="449" xr:uid="{00000000-0005-0000-0000-0000914C0000}"/>
    <cellStyle name="Currency 2 3 2 2 4 2 2" xfId="579" xr:uid="{00000000-0005-0000-0000-0000924C0000}"/>
    <cellStyle name="Currency 2 3 2 2 4 2 2 2" xfId="839" xr:uid="{00000000-0005-0000-0000-0000934C0000}"/>
    <cellStyle name="Currency 2 3 2 2 4 2 2 2 2" xfId="1359" xr:uid="{00000000-0005-0000-0000-0000944C0000}"/>
    <cellStyle name="Currency 2 3 2 2 4 2 2 2 2 2" xfId="2399" xr:uid="{00000000-0005-0000-0000-0000954C0000}"/>
    <cellStyle name="Currency 2 3 2 2 4 2 2 2 2 2 2" xfId="4480" xr:uid="{00000000-0005-0000-0000-0000964C0000}"/>
    <cellStyle name="Currency 2 3 2 2 4 2 2 2 2 2 2 2" xfId="8642" xr:uid="{00000000-0005-0000-0000-0000974C0000}"/>
    <cellStyle name="Currency 2 3 2 2 4 2 2 2 2 2 2 2 2" xfId="16966" xr:uid="{00000000-0005-0000-0000-0000984C0000}"/>
    <cellStyle name="Currency 2 3 2 2 4 2 2 2 2 2 2 2 2 2" xfId="33615" xr:uid="{00000000-0005-0000-0000-0000994C0000}"/>
    <cellStyle name="Currency 2 3 2 2 4 2 2 2 2 2 2 2 3" xfId="25291" xr:uid="{00000000-0005-0000-0000-00009A4C0000}"/>
    <cellStyle name="Currency 2 3 2 2 4 2 2 2 2 2 2 3" xfId="12804" xr:uid="{00000000-0005-0000-0000-00009B4C0000}"/>
    <cellStyle name="Currency 2 3 2 2 4 2 2 2 2 2 2 3 2" xfId="29453" xr:uid="{00000000-0005-0000-0000-00009C4C0000}"/>
    <cellStyle name="Currency 2 3 2 2 4 2 2 2 2 2 2 4" xfId="21129" xr:uid="{00000000-0005-0000-0000-00009D4C0000}"/>
    <cellStyle name="Currency 2 3 2 2 4 2 2 2 2 2 3" xfId="6561" xr:uid="{00000000-0005-0000-0000-00009E4C0000}"/>
    <cellStyle name="Currency 2 3 2 2 4 2 2 2 2 2 3 2" xfId="14885" xr:uid="{00000000-0005-0000-0000-00009F4C0000}"/>
    <cellStyle name="Currency 2 3 2 2 4 2 2 2 2 2 3 2 2" xfId="31534" xr:uid="{00000000-0005-0000-0000-0000A04C0000}"/>
    <cellStyle name="Currency 2 3 2 2 4 2 2 2 2 2 3 3" xfId="23210" xr:uid="{00000000-0005-0000-0000-0000A14C0000}"/>
    <cellStyle name="Currency 2 3 2 2 4 2 2 2 2 2 4" xfId="10723" xr:uid="{00000000-0005-0000-0000-0000A24C0000}"/>
    <cellStyle name="Currency 2 3 2 2 4 2 2 2 2 2 4 2" xfId="27372" xr:uid="{00000000-0005-0000-0000-0000A34C0000}"/>
    <cellStyle name="Currency 2 3 2 2 4 2 2 2 2 2 5" xfId="19048" xr:uid="{00000000-0005-0000-0000-0000A44C0000}"/>
    <cellStyle name="Currency 2 3 2 2 4 2 2 2 2 3" xfId="3440" xr:uid="{00000000-0005-0000-0000-0000A54C0000}"/>
    <cellStyle name="Currency 2 3 2 2 4 2 2 2 2 3 2" xfId="7602" xr:uid="{00000000-0005-0000-0000-0000A64C0000}"/>
    <cellStyle name="Currency 2 3 2 2 4 2 2 2 2 3 2 2" xfId="15926" xr:uid="{00000000-0005-0000-0000-0000A74C0000}"/>
    <cellStyle name="Currency 2 3 2 2 4 2 2 2 2 3 2 2 2" xfId="32575" xr:uid="{00000000-0005-0000-0000-0000A84C0000}"/>
    <cellStyle name="Currency 2 3 2 2 4 2 2 2 2 3 2 3" xfId="24251" xr:uid="{00000000-0005-0000-0000-0000A94C0000}"/>
    <cellStyle name="Currency 2 3 2 2 4 2 2 2 2 3 3" xfId="11764" xr:uid="{00000000-0005-0000-0000-0000AA4C0000}"/>
    <cellStyle name="Currency 2 3 2 2 4 2 2 2 2 3 3 2" xfId="28413" xr:uid="{00000000-0005-0000-0000-0000AB4C0000}"/>
    <cellStyle name="Currency 2 3 2 2 4 2 2 2 2 3 4" xfId="20089" xr:uid="{00000000-0005-0000-0000-0000AC4C0000}"/>
    <cellStyle name="Currency 2 3 2 2 4 2 2 2 2 4" xfId="5521" xr:uid="{00000000-0005-0000-0000-0000AD4C0000}"/>
    <cellStyle name="Currency 2 3 2 2 4 2 2 2 2 4 2" xfId="13845" xr:uid="{00000000-0005-0000-0000-0000AE4C0000}"/>
    <cellStyle name="Currency 2 3 2 2 4 2 2 2 2 4 2 2" xfId="30494" xr:uid="{00000000-0005-0000-0000-0000AF4C0000}"/>
    <cellStyle name="Currency 2 3 2 2 4 2 2 2 2 4 3" xfId="22170" xr:uid="{00000000-0005-0000-0000-0000B04C0000}"/>
    <cellStyle name="Currency 2 3 2 2 4 2 2 2 2 5" xfId="9683" xr:uid="{00000000-0005-0000-0000-0000B14C0000}"/>
    <cellStyle name="Currency 2 3 2 2 4 2 2 2 2 5 2" xfId="26332" xr:uid="{00000000-0005-0000-0000-0000B24C0000}"/>
    <cellStyle name="Currency 2 3 2 2 4 2 2 2 2 6" xfId="18008" xr:uid="{00000000-0005-0000-0000-0000B34C0000}"/>
    <cellStyle name="Currency 2 3 2 2 4 2 2 2 3" xfId="1879" xr:uid="{00000000-0005-0000-0000-0000B44C0000}"/>
    <cellStyle name="Currency 2 3 2 2 4 2 2 2 3 2" xfId="3960" xr:uid="{00000000-0005-0000-0000-0000B54C0000}"/>
    <cellStyle name="Currency 2 3 2 2 4 2 2 2 3 2 2" xfId="8122" xr:uid="{00000000-0005-0000-0000-0000B64C0000}"/>
    <cellStyle name="Currency 2 3 2 2 4 2 2 2 3 2 2 2" xfId="16446" xr:uid="{00000000-0005-0000-0000-0000B74C0000}"/>
    <cellStyle name="Currency 2 3 2 2 4 2 2 2 3 2 2 2 2" xfId="33095" xr:uid="{00000000-0005-0000-0000-0000B84C0000}"/>
    <cellStyle name="Currency 2 3 2 2 4 2 2 2 3 2 2 3" xfId="24771" xr:uid="{00000000-0005-0000-0000-0000B94C0000}"/>
    <cellStyle name="Currency 2 3 2 2 4 2 2 2 3 2 3" xfId="12284" xr:uid="{00000000-0005-0000-0000-0000BA4C0000}"/>
    <cellStyle name="Currency 2 3 2 2 4 2 2 2 3 2 3 2" xfId="28933" xr:uid="{00000000-0005-0000-0000-0000BB4C0000}"/>
    <cellStyle name="Currency 2 3 2 2 4 2 2 2 3 2 4" xfId="20609" xr:uid="{00000000-0005-0000-0000-0000BC4C0000}"/>
    <cellStyle name="Currency 2 3 2 2 4 2 2 2 3 3" xfId="6041" xr:uid="{00000000-0005-0000-0000-0000BD4C0000}"/>
    <cellStyle name="Currency 2 3 2 2 4 2 2 2 3 3 2" xfId="14365" xr:uid="{00000000-0005-0000-0000-0000BE4C0000}"/>
    <cellStyle name="Currency 2 3 2 2 4 2 2 2 3 3 2 2" xfId="31014" xr:uid="{00000000-0005-0000-0000-0000BF4C0000}"/>
    <cellStyle name="Currency 2 3 2 2 4 2 2 2 3 3 3" xfId="22690" xr:uid="{00000000-0005-0000-0000-0000C04C0000}"/>
    <cellStyle name="Currency 2 3 2 2 4 2 2 2 3 4" xfId="10203" xr:uid="{00000000-0005-0000-0000-0000C14C0000}"/>
    <cellStyle name="Currency 2 3 2 2 4 2 2 2 3 4 2" xfId="26852" xr:uid="{00000000-0005-0000-0000-0000C24C0000}"/>
    <cellStyle name="Currency 2 3 2 2 4 2 2 2 3 5" xfId="18528" xr:uid="{00000000-0005-0000-0000-0000C34C0000}"/>
    <cellStyle name="Currency 2 3 2 2 4 2 2 2 4" xfId="2920" xr:uid="{00000000-0005-0000-0000-0000C44C0000}"/>
    <cellStyle name="Currency 2 3 2 2 4 2 2 2 4 2" xfId="7082" xr:uid="{00000000-0005-0000-0000-0000C54C0000}"/>
    <cellStyle name="Currency 2 3 2 2 4 2 2 2 4 2 2" xfId="15406" xr:uid="{00000000-0005-0000-0000-0000C64C0000}"/>
    <cellStyle name="Currency 2 3 2 2 4 2 2 2 4 2 2 2" xfId="32055" xr:uid="{00000000-0005-0000-0000-0000C74C0000}"/>
    <cellStyle name="Currency 2 3 2 2 4 2 2 2 4 2 3" xfId="23731" xr:uid="{00000000-0005-0000-0000-0000C84C0000}"/>
    <cellStyle name="Currency 2 3 2 2 4 2 2 2 4 3" xfId="11244" xr:uid="{00000000-0005-0000-0000-0000C94C0000}"/>
    <cellStyle name="Currency 2 3 2 2 4 2 2 2 4 3 2" xfId="27893" xr:uid="{00000000-0005-0000-0000-0000CA4C0000}"/>
    <cellStyle name="Currency 2 3 2 2 4 2 2 2 4 4" xfId="19569" xr:uid="{00000000-0005-0000-0000-0000CB4C0000}"/>
    <cellStyle name="Currency 2 3 2 2 4 2 2 2 5" xfId="5001" xr:uid="{00000000-0005-0000-0000-0000CC4C0000}"/>
    <cellStyle name="Currency 2 3 2 2 4 2 2 2 5 2" xfId="13325" xr:uid="{00000000-0005-0000-0000-0000CD4C0000}"/>
    <cellStyle name="Currency 2 3 2 2 4 2 2 2 5 2 2" xfId="29974" xr:uid="{00000000-0005-0000-0000-0000CE4C0000}"/>
    <cellStyle name="Currency 2 3 2 2 4 2 2 2 5 3" xfId="21650" xr:uid="{00000000-0005-0000-0000-0000CF4C0000}"/>
    <cellStyle name="Currency 2 3 2 2 4 2 2 2 6" xfId="9163" xr:uid="{00000000-0005-0000-0000-0000D04C0000}"/>
    <cellStyle name="Currency 2 3 2 2 4 2 2 2 6 2" xfId="25812" xr:uid="{00000000-0005-0000-0000-0000D14C0000}"/>
    <cellStyle name="Currency 2 3 2 2 4 2 2 2 7" xfId="17488" xr:uid="{00000000-0005-0000-0000-0000D24C0000}"/>
    <cellStyle name="Currency 2 3 2 2 4 2 2 3" xfId="1099" xr:uid="{00000000-0005-0000-0000-0000D34C0000}"/>
    <cellStyle name="Currency 2 3 2 2 4 2 2 3 2" xfId="2139" xr:uid="{00000000-0005-0000-0000-0000D44C0000}"/>
    <cellStyle name="Currency 2 3 2 2 4 2 2 3 2 2" xfId="4220" xr:uid="{00000000-0005-0000-0000-0000D54C0000}"/>
    <cellStyle name="Currency 2 3 2 2 4 2 2 3 2 2 2" xfId="8382" xr:uid="{00000000-0005-0000-0000-0000D64C0000}"/>
    <cellStyle name="Currency 2 3 2 2 4 2 2 3 2 2 2 2" xfId="16706" xr:uid="{00000000-0005-0000-0000-0000D74C0000}"/>
    <cellStyle name="Currency 2 3 2 2 4 2 2 3 2 2 2 2 2" xfId="33355" xr:uid="{00000000-0005-0000-0000-0000D84C0000}"/>
    <cellStyle name="Currency 2 3 2 2 4 2 2 3 2 2 2 3" xfId="25031" xr:uid="{00000000-0005-0000-0000-0000D94C0000}"/>
    <cellStyle name="Currency 2 3 2 2 4 2 2 3 2 2 3" xfId="12544" xr:uid="{00000000-0005-0000-0000-0000DA4C0000}"/>
    <cellStyle name="Currency 2 3 2 2 4 2 2 3 2 2 3 2" xfId="29193" xr:uid="{00000000-0005-0000-0000-0000DB4C0000}"/>
    <cellStyle name="Currency 2 3 2 2 4 2 2 3 2 2 4" xfId="20869" xr:uid="{00000000-0005-0000-0000-0000DC4C0000}"/>
    <cellStyle name="Currency 2 3 2 2 4 2 2 3 2 3" xfId="6301" xr:uid="{00000000-0005-0000-0000-0000DD4C0000}"/>
    <cellStyle name="Currency 2 3 2 2 4 2 2 3 2 3 2" xfId="14625" xr:uid="{00000000-0005-0000-0000-0000DE4C0000}"/>
    <cellStyle name="Currency 2 3 2 2 4 2 2 3 2 3 2 2" xfId="31274" xr:uid="{00000000-0005-0000-0000-0000DF4C0000}"/>
    <cellStyle name="Currency 2 3 2 2 4 2 2 3 2 3 3" xfId="22950" xr:uid="{00000000-0005-0000-0000-0000E04C0000}"/>
    <cellStyle name="Currency 2 3 2 2 4 2 2 3 2 4" xfId="10463" xr:uid="{00000000-0005-0000-0000-0000E14C0000}"/>
    <cellStyle name="Currency 2 3 2 2 4 2 2 3 2 4 2" xfId="27112" xr:uid="{00000000-0005-0000-0000-0000E24C0000}"/>
    <cellStyle name="Currency 2 3 2 2 4 2 2 3 2 5" xfId="18788" xr:uid="{00000000-0005-0000-0000-0000E34C0000}"/>
    <cellStyle name="Currency 2 3 2 2 4 2 2 3 3" xfId="3180" xr:uid="{00000000-0005-0000-0000-0000E44C0000}"/>
    <cellStyle name="Currency 2 3 2 2 4 2 2 3 3 2" xfId="7342" xr:uid="{00000000-0005-0000-0000-0000E54C0000}"/>
    <cellStyle name="Currency 2 3 2 2 4 2 2 3 3 2 2" xfId="15666" xr:uid="{00000000-0005-0000-0000-0000E64C0000}"/>
    <cellStyle name="Currency 2 3 2 2 4 2 2 3 3 2 2 2" xfId="32315" xr:uid="{00000000-0005-0000-0000-0000E74C0000}"/>
    <cellStyle name="Currency 2 3 2 2 4 2 2 3 3 2 3" xfId="23991" xr:uid="{00000000-0005-0000-0000-0000E84C0000}"/>
    <cellStyle name="Currency 2 3 2 2 4 2 2 3 3 3" xfId="11504" xr:uid="{00000000-0005-0000-0000-0000E94C0000}"/>
    <cellStyle name="Currency 2 3 2 2 4 2 2 3 3 3 2" xfId="28153" xr:uid="{00000000-0005-0000-0000-0000EA4C0000}"/>
    <cellStyle name="Currency 2 3 2 2 4 2 2 3 3 4" xfId="19829" xr:uid="{00000000-0005-0000-0000-0000EB4C0000}"/>
    <cellStyle name="Currency 2 3 2 2 4 2 2 3 4" xfId="5261" xr:uid="{00000000-0005-0000-0000-0000EC4C0000}"/>
    <cellStyle name="Currency 2 3 2 2 4 2 2 3 4 2" xfId="13585" xr:uid="{00000000-0005-0000-0000-0000ED4C0000}"/>
    <cellStyle name="Currency 2 3 2 2 4 2 2 3 4 2 2" xfId="30234" xr:uid="{00000000-0005-0000-0000-0000EE4C0000}"/>
    <cellStyle name="Currency 2 3 2 2 4 2 2 3 4 3" xfId="21910" xr:uid="{00000000-0005-0000-0000-0000EF4C0000}"/>
    <cellStyle name="Currency 2 3 2 2 4 2 2 3 5" xfId="9423" xr:uid="{00000000-0005-0000-0000-0000F04C0000}"/>
    <cellStyle name="Currency 2 3 2 2 4 2 2 3 5 2" xfId="26072" xr:uid="{00000000-0005-0000-0000-0000F14C0000}"/>
    <cellStyle name="Currency 2 3 2 2 4 2 2 3 6" xfId="17748" xr:uid="{00000000-0005-0000-0000-0000F24C0000}"/>
    <cellStyle name="Currency 2 3 2 2 4 2 2 4" xfId="1619" xr:uid="{00000000-0005-0000-0000-0000F34C0000}"/>
    <cellStyle name="Currency 2 3 2 2 4 2 2 4 2" xfId="3700" xr:uid="{00000000-0005-0000-0000-0000F44C0000}"/>
    <cellStyle name="Currency 2 3 2 2 4 2 2 4 2 2" xfId="7862" xr:uid="{00000000-0005-0000-0000-0000F54C0000}"/>
    <cellStyle name="Currency 2 3 2 2 4 2 2 4 2 2 2" xfId="16186" xr:uid="{00000000-0005-0000-0000-0000F64C0000}"/>
    <cellStyle name="Currency 2 3 2 2 4 2 2 4 2 2 2 2" xfId="32835" xr:uid="{00000000-0005-0000-0000-0000F74C0000}"/>
    <cellStyle name="Currency 2 3 2 2 4 2 2 4 2 2 3" xfId="24511" xr:uid="{00000000-0005-0000-0000-0000F84C0000}"/>
    <cellStyle name="Currency 2 3 2 2 4 2 2 4 2 3" xfId="12024" xr:uid="{00000000-0005-0000-0000-0000F94C0000}"/>
    <cellStyle name="Currency 2 3 2 2 4 2 2 4 2 3 2" xfId="28673" xr:uid="{00000000-0005-0000-0000-0000FA4C0000}"/>
    <cellStyle name="Currency 2 3 2 2 4 2 2 4 2 4" xfId="20349" xr:uid="{00000000-0005-0000-0000-0000FB4C0000}"/>
    <cellStyle name="Currency 2 3 2 2 4 2 2 4 3" xfId="5781" xr:uid="{00000000-0005-0000-0000-0000FC4C0000}"/>
    <cellStyle name="Currency 2 3 2 2 4 2 2 4 3 2" xfId="14105" xr:uid="{00000000-0005-0000-0000-0000FD4C0000}"/>
    <cellStyle name="Currency 2 3 2 2 4 2 2 4 3 2 2" xfId="30754" xr:uid="{00000000-0005-0000-0000-0000FE4C0000}"/>
    <cellStyle name="Currency 2 3 2 2 4 2 2 4 3 3" xfId="22430" xr:uid="{00000000-0005-0000-0000-0000FF4C0000}"/>
    <cellStyle name="Currency 2 3 2 2 4 2 2 4 4" xfId="9943" xr:uid="{00000000-0005-0000-0000-0000004D0000}"/>
    <cellStyle name="Currency 2 3 2 2 4 2 2 4 4 2" xfId="26592" xr:uid="{00000000-0005-0000-0000-0000014D0000}"/>
    <cellStyle name="Currency 2 3 2 2 4 2 2 4 5" xfId="18268" xr:uid="{00000000-0005-0000-0000-0000024D0000}"/>
    <cellStyle name="Currency 2 3 2 2 4 2 2 5" xfId="2660" xr:uid="{00000000-0005-0000-0000-0000034D0000}"/>
    <cellStyle name="Currency 2 3 2 2 4 2 2 5 2" xfId="6822" xr:uid="{00000000-0005-0000-0000-0000044D0000}"/>
    <cellStyle name="Currency 2 3 2 2 4 2 2 5 2 2" xfId="15146" xr:uid="{00000000-0005-0000-0000-0000054D0000}"/>
    <cellStyle name="Currency 2 3 2 2 4 2 2 5 2 2 2" xfId="31795" xr:uid="{00000000-0005-0000-0000-0000064D0000}"/>
    <cellStyle name="Currency 2 3 2 2 4 2 2 5 2 3" xfId="23471" xr:uid="{00000000-0005-0000-0000-0000074D0000}"/>
    <cellStyle name="Currency 2 3 2 2 4 2 2 5 3" xfId="10984" xr:uid="{00000000-0005-0000-0000-0000084D0000}"/>
    <cellStyle name="Currency 2 3 2 2 4 2 2 5 3 2" xfId="27633" xr:uid="{00000000-0005-0000-0000-0000094D0000}"/>
    <cellStyle name="Currency 2 3 2 2 4 2 2 5 4" xfId="19309" xr:uid="{00000000-0005-0000-0000-00000A4D0000}"/>
    <cellStyle name="Currency 2 3 2 2 4 2 2 6" xfId="4741" xr:uid="{00000000-0005-0000-0000-00000B4D0000}"/>
    <cellStyle name="Currency 2 3 2 2 4 2 2 6 2" xfId="13065" xr:uid="{00000000-0005-0000-0000-00000C4D0000}"/>
    <cellStyle name="Currency 2 3 2 2 4 2 2 6 2 2" xfId="29714" xr:uid="{00000000-0005-0000-0000-00000D4D0000}"/>
    <cellStyle name="Currency 2 3 2 2 4 2 2 6 3" xfId="21390" xr:uid="{00000000-0005-0000-0000-00000E4D0000}"/>
    <cellStyle name="Currency 2 3 2 2 4 2 2 7" xfId="8903" xr:uid="{00000000-0005-0000-0000-00000F4D0000}"/>
    <cellStyle name="Currency 2 3 2 2 4 2 2 7 2" xfId="25552" xr:uid="{00000000-0005-0000-0000-0000104D0000}"/>
    <cellStyle name="Currency 2 3 2 2 4 2 2 8" xfId="17228" xr:uid="{00000000-0005-0000-0000-0000114D0000}"/>
    <cellStyle name="Currency 2 3 2 2 4 2 3" xfId="709" xr:uid="{00000000-0005-0000-0000-0000124D0000}"/>
    <cellStyle name="Currency 2 3 2 2 4 2 3 2" xfId="1229" xr:uid="{00000000-0005-0000-0000-0000134D0000}"/>
    <cellStyle name="Currency 2 3 2 2 4 2 3 2 2" xfId="2269" xr:uid="{00000000-0005-0000-0000-0000144D0000}"/>
    <cellStyle name="Currency 2 3 2 2 4 2 3 2 2 2" xfId="4350" xr:uid="{00000000-0005-0000-0000-0000154D0000}"/>
    <cellStyle name="Currency 2 3 2 2 4 2 3 2 2 2 2" xfId="8512" xr:uid="{00000000-0005-0000-0000-0000164D0000}"/>
    <cellStyle name="Currency 2 3 2 2 4 2 3 2 2 2 2 2" xfId="16836" xr:uid="{00000000-0005-0000-0000-0000174D0000}"/>
    <cellStyle name="Currency 2 3 2 2 4 2 3 2 2 2 2 2 2" xfId="33485" xr:uid="{00000000-0005-0000-0000-0000184D0000}"/>
    <cellStyle name="Currency 2 3 2 2 4 2 3 2 2 2 2 3" xfId="25161" xr:uid="{00000000-0005-0000-0000-0000194D0000}"/>
    <cellStyle name="Currency 2 3 2 2 4 2 3 2 2 2 3" xfId="12674" xr:uid="{00000000-0005-0000-0000-00001A4D0000}"/>
    <cellStyle name="Currency 2 3 2 2 4 2 3 2 2 2 3 2" xfId="29323" xr:uid="{00000000-0005-0000-0000-00001B4D0000}"/>
    <cellStyle name="Currency 2 3 2 2 4 2 3 2 2 2 4" xfId="20999" xr:uid="{00000000-0005-0000-0000-00001C4D0000}"/>
    <cellStyle name="Currency 2 3 2 2 4 2 3 2 2 3" xfId="6431" xr:uid="{00000000-0005-0000-0000-00001D4D0000}"/>
    <cellStyle name="Currency 2 3 2 2 4 2 3 2 2 3 2" xfId="14755" xr:uid="{00000000-0005-0000-0000-00001E4D0000}"/>
    <cellStyle name="Currency 2 3 2 2 4 2 3 2 2 3 2 2" xfId="31404" xr:uid="{00000000-0005-0000-0000-00001F4D0000}"/>
    <cellStyle name="Currency 2 3 2 2 4 2 3 2 2 3 3" xfId="23080" xr:uid="{00000000-0005-0000-0000-0000204D0000}"/>
    <cellStyle name="Currency 2 3 2 2 4 2 3 2 2 4" xfId="10593" xr:uid="{00000000-0005-0000-0000-0000214D0000}"/>
    <cellStyle name="Currency 2 3 2 2 4 2 3 2 2 4 2" xfId="27242" xr:uid="{00000000-0005-0000-0000-0000224D0000}"/>
    <cellStyle name="Currency 2 3 2 2 4 2 3 2 2 5" xfId="18918" xr:uid="{00000000-0005-0000-0000-0000234D0000}"/>
    <cellStyle name="Currency 2 3 2 2 4 2 3 2 3" xfId="3310" xr:uid="{00000000-0005-0000-0000-0000244D0000}"/>
    <cellStyle name="Currency 2 3 2 2 4 2 3 2 3 2" xfId="7472" xr:uid="{00000000-0005-0000-0000-0000254D0000}"/>
    <cellStyle name="Currency 2 3 2 2 4 2 3 2 3 2 2" xfId="15796" xr:uid="{00000000-0005-0000-0000-0000264D0000}"/>
    <cellStyle name="Currency 2 3 2 2 4 2 3 2 3 2 2 2" xfId="32445" xr:uid="{00000000-0005-0000-0000-0000274D0000}"/>
    <cellStyle name="Currency 2 3 2 2 4 2 3 2 3 2 3" xfId="24121" xr:uid="{00000000-0005-0000-0000-0000284D0000}"/>
    <cellStyle name="Currency 2 3 2 2 4 2 3 2 3 3" xfId="11634" xr:uid="{00000000-0005-0000-0000-0000294D0000}"/>
    <cellStyle name="Currency 2 3 2 2 4 2 3 2 3 3 2" xfId="28283" xr:uid="{00000000-0005-0000-0000-00002A4D0000}"/>
    <cellStyle name="Currency 2 3 2 2 4 2 3 2 3 4" xfId="19959" xr:uid="{00000000-0005-0000-0000-00002B4D0000}"/>
    <cellStyle name="Currency 2 3 2 2 4 2 3 2 4" xfId="5391" xr:uid="{00000000-0005-0000-0000-00002C4D0000}"/>
    <cellStyle name="Currency 2 3 2 2 4 2 3 2 4 2" xfId="13715" xr:uid="{00000000-0005-0000-0000-00002D4D0000}"/>
    <cellStyle name="Currency 2 3 2 2 4 2 3 2 4 2 2" xfId="30364" xr:uid="{00000000-0005-0000-0000-00002E4D0000}"/>
    <cellStyle name="Currency 2 3 2 2 4 2 3 2 4 3" xfId="22040" xr:uid="{00000000-0005-0000-0000-00002F4D0000}"/>
    <cellStyle name="Currency 2 3 2 2 4 2 3 2 5" xfId="9553" xr:uid="{00000000-0005-0000-0000-0000304D0000}"/>
    <cellStyle name="Currency 2 3 2 2 4 2 3 2 5 2" xfId="26202" xr:uid="{00000000-0005-0000-0000-0000314D0000}"/>
    <cellStyle name="Currency 2 3 2 2 4 2 3 2 6" xfId="17878" xr:uid="{00000000-0005-0000-0000-0000324D0000}"/>
    <cellStyle name="Currency 2 3 2 2 4 2 3 3" xfId="1749" xr:uid="{00000000-0005-0000-0000-0000334D0000}"/>
    <cellStyle name="Currency 2 3 2 2 4 2 3 3 2" xfId="3830" xr:uid="{00000000-0005-0000-0000-0000344D0000}"/>
    <cellStyle name="Currency 2 3 2 2 4 2 3 3 2 2" xfId="7992" xr:uid="{00000000-0005-0000-0000-0000354D0000}"/>
    <cellStyle name="Currency 2 3 2 2 4 2 3 3 2 2 2" xfId="16316" xr:uid="{00000000-0005-0000-0000-0000364D0000}"/>
    <cellStyle name="Currency 2 3 2 2 4 2 3 3 2 2 2 2" xfId="32965" xr:uid="{00000000-0005-0000-0000-0000374D0000}"/>
    <cellStyle name="Currency 2 3 2 2 4 2 3 3 2 2 3" xfId="24641" xr:uid="{00000000-0005-0000-0000-0000384D0000}"/>
    <cellStyle name="Currency 2 3 2 2 4 2 3 3 2 3" xfId="12154" xr:uid="{00000000-0005-0000-0000-0000394D0000}"/>
    <cellStyle name="Currency 2 3 2 2 4 2 3 3 2 3 2" xfId="28803" xr:uid="{00000000-0005-0000-0000-00003A4D0000}"/>
    <cellStyle name="Currency 2 3 2 2 4 2 3 3 2 4" xfId="20479" xr:uid="{00000000-0005-0000-0000-00003B4D0000}"/>
    <cellStyle name="Currency 2 3 2 2 4 2 3 3 3" xfId="5911" xr:uid="{00000000-0005-0000-0000-00003C4D0000}"/>
    <cellStyle name="Currency 2 3 2 2 4 2 3 3 3 2" xfId="14235" xr:uid="{00000000-0005-0000-0000-00003D4D0000}"/>
    <cellStyle name="Currency 2 3 2 2 4 2 3 3 3 2 2" xfId="30884" xr:uid="{00000000-0005-0000-0000-00003E4D0000}"/>
    <cellStyle name="Currency 2 3 2 2 4 2 3 3 3 3" xfId="22560" xr:uid="{00000000-0005-0000-0000-00003F4D0000}"/>
    <cellStyle name="Currency 2 3 2 2 4 2 3 3 4" xfId="10073" xr:uid="{00000000-0005-0000-0000-0000404D0000}"/>
    <cellStyle name="Currency 2 3 2 2 4 2 3 3 4 2" xfId="26722" xr:uid="{00000000-0005-0000-0000-0000414D0000}"/>
    <cellStyle name="Currency 2 3 2 2 4 2 3 3 5" xfId="18398" xr:uid="{00000000-0005-0000-0000-0000424D0000}"/>
    <cellStyle name="Currency 2 3 2 2 4 2 3 4" xfId="2790" xr:uid="{00000000-0005-0000-0000-0000434D0000}"/>
    <cellStyle name="Currency 2 3 2 2 4 2 3 4 2" xfId="6952" xr:uid="{00000000-0005-0000-0000-0000444D0000}"/>
    <cellStyle name="Currency 2 3 2 2 4 2 3 4 2 2" xfId="15276" xr:uid="{00000000-0005-0000-0000-0000454D0000}"/>
    <cellStyle name="Currency 2 3 2 2 4 2 3 4 2 2 2" xfId="31925" xr:uid="{00000000-0005-0000-0000-0000464D0000}"/>
    <cellStyle name="Currency 2 3 2 2 4 2 3 4 2 3" xfId="23601" xr:uid="{00000000-0005-0000-0000-0000474D0000}"/>
    <cellStyle name="Currency 2 3 2 2 4 2 3 4 3" xfId="11114" xr:uid="{00000000-0005-0000-0000-0000484D0000}"/>
    <cellStyle name="Currency 2 3 2 2 4 2 3 4 3 2" xfId="27763" xr:uid="{00000000-0005-0000-0000-0000494D0000}"/>
    <cellStyle name="Currency 2 3 2 2 4 2 3 4 4" xfId="19439" xr:uid="{00000000-0005-0000-0000-00004A4D0000}"/>
    <cellStyle name="Currency 2 3 2 2 4 2 3 5" xfId="4871" xr:uid="{00000000-0005-0000-0000-00004B4D0000}"/>
    <cellStyle name="Currency 2 3 2 2 4 2 3 5 2" xfId="13195" xr:uid="{00000000-0005-0000-0000-00004C4D0000}"/>
    <cellStyle name="Currency 2 3 2 2 4 2 3 5 2 2" xfId="29844" xr:uid="{00000000-0005-0000-0000-00004D4D0000}"/>
    <cellStyle name="Currency 2 3 2 2 4 2 3 5 3" xfId="21520" xr:uid="{00000000-0005-0000-0000-00004E4D0000}"/>
    <cellStyle name="Currency 2 3 2 2 4 2 3 6" xfId="9033" xr:uid="{00000000-0005-0000-0000-00004F4D0000}"/>
    <cellStyle name="Currency 2 3 2 2 4 2 3 6 2" xfId="25682" xr:uid="{00000000-0005-0000-0000-0000504D0000}"/>
    <cellStyle name="Currency 2 3 2 2 4 2 3 7" xfId="17358" xr:uid="{00000000-0005-0000-0000-0000514D0000}"/>
    <cellStyle name="Currency 2 3 2 2 4 2 4" xfId="969" xr:uid="{00000000-0005-0000-0000-0000524D0000}"/>
    <cellStyle name="Currency 2 3 2 2 4 2 4 2" xfId="2009" xr:uid="{00000000-0005-0000-0000-0000534D0000}"/>
    <cellStyle name="Currency 2 3 2 2 4 2 4 2 2" xfId="4090" xr:uid="{00000000-0005-0000-0000-0000544D0000}"/>
    <cellStyle name="Currency 2 3 2 2 4 2 4 2 2 2" xfId="8252" xr:uid="{00000000-0005-0000-0000-0000554D0000}"/>
    <cellStyle name="Currency 2 3 2 2 4 2 4 2 2 2 2" xfId="16576" xr:uid="{00000000-0005-0000-0000-0000564D0000}"/>
    <cellStyle name="Currency 2 3 2 2 4 2 4 2 2 2 2 2" xfId="33225" xr:uid="{00000000-0005-0000-0000-0000574D0000}"/>
    <cellStyle name="Currency 2 3 2 2 4 2 4 2 2 2 3" xfId="24901" xr:uid="{00000000-0005-0000-0000-0000584D0000}"/>
    <cellStyle name="Currency 2 3 2 2 4 2 4 2 2 3" xfId="12414" xr:uid="{00000000-0005-0000-0000-0000594D0000}"/>
    <cellStyle name="Currency 2 3 2 2 4 2 4 2 2 3 2" xfId="29063" xr:uid="{00000000-0005-0000-0000-00005A4D0000}"/>
    <cellStyle name="Currency 2 3 2 2 4 2 4 2 2 4" xfId="20739" xr:uid="{00000000-0005-0000-0000-00005B4D0000}"/>
    <cellStyle name="Currency 2 3 2 2 4 2 4 2 3" xfId="6171" xr:uid="{00000000-0005-0000-0000-00005C4D0000}"/>
    <cellStyle name="Currency 2 3 2 2 4 2 4 2 3 2" xfId="14495" xr:uid="{00000000-0005-0000-0000-00005D4D0000}"/>
    <cellStyle name="Currency 2 3 2 2 4 2 4 2 3 2 2" xfId="31144" xr:uid="{00000000-0005-0000-0000-00005E4D0000}"/>
    <cellStyle name="Currency 2 3 2 2 4 2 4 2 3 3" xfId="22820" xr:uid="{00000000-0005-0000-0000-00005F4D0000}"/>
    <cellStyle name="Currency 2 3 2 2 4 2 4 2 4" xfId="10333" xr:uid="{00000000-0005-0000-0000-0000604D0000}"/>
    <cellStyle name="Currency 2 3 2 2 4 2 4 2 4 2" xfId="26982" xr:uid="{00000000-0005-0000-0000-0000614D0000}"/>
    <cellStyle name="Currency 2 3 2 2 4 2 4 2 5" xfId="18658" xr:uid="{00000000-0005-0000-0000-0000624D0000}"/>
    <cellStyle name="Currency 2 3 2 2 4 2 4 3" xfId="3050" xr:uid="{00000000-0005-0000-0000-0000634D0000}"/>
    <cellStyle name="Currency 2 3 2 2 4 2 4 3 2" xfId="7212" xr:uid="{00000000-0005-0000-0000-0000644D0000}"/>
    <cellStyle name="Currency 2 3 2 2 4 2 4 3 2 2" xfId="15536" xr:uid="{00000000-0005-0000-0000-0000654D0000}"/>
    <cellStyle name="Currency 2 3 2 2 4 2 4 3 2 2 2" xfId="32185" xr:uid="{00000000-0005-0000-0000-0000664D0000}"/>
    <cellStyle name="Currency 2 3 2 2 4 2 4 3 2 3" xfId="23861" xr:uid="{00000000-0005-0000-0000-0000674D0000}"/>
    <cellStyle name="Currency 2 3 2 2 4 2 4 3 3" xfId="11374" xr:uid="{00000000-0005-0000-0000-0000684D0000}"/>
    <cellStyle name="Currency 2 3 2 2 4 2 4 3 3 2" xfId="28023" xr:uid="{00000000-0005-0000-0000-0000694D0000}"/>
    <cellStyle name="Currency 2 3 2 2 4 2 4 3 4" xfId="19699" xr:uid="{00000000-0005-0000-0000-00006A4D0000}"/>
    <cellStyle name="Currency 2 3 2 2 4 2 4 4" xfId="5131" xr:uid="{00000000-0005-0000-0000-00006B4D0000}"/>
    <cellStyle name="Currency 2 3 2 2 4 2 4 4 2" xfId="13455" xr:uid="{00000000-0005-0000-0000-00006C4D0000}"/>
    <cellStyle name="Currency 2 3 2 2 4 2 4 4 2 2" xfId="30104" xr:uid="{00000000-0005-0000-0000-00006D4D0000}"/>
    <cellStyle name="Currency 2 3 2 2 4 2 4 4 3" xfId="21780" xr:uid="{00000000-0005-0000-0000-00006E4D0000}"/>
    <cellStyle name="Currency 2 3 2 2 4 2 4 5" xfId="9293" xr:uid="{00000000-0005-0000-0000-00006F4D0000}"/>
    <cellStyle name="Currency 2 3 2 2 4 2 4 5 2" xfId="25942" xr:uid="{00000000-0005-0000-0000-0000704D0000}"/>
    <cellStyle name="Currency 2 3 2 2 4 2 4 6" xfId="17618" xr:uid="{00000000-0005-0000-0000-0000714D0000}"/>
    <cellStyle name="Currency 2 3 2 2 4 2 5" xfId="1489" xr:uid="{00000000-0005-0000-0000-0000724D0000}"/>
    <cellStyle name="Currency 2 3 2 2 4 2 5 2" xfId="3570" xr:uid="{00000000-0005-0000-0000-0000734D0000}"/>
    <cellStyle name="Currency 2 3 2 2 4 2 5 2 2" xfId="7732" xr:uid="{00000000-0005-0000-0000-0000744D0000}"/>
    <cellStyle name="Currency 2 3 2 2 4 2 5 2 2 2" xfId="16056" xr:uid="{00000000-0005-0000-0000-0000754D0000}"/>
    <cellStyle name="Currency 2 3 2 2 4 2 5 2 2 2 2" xfId="32705" xr:uid="{00000000-0005-0000-0000-0000764D0000}"/>
    <cellStyle name="Currency 2 3 2 2 4 2 5 2 2 3" xfId="24381" xr:uid="{00000000-0005-0000-0000-0000774D0000}"/>
    <cellStyle name="Currency 2 3 2 2 4 2 5 2 3" xfId="11894" xr:uid="{00000000-0005-0000-0000-0000784D0000}"/>
    <cellStyle name="Currency 2 3 2 2 4 2 5 2 3 2" xfId="28543" xr:uid="{00000000-0005-0000-0000-0000794D0000}"/>
    <cellStyle name="Currency 2 3 2 2 4 2 5 2 4" xfId="20219" xr:uid="{00000000-0005-0000-0000-00007A4D0000}"/>
    <cellStyle name="Currency 2 3 2 2 4 2 5 3" xfId="5651" xr:uid="{00000000-0005-0000-0000-00007B4D0000}"/>
    <cellStyle name="Currency 2 3 2 2 4 2 5 3 2" xfId="13975" xr:uid="{00000000-0005-0000-0000-00007C4D0000}"/>
    <cellStyle name="Currency 2 3 2 2 4 2 5 3 2 2" xfId="30624" xr:uid="{00000000-0005-0000-0000-00007D4D0000}"/>
    <cellStyle name="Currency 2 3 2 2 4 2 5 3 3" xfId="22300" xr:uid="{00000000-0005-0000-0000-00007E4D0000}"/>
    <cellStyle name="Currency 2 3 2 2 4 2 5 4" xfId="9813" xr:uid="{00000000-0005-0000-0000-00007F4D0000}"/>
    <cellStyle name="Currency 2 3 2 2 4 2 5 4 2" xfId="26462" xr:uid="{00000000-0005-0000-0000-0000804D0000}"/>
    <cellStyle name="Currency 2 3 2 2 4 2 5 5" xfId="18138" xr:uid="{00000000-0005-0000-0000-0000814D0000}"/>
    <cellStyle name="Currency 2 3 2 2 4 2 6" xfId="2530" xr:uid="{00000000-0005-0000-0000-0000824D0000}"/>
    <cellStyle name="Currency 2 3 2 2 4 2 6 2" xfId="6692" xr:uid="{00000000-0005-0000-0000-0000834D0000}"/>
    <cellStyle name="Currency 2 3 2 2 4 2 6 2 2" xfId="15016" xr:uid="{00000000-0005-0000-0000-0000844D0000}"/>
    <cellStyle name="Currency 2 3 2 2 4 2 6 2 2 2" xfId="31665" xr:uid="{00000000-0005-0000-0000-0000854D0000}"/>
    <cellStyle name="Currency 2 3 2 2 4 2 6 2 3" xfId="23341" xr:uid="{00000000-0005-0000-0000-0000864D0000}"/>
    <cellStyle name="Currency 2 3 2 2 4 2 6 3" xfId="10854" xr:uid="{00000000-0005-0000-0000-0000874D0000}"/>
    <cellStyle name="Currency 2 3 2 2 4 2 6 3 2" xfId="27503" xr:uid="{00000000-0005-0000-0000-0000884D0000}"/>
    <cellStyle name="Currency 2 3 2 2 4 2 6 4" xfId="19179" xr:uid="{00000000-0005-0000-0000-0000894D0000}"/>
    <cellStyle name="Currency 2 3 2 2 4 2 7" xfId="4611" xr:uid="{00000000-0005-0000-0000-00008A4D0000}"/>
    <cellStyle name="Currency 2 3 2 2 4 2 7 2" xfId="12935" xr:uid="{00000000-0005-0000-0000-00008B4D0000}"/>
    <cellStyle name="Currency 2 3 2 2 4 2 7 2 2" xfId="29584" xr:uid="{00000000-0005-0000-0000-00008C4D0000}"/>
    <cellStyle name="Currency 2 3 2 2 4 2 7 3" xfId="21260" xr:uid="{00000000-0005-0000-0000-00008D4D0000}"/>
    <cellStyle name="Currency 2 3 2 2 4 2 8" xfId="8773" xr:uid="{00000000-0005-0000-0000-00008E4D0000}"/>
    <cellStyle name="Currency 2 3 2 2 4 2 8 2" xfId="25422" xr:uid="{00000000-0005-0000-0000-00008F4D0000}"/>
    <cellStyle name="Currency 2 3 2 2 4 2 9" xfId="17098" xr:uid="{00000000-0005-0000-0000-0000904D0000}"/>
    <cellStyle name="Currency 2 3 2 2 4 3" xfId="514" xr:uid="{00000000-0005-0000-0000-0000914D0000}"/>
    <cellStyle name="Currency 2 3 2 2 4 3 2" xfId="774" xr:uid="{00000000-0005-0000-0000-0000924D0000}"/>
    <cellStyle name="Currency 2 3 2 2 4 3 2 2" xfId="1294" xr:uid="{00000000-0005-0000-0000-0000934D0000}"/>
    <cellStyle name="Currency 2 3 2 2 4 3 2 2 2" xfId="2334" xr:uid="{00000000-0005-0000-0000-0000944D0000}"/>
    <cellStyle name="Currency 2 3 2 2 4 3 2 2 2 2" xfId="4415" xr:uid="{00000000-0005-0000-0000-0000954D0000}"/>
    <cellStyle name="Currency 2 3 2 2 4 3 2 2 2 2 2" xfId="8577" xr:uid="{00000000-0005-0000-0000-0000964D0000}"/>
    <cellStyle name="Currency 2 3 2 2 4 3 2 2 2 2 2 2" xfId="16901" xr:uid="{00000000-0005-0000-0000-0000974D0000}"/>
    <cellStyle name="Currency 2 3 2 2 4 3 2 2 2 2 2 2 2" xfId="33550" xr:uid="{00000000-0005-0000-0000-0000984D0000}"/>
    <cellStyle name="Currency 2 3 2 2 4 3 2 2 2 2 2 3" xfId="25226" xr:uid="{00000000-0005-0000-0000-0000994D0000}"/>
    <cellStyle name="Currency 2 3 2 2 4 3 2 2 2 2 3" xfId="12739" xr:uid="{00000000-0005-0000-0000-00009A4D0000}"/>
    <cellStyle name="Currency 2 3 2 2 4 3 2 2 2 2 3 2" xfId="29388" xr:uid="{00000000-0005-0000-0000-00009B4D0000}"/>
    <cellStyle name="Currency 2 3 2 2 4 3 2 2 2 2 4" xfId="21064" xr:uid="{00000000-0005-0000-0000-00009C4D0000}"/>
    <cellStyle name="Currency 2 3 2 2 4 3 2 2 2 3" xfId="6496" xr:uid="{00000000-0005-0000-0000-00009D4D0000}"/>
    <cellStyle name="Currency 2 3 2 2 4 3 2 2 2 3 2" xfId="14820" xr:uid="{00000000-0005-0000-0000-00009E4D0000}"/>
    <cellStyle name="Currency 2 3 2 2 4 3 2 2 2 3 2 2" xfId="31469" xr:uid="{00000000-0005-0000-0000-00009F4D0000}"/>
    <cellStyle name="Currency 2 3 2 2 4 3 2 2 2 3 3" xfId="23145" xr:uid="{00000000-0005-0000-0000-0000A04D0000}"/>
    <cellStyle name="Currency 2 3 2 2 4 3 2 2 2 4" xfId="10658" xr:uid="{00000000-0005-0000-0000-0000A14D0000}"/>
    <cellStyle name="Currency 2 3 2 2 4 3 2 2 2 4 2" xfId="27307" xr:uid="{00000000-0005-0000-0000-0000A24D0000}"/>
    <cellStyle name="Currency 2 3 2 2 4 3 2 2 2 5" xfId="18983" xr:uid="{00000000-0005-0000-0000-0000A34D0000}"/>
    <cellStyle name="Currency 2 3 2 2 4 3 2 2 3" xfId="3375" xr:uid="{00000000-0005-0000-0000-0000A44D0000}"/>
    <cellStyle name="Currency 2 3 2 2 4 3 2 2 3 2" xfId="7537" xr:uid="{00000000-0005-0000-0000-0000A54D0000}"/>
    <cellStyle name="Currency 2 3 2 2 4 3 2 2 3 2 2" xfId="15861" xr:uid="{00000000-0005-0000-0000-0000A64D0000}"/>
    <cellStyle name="Currency 2 3 2 2 4 3 2 2 3 2 2 2" xfId="32510" xr:uid="{00000000-0005-0000-0000-0000A74D0000}"/>
    <cellStyle name="Currency 2 3 2 2 4 3 2 2 3 2 3" xfId="24186" xr:uid="{00000000-0005-0000-0000-0000A84D0000}"/>
    <cellStyle name="Currency 2 3 2 2 4 3 2 2 3 3" xfId="11699" xr:uid="{00000000-0005-0000-0000-0000A94D0000}"/>
    <cellStyle name="Currency 2 3 2 2 4 3 2 2 3 3 2" xfId="28348" xr:uid="{00000000-0005-0000-0000-0000AA4D0000}"/>
    <cellStyle name="Currency 2 3 2 2 4 3 2 2 3 4" xfId="20024" xr:uid="{00000000-0005-0000-0000-0000AB4D0000}"/>
    <cellStyle name="Currency 2 3 2 2 4 3 2 2 4" xfId="5456" xr:uid="{00000000-0005-0000-0000-0000AC4D0000}"/>
    <cellStyle name="Currency 2 3 2 2 4 3 2 2 4 2" xfId="13780" xr:uid="{00000000-0005-0000-0000-0000AD4D0000}"/>
    <cellStyle name="Currency 2 3 2 2 4 3 2 2 4 2 2" xfId="30429" xr:uid="{00000000-0005-0000-0000-0000AE4D0000}"/>
    <cellStyle name="Currency 2 3 2 2 4 3 2 2 4 3" xfId="22105" xr:uid="{00000000-0005-0000-0000-0000AF4D0000}"/>
    <cellStyle name="Currency 2 3 2 2 4 3 2 2 5" xfId="9618" xr:uid="{00000000-0005-0000-0000-0000B04D0000}"/>
    <cellStyle name="Currency 2 3 2 2 4 3 2 2 5 2" xfId="26267" xr:uid="{00000000-0005-0000-0000-0000B14D0000}"/>
    <cellStyle name="Currency 2 3 2 2 4 3 2 2 6" xfId="17943" xr:uid="{00000000-0005-0000-0000-0000B24D0000}"/>
    <cellStyle name="Currency 2 3 2 2 4 3 2 3" xfId="1814" xr:uid="{00000000-0005-0000-0000-0000B34D0000}"/>
    <cellStyle name="Currency 2 3 2 2 4 3 2 3 2" xfId="3895" xr:uid="{00000000-0005-0000-0000-0000B44D0000}"/>
    <cellStyle name="Currency 2 3 2 2 4 3 2 3 2 2" xfId="8057" xr:uid="{00000000-0005-0000-0000-0000B54D0000}"/>
    <cellStyle name="Currency 2 3 2 2 4 3 2 3 2 2 2" xfId="16381" xr:uid="{00000000-0005-0000-0000-0000B64D0000}"/>
    <cellStyle name="Currency 2 3 2 2 4 3 2 3 2 2 2 2" xfId="33030" xr:uid="{00000000-0005-0000-0000-0000B74D0000}"/>
    <cellStyle name="Currency 2 3 2 2 4 3 2 3 2 2 3" xfId="24706" xr:uid="{00000000-0005-0000-0000-0000B84D0000}"/>
    <cellStyle name="Currency 2 3 2 2 4 3 2 3 2 3" xfId="12219" xr:uid="{00000000-0005-0000-0000-0000B94D0000}"/>
    <cellStyle name="Currency 2 3 2 2 4 3 2 3 2 3 2" xfId="28868" xr:uid="{00000000-0005-0000-0000-0000BA4D0000}"/>
    <cellStyle name="Currency 2 3 2 2 4 3 2 3 2 4" xfId="20544" xr:uid="{00000000-0005-0000-0000-0000BB4D0000}"/>
    <cellStyle name="Currency 2 3 2 2 4 3 2 3 3" xfId="5976" xr:uid="{00000000-0005-0000-0000-0000BC4D0000}"/>
    <cellStyle name="Currency 2 3 2 2 4 3 2 3 3 2" xfId="14300" xr:uid="{00000000-0005-0000-0000-0000BD4D0000}"/>
    <cellStyle name="Currency 2 3 2 2 4 3 2 3 3 2 2" xfId="30949" xr:uid="{00000000-0005-0000-0000-0000BE4D0000}"/>
    <cellStyle name="Currency 2 3 2 2 4 3 2 3 3 3" xfId="22625" xr:uid="{00000000-0005-0000-0000-0000BF4D0000}"/>
    <cellStyle name="Currency 2 3 2 2 4 3 2 3 4" xfId="10138" xr:uid="{00000000-0005-0000-0000-0000C04D0000}"/>
    <cellStyle name="Currency 2 3 2 2 4 3 2 3 4 2" xfId="26787" xr:uid="{00000000-0005-0000-0000-0000C14D0000}"/>
    <cellStyle name="Currency 2 3 2 2 4 3 2 3 5" xfId="18463" xr:uid="{00000000-0005-0000-0000-0000C24D0000}"/>
    <cellStyle name="Currency 2 3 2 2 4 3 2 4" xfId="2855" xr:uid="{00000000-0005-0000-0000-0000C34D0000}"/>
    <cellStyle name="Currency 2 3 2 2 4 3 2 4 2" xfId="7017" xr:uid="{00000000-0005-0000-0000-0000C44D0000}"/>
    <cellStyle name="Currency 2 3 2 2 4 3 2 4 2 2" xfId="15341" xr:uid="{00000000-0005-0000-0000-0000C54D0000}"/>
    <cellStyle name="Currency 2 3 2 2 4 3 2 4 2 2 2" xfId="31990" xr:uid="{00000000-0005-0000-0000-0000C64D0000}"/>
    <cellStyle name="Currency 2 3 2 2 4 3 2 4 2 3" xfId="23666" xr:uid="{00000000-0005-0000-0000-0000C74D0000}"/>
    <cellStyle name="Currency 2 3 2 2 4 3 2 4 3" xfId="11179" xr:uid="{00000000-0005-0000-0000-0000C84D0000}"/>
    <cellStyle name="Currency 2 3 2 2 4 3 2 4 3 2" xfId="27828" xr:uid="{00000000-0005-0000-0000-0000C94D0000}"/>
    <cellStyle name="Currency 2 3 2 2 4 3 2 4 4" xfId="19504" xr:uid="{00000000-0005-0000-0000-0000CA4D0000}"/>
    <cellStyle name="Currency 2 3 2 2 4 3 2 5" xfId="4936" xr:uid="{00000000-0005-0000-0000-0000CB4D0000}"/>
    <cellStyle name="Currency 2 3 2 2 4 3 2 5 2" xfId="13260" xr:uid="{00000000-0005-0000-0000-0000CC4D0000}"/>
    <cellStyle name="Currency 2 3 2 2 4 3 2 5 2 2" xfId="29909" xr:uid="{00000000-0005-0000-0000-0000CD4D0000}"/>
    <cellStyle name="Currency 2 3 2 2 4 3 2 5 3" xfId="21585" xr:uid="{00000000-0005-0000-0000-0000CE4D0000}"/>
    <cellStyle name="Currency 2 3 2 2 4 3 2 6" xfId="9098" xr:uid="{00000000-0005-0000-0000-0000CF4D0000}"/>
    <cellStyle name="Currency 2 3 2 2 4 3 2 6 2" xfId="25747" xr:uid="{00000000-0005-0000-0000-0000D04D0000}"/>
    <cellStyle name="Currency 2 3 2 2 4 3 2 7" xfId="17423" xr:uid="{00000000-0005-0000-0000-0000D14D0000}"/>
    <cellStyle name="Currency 2 3 2 2 4 3 3" xfId="1034" xr:uid="{00000000-0005-0000-0000-0000D24D0000}"/>
    <cellStyle name="Currency 2 3 2 2 4 3 3 2" xfId="2074" xr:uid="{00000000-0005-0000-0000-0000D34D0000}"/>
    <cellStyle name="Currency 2 3 2 2 4 3 3 2 2" xfId="4155" xr:uid="{00000000-0005-0000-0000-0000D44D0000}"/>
    <cellStyle name="Currency 2 3 2 2 4 3 3 2 2 2" xfId="8317" xr:uid="{00000000-0005-0000-0000-0000D54D0000}"/>
    <cellStyle name="Currency 2 3 2 2 4 3 3 2 2 2 2" xfId="16641" xr:uid="{00000000-0005-0000-0000-0000D64D0000}"/>
    <cellStyle name="Currency 2 3 2 2 4 3 3 2 2 2 2 2" xfId="33290" xr:uid="{00000000-0005-0000-0000-0000D74D0000}"/>
    <cellStyle name="Currency 2 3 2 2 4 3 3 2 2 2 3" xfId="24966" xr:uid="{00000000-0005-0000-0000-0000D84D0000}"/>
    <cellStyle name="Currency 2 3 2 2 4 3 3 2 2 3" xfId="12479" xr:uid="{00000000-0005-0000-0000-0000D94D0000}"/>
    <cellStyle name="Currency 2 3 2 2 4 3 3 2 2 3 2" xfId="29128" xr:uid="{00000000-0005-0000-0000-0000DA4D0000}"/>
    <cellStyle name="Currency 2 3 2 2 4 3 3 2 2 4" xfId="20804" xr:uid="{00000000-0005-0000-0000-0000DB4D0000}"/>
    <cellStyle name="Currency 2 3 2 2 4 3 3 2 3" xfId="6236" xr:uid="{00000000-0005-0000-0000-0000DC4D0000}"/>
    <cellStyle name="Currency 2 3 2 2 4 3 3 2 3 2" xfId="14560" xr:uid="{00000000-0005-0000-0000-0000DD4D0000}"/>
    <cellStyle name="Currency 2 3 2 2 4 3 3 2 3 2 2" xfId="31209" xr:uid="{00000000-0005-0000-0000-0000DE4D0000}"/>
    <cellStyle name="Currency 2 3 2 2 4 3 3 2 3 3" xfId="22885" xr:uid="{00000000-0005-0000-0000-0000DF4D0000}"/>
    <cellStyle name="Currency 2 3 2 2 4 3 3 2 4" xfId="10398" xr:uid="{00000000-0005-0000-0000-0000E04D0000}"/>
    <cellStyle name="Currency 2 3 2 2 4 3 3 2 4 2" xfId="27047" xr:uid="{00000000-0005-0000-0000-0000E14D0000}"/>
    <cellStyle name="Currency 2 3 2 2 4 3 3 2 5" xfId="18723" xr:uid="{00000000-0005-0000-0000-0000E24D0000}"/>
    <cellStyle name="Currency 2 3 2 2 4 3 3 3" xfId="3115" xr:uid="{00000000-0005-0000-0000-0000E34D0000}"/>
    <cellStyle name="Currency 2 3 2 2 4 3 3 3 2" xfId="7277" xr:uid="{00000000-0005-0000-0000-0000E44D0000}"/>
    <cellStyle name="Currency 2 3 2 2 4 3 3 3 2 2" xfId="15601" xr:uid="{00000000-0005-0000-0000-0000E54D0000}"/>
    <cellStyle name="Currency 2 3 2 2 4 3 3 3 2 2 2" xfId="32250" xr:uid="{00000000-0005-0000-0000-0000E64D0000}"/>
    <cellStyle name="Currency 2 3 2 2 4 3 3 3 2 3" xfId="23926" xr:uid="{00000000-0005-0000-0000-0000E74D0000}"/>
    <cellStyle name="Currency 2 3 2 2 4 3 3 3 3" xfId="11439" xr:uid="{00000000-0005-0000-0000-0000E84D0000}"/>
    <cellStyle name="Currency 2 3 2 2 4 3 3 3 3 2" xfId="28088" xr:uid="{00000000-0005-0000-0000-0000E94D0000}"/>
    <cellStyle name="Currency 2 3 2 2 4 3 3 3 4" xfId="19764" xr:uid="{00000000-0005-0000-0000-0000EA4D0000}"/>
    <cellStyle name="Currency 2 3 2 2 4 3 3 4" xfId="5196" xr:uid="{00000000-0005-0000-0000-0000EB4D0000}"/>
    <cellStyle name="Currency 2 3 2 2 4 3 3 4 2" xfId="13520" xr:uid="{00000000-0005-0000-0000-0000EC4D0000}"/>
    <cellStyle name="Currency 2 3 2 2 4 3 3 4 2 2" xfId="30169" xr:uid="{00000000-0005-0000-0000-0000ED4D0000}"/>
    <cellStyle name="Currency 2 3 2 2 4 3 3 4 3" xfId="21845" xr:uid="{00000000-0005-0000-0000-0000EE4D0000}"/>
    <cellStyle name="Currency 2 3 2 2 4 3 3 5" xfId="9358" xr:uid="{00000000-0005-0000-0000-0000EF4D0000}"/>
    <cellStyle name="Currency 2 3 2 2 4 3 3 5 2" xfId="26007" xr:uid="{00000000-0005-0000-0000-0000F04D0000}"/>
    <cellStyle name="Currency 2 3 2 2 4 3 3 6" xfId="17683" xr:uid="{00000000-0005-0000-0000-0000F14D0000}"/>
    <cellStyle name="Currency 2 3 2 2 4 3 4" xfId="1554" xr:uid="{00000000-0005-0000-0000-0000F24D0000}"/>
    <cellStyle name="Currency 2 3 2 2 4 3 4 2" xfId="3635" xr:uid="{00000000-0005-0000-0000-0000F34D0000}"/>
    <cellStyle name="Currency 2 3 2 2 4 3 4 2 2" xfId="7797" xr:uid="{00000000-0005-0000-0000-0000F44D0000}"/>
    <cellStyle name="Currency 2 3 2 2 4 3 4 2 2 2" xfId="16121" xr:uid="{00000000-0005-0000-0000-0000F54D0000}"/>
    <cellStyle name="Currency 2 3 2 2 4 3 4 2 2 2 2" xfId="32770" xr:uid="{00000000-0005-0000-0000-0000F64D0000}"/>
    <cellStyle name="Currency 2 3 2 2 4 3 4 2 2 3" xfId="24446" xr:uid="{00000000-0005-0000-0000-0000F74D0000}"/>
    <cellStyle name="Currency 2 3 2 2 4 3 4 2 3" xfId="11959" xr:uid="{00000000-0005-0000-0000-0000F84D0000}"/>
    <cellStyle name="Currency 2 3 2 2 4 3 4 2 3 2" xfId="28608" xr:uid="{00000000-0005-0000-0000-0000F94D0000}"/>
    <cellStyle name="Currency 2 3 2 2 4 3 4 2 4" xfId="20284" xr:uid="{00000000-0005-0000-0000-0000FA4D0000}"/>
    <cellStyle name="Currency 2 3 2 2 4 3 4 3" xfId="5716" xr:uid="{00000000-0005-0000-0000-0000FB4D0000}"/>
    <cellStyle name="Currency 2 3 2 2 4 3 4 3 2" xfId="14040" xr:uid="{00000000-0005-0000-0000-0000FC4D0000}"/>
    <cellStyle name="Currency 2 3 2 2 4 3 4 3 2 2" xfId="30689" xr:uid="{00000000-0005-0000-0000-0000FD4D0000}"/>
    <cellStyle name="Currency 2 3 2 2 4 3 4 3 3" xfId="22365" xr:uid="{00000000-0005-0000-0000-0000FE4D0000}"/>
    <cellStyle name="Currency 2 3 2 2 4 3 4 4" xfId="9878" xr:uid="{00000000-0005-0000-0000-0000FF4D0000}"/>
    <cellStyle name="Currency 2 3 2 2 4 3 4 4 2" xfId="26527" xr:uid="{00000000-0005-0000-0000-0000004E0000}"/>
    <cellStyle name="Currency 2 3 2 2 4 3 4 5" xfId="18203" xr:uid="{00000000-0005-0000-0000-0000014E0000}"/>
    <cellStyle name="Currency 2 3 2 2 4 3 5" xfId="2595" xr:uid="{00000000-0005-0000-0000-0000024E0000}"/>
    <cellStyle name="Currency 2 3 2 2 4 3 5 2" xfId="6757" xr:uid="{00000000-0005-0000-0000-0000034E0000}"/>
    <cellStyle name="Currency 2 3 2 2 4 3 5 2 2" xfId="15081" xr:uid="{00000000-0005-0000-0000-0000044E0000}"/>
    <cellStyle name="Currency 2 3 2 2 4 3 5 2 2 2" xfId="31730" xr:uid="{00000000-0005-0000-0000-0000054E0000}"/>
    <cellStyle name="Currency 2 3 2 2 4 3 5 2 3" xfId="23406" xr:uid="{00000000-0005-0000-0000-0000064E0000}"/>
    <cellStyle name="Currency 2 3 2 2 4 3 5 3" xfId="10919" xr:uid="{00000000-0005-0000-0000-0000074E0000}"/>
    <cellStyle name="Currency 2 3 2 2 4 3 5 3 2" xfId="27568" xr:uid="{00000000-0005-0000-0000-0000084E0000}"/>
    <cellStyle name="Currency 2 3 2 2 4 3 5 4" xfId="19244" xr:uid="{00000000-0005-0000-0000-0000094E0000}"/>
    <cellStyle name="Currency 2 3 2 2 4 3 6" xfId="4676" xr:uid="{00000000-0005-0000-0000-00000A4E0000}"/>
    <cellStyle name="Currency 2 3 2 2 4 3 6 2" xfId="13000" xr:uid="{00000000-0005-0000-0000-00000B4E0000}"/>
    <cellStyle name="Currency 2 3 2 2 4 3 6 2 2" xfId="29649" xr:uid="{00000000-0005-0000-0000-00000C4E0000}"/>
    <cellStyle name="Currency 2 3 2 2 4 3 6 3" xfId="21325" xr:uid="{00000000-0005-0000-0000-00000D4E0000}"/>
    <cellStyle name="Currency 2 3 2 2 4 3 7" xfId="8838" xr:uid="{00000000-0005-0000-0000-00000E4E0000}"/>
    <cellStyle name="Currency 2 3 2 2 4 3 7 2" xfId="25487" xr:uid="{00000000-0005-0000-0000-00000F4E0000}"/>
    <cellStyle name="Currency 2 3 2 2 4 3 8" xfId="17163" xr:uid="{00000000-0005-0000-0000-0000104E0000}"/>
    <cellStyle name="Currency 2 3 2 2 4 4" xfId="644" xr:uid="{00000000-0005-0000-0000-0000114E0000}"/>
    <cellStyle name="Currency 2 3 2 2 4 4 2" xfId="1164" xr:uid="{00000000-0005-0000-0000-0000124E0000}"/>
    <cellStyle name="Currency 2 3 2 2 4 4 2 2" xfId="2204" xr:uid="{00000000-0005-0000-0000-0000134E0000}"/>
    <cellStyle name="Currency 2 3 2 2 4 4 2 2 2" xfId="4285" xr:uid="{00000000-0005-0000-0000-0000144E0000}"/>
    <cellStyle name="Currency 2 3 2 2 4 4 2 2 2 2" xfId="8447" xr:uid="{00000000-0005-0000-0000-0000154E0000}"/>
    <cellStyle name="Currency 2 3 2 2 4 4 2 2 2 2 2" xfId="16771" xr:uid="{00000000-0005-0000-0000-0000164E0000}"/>
    <cellStyle name="Currency 2 3 2 2 4 4 2 2 2 2 2 2" xfId="33420" xr:uid="{00000000-0005-0000-0000-0000174E0000}"/>
    <cellStyle name="Currency 2 3 2 2 4 4 2 2 2 2 3" xfId="25096" xr:uid="{00000000-0005-0000-0000-0000184E0000}"/>
    <cellStyle name="Currency 2 3 2 2 4 4 2 2 2 3" xfId="12609" xr:uid="{00000000-0005-0000-0000-0000194E0000}"/>
    <cellStyle name="Currency 2 3 2 2 4 4 2 2 2 3 2" xfId="29258" xr:uid="{00000000-0005-0000-0000-00001A4E0000}"/>
    <cellStyle name="Currency 2 3 2 2 4 4 2 2 2 4" xfId="20934" xr:uid="{00000000-0005-0000-0000-00001B4E0000}"/>
    <cellStyle name="Currency 2 3 2 2 4 4 2 2 3" xfId="6366" xr:uid="{00000000-0005-0000-0000-00001C4E0000}"/>
    <cellStyle name="Currency 2 3 2 2 4 4 2 2 3 2" xfId="14690" xr:uid="{00000000-0005-0000-0000-00001D4E0000}"/>
    <cellStyle name="Currency 2 3 2 2 4 4 2 2 3 2 2" xfId="31339" xr:uid="{00000000-0005-0000-0000-00001E4E0000}"/>
    <cellStyle name="Currency 2 3 2 2 4 4 2 2 3 3" xfId="23015" xr:uid="{00000000-0005-0000-0000-00001F4E0000}"/>
    <cellStyle name="Currency 2 3 2 2 4 4 2 2 4" xfId="10528" xr:uid="{00000000-0005-0000-0000-0000204E0000}"/>
    <cellStyle name="Currency 2 3 2 2 4 4 2 2 4 2" xfId="27177" xr:uid="{00000000-0005-0000-0000-0000214E0000}"/>
    <cellStyle name="Currency 2 3 2 2 4 4 2 2 5" xfId="18853" xr:uid="{00000000-0005-0000-0000-0000224E0000}"/>
    <cellStyle name="Currency 2 3 2 2 4 4 2 3" xfId="3245" xr:uid="{00000000-0005-0000-0000-0000234E0000}"/>
    <cellStyle name="Currency 2 3 2 2 4 4 2 3 2" xfId="7407" xr:uid="{00000000-0005-0000-0000-0000244E0000}"/>
    <cellStyle name="Currency 2 3 2 2 4 4 2 3 2 2" xfId="15731" xr:uid="{00000000-0005-0000-0000-0000254E0000}"/>
    <cellStyle name="Currency 2 3 2 2 4 4 2 3 2 2 2" xfId="32380" xr:uid="{00000000-0005-0000-0000-0000264E0000}"/>
    <cellStyle name="Currency 2 3 2 2 4 4 2 3 2 3" xfId="24056" xr:uid="{00000000-0005-0000-0000-0000274E0000}"/>
    <cellStyle name="Currency 2 3 2 2 4 4 2 3 3" xfId="11569" xr:uid="{00000000-0005-0000-0000-0000284E0000}"/>
    <cellStyle name="Currency 2 3 2 2 4 4 2 3 3 2" xfId="28218" xr:uid="{00000000-0005-0000-0000-0000294E0000}"/>
    <cellStyle name="Currency 2 3 2 2 4 4 2 3 4" xfId="19894" xr:uid="{00000000-0005-0000-0000-00002A4E0000}"/>
    <cellStyle name="Currency 2 3 2 2 4 4 2 4" xfId="5326" xr:uid="{00000000-0005-0000-0000-00002B4E0000}"/>
    <cellStyle name="Currency 2 3 2 2 4 4 2 4 2" xfId="13650" xr:uid="{00000000-0005-0000-0000-00002C4E0000}"/>
    <cellStyle name="Currency 2 3 2 2 4 4 2 4 2 2" xfId="30299" xr:uid="{00000000-0005-0000-0000-00002D4E0000}"/>
    <cellStyle name="Currency 2 3 2 2 4 4 2 4 3" xfId="21975" xr:uid="{00000000-0005-0000-0000-00002E4E0000}"/>
    <cellStyle name="Currency 2 3 2 2 4 4 2 5" xfId="9488" xr:uid="{00000000-0005-0000-0000-00002F4E0000}"/>
    <cellStyle name="Currency 2 3 2 2 4 4 2 5 2" xfId="26137" xr:uid="{00000000-0005-0000-0000-0000304E0000}"/>
    <cellStyle name="Currency 2 3 2 2 4 4 2 6" xfId="17813" xr:uid="{00000000-0005-0000-0000-0000314E0000}"/>
    <cellStyle name="Currency 2 3 2 2 4 4 3" xfId="1684" xr:uid="{00000000-0005-0000-0000-0000324E0000}"/>
    <cellStyle name="Currency 2 3 2 2 4 4 3 2" xfId="3765" xr:uid="{00000000-0005-0000-0000-0000334E0000}"/>
    <cellStyle name="Currency 2 3 2 2 4 4 3 2 2" xfId="7927" xr:uid="{00000000-0005-0000-0000-0000344E0000}"/>
    <cellStyle name="Currency 2 3 2 2 4 4 3 2 2 2" xfId="16251" xr:uid="{00000000-0005-0000-0000-0000354E0000}"/>
    <cellStyle name="Currency 2 3 2 2 4 4 3 2 2 2 2" xfId="32900" xr:uid="{00000000-0005-0000-0000-0000364E0000}"/>
    <cellStyle name="Currency 2 3 2 2 4 4 3 2 2 3" xfId="24576" xr:uid="{00000000-0005-0000-0000-0000374E0000}"/>
    <cellStyle name="Currency 2 3 2 2 4 4 3 2 3" xfId="12089" xr:uid="{00000000-0005-0000-0000-0000384E0000}"/>
    <cellStyle name="Currency 2 3 2 2 4 4 3 2 3 2" xfId="28738" xr:uid="{00000000-0005-0000-0000-0000394E0000}"/>
    <cellStyle name="Currency 2 3 2 2 4 4 3 2 4" xfId="20414" xr:uid="{00000000-0005-0000-0000-00003A4E0000}"/>
    <cellStyle name="Currency 2 3 2 2 4 4 3 3" xfId="5846" xr:uid="{00000000-0005-0000-0000-00003B4E0000}"/>
    <cellStyle name="Currency 2 3 2 2 4 4 3 3 2" xfId="14170" xr:uid="{00000000-0005-0000-0000-00003C4E0000}"/>
    <cellStyle name="Currency 2 3 2 2 4 4 3 3 2 2" xfId="30819" xr:uid="{00000000-0005-0000-0000-00003D4E0000}"/>
    <cellStyle name="Currency 2 3 2 2 4 4 3 3 3" xfId="22495" xr:uid="{00000000-0005-0000-0000-00003E4E0000}"/>
    <cellStyle name="Currency 2 3 2 2 4 4 3 4" xfId="10008" xr:uid="{00000000-0005-0000-0000-00003F4E0000}"/>
    <cellStyle name="Currency 2 3 2 2 4 4 3 4 2" xfId="26657" xr:uid="{00000000-0005-0000-0000-0000404E0000}"/>
    <cellStyle name="Currency 2 3 2 2 4 4 3 5" xfId="18333" xr:uid="{00000000-0005-0000-0000-0000414E0000}"/>
    <cellStyle name="Currency 2 3 2 2 4 4 4" xfId="2725" xr:uid="{00000000-0005-0000-0000-0000424E0000}"/>
    <cellStyle name="Currency 2 3 2 2 4 4 4 2" xfId="6887" xr:uid="{00000000-0005-0000-0000-0000434E0000}"/>
    <cellStyle name="Currency 2 3 2 2 4 4 4 2 2" xfId="15211" xr:uid="{00000000-0005-0000-0000-0000444E0000}"/>
    <cellStyle name="Currency 2 3 2 2 4 4 4 2 2 2" xfId="31860" xr:uid="{00000000-0005-0000-0000-0000454E0000}"/>
    <cellStyle name="Currency 2 3 2 2 4 4 4 2 3" xfId="23536" xr:uid="{00000000-0005-0000-0000-0000464E0000}"/>
    <cellStyle name="Currency 2 3 2 2 4 4 4 3" xfId="11049" xr:uid="{00000000-0005-0000-0000-0000474E0000}"/>
    <cellStyle name="Currency 2 3 2 2 4 4 4 3 2" xfId="27698" xr:uid="{00000000-0005-0000-0000-0000484E0000}"/>
    <cellStyle name="Currency 2 3 2 2 4 4 4 4" xfId="19374" xr:uid="{00000000-0005-0000-0000-0000494E0000}"/>
    <cellStyle name="Currency 2 3 2 2 4 4 5" xfId="4806" xr:uid="{00000000-0005-0000-0000-00004A4E0000}"/>
    <cellStyle name="Currency 2 3 2 2 4 4 5 2" xfId="13130" xr:uid="{00000000-0005-0000-0000-00004B4E0000}"/>
    <cellStyle name="Currency 2 3 2 2 4 4 5 2 2" xfId="29779" xr:uid="{00000000-0005-0000-0000-00004C4E0000}"/>
    <cellStyle name="Currency 2 3 2 2 4 4 5 3" xfId="21455" xr:uid="{00000000-0005-0000-0000-00004D4E0000}"/>
    <cellStyle name="Currency 2 3 2 2 4 4 6" xfId="8968" xr:uid="{00000000-0005-0000-0000-00004E4E0000}"/>
    <cellStyle name="Currency 2 3 2 2 4 4 6 2" xfId="25617" xr:uid="{00000000-0005-0000-0000-00004F4E0000}"/>
    <cellStyle name="Currency 2 3 2 2 4 4 7" xfId="17293" xr:uid="{00000000-0005-0000-0000-0000504E0000}"/>
    <cellStyle name="Currency 2 3 2 2 4 5" xfId="904" xr:uid="{00000000-0005-0000-0000-0000514E0000}"/>
    <cellStyle name="Currency 2 3 2 2 4 5 2" xfId="1944" xr:uid="{00000000-0005-0000-0000-0000524E0000}"/>
    <cellStyle name="Currency 2 3 2 2 4 5 2 2" xfId="4025" xr:uid="{00000000-0005-0000-0000-0000534E0000}"/>
    <cellStyle name="Currency 2 3 2 2 4 5 2 2 2" xfId="8187" xr:uid="{00000000-0005-0000-0000-0000544E0000}"/>
    <cellStyle name="Currency 2 3 2 2 4 5 2 2 2 2" xfId="16511" xr:uid="{00000000-0005-0000-0000-0000554E0000}"/>
    <cellStyle name="Currency 2 3 2 2 4 5 2 2 2 2 2" xfId="33160" xr:uid="{00000000-0005-0000-0000-0000564E0000}"/>
    <cellStyle name="Currency 2 3 2 2 4 5 2 2 2 3" xfId="24836" xr:uid="{00000000-0005-0000-0000-0000574E0000}"/>
    <cellStyle name="Currency 2 3 2 2 4 5 2 2 3" xfId="12349" xr:uid="{00000000-0005-0000-0000-0000584E0000}"/>
    <cellStyle name="Currency 2 3 2 2 4 5 2 2 3 2" xfId="28998" xr:uid="{00000000-0005-0000-0000-0000594E0000}"/>
    <cellStyle name="Currency 2 3 2 2 4 5 2 2 4" xfId="20674" xr:uid="{00000000-0005-0000-0000-00005A4E0000}"/>
    <cellStyle name="Currency 2 3 2 2 4 5 2 3" xfId="6106" xr:uid="{00000000-0005-0000-0000-00005B4E0000}"/>
    <cellStyle name="Currency 2 3 2 2 4 5 2 3 2" xfId="14430" xr:uid="{00000000-0005-0000-0000-00005C4E0000}"/>
    <cellStyle name="Currency 2 3 2 2 4 5 2 3 2 2" xfId="31079" xr:uid="{00000000-0005-0000-0000-00005D4E0000}"/>
    <cellStyle name="Currency 2 3 2 2 4 5 2 3 3" xfId="22755" xr:uid="{00000000-0005-0000-0000-00005E4E0000}"/>
    <cellStyle name="Currency 2 3 2 2 4 5 2 4" xfId="10268" xr:uid="{00000000-0005-0000-0000-00005F4E0000}"/>
    <cellStyle name="Currency 2 3 2 2 4 5 2 4 2" xfId="26917" xr:uid="{00000000-0005-0000-0000-0000604E0000}"/>
    <cellStyle name="Currency 2 3 2 2 4 5 2 5" xfId="18593" xr:uid="{00000000-0005-0000-0000-0000614E0000}"/>
    <cellStyle name="Currency 2 3 2 2 4 5 3" xfId="2985" xr:uid="{00000000-0005-0000-0000-0000624E0000}"/>
    <cellStyle name="Currency 2 3 2 2 4 5 3 2" xfId="7147" xr:uid="{00000000-0005-0000-0000-0000634E0000}"/>
    <cellStyle name="Currency 2 3 2 2 4 5 3 2 2" xfId="15471" xr:uid="{00000000-0005-0000-0000-0000644E0000}"/>
    <cellStyle name="Currency 2 3 2 2 4 5 3 2 2 2" xfId="32120" xr:uid="{00000000-0005-0000-0000-0000654E0000}"/>
    <cellStyle name="Currency 2 3 2 2 4 5 3 2 3" xfId="23796" xr:uid="{00000000-0005-0000-0000-0000664E0000}"/>
    <cellStyle name="Currency 2 3 2 2 4 5 3 3" xfId="11309" xr:uid="{00000000-0005-0000-0000-0000674E0000}"/>
    <cellStyle name="Currency 2 3 2 2 4 5 3 3 2" xfId="27958" xr:uid="{00000000-0005-0000-0000-0000684E0000}"/>
    <cellStyle name="Currency 2 3 2 2 4 5 3 4" xfId="19634" xr:uid="{00000000-0005-0000-0000-0000694E0000}"/>
    <cellStyle name="Currency 2 3 2 2 4 5 4" xfId="5066" xr:uid="{00000000-0005-0000-0000-00006A4E0000}"/>
    <cellStyle name="Currency 2 3 2 2 4 5 4 2" xfId="13390" xr:uid="{00000000-0005-0000-0000-00006B4E0000}"/>
    <cellStyle name="Currency 2 3 2 2 4 5 4 2 2" xfId="30039" xr:uid="{00000000-0005-0000-0000-00006C4E0000}"/>
    <cellStyle name="Currency 2 3 2 2 4 5 4 3" xfId="21715" xr:uid="{00000000-0005-0000-0000-00006D4E0000}"/>
    <cellStyle name="Currency 2 3 2 2 4 5 5" xfId="9228" xr:uid="{00000000-0005-0000-0000-00006E4E0000}"/>
    <cellStyle name="Currency 2 3 2 2 4 5 5 2" xfId="25877" xr:uid="{00000000-0005-0000-0000-00006F4E0000}"/>
    <cellStyle name="Currency 2 3 2 2 4 5 6" xfId="17553" xr:uid="{00000000-0005-0000-0000-0000704E0000}"/>
    <cellStyle name="Currency 2 3 2 2 4 6" xfId="1424" xr:uid="{00000000-0005-0000-0000-0000714E0000}"/>
    <cellStyle name="Currency 2 3 2 2 4 6 2" xfId="3505" xr:uid="{00000000-0005-0000-0000-0000724E0000}"/>
    <cellStyle name="Currency 2 3 2 2 4 6 2 2" xfId="7667" xr:uid="{00000000-0005-0000-0000-0000734E0000}"/>
    <cellStyle name="Currency 2 3 2 2 4 6 2 2 2" xfId="15991" xr:uid="{00000000-0005-0000-0000-0000744E0000}"/>
    <cellStyle name="Currency 2 3 2 2 4 6 2 2 2 2" xfId="32640" xr:uid="{00000000-0005-0000-0000-0000754E0000}"/>
    <cellStyle name="Currency 2 3 2 2 4 6 2 2 3" xfId="24316" xr:uid="{00000000-0005-0000-0000-0000764E0000}"/>
    <cellStyle name="Currency 2 3 2 2 4 6 2 3" xfId="11829" xr:uid="{00000000-0005-0000-0000-0000774E0000}"/>
    <cellStyle name="Currency 2 3 2 2 4 6 2 3 2" xfId="28478" xr:uid="{00000000-0005-0000-0000-0000784E0000}"/>
    <cellStyle name="Currency 2 3 2 2 4 6 2 4" xfId="20154" xr:uid="{00000000-0005-0000-0000-0000794E0000}"/>
    <cellStyle name="Currency 2 3 2 2 4 6 3" xfId="5586" xr:uid="{00000000-0005-0000-0000-00007A4E0000}"/>
    <cellStyle name="Currency 2 3 2 2 4 6 3 2" xfId="13910" xr:uid="{00000000-0005-0000-0000-00007B4E0000}"/>
    <cellStyle name="Currency 2 3 2 2 4 6 3 2 2" xfId="30559" xr:uid="{00000000-0005-0000-0000-00007C4E0000}"/>
    <cellStyle name="Currency 2 3 2 2 4 6 3 3" xfId="22235" xr:uid="{00000000-0005-0000-0000-00007D4E0000}"/>
    <cellStyle name="Currency 2 3 2 2 4 6 4" xfId="9748" xr:uid="{00000000-0005-0000-0000-00007E4E0000}"/>
    <cellStyle name="Currency 2 3 2 2 4 6 4 2" xfId="26397" xr:uid="{00000000-0005-0000-0000-00007F4E0000}"/>
    <cellStyle name="Currency 2 3 2 2 4 6 5" xfId="18073" xr:uid="{00000000-0005-0000-0000-0000804E0000}"/>
    <cellStyle name="Currency 2 3 2 2 4 7" xfId="2465" xr:uid="{00000000-0005-0000-0000-0000814E0000}"/>
    <cellStyle name="Currency 2 3 2 2 4 7 2" xfId="6627" xr:uid="{00000000-0005-0000-0000-0000824E0000}"/>
    <cellStyle name="Currency 2 3 2 2 4 7 2 2" xfId="14951" xr:uid="{00000000-0005-0000-0000-0000834E0000}"/>
    <cellStyle name="Currency 2 3 2 2 4 7 2 2 2" xfId="31600" xr:uid="{00000000-0005-0000-0000-0000844E0000}"/>
    <cellStyle name="Currency 2 3 2 2 4 7 2 3" xfId="23276" xr:uid="{00000000-0005-0000-0000-0000854E0000}"/>
    <cellStyle name="Currency 2 3 2 2 4 7 3" xfId="10789" xr:uid="{00000000-0005-0000-0000-0000864E0000}"/>
    <cellStyle name="Currency 2 3 2 2 4 7 3 2" xfId="27438" xr:uid="{00000000-0005-0000-0000-0000874E0000}"/>
    <cellStyle name="Currency 2 3 2 2 4 7 4" xfId="19114" xr:uid="{00000000-0005-0000-0000-0000884E0000}"/>
    <cellStyle name="Currency 2 3 2 2 4 8" xfId="4546" xr:uid="{00000000-0005-0000-0000-0000894E0000}"/>
    <cellStyle name="Currency 2 3 2 2 4 8 2" xfId="12870" xr:uid="{00000000-0005-0000-0000-00008A4E0000}"/>
    <cellStyle name="Currency 2 3 2 2 4 8 2 2" xfId="29519" xr:uid="{00000000-0005-0000-0000-00008B4E0000}"/>
    <cellStyle name="Currency 2 3 2 2 4 8 3" xfId="21195" xr:uid="{00000000-0005-0000-0000-00008C4E0000}"/>
    <cellStyle name="Currency 2 3 2 2 4 9" xfId="8708" xr:uid="{00000000-0005-0000-0000-00008D4E0000}"/>
    <cellStyle name="Currency 2 3 2 2 4 9 2" xfId="25357" xr:uid="{00000000-0005-0000-0000-00008E4E0000}"/>
    <cellStyle name="Currency 2 3 2 2 5" xfId="417" xr:uid="{00000000-0005-0000-0000-00008F4E0000}"/>
    <cellStyle name="Currency 2 3 2 2 5 2" xfId="547" xr:uid="{00000000-0005-0000-0000-0000904E0000}"/>
    <cellStyle name="Currency 2 3 2 2 5 2 2" xfId="807" xr:uid="{00000000-0005-0000-0000-0000914E0000}"/>
    <cellStyle name="Currency 2 3 2 2 5 2 2 2" xfId="1327" xr:uid="{00000000-0005-0000-0000-0000924E0000}"/>
    <cellStyle name="Currency 2 3 2 2 5 2 2 2 2" xfId="2367" xr:uid="{00000000-0005-0000-0000-0000934E0000}"/>
    <cellStyle name="Currency 2 3 2 2 5 2 2 2 2 2" xfId="4448" xr:uid="{00000000-0005-0000-0000-0000944E0000}"/>
    <cellStyle name="Currency 2 3 2 2 5 2 2 2 2 2 2" xfId="8610" xr:uid="{00000000-0005-0000-0000-0000954E0000}"/>
    <cellStyle name="Currency 2 3 2 2 5 2 2 2 2 2 2 2" xfId="16934" xr:uid="{00000000-0005-0000-0000-0000964E0000}"/>
    <cellStyle name="Currency 2 3 2 2 5 2 2 2 2 2 2 2 2" xfId="33583" xr:uid="{00000000-0005-0000-0000-0000974E0000}"/>
    <cellStyle name="Currency 2 3 2 2 5 2 2 2 2 2 2 3" xfId="25259" xr:uid="{00000000-0005-0000-0000-0000984E0000}"/>
    <cellStyle name="Currency 2 3 2 2 5 2 2 2 2 2 3" xfId="12772" xr:uid="{00000000-0005-0000-0000-0000994E0000}"/>
    <cellStyle name="Currency 2 3 2 2 5 2 2 2 2 2 3 2" xfId="29421" xr:uid="{00000000-0005-0000-0000-00009A4E0000}"/>
    <cellStyle name="Currency 2 3 2 2 5 2 2 2 2 2 4" xfId="21097" xr:uid="{00000000-0005-0000-0000-00009B4E0000}"/>
    <cellStyle name="Currency 2 3 2 2 5 2 2 2 2 3" xfId="6529" xr:uid="{00000000-0005-0000-0000-00009C4E0000}"/>
    <cellStyle name="Currency 2 3 2 2 5 2 2 2 2 3 2" xfId="14853" xr:uid="{00000000-0005-0000-0000-00009D4E0000}"/>
    <cellStyle name="Currency 2 3 2 2 5 2 2 2 2 3 2 2" xfId="31502" xr:uid="{00000000-0005-0000-0000-00009E4E0000}"/>
    <cellStyle name="Currency 2 3 2 2 5 2 2 2 2 3 3" xfId="23178" xr:uid="{00000000-0005-0000-0000-00009F4E0000}"/>
    <cellStyle name="Currency 2 3 2 2 5 2 2 2 2 4" xfId="10691" xr:uid="{00000000-0005-0000-0000-0000A04E0000}"/>
    <cellStyle name="Currency 2 3 2 2 5 2 2 2 2 4 2" xfId="27340" xr:uid="{00000000-0005-0000-0000-0000A14E0000}"/>
    <cellStyle name="Currency 2 3 2 2 5 2 2 2 2 5" xfId="19016" xr:uid="{00000000-0005-0000-0000-0000A24E0000}"/>
    <cellStyle name="Currency 2 3 2 2 5 2 2 2 3" xfId="3408" xr:uid="{00000000-0005-0000-0000-0000A34E0000}"/>
    <cellStyle name="Currency 2 3 2 2 5 2 2 2 3 2" xfId="7570" xr:uid="{00000000-0005-0000-0000-0000A44E0000}"/>
    <cellStyle name="Currency 2 3 2 2 5 2 2 2 3 2 2" xfId="15894" xr:uid="{00000000-0005-0000-0000-0000A54E0000}"/>
    <cellStyle name="Currency 2 3 2 2 5 2 2 2 3 2 2 2" xfId="32543" xr:uid="{00000000-0005-0000-0000-0000A64E0000}"/>
    <cellStyle name="Currency 2 3 2 2 5 2 2 2 3 2 3" xfId="24219" xr:uid="{00000000-0005-0000-0000-0000A74E0000}"/>
    <cellStyle name="Currency 2 3 2 2 5 2 2 2 3 3" xfId="11732" xr:uid="{00000000-0005-0000-0000-0000A84E0000}"/>
    <cellStyle name="Currency 2 3 2 2 5 2 2 2 3 3 2" xfId="28381" xr:uid="{00000000-0005-0000-0000-0000A94E0000}"/>
    <cellStyle name="Currency 2 3 2 2 5 2 2 2 3 4" xfId="20057" xr:uid="{00000000-0005-0000-0000-0000AA4E0000}"/>
    <cellStyle name="Currency 2 3 2 2 5 2 2 2 4" xfId="5489" xr:uid="{00000000-0005-0000-0000-0000AB4E0000}"/>
    <cellStyle name="Currency 2 3 2 2 5 2 2 2 4 2" xfId="13813" xr:uid="{00000000-0005-0000-0000-0000AC4E0000}"/>
    <cellStyle name="Currency 2 3 2 2 5 2 2 2 4 2 2" xfId="30462" xr:uid="{00000000-0005-0000-0000-0000AD4E0000}"/>
    <cellStyle name="Currency 2 3 2 2 5 2 2 2 4 3" xfId="22138" xr:uid="{00000000-0005-0000-0000-0000AE4E0000}"/>
    <cellStyle name="Currency 2 3 2 2 5 2 2 2 5" xfId="9651" xr:uid="{00000000-0005-0000-0000-0000AF4E0000}"/>
    <cellStyle name="Currency 2 3 2 2 5 2 2 2 5 2" xfId="26300" xr:uid="{00000000-0005-0000-0000-0000B04E0000}"/>
    <cellStyle name="Currency 2 3 2 2 5 2 2 2 6" xfId="17976" xr:uid="{00000000-0005-0000-0000-0000B14E0000}"/>
    <cellStyle name="Currency 2 3 2 2 5 2 2 3" xfId="1847" xr:uid="{00000000-0005-0000-0000-0000B24E0000}"/>
    <cellStyle name="Currency 2 3 2 2 5 2 2 3 2" xfId="3928" xr:uid="{00000000-0005-0000-0000-0000B34E0000}"/>
    <cellStyle name="Currency 2 3 2 2 5 2 2 3 2 2" xfId="8090" xr:uid="{00000000-0005-0000-0000-0000B44E0000}"/>
    <cellStyle name="Currency 2 3 2 2 5 2 2 3 2 2 2" xfId="16414" xr:uid="{00000000-0005-0000-0000-0000B54E0000}"/>
    <cellStyle name="Currency 2 3 2 2 5 2 2 3 2 2 2 2" xfId="33063" xr:uid="{00000000-0005-0000-0000-0000B64E0000}"/>
    <cellStyle name="Currency 2 3 2 2 5 2 2 3 2 2 3" xfId="24739" xr:uid="{00000000-0005-0000-0000-0000B74E0000}"/>
    <cellStyle name="Currency 2 3 2 2 5 2 2 3 2 3" xfId="12252" xr:uid="{00000000-0005-0000-0000-0000B84E0000}"/>
    <cellStyle name="Currency 2 3 2 2 5 2 2 3 2 3 2" xfId="28901" xr:uid="{00000000-0005-0000-0000-0000B94E0000}"/>
    <cellStyle name="Currency 2 3 2 2 5 2 2 3 2 4" xfId="20577" xr:uid="{00000000-0005-0000-0000-0000BA4E0000}"/>
    <cellStyle name="Currency 2 3 2 2 5 2 2 3 3" xfId="6009" xr:uid="{00000000-0005-0000-0000-0000BB4E0000}"/>
    <cellStyle name="Currency 2 3 2 2 5 2 2 3 3 2" xfId="14333" xr:uid="{00000000-0005-0000-0000-0000BC4E0000}"/>
    <cellStyle name="Currency 2 3 2 2 5 2 2 3 3 2 2" xfId="30982" xr:uid="{00000000-0005-0000-0000-0000BD4E0000}"/>
    <cellStyle name="Currency 2 3 2 2 5 2 2 3 3 3" xfId="22658" xr:uid="{00000000-0005-0000-0000-0000BE4E0000}"/>
    <cellStyle name="Currency 2 3 2 2 5 2 2 3 4" xfId="10171" xr:uid="{00000000-0005-0000-0000-0000BF4E0000}"/>
    <cellStyle name="Currency 2 3 2 2 5 2 2 3 4 2" xfId="26820" xr:uid="{00000000-0005-0000-0000-0000C04E0000}"/>
    <cellStyle name="Currency 2 3 2 2 5 2 2 3 5" xfId="18496" xr:uid="{00000000-0005-0000-0000-0000C14E0000}"/>
    <cellStyle name="Currency 2 3 2 2 5 2 2 4" xfId="2888" xr:uid="{00000000-0005-0000-0000-0000C24E0000}"/>
    <cellStyle name="Currency 2 3 2 2 5 2 2 4 2" xfId="7050" xr:uid="{00000000-0005-0000-0000-0000C34E0000}"/>
    <cellStyle name="Currency 2 3 2 2 5 2 2 4 2 2" xfId="15374" xr:uid="{00000000-0005-0000-0000-0000C44E0000}"/>
    <cellStyle name="Currency 2 3 2 2 5 2 2 4 2 2 2" xfId="32023" xr:uid="{00000000-0005-0000-0000-0000C54E0000}"/>
    <cellStyle name="Currency 2 3 2 2 5 2 2 4 2 3" xfId="23699" xr:uid="{00000000-0005-0000-0000-0000C64E0000}"/>
    <cellStyle name="Currency 2 3 2 2 5 2 2 4 3" xfId="11212" xr:uid="{00000000-0005-0000-0000-0000C74E0000}"/>
    <cellStyle name="Currency 2 3 2 2 5 2 2 4 3 2" xfId="27861" xr:uid="{00000000-0005-0000-0000-0000C84E0000}"/>
    <cellStyle name="Currency 2 3 2 2 5 2 2 4 4" xfId="19537" xr:uid="{00000000-0005-0000-0000-0000C94E0000}"/>
    <cellStyle name="Currency 2 3 2 2 5 2 2 5" xfId="4969" xr:uid="{00000000-0005-0000-0000-0000CA4E0000}"/>
    <cellStyle name="Currency 2 3 2 2 5 2 2 5 2" xfId="13293" xr:uid="{00000000-0005-0000-0000-0000CB4E0000}"/>
    <cellStyle name="Currency 2 3 2 2 5 2 2 5 2 2" xfId="29942" xr:uid="{00000000-0005-0000-0000-0000CC4E0000}"/>
    <cellStyle name="Currency 2 3 2 2 5 2 2 5 3" xfId="21618" xr:uid="{00000000-0005-0000-0000-0000CD4E0000}"/>
    <cellStyle name="Currency 2 3 2 2 5 2 2 6" xfId="9131" xr:uid="{00000000-0005-0000-0000-0000CE4E0000}"/>
    <cellStyle name="Currency 2 3 2 2 5 2 2 6 2" xfId="25780" xr:uid="{00000000-0005-0000-0000-0000CF4E0000}"/>
    <cellStyle name="Currency 2 3 2 2 5 2 2 7" xfId="17456" xr:uid="{00000000-0005-0000-0000-0000D04E0000}"/>
    <cellStyle name="Currency 2 3 2 2 5 2 3" xfId="1067" xr:uid="{00000000-0005-0000-0000-0000D14E0000}"/>
    <cellStyle name="Currency 2 3 2 2 5 2 3 2" xfId="2107" xr:uid="{00000000-0005-0000-0000-0000D24E0000}"/>
    <cellStyle name="Currency 2 3 2 2 5 2 3 2 2" xfId="4188" xr:uid="{00000000-0005-0000-0000-0000D34E0000}"/>
    <cellStyle name="Currency 2 3 2 2 5 2 3 2 2 2" xfId="8350" xr:uid="{00000000-0005-0000-0000-0000D44E0000}"/>
    <cellStyle name="Currency 2 3 2 2 5 2 3 2 2 2 2" xfId="16674" xr:uid="{00000000-0005-0000-0000-0000D54E0000}"/>
    <cellStyle name="Currency 2 3 2 2 5 2 3 2 2 2 2 2" xfId="33323" xr:uid="{00000000-0005-0000-0000-0000D64E0000}"/>
    <cellStyle name="Currency 2 3 2 2 5 2 3 2 2 2 3" xfId="24999" xr:uid="{00000000-0005-0000-0000-0000D74E0000}"/>
    <cellStyle name="Currency 2 3 2 2 5 2 3 2 2 3" xfId="12512" xr:uid="{00000000-0005-0000-0000-0000D84E0000}"/>
    <cellStyle name="Currency 2 3 2 2 5 2 3 2 2 3 2" xfId="29161" xr:uid="{00000000-0005-0000-0000-0000D94E0000}"/>
    <cellStyle name="Currency 2 3 2 2 5 2 3 2 2 4" xfId="20837" xr:uid="{00000000-0005-0000-0000-0000DA4E0000}"/>
    <cellStyle name="Currency 2 3 2 2 5 2 3 2 3" xfId="6269" xr:uid="{00000000-0005-0000-0000-0000DB4E0000}"/>
    <cellStyle name="Currency 2 3 2 2 5 2 3 2 3 2" xfId="14593" xr:uid="{00000000-0005-0000-0000-0000DC4E0000}"/>
    <cellStyle name="Currency 2 3 2 2 5 2 3 2 3 2 2" xfId="31242" xr:uid="{00000000-0005-0000-0000-0000DD4E0000}"/>
    <cellStyle name="Currency 2 3 2 2 5 2 3 2 3 3" xfId="22918" xr:uid="{00000000-0005-0000-0000-0000DE4E0000}"/>
    <cellStyle name="Currency 2 3 2 2 5 2 3 2 4" xfId="10431" xr:uid="{00000000-0005-0000-0000-0000DF4E0000}"/>
    <cellStyle name="Currency 2 3 2 2 5 2 3 2 4 2" xfId="27080" xr:uid="{00000000-0005-0000-0000-0000E04E0000}"/>
    <cellStyle name="Currency 2 3 2 2 5 2 3 2 5" xfId="18756" xr:uid="{00000000-0005-0000-0000-0000E14E0000}"/>
    <cellStyle name="Currency 2 3 2 2 5 2 3 3" xfId="3148" xr:uid="{00000000-0005-0000-0000-0000E24E0000}"/>
    <cellStyle name="Currency 2 3 2 2 5 2 3 3 2" xfId="7310" xr:uid="{00000000-0005-0000-0000-0000E34E0000}"/>
    <cellStyle name="Currency 2 3 2 2 5 2 3 3 2 2" xfId="15634" xr:uid="{00000000-0005-0000-0000-0000E44E0000}"/>
    <cellStyle name="Currency 2 3 2 2 5 2 3 3 2 2 2" xfId="32283" xr:uid="{00000000-0005-0000-0000-0000E54E0000}"/>
    <cellStyle name="Currency 2 3 2 2 5 2 3 3 2 3" xfId="23959" xr:uid="{00000000-0005-0000-0000-0000E64E0000}"/>
    <cellStyle name="Currency 2 3 2 2 5 2 3 3 3" xfId="11472" xr:uid="{00000000-0005-0000-0000-0000E74E0000}"/>
    <cellStyle name="Currency 2 3 2 2 5 2 3 3 3 2" xfId="28121" xr:uid="{00000000-0005-0000-0000-0000E84E0000}"/>
    <cellStyle name="Currency 2 3 2 2 5 2 3 3 4" xfId="19797" xr:uid="{00000000-0005-0000-0000-0000E94E0000}"/>
    <cellStyle name="Currency 2 3 2 2 5 2 3 4" xfId="5229" xr:uid="{00000000-0005-0000-0000-0000EA4E0000}"/>
    <cellStyle name="Currency 2 3 2 2 5 2 3 4 2" xfId="13553" xr:uid="{00000000-0005-0000-0000-0000EB4E0000}"/>
    <cellStyle name="Currency 2 3 2 2 5 2 3 4 2 2" xfId="30202" xr:uid="{00000000-0005-0000-0000-0000EC4E0000}"/>
    <cellStyle name="Currency 2 3 2 2 5 2 3 4 3" xfId="21878" xr:uid="{00000000-0005-0000-0000-0000ED4E0000}"/>
    <cellStyle name="Currency 2 3 2 2 5 2 3 5" xfId="9391" xr:uid="{00000000-0005-0000-0000-0000EE4E0000}"/>
    <cellStyle name="Currency 2 3 2 2 5 2 3 5 2" xfId="26040" xr:uid="{00000000-0005-0000-0000-0000EF4E0000}"/>
    <cellStyle name="Currency 2 3 2 2 5 2 3 6" xfId="17716" xr:uid="{00000000-0005-0000-0000-0000F04E0000}"/>
    <cellStyle name="Currency 2 3 2 2 5 2 4" xfId="1587" xr:uid="{00000000-0005-0000-0000-0000F14E0000}"/>
    <cellStyle name="Currency 2 3 2 2 5 2 4 2" xfId="3668" xr:uid="{00000000-0005-0000-0000-0000F24E0000}"/>
    <cellStyle name="Currency 2 3 2 2 5 2 4 2 2" xfId="7830" xr:uid="{00000000-0005-0000-0000-0000F34E0000}"/>
    <cellStyle name="Currency 2 3 2 2 5 2 4 2 2 2" xfId="16154" xr:uid="{00000000-0005-0000-0000-0000F44E0000}"/>
    <cellStyle name="Currency 2 3 2 2 5 2 4 2 2 2 2" xfId="32803" xr:uid="{00000000-0005-0000-0000-0000F54E0000}"/>
    <cellStyle name="Currency 2 3 2 2 5 2 4 2 2 3" xfId="24479" xr:uid="{00000000-0005-0000-0000-0000F64E0000}"/>
    <cellStyle name="Currency 2 3 2 2 5 2 4 2 3" xfId="11992" xr:uid="{00000000-0005-0000-0000-0000F74E0000}"/>
    <cellStyle name="Currency 2 3 2 2 5 2 4 2 3 2" xfId="28641" xr:uid="{00000000-0005-0000-0000-0000F84E0000}"/>
    <cellStyle name="Currency 2 3 2 2 5 2 4 2 4" xfId="20317" xr:uid="{00000000-0005-0000-0000-0000F94E0000}"/>
    <cellStyle name="Currency 2 3 2 2 5 2 4 3" xfId="5749" xr:uid="{00000000-0005-0000-0000-0000FA4E0000}"/>
    <cellStyle name="Currency 2 3 2 2 5 2 4 3 2" xfId="14073" xr:uid="{00000000-0005-0000-0000-0000FB4E0000}"/>
    <cellStyle name="Currency 2 3 2 2 5 2 4 3 2 2" xfId="30722" xr:uid="{00000000-0005-0000-0000-0000FC4E0000}"/>
    <cellStyle name="Currency 2 3 2 2 5 2 4 3 3" xfId="22398" xr:uid="{00000000-0005-0000-0000-0000FD4E0000}"/>
    <cellStyle name="Currency 2 3 2 2 5 2 4 4" xfId="9911" xr:uid="{00000000-0005-0000-0000-0000FE4E0000}"/>
    <cellStyle name="Currency 2 3 2 2 5 2 4 4 2" xfId="26560" xr:uid="{00000000-0005-0000-0000-0000FF4E0000}"/>
    <cellStyle name="Currency 2 3 2 2 5 2 4 5" xfId="18236" xr:uid="{00000000-0005-0000-0000-0000004F0000}"/>
    <cellStyle name="Currency 2 3 2 2 5 2 5" xfId="2628" xr:uid="{00000000-0005-0000-0000-0000014F0000}"/>
    <cellStyle name="Currency 2 3 2 2 5 2 5 2" xfId="6790" xr:uid="{00000000-0005-0000-0000-0000024F0000}"/>
    <cellStyle name="Currency 2 3 2 2 5 2 5 2 2" xfId="15114" xr:uid="{00000000-0005-0000-0000-0000034F0000}"/>
    <cellStyle name="Currency 2 3 2 2 5 2 5 2 2 2" xfId="31763" xr:uid="{00000000-0005-0000-0000-0000044F0000}"/>
    <cellStyle name="Currency 2 3 2 2 5 2 5 2 3" xfId="23439" xr:uid="{00000000-0005-0000-0000-0000054F0000}"/>
    <cellStyle name="Currency 2 3 2 2 5 2 5 3" xfId="10952" xr:uid="{00000000-0005-0000-0000-0000064F0000}"/>
    <cellStyle name="Currency 2 3 2 2 5 2 5 3 2" xfId="27601" xr:uid="{00000000-0005-0000-0000-0000074F0000}"/>
    <cellStyle name="Currency 2 3 2 2 5 2 5 4" xfId="19277" xr:uid="{00000000-0005-0000-0000-0000084F0000}"/>
    <cellStyle name="Currency 2 3 2 2 5 2 6" xfId="4709" xr:uid="{00000000-0005-0000-0000-0000094F0000}"/>
    <cellStyle name="Currency 2 3 2 2 5 2 6 2" xfId="13033" xr:uid="{00000000-0005-0000-0000-00000A4F0000}"/>
    <cellStyle name="Currency 2 3 2 2 5 2 6 2 2" xfId="29682" xr:uid="{00000000-0005-0000-0000-00000B4F0000}"/>
    <cellStyle name="Currency 2 3 2 2 5 2 6 3" xfId="21358" xr:uid="{00000000-0005-0000-0000-00000C4F0000}"/>
    <cellStyle name="Currency 2 3 2 2 5 2 7" xfId="8871" xr:uid="{00000000-0005-0000-0000-00000D4F0000}"/>
    <cellStyle name="Currency 2 3 2 2 5 2 7 2" xfId="25520" xr:uid="{00000000-0005-0000-0000-00000E4F0000}"/>
    <cellStyle name="Currency 2 3 2 2 5 2 8" xfId="17196" xr:uid="{00000000-0005-0000-0000-00000F4F0000}"/>
    <cellStyle name="Currency 2 3 2 2 5 3" xfId="677" xr:uid="{00000000-0005-0000-0000-0000104F0000}"/>
    <cellStyle name="Currency 2 3 2 2 5 3 2" xfId="1197" xr:uid="{00000000-0005-0000-0000-0000114F0000}"/>
    <cellStyle name="Currency 2 3 2 2 5 3 2 2" xfId="2237" xr:uid="{00000000-0005-0000-0000-0000124F0000}"/>
    <cellStyle name="Currency 2 3 2 2 5 3 2 2 2" xfId="4318" xr:uid="{00000000-0005-0000-0000-0000134F0000}"/>
    <cellStyle name="Currency 2 3 2 2 5 3 2 2 2 2" xfId="8480" xr:uid="{00000000-0005-0000-0000-0000144F0000}"/>
    <cellStyle name="Currency 2 3 2 2 5 3 2 2 2 2 2" xfId="16804" xr:uid="{00000000-0005-0000-0000-0000154F0000}"/>
    <cellStyle name="Currency 2 3 2 2 5 3 2 2 2 2 2 2" xfId="33453" xr:uid="{00000000-0005-0000-0000-0000164F0000}"/>
    <cellStyle name="Currency 2 3 2 2 5 3 2 2 2 2 3" xfId="25129" xr:uid="{00000000-0005-0000-0000-0000174F0000}"/>
    <cellStyle name="Currency 2 3 2 2 5 3 2 2 2 3" xfId="12642" xr:uid="{00000000-0005-0000-0000-0000184F0000}"/>
    <cellStyle name="Currency 2 3 2 2 5 3 2 2 2 3 2" xfId="29291" xr:uid="{00000000-0005-0000-0000-0000194F0000}"/>
    <cellStyle name="Currency 2 3 2 2 5 3 2 2 2 4" xfId="20967" xr:uid="{00000000-0005-0000-0000-00001A4F0000}"/>
    <cellStyle name="Currency 2 3 2 2 5 3 2 2 3" xfId="6399" xr:uid="{00000000-0005-0000-0000-00001B4F0000}"/>
    <cellStyle name="Currency 2 3 2 2 5 3 2 2 3 2" xfId="14723" xr:uid="{00000000-0005-0000-0000-00001C4F0000}"/>
    <cellStyle name="Currency 2 3 2 2 5 3 2 2 3 2 2" xfId="31372" xr:uid="{00000000-0005-0000-0000-00001D4F0000}"/>
    <cellStyle name="Currency 2 3 2 2 5 3 2 2 3 3" xfId="23048" xr:uid="{00000000-0005-0000-0000-00001E4F0000}"/>
    <cellStyle name="Currency 2 3 2 2 5 3 2 2 4" xfId="10561" xr:uid="{00000000-0005-0000-0000-00001F4F0000}"/>
    <cellStyle name="Currency 2 3 2 2 5 3 2 2 4 2" xfId="27210" xr:uid="{00000000-0005-0000-0000-0000204F0000}"/>
    <cellStyle name="Currency 2 3 2 2 5 3 2 2 5" xfId="18886" xr:uid="{00000000-0005-0000-0000-0000214F0000}"/>
    <cellStyle name="Currency 2 3 2 2 5 3 2 3" xfId="3278" xr:uid="{00000000-0005-0000-0000-0000224F0000}"/>
    <cellStyle name="Currency 2 3 2 2 5 3 2 3 2" xfId="7440" xr:uid="{00000000-0005-0000-0000-0000234F0000}"/>
    <cellStyle name="Currency 2 3 2 2 5 3 2 3 2 2" xfId="15764" xr:uid="{00000000-0005-0000-0000-0000244F0000}"/>
    <cellStyle name="Currency 2 3 2 2 5 3 2 3 2 2 2" xfId="32413" xr:uid="{00000000-0005-0000-0000-0000254F0000}"/>
    <cellStyle name="Currency 2 3 2 2 5 3 2 3 2 3" xfId="24089" xr:uid="{00000000-0005-0000-0000-0000264F0000}"/>
    <cellStyle name="Currency 2 3 2 2 5 3 2 3 3" xfId="11602" xr:uid="{00000000-0005-0000-0000-0000274F0000}"/>
    <cellStyle name="Currency 2 3 2 2 5 3 2 3 3 2" xfId="28251" xr:uid="{00000000-0005-0000-0000-0000284F0000}"/>
    <cellStyle name="Currency 2 3 2 2 5 3 2 3 4" xfId="19927" xr:uid="{00000000-0005-0000-0000-0000294F0000}"/>
    <cellStyle name="Currency 2 3 2 2 5 3 2 4" xfId="5359" xr:uid="{00000000-0005-0000-0000-00002A4F0000}"/>
    <cellStyle name="Currency 2 3 2 2 5 3 2 4 2" xfId="13683" xr:uid="{00000000-0005-0000-0000-00002B4F0000}"/>
    <cellStyle name="Currency 2 3 2 2 5 3 2 4 2 2" xfId="30332" xr:uid="{00000000-0005-0000-0000-00002C4F0000}"/>
    <cellStyle name="Currency 2 3 2 2 5 3 2 4 3" xfId="22008" xr:uid="{00000000-0005-0000-0000-00002D4F0000}"/>
    <cellStyle name="Currency 2 3 2 2 5 3 2 5" xfId="9521" xr:uid="{00000000-0005-0000-0000-00002E4F0000}"/>
    <cellStyle name="Currency 2 3 2 2 5 3 2 5 2" xfId="26170" xr:uid="{00000000-0005-0000-0000-00002F4F0000}"/>
    <cellStyle name="Currency 2 3 2 2 5 3 2 6" xfId="17846" xr:uid="{00000000-0005-0000-0000-0000304F0000}"/>
    <cellStyle name="Currency 2 3 2 2 5 3 3" xfId="1717" xr:uid="{00000000-0005-0000-0000-0000314F0000}"/>
    <cellStyle name="Currency 2 3 2 2 5 3 3 2" xfId="3798" xr:uid="{00000000-0005-0000-0000-0000324F0000}"/>
    <cellStyle name="Currency 2 3 2 2 5 3 3 2 2" xfId="7960" xr:uid="{00000000-0005-0000-0000-0000334F0000}"/>
    <cellStyle name="Currency 2 3 2 2 5 3 3 2 2 2" xfId="16284" xr:uid="{00000000-0005-0000-0000-0000344F0000}"/>
    <cellStyle name="Currency 2 3 2 2 5 3 3 2 2 2 2" xfId="32933" xr:uid="{00000000-0005-0000-0000-0000354F0000}"/>
    <cellStyle name="Currency 2 3 2 2 5 3 3 2 2 3" xfId="24609" xr:uid="{00000000-0005-0000-0000-0000364F0000}"/>
    <cellStyle name="Currency 2 3 2 2 5 3 3 2 3" xfId="12122" xr:uid="{00000000-0005-0000-0000-0000374F0000}"/>
    <cellStyle name="Currency 2 3 2 2 5 3 3 2 3 2" xfId="28771" xr:uid="{00000000-0005-0000-0000-0000384F0000}"/>
    <cellStyle name="Currency 2 3 2 2 5 3 3 2 4" xfId="20447" xr:uid="{00000000-0005-0000-0000-0000394F0000}"/>
    <cellStyle name="Currency 2 3 2 2 5 3 3 3" xfId="5879" xr:uid="{00000000-0005-0000-0000-00003A4F0000}"/>
    <cellStyle name="Currency 2 3 2 2 5 3 3 3 2" xfId="14203" xr:uid="{00000000-0005-0000-0000-00003B4F0000}"/>
    <cellStyle name="Currency 2 3 2 2 5 3 3 3 2 2" xfId="30852" xr:uid="{00000000-0005-0000-0000-00003C4F0000}"/>
    <cellStyle name="Currency 2 3 2 2 5 3 3 3 3" xfId="22528" xr:uid="{00000000-0005-0000-0000-00003D4F0000}"/>
    <cellStyle name="Currency 2 3 2 2 5 3 3 4" xfId="10041" xr:uid="{00000000-0005-0000-0000-00003E4F0000}"/>
    <cellStyle name="Currency 2 3 2 2 5 3 3 4 2" xfId="26690" xr:uid="{00000000-0005-0000-0000-00003F4F0000}"/>
    <cellStyle name="Currency 2 3 2 2 5 3 3 5" xfId="18366" xr:uid="{00000000-0005-0000-0000-0000404F0000}"/>
    <cellStyle name="Currency 2 3 2 2 5 3 4" xfId="2758" xr:uid="{00000000-0005-0000-0000-0000414F0000}"/>
    <cellStyle name="Currency 2 3 2 2 5 3 4 2" xfId="6920" xr:uid="{00000000-0005-0000-0000-0000424F0000}"/>
    <cellStyle name="Currency 2 3 2 2 5 3 4 2 2" xfId="15244" xr:uid="{00000000-0005-0000-0000-0000434F0000}"/>
    <cellStyle name="Currency 2 3 2 2 5 3 4 2 2 2" xfId="31893" xr:uid="{00000000-0005-0000-0000-0000444F0000}"/>
    <cellStyle name="Currency 2 3 2 2 5 3 4 2 3" xfId="23569" xr:uid="{00000000-0005-0000-0000-0000454F0000}"/>
    <cellStyle name="Currency 2 3 2 2 5 3 4 3" xfId="11082" xr:uid="{00000000-0005-0000-0000-0000464F0000}"/>
    <cellStyle name="Currency 2 3 2 2 5 3 4 3 2" xfId="27731" xr:uid="{00000000-0005-0000-0000-0000474F0000}"/>
    <cellStyle name="Currency 2 3 2 2 5 3 4 4" xfId="19407" xr:uid="{00000000-0005-0000-0000-0000484F0000}"/>
    <cellStyle name="Currency 2 3 2 2 5 3 5" xfId="4839" xr:uid="{00000000-0005-0000-0000-0000494F0000}"/>
    <cellStyle name="Currency 2 3 2 2 5 3 5 2" xfId="13163" xr:uid="{00000000-0005-0000-0000-00004A4F0000}"/>
    <cellStyle name="Currency 2 3 2 2 5 3 5 2 2" xfId="29812" xr:uid="{00000000-0005-0000-0000-00004B4F0000}"/>
    <cellStyle name="Currency 2 3 2 2 5 3 5 3" xfId="21488" xr:uid="{00000000-0005-0000-0000-00004C4F0000}"/>
    <cellStyle name="Currency 2 3 2 2 5 3 6" xfId="9001" xr:uid="{00000000-0005-0000-0000-00004D4F0000}"/>
    <cellStyle name="Currency 2 3 2 2 5 3 6 2" xfId="25650" xr:uid="{00000000-0005-0000-0000-00004E4F0000}"/>
    <cellStyle name="Currency 2 3 2 2 5 3 7" xfId="17326" xr:uid="{00000000-0005-0000-0000-00004F4F0000}"/>
    <cellStyle name="Currency 2 3 2 2 5 4" xfId="937" xr:uid="{00000000-0005-0000-0000-0000504F0000}"/>
    <cellStyle name="Currency 2 3 2 2 5 4 2" xfId="1977" xr:uid="{00000000-0005-0000-0000-0000514F0000}"/>
    <cellStyle name="Currency 2 3 2 2 5 4 2 2" xfId="4058" xr:uid="{00000000-0005-0000-0000-0000524F0000}"/>
    <cellStyle name="Currency 2 3 2 2 5 4 2 2 2" xfId="8220" xr:uid="{00000000-0005-0000-0000-0000534F0000}"/>
    <cellStyle name="Currency 2 3 2 2 5 4 2 2 2 2" xfId="16544" xr:uid="{00000000-0005-0000-0000-0000544F0000}"/>
    <cellStyle name="Currency 2 3 2 2 5 4 2 2 2 2 2" xfId="33193" xr:uid="{00000000-0005-0000-0000-0000554F0000}"/>
    <cellStyle name="Currency 2 3 2 2 5 4 2 2 2 3" xfId="24869" xr:uid="{00000000-0005-0000-0000-0000564F0000}"/>
    <cellStyle name="Currency 2 3 2 2 5 4 2 2 3" xfId="12382" xr:uid="{00000000-0005-0000-0000-0000574F0000}"/>
    <cellStyle name="Currency 2 3 2 2 5 4 2 2 3 2" xfId="29031" xr:uid="{00000000-0005-0000-0000-0000584F0000}"/>
    <cellStyle name="Currency 2 3 2 2 5 4 2 2 4" xfId="20707" xr:uid="{00000000-0005-0000-0000-0000594F0000}"/>
    <cellStyle name="Currency 2 3 2 2 5 4 2 3" xfId="6139" xr:uid="{00000000-0005-0000-0000-00005A4F0000}"/>
    <cellStyle name="Currency 2 3 2 2 5 4 2 3 2" xfId="14463" xr:uid="{00000000-0005-0000-0000-00005B4F0000}"/>
    <cellStyle name="Currency 2 3 2 2 5 4 2 3 2 2" xfId="31112" xr:uid="{00000000-0005-0000-0000-00005C4F0000}"/>
    <cellStyle name="Currency 2 3 2 2 5 4 2 3 3" xfId="22788" xr:uid="{00000000-0005-0000-0000-00005D4F0000}"/>
    <cellStyle name="Currency 2 3 2 2 5 4 2 4" xfId="10301" xr:uid="{00000000-0005-0000-0000-00005E4F0000}"/>
    <cellStyle name="Currency 2 3 2 2 5 4 2 4 2" xfId="26950" xr:uid="{00000000-0005-0000-0000-00005F4F0000}"/>
    <cellStyle name="Currency 2 3 2 2 5 4 2 5" xfId="18626" xr:uid="{00000000-0005-0000-0000-0000604F0000}"/>
    <cellStyle name="Currency 2 3 2 2 5 4 3" xfId="3018" xr:uid="{00000000-0005-0000-0000-0000614F0000}"/>
    <cellStyle name="Currency 2 3 2 2 5 4 3 2" xfId="7180" xr:uid="{00000000-0005-0000-0000-0000624F0000}"/>
    <cellStyle name="Currency 2 3 2 2 5 4 3 2 2" xfId="15504" xr:uid="{00000000-0005-0000-0000-0000634F0000}"/>
    <cellStyle name="Currency 2 3 2 2 5 4 3 2 2 2" xfId="32153" xr:uid="{00000000-0005-0000-0000-0000644F0000}"/>
    <cellStyle name="Currency 2 3 2 2 5 4 3 2 3" xfId="23829" xr:uid="{00000000-0005-0000-0000-0000654F0000}"/>
    <cellStyle name="Currency 2 3 2 2 5 4 3 3" xfId="11342" xr:uid="{00000000-0005-0000-0000-0000664F0000}"/>
    <cellStyle name="Currency 2 3 2 2 5 4 3 3 2" xfId="27991" xr:uid="{00000000-0005-0000-0000-0000674F0000}"/>
    <cellStyle name="Currency 2 3 2 2 5 4 3 4" xfId="19667" xr:uid="{00000000-0005-0000-0000-0000684F0000}"/>
    <cellStyle name="Currency 2 3 2 2 5 4 4" xfId="5099" xr:uid="{00000000-0005-0000-0000-0000694F0000}"/>
    <cellStyle name="Currency 2 3 2 2 5 4 4 2" xfId="13423" xr:uid="{00000000-0005-0000-0000-00006A4F0000}"/>
    <cellStyle name="Currency 2 3 2 2 5 4 4 2 2" xfId="30072" xr:uid="{00000000-0005-0000-0000-00006B4F0000}"/>
    <cellStyle name="Currency 2 3 2 2 5 4 4 3" xfId="21748" xr:uid="{00000000-0005-0000-0000-00006C4F0000}"/>
    <cellStyle name="Currency 2 3 2 2 5 4 5" xfId="9261" xr:uid="{00000000-0005-0000-0000-00006D4F0000}"/>
    <cellStyle name="Currency 2 3 2 2 5 4 5 2" xfId="25910" xr:uid="{00000000-0005-0000-0000-00006E4F0000}"/>
    <cellStyle name="Currency 2 3 2 2 5 4 6" xfId="17586" xr:uid="{00000000-0005-0000-0000-00006F4F0000}"/>
    <cellStyle name="Currency 2 3 2 2 5 5" xfId="1457" xr:uid="{00000000-0005-0000-0000-0000704F0000}"/>
    <cellStyle name="Currency 2 3 2 2 5 5 2" xfId="3538" xr:uid="{00000000-0005-0000-0000-0000714F0000}"/>
    <cellStyle name="Currency 2 3 2 2 5 5 2 2" xfId="7700" xr:uid="{00000000-0005-0000-0000-0000724F0000}"/>
    <cellStyle name="Currency 2 3 2 2 5 5 2 2 2" xfId="16024" xr:uid="{00000000-0005-0000-0000-0000734F0000}"/>
    <cellStyle name="Currency 2 3 2 2 5 5 2 2 2 2" xfId="32673" xr:uid="{00000000-0005-0000-0000-0000744F0000}"/>
    <cellStyle name="Currency 2 3 2 2 5 5 2 2 3" xfId="24349" xr:uid="{00000000-0005-0000-0000-0000754F0000}"/>
    <cellStyle name="Currency 2 3 2 2 5 5 2 3" xfId="11862" xr:uid="{00000000-0005-0000-0000-0000764F0000}"/>
    <cellStyle name="Currency 2 3 2 2 5 5 2 3 2" xfId="28511" xr:uid="{00000000-0005-0000-0000-0000774F0000}"/>
    <cellStyle name="Currency 2 3 2 2 5 5 2 4" xfId="20187" xr:uid="{00000000-0005-0000-0000-0000784F0000}"/>
    <cellStyle name="Currency 2 3 2 2 5 5 3" xfId="5619" xr:uid="{00000000-0005-0000-0000-0000794F0000}"/>
    <cellStyle name="Currency 2 3 2 2 5 5 3 2" xfId="13943" xr:uid="{00000000-0005-0000-0000-00007A4F0000}"/>
    <cellStyle name="Currency 2 3 2 2 5 5 3 2 2" xfId="30592" xr:uid="{00000000-0005-0000-0000-00007B4F0000}"/>
    <cellStyle name="Currency 2 3 2 2 5 5 3 3" xfId="22268" xr:uid="{00000000-0005-0000-0000-00007C4F0000}"/>
    <cellStyle name="Currency 2 3 2 2 5 5 4" xfId="9781" xr:uid="{00000000-0005-0000-0000-00007D4F0000}"/>
    <cellStyle name="Currency 2 3 2 2 5 5 4 2" xfId="26430" xr:uid="{00000000-0005-0000-0000-00007E4F0000}"/>
    <cellStyle name="Currency 2 3 2 2 5 5 5" xfId="18106" xr:uid="{00000000-0005-0000-0000-00007F4F0000}"/>
    <cellStyle name="Currency 2 3 2 2 5 6" xfId="2498" xr:uid="{00000000-0005-0000-0000-0000804F0000}"/>
    <cellStyle name="Currency 2 3 2 2 5 6 2" xfId="6660" xr:uid="{00000000-0005-0000-0000-0000814F0000}"/>
    <cellStyle name="Currency 2 3 2 2 5 6 2 2" xfId="14984" xr:uid="{00000000-0005-0000-0000-0000824F0000}"/>
    <cellStyle name="Currency 2 3 2 2 5 6 2 2 2" xfId="31633" xr:uid="{00000000-0005-0000-0000-0000834F0000}"/>
    <cellStyle name="Currency 2 3 2 2 5 6 2 3" xfId="23309" xr:uid="{00000000-0005-0000-0000-0000844F0000}"/>
    <cellStyle name="Currency 2 3 2 2 5 6 3" xfId="10822" xr:uid="{00000000-0005-0000-0000-0000854F0000}"/>
    <cellStyle name="Currency 2 3 2 2 5 6 3 2" xfId="27471" xr:uid="{00000000-0005-0000-0000-0000864F0000}"/>
    <cellStyle name="Currency 2 3 2 2 5 6 4" xfId="19147" xr:uid="{00000000-0005-0000-0000-0000874F0000}"/>
    <cellStyle name="Currency 2 3 2 2 5 7" xfId="4579" xr:uid="{00000000-0005-0000-0000-0000884F0000}"/>
    <cellStyle name="Currency 2 3 2 2 5 7 2" xfId="12903" xr:uid="{00000000-0005-0000-0000-0000894F0000}"/>
    <cellStyle name="Currency 2 3 2 2 5 7 2 2" xfId="29552" xr:uid="{00000000-0005-0000-0000-00008A4F0000}"/>
    <cellStyle name="Currency 2 3 2 2 5 7 3" xfId="21228" xr:uid="{00000000-0005-0000-0000-00008B4F0000}"/>
    <cellStyle name="Currency 2 3 2 2 5 8" xfId="8741" xr:uid="{00000000-0005-0000-0000-00008C4F0000}"/>
    <cellStyle name="Currency 2 3 2 2 5 8 2" xfId="25390" xr:uid="{00000000-0005-0000-0000-00008D4F0000}"/>
    <cellStyle name="Currency 2 3 2 2 5 9" xfId="17066" xr:uid="{00000000-0005-0000-0000-00008E4F0000}"/>
    <cellStyle name="Currency 2 3 2 2 6" xfId="482" xr:uid="{00000000-0005-0000-0000-00008F4F0000}"/>
    <cellStyle name="Currency 2 3 2 2 6 2" xfId="742" xr:uid="{00000000-0005-0000-0000-0000904F0000}"/>
    <cellStyle name="Currency 2 3 2 2 6 2 2" xfId="1262" xr:uid="{00000000-0005-0000-0000-0000914F0000}"/>
    <cellStyle name="Currency 2 3 2 2 6 2 2 2" xfId="2302" xr:uid="{00000000-0005-0000-0000-0000924F0000}"/>
    <cellStyle name="Currency 2 3 2 2 6 2 2 2 2" xfId="4383" xr:uid="{00000000-0005-0000-0000-0000934F0000}"/>
    <cellStyle name="Currency 2 3 2 2 6 2 2 2 2 2" xfId="8545" xr:uid="{00000000-0005-0000-0000-0000944F0000}"/>
    <cellStyle name="Currency 2 3 2 2 6 2 2 2 2 2 2" xfId="16869" xr:uid="{00000000-0005-0000-0000-0000954F0000}"/>
    <cellStyle name="Currency 2 3 2 2 6 2 2 2 2 2 2 2" xfId="33518" xr:uid="{00000000-0005-0000-0000-0000964F0000}"/>
    <cellStyle name="Currency 2 3 2 2 6 2 2 2 2 2 3" xfId="25194" xr:uid="{00000000-0005-0000-0000-0000974F0000}"/>
    <cellStyle name="Currency 2 3 2 2 6 2 2 2 2 3" xfId="12707" xr:uid="{00000000-0005-0000-0000-0000984F0000}"/>
    <cellStyle name="Currency 2 3 2 2 6 2 2 2 2 3 2" xfId="29356" xr:uid="{00000000-0005-0000-0000-0000994F0000}"/>
    <cellStyle name="Currency 2 3 2 2 6 2 2 2 2 4" xfId="21032" xr:uid="{00000000-0005-0000-0000-00009A4F0000}"/>
    <cellStyle name="Currency 2 3 2 2 6 2 2 2 3" xfId="6464" xr:uid="{00000000-0005-0000-0000-00009B4F0000}"/>
    <cellStyle name="Currency 2 3 2 2 6 2 2 2 3 2" xfId="14788" xr:uid="{00000000-0005-0000-0000-00009C4F0000}"/>
    <cellStyle name="Currency 2 3 2 2 6 2 2 2 3 2 2" xfId="31437" xr:uid="{00000000-0005-0000-0000-00009D4F0000}"/>
    <cellStyle name="Currency 2 3 2 2 6 2 2 2 3 3" xfId="23113" xr:uid="{00000000-0005-0000-0000-00009E4F0000}"/>
    <cellStyle name="Currency 2 3 2 2 6 2 2 2 4" xfId="10626" xr:uid="{00000000-0005-0000-0000-00009F4F0000}"/>
    <cellStyle name="Currency 2 3 2 2 6 2 2 2 4 2" xfId="27275" xr:uid="{00000000-0005-0000-0000-0000A04F0000}"/>
    <cellStyle name="Currency 2 3 2 2 6 2 2 2 5" xfId="18951" xr:uid="{00000000-0005-0000-0000-0000A14F0000}"/>
    <cellStyle name="Currency 2 3 2 2 6 2 2 3" xfId="3343" xr:uid="{00000000-0005-0000-0000-0000A24F0000}"/>
    <cellStyle name="Currency 2 3 2 2 6 2 2 3 2" xfId="7505" xr:uid="{00000000-0005-0000-0000-0000A34F0000}"/>
    <cellStyle name="Currency 2 3 2 2 6 2 2 3 2 2" xfId="15829" xr:uid="{00000000-0005-0000-0000-0000A44F0000}"/>
    <cellStyle name="Currency 2 3 2 2 6 2 2 3 2 2 2" xfId="32478" xr:uid="{00000000-0005-0000-0000-0000A54F0000}"/>
    <cellStyle name="Currency 2 3 2 2 6 2 2 3 2 3" xfId="24154" xr:uid="{00000000-0005-0000-0000-0000A64F0000}"/>
    <cellStyle name="Currency 2 3 2 2 6 2 2 3 3" xfId="11667" xr:uid="{00000000-0005-0000-0000-0000A74F0000}"/>
    <cellStyle name="Currency 2 3 2 2 6 2 2 3 3 2" xfId="28316" xr:uid="{00000000-0005-0000-0000-0000A84F0000}"/>
    <cellStyle name="Currency 2 3 2 2 6 2 2 3 4" xfId="19992" xr:uid="{00000000-0005-0000-0000-0000A94F0000}"/>
    <cellStyle name="Currency 2 3 2 2 6 2 2 4" xfId="5424" xr:uid="{00000000-0005-0000-0000-0000AA4F0000}"/>
    <cellStyle name="Currency 2 3 2 2 6 2 2 4 2" xfId="13748" xr:uid="{00000000-0005-0000-0000-0000AB4F0000}"/>
    <cellStyle name="Currency 2 3 2 2 6 2 2 4 2 2" xfId="30397" xr:uid="{00000000-0005-0000-0000-0000AC4F0000}"/>
    <cellStyle name="Currency 2 3 2 2 6 2 2 4 3" xfId="22073" xr:uid="{00000000-0005-0000-0000-0000AD4F0000}"/>
    <cellStyle name="Currency 2 3 2 2 6 2 2 5" xfId="9586" xr:uid="{00000000-0005-0000-0000-0000AE4F0000}"/>
    <cellStyle name="Currency 2 3 2 2 6 2 2 5 2" xfId="26235" xr:uid="{00000000-0005-0000-0000-0000AF4F0000}"/>
    <cellStyle name="Currency 2 3 2 2 6 2 2 6" xfId="17911" xr:uid="{00000000-0005-0000-0000-0000B04F0000}"/>
    <cellStyle name="Currency 2 3 2 2 6 2 3" xfId="1782" xr:uid="{00000000-0005-0000-0000-0000B14F0000}"/>
    <cellStyle name="Currency 2 3 2 2 6 2 3 2" xfId="3863" xr:uid="{00000000-0005-0000-0000-0000B24F0000}"/>
    <cellStyle name="Currency 2 3 2 2 6 2 3 2 2" xfId="8025" xr:uid="{00000000-0005-0000-0000-0000B34F0000}"/>
    <cellStyle name="Currency 2 3 2 2 6 2 3 2 2 2" xfId="16349" xr:uid="{00000000-0005-0000-0000-0000B44F0000}"/>
    <cellStyle name="Currency 2 3 2 2 6 2 3 2 2 2 2" xfId="32998" xr:uid="{00000000-0005-0000-0000-0000B54F0000}"/>
    <cellStyle name="Currency 2 3 2 2 6 2 3 2 2 3" xfId="24674" xr:uid="{00000000-0005-0000-0000-0000B64F0000}"/>
    <cellStyle name="Currency 2 3 2 2 6 2 3 2 3" xfId="12187" xr:uid="{00000000-0005-0000-0000-0000B74F0000}"/>
    <cellStyle name="Currency 2 3 2 2 6 2 3 2 3 2" xfId="28836" xr:uid="{00000000-0005-0000-0000-0000B84F0000}"/>
    <cellStyle name="Currency 2 3 2 2 6 2 3 2 4" xfId="20512" xr:uid="{00000000-0005-0000-0000-0000B94F0000}"/>
    <cellStyle name="Currency 2 3 2 2 6 2 3 3" xfId="5944" xr:uid="{00000000-0005-0000-0000-0000BA4F0000}"/>
    <cellStyle name="Currency 2 3 2 2 6 2 3 3 2" xfId="14268" xr:uid="{00000000-0005-0000-0000-0000BB4F0000}"/>
    <cellStyle name="Currency 2 3 2 2 6 2 3 3 2 2" xfId="30917" xr:uid="{00000000-0005-0000-0000-0000BC4F0000}"/>
    <cellStyle name="Currency 2 3 2 2 6 2 3 3 3" xfId="22593" xr:uid="{00000000-0005-0000-0000-0000BD4F0000}"/>
    <cellStyle name="Currency 2 3 2 2 6 2 3 4" xfId="10106" xr:uid="{00000000-0005-0000-0000-0000BE4F0000}"/>
    <cellStyle name="Currency 2 3 2 2 6 2 3 4 2" xfId="26755" xr:uid="{00000000-0005-0000-0000-0000BF4F0000}"/>
    <cellStyle name="Currency 2 3 2 2 6 2 3 5" xfId="18431" xr:uid="{00000000-0005-0000-0000-0000C04F0000}"/>
    <cellStyle name="Currency 2 3 2 2 6 2 4" xfId="2823" xr:uid="{00000000-0005-0000-0000-0000C14F0000}"/>
    <cellStyle name="Currency 2 3 2 2 6 2 4 2" xfId="6985" xr:uid="{00000000-0005-0000-0000-0000C24F0000}"/>
    <cellStyle name="Currency 2 3 2 2 6 2 4 2 2" xfId="15309" xr:uid="{00000000-0005-0000-0000-0000C34F0000}"/>
    <cellStyle name="Currency 2 3 2 2 6 2 4 2 2 2" xfId="31958" xr:uid="{00000000-0005-0000-0000-0000C44F0000}"/>
    <cellStyle name="Currency 2 3 2 2 6 2 4 2 3" xfId="23634" xr:uid="{00000000-0005-0000-0000-0000C54F0000}"/>
    <cellStyle name="Currency 2 3 2 2 6 2 4 3" xfId="11147" xr:uid="{00000000-0005-0000-0000-0000C64F0000}"/>
    <cellStyle name="Currency 2 3 2 2 6 2 4 3 2" xfId="27796" xr:uid="{00000000-0005-0000-0000-0000C74F0000}"/>
    <cellStyle name="Currency 2 3 2 2 6 2 4 4" xfId="19472" xr:uid="{00000000-0005-0000-0000-0000C84F0000}"/>
    <cellStyle name="Currency 2 3 2 2 6 2 5" xfId="4904" xr:uid="{00000000-0005-0000-0000-0000C94F0000}"/>
    <cellStyle name="Currency 2 3 2 2 6 2 5 2" xfId="13228" xr:uid="{00000000-0005-0000-0000-0000CA4F0000}"/>
    <cellStyle name="Currency 2 3 2 2 6 2 5 2 2" xfId="29877" xr:uid="{00000000-0005-0000-0000-0000CB4F0000}"/>
    <cellStyle name="Currency 2 3 2 2 6 2 5 3" xfId="21553" xr:uid="{00000000-0005-0000-0000-0000CC4F0000}"/>
    <cellStyle name="Currency 2 3 2 2 6 2 6" xfId="9066" xr:uid="{00000000-0005-0000-0000-0000CD4F0000}"/>
    <cellStyle name="Currency 2 3 2 2 6 2 6 2" xfId="25715" xr:uid="{00000000-0005-0000-0000-0000CE4F0000}"/>
    <cellStyle name="Currency 2 3 2 2 6 2 7" xfId="17391" xr:uid="{00000000-0005-0000-0000-0000CF4F0000}"/>
    <cellStyle name="Currency 2 3 2 2 6 3" xfId="1002" xr:uid="{00000000-0005-0000-0000-0000D04F0000}"/>
    <cellStyle name="Currency 2 3 2 2 6 3 2" xfId="2042" xr:uid="{00000000-0005-0000-0000-0000D14F0000}"/>
    <cellStyle name="Currency 2 3 2 2 6 3 2 2" xfId="4123" xr:uid="{00000000-0005-0000-0000-0000D24F0000}"/>
    <cellStyle name="Currency 2 3 2 2 6 3 2 2 2" xfId="8285" xr:uid="{00000000-0005-0000-0000-0000D34F0000}"/>
    <cellStyle name="Currency 2 3 2 2 6 3 2 2 2 2" xfId="16609" xr:uid="{00000000-0005-0000-0000-0000D44F0000}"/>
    <cellStyle name="Currency 2 3 2 2 6 3 2 2 2 2 2" xfId="33258" xr:uid="{00000000-0005-0000-0000-0000D54F0000}"/>
    <cellStyle name="Currency 2 3 2 2 6 3 2 2 2 3" xfId="24934" xr:uid="{00000000-0005-0000-0000-0000D64F0000}"/>
    <cellStyle name="Currency 2 3 2 2 6 3 2 2 3" xfId="12447" xr:uid="{00000000-0005-0000-0000-0000D74F0000}"/>
    <cellStyle name="Currency 2 3 2 2 6 3 2 2 3 2" xfId="29096" xr:uid="{00000000-0005-0000-0000-0000D84F0000}"/>
    <cellStyle name="Currency 2 3 2 2 6 3 2 2 4" xfId="20772" xr:uid="{00000000-0005-0000-0000-0000D94F0000}"/>
    <cellStyle name="Currency 2 3 2 2 6 3 2 3" xfId="6204" xr:uid="{00000000-0005-0000-0000-0000DA4F0000}"/>
    <cellStyle name="Currency 2 3 2 2 6 3 2 3 2" xfId="14528" xr:uid="{00000000-0005-0000-0000-0000DB4F0000}"/>
    <cellStyle name="Currency 2 3 2 2 6 3 2 3 2 2" xfId="31177" xr:uid="{00000000-0005-0000-0000-0000DC4F0000}"/>
    <cellStyle name="Currency 2 3 2 2 6 3 2 3 3" xfId="22853" xr:uid="{00000000-0005-0000-0000-0000DD4F0000}"/>
    <cellStyle name="Currency 2 3 2 2 6 3 2 4" xfId="10366" xr:uid="{00000000-0005-0000-0000-0000DE4F0000}"/>
    <cellStyle name="Currency 2 3 2 2 6 3 2 4 2" xfId="27015" xr:uid="{00000000-0005-0000-0000-0000DF4F0000}"/>
    <cellStyle name="Currency 2 3 2 2 6 3 2 5" xfId="18691" xr:uid="{00000000-0005-0000-0000-0000E04F0000}"/>
    <cellStyle name="Currency 2 3 2 2 6 3 3" xfId="3083" xr:uid="{00000000-0005-0000-0000-0000E14F0000}"/>
    <cellStyle name="Currency 2 3 2 2 6 3 3 2" xfId="7245" xr:uid="{00000000-0005-0000-0000-0000E24F0000}"/>
    <cellStyle name="Currency 2 3 2 2 6 3 3 2 2" xfId="15569" xr:uid="{00000000-0005-0000-0000-0000E34F0000}"/>
    <cellStyle name="Currency 2 3 2 2 6 3 3 2 2 2" xfId="32218" xr:uid="{00000000-0005-0000-0000-0000E44F0000}"/>
    <cellStyle name="Currency 2 3 2 2 6 3 3 2 3" xfId="23894" xr:uid="{00000000-0005-0000-0000-0000E54F0000}"/>
    <cellStyle name="Currency 2 3 2 2 6 3 3 3" xfId="11407" xr:uid="{00000000-0005-0000-0000-0000E64F0000}"/>
    <cellStyle name="Currency 2 3 2 2 6 3 3 3 2" xfId="28056" xr:uid="{00000000-0005-0000-0000-0000E74F0000}"/>
    <cellStyle name="Currency 2 3 2 2 6 3 3 4" xfId="19732" xr:uid="{00000000-0005-0000-0000-0000E84F0000}"/>
    <cellStyle name="Currency 2 3 2 2 6 3 4" xfId="5164" xr:uid="{00000000-0005-0000-0000-0000E94F0000}"/>
    <cellStyle name="Currency 2 3 2 2 6 3 4 2" xfId="13488" xr:uid="{00000000-0005-0000-0000-0000EA4F0000}"/>
    <cellStyle name="Currency 2 3 2 2 6 3 4 2 2" xfId="30137" xr:uid="{00000000-0005-0000-0000-0000EB4F0000}"/>
    <cellStyle name="Currency 2 3 2 2 6 3 4 3" xfId="21813" xr:uid="{00000000-0005-0000-0000-0000EC4F0000}"/>
    <cellStyle name="Currency 2 3 2 2 6 3 5" xfId="9326" xr:uid="{00000000-0005-0000-0000-0000ED4F0000}"/>
    <cellStyle name="Currency 2 3 2 2 6 3 5 2" xfId="25975" xr:uid="{00000000-0005-0000-0000-0000EE4F0000}"/>
    <cellStyle name="Currency 2 3 2 2 6 3 6" xfId="17651" xr:uid="{00000000-0005-0000-0000-0000EF4F0000}"/>
    <cellStyle name="Currency 2 3 2 2 6 4" xfId="1522" xr:uid="{00000000-0005-0000-0000-0000F04F0000}"/>
    <cellStyle name="Currency 2 3 2 2 6 4 2" xfId="3603" xr:uid="{00000000-0005-0000-0000-0000F14F0000}"/>
    <cellStyle name="Currency 2 3 2 2 6 4 2 2" xfId="7765" xr:uid="{00000000-0005-0000-0000-0000F24F0000}"/>
    <cellStyle name="Currency 2 3 2 2 6 4 2 2 2" xfId="16089" xr:uid="{00000000-0005-0000-0000-0000F34F0000}"/>
    <cellStyle name="Currency 2 3 2 2 6 4 2 2 2 2" xfId="32738" xr:uid="{00000000-0005-0000-0000-0000F44F0000}"/>
    <cellStyle name="Currency 2 3 2 2 6 4 2 2 3" xfId="24414" xr:uid="{00000000-0005-0000-0000-0000F54F0000}"/>
    <cellStyle name="Currency 2 3 2 2 6 4 2 3" xfId="11927" xr:uid="{00000000-0005-0000-0000-0000F64F0000}"/>
    <cellStyle name="Currency 2 3 2 2 6 4 2 3 2" xfId="28576" xr:uid="{00000000-0005-0000-0000-0000F74F0000}"/>
    <cellStyle name="Currency 2 3 2 2 6 4 2 4" xfId="20252" xr:uid="{00000000-0005-0000-0000-0000F84F0000}"/>
    <cellStyle name="Currency 2 3 2 2 6 4 3" xfId="5684" xr:uid="{00000000-0005-0000-0000-0000F94F0000}"/>
    <cellStyle name="Currency 2 3 2 2 6 4 3 2" xfId="14008" xr:uid="{00000000-0005-0000-0000-0000FA4F0000}"/>
    <cellStyle name="Currency 2 3 2 2 6 4 3 2 2" xfId="30657" xr:uid="{00000000-0005-0000-0000-0000FB4F0000}"/>
    <cellStyle name="Currency 2 3 2 2 6 4 3 3" xfId="22333" xr:uid="{00000000-0005-0000-0000-0000FC4F0000}"/>
    <cellStyle name="Currency 2 3 2 2 6 4 4" xfId="9846" xr:uid="{00000000-0005-0000-0000-0000FD4F0000}"/>
    <cellStyle name="Currency 2 3 2 2 6 4 4 2" xfId="26495" xr:uid="{00000000-0005-0000-0000-0000FE4F0000}"/>
    <cellStyle name="Currency 2 3 2 2 6 4 5" xfId="18171" xr:uid="{00000000-0005-0000-0000-0000FF4F0000}"/>
    <cellStyle name="Currency 2 3 2 2 6 5" xfId="2563" xr:uid="{00000000-0005-0000-0000-000000500000}"/>
    <cellStyle name="Currency 2 3 2 2 6 5 2" xfId="6725" xr:uid="{00000000-0005-0000-0000-000001500000}"/>
    <cellStyle name="Currency 2 3 2 2 6 5 2 2" xfId="15049" xr:uid="{00000000-0005-0000-0000-000002500000}"/>
    <cellStyle name="Currency 2 3 2 2 6 5 2 2 2" xfId="31698" xr:uid="{00000000-0005-0000-0000-000003500000}"/>
    <cellStyle name="Currency 2 3 2 2 6 5 2 3" xfId="23374" xr:uid="{00000000-0005-0000-0000-000004500000}"/>
    <cellStyle name="Currency 2 3 2 2 6 5 3" xfId="10887" xr:uid="{00000000-0005-0000-0000-000005500000}"/>
    <cellStyle name="Currency 2 3 2 2 6 5 3 2" xfId="27536" xr:uid="{00000000-0005-0000-0000-000006500000}"/>
    <cellStyle name="Currency 2 3 2 2 6 5 4" xfId="19212" xr:uid="{00000000-0005-0000-0000-000007500000}"/>
    <cellStyle name="Currency 2 3 2 2 6 6" xfId="4644" xr:uid="{00000000-0005-0000-0000-000008500000}"/>
    <cellStyle name="Currency 2 3 2 2 6 6 2" xfId="12968" xr:uid="{00000000-0005-0000-0000-000009500000}"/>
    <cellStyle name="Currency 2 3 2 2 6 6 2 2" xfId="29617" xr:uid="{00000000-0005-0000-0000-00000A500000}"/>
    <cellStyle name="Currency 2 3 2 2 6 6 3" xfId="21293" xr:uid="{00000000-0005-0000-0000-00000B500000}"/>
    <cellStyle name="Currency 2 3 2 2 6 7" xfId="8806" xr:uid="{00000000-0005-0000-0000-00000C500000}"/>
    <cellStyle name="Currency 2 3 2 2 6 7 2" xfId="25455" xr:uid="{00000000-0005-0000-0000-00000D500000}"/>
    <cellStyle name="Currency 2 3 2 2 6 8" xfId="17131" xr:uid="{00000000-0005-0000-0000-00000E500000}"/>
    <cellStyle name="Currency 2 3 2 2 7" xfId="612" xr:uid="{00000000-0005-0000-0000-00000F500000}"/>
    <cellStyle name="Currency 2 3 2 2 7 2" xfId="1132" xr:uid="{00000000-0005-0000-0000-000010500000}"/>
    <cellStyle name="Currency 2 3 2 2 7 2 2" xfId="2172" xr:uid="{00000000-0005-0000-0000-000011500000}"/>
    <cellStyle name="Currency 2 3 2 2 7 2 2 2" xfId="4253" xr:uid="{00000000-0005-0000-0000-000012500000}"/>
    <cellStyle name="Currency 2 3 2 2 7 2 2 2 2" xfId="8415" xr:uid="{00000000-0005-0000-0000-000013500000}"/>
    <cellStyle name="Currency 2 3 2 2 7 2 2 2 2 2" xfId="16739" xr:uid="{00000000-0005-0000-0000-000014500000}"/>
    <cellStyle name="Currency 2 3 2 2 7 2 2 2 2 2 2" xfId="33388" xr:uid="{00000000-0005-0000-0000-000015500000}"/>
    <cellStyle name="Currency 2 3 2 2 7 2 2 2 2 3" xfId="25064" xr:uid="{00000000-0005-0000-0000-000016500000}"/>
    <cellStyle name="Currency 2 3 2 2 7 2 2 2 3" xfId="12577" xr:uid="{00000000-0005-0000-0000-000017500000}"/>
    <cellStyle name="Currency 2 3 2 2 7 2 2 2 3 2" xfId="29226" xr:uid="{00000000-0005-0000-0000-000018500000}"/>
    <cellStyle name="Currency 2 3 2 2 7 2 2 2 4" xfId="20902" xr:uid="{00000000-0005-0000-0000-000019500000}"/>
    <cellStyle name="Currency 2 3 2 2 7 2 2 3" xfId="6334" xr:uid="{00000000-0005-0000-0000-00001A500000}"/>
    <cellStyle name="Currency 2 3 2 2 7 2 2 3 2" xfId="14658" xr:uid="{00000000-0005-0000-0000-00001B500000}"/>
    <cellStyle name="Currency 2 3 2 2 7 2 2 3 2 2" xfId="31307" xr:uid="{00000000-0005-0000-0000-00001C500000}"/>
    <cellStyle name="Currency 2 3 2 2 7 2 2 3 3" xfId="22983" xr:uid="{00000000-0005-0000-0000-00001D500000}"/>
    <cellStyle name="Currency 2 3 2 2 7 2 2 4" xfId="10496" xr:uid="{00000000-0005-0000-0000-00001E500000}"/>
    <cellStyle name="Currency 2 3 2 2 7 2 2 4 2" xfId="27145" xr:uid="{00000000-0005-0000-0000-00001F500000}"/>
    <cellStyle name="Currency 2 3 2 2 7 2 2 5" xfId="18821" xr:uid="{00000000-0005-0000-0000-000020500000}"/>
    <cellStyle name="Currency 2 3 2 2 7 2 3" xfId="3213" xr:uid="{00000000-0005-0000-0000-000021500000}"/>
    <cellStyle name="Currency 2 3 2 2 7 2 3 2" xfId="7375" xr:uid="{00000000-0005-0000-0000-000022500000}"/>
    <cellStyle name="Currency 2 3 2 2 7 2 3 2 2" xfId="15699" xr:uid="{00000000-0005-0000-0000-000023500000}"/>
    <cellStyle name="Currency 2 3 2 2 7 2 3 2 2 2" xfId="32348" xr:uid="{00000000-0005-0000-0000-000024500000}"/>
    <cellStyle name="Currency 2 3 2 2 7 2 3 2 3" xfId="24024" xr:uid="{00000000-0005-0000-0000-000025500000}"/>
    <cellStyle name="Currency 2 3 2 2 7 2 3 3" xfId="11537" xr:uid="{00000000-0005-0000-0000-000026500000}"/>
    <cellStyle name="Currency 2 3 2 2 7 2 3 3 2" xfId="28186" xr:uid="{00000000-0005-0000-0000-000027500000}"/>
    <cellStyle name="Currency 2 3 2 2 7 2 3 4" xfId="19862" xr:uid="{00000000-0005-0000-0000-000028500000}"/>
    <cellStyle name="Currency 2 3 2 2 7 2 4" xfId="5294" xr:uid="{00000000-0005-0000-0000-000029500000}"/>
    <cellStyle name="Currency 2 3 2 2 7 2 4 2" xfId="13618" xr:uid="{00000000-0005-0000-0000-00002A500000}"/>
    <cellStyle name="Currency 2 3 2 2 7 2 4 2 2" xfId="30267" xr:uid="{00000000-0005-0000-0000-00002B500000}"/>
    <cellStyle name="Currency 2 3 2 2 7 2 4 3" xfId="21943" xr:uid="{00000000-0005-0000-0000-00002C500000}"/>
    <cellStyle name="Currency 2 3 2 2 7 2 5" xfId="9456" xr:uid="{00000000-0005-0000-0000-00002D500000}"/>
    <cellStyle name="Currency 2 3 2 2 7 2 5 2" xfId="26105" xr:uid="{00000000-0005-0000-0000-00002E500000}"/>
    <cellStyle name="Currency 2 3 2 2 7 2 6" xfId="17781" xr:uid="{00000000-0005-0000-0000-00002F500000}"/>
    <cellStyle name="Currency 2 3 2 2 7 3" xfId="1652" xr:uid="{00000000-0005-0000-0000-000030500000}"/>
    <cellStyle name="Currency 2 3 2 2 7 3 2" xfId="3733" xr:uid="{00000000-0005-0000-0000-000031500000}"/>
    <cellStyle name="Currency 2 3 2 2 7 3 2 2" xfId="7895" xr:uid="{00000000-0005-0000-0000-000032500000}"/>
    <cellStyle name="Currency 2 3 2 2 7 3 2 2 2" xfId="16219" xr:uid="{00000000-0005-0000-0000-000033500000}"/>
    <cellStyle name="Currency 2 3 2 2 7 3 2 2 2 2" xfId="32868" xr:uid="{00000000-0005-0000-0000-000034500000}"/>
    <cellStyle name="Currency 2 3 2 2 7 3 2 2 3" xfId="24544" xr:uid="{00000000-0005-0000-0000-000035500000}"/>
    <cellStyle name="Currency 2 3 2 2 7 3 2 3" xfId="12057" xr:uid="{00000000-0005-0000-0000-000036500000}"/>
    <cellStyle name="Currency 2 3 2 2 7 3 2 3 2" xfId="28706" xr:uid="{00000000-0005-0000-0000-000037500000}"/>
    <cellStyle name="Currency 2 3 2 2 7 3 2 4" xfId="20382" xr:uid="{00000000-0005-0000-0000-000038500000}"/>
    <cellStyle name="Currency 2 3 2 2 7 3 3" xfId="5814" xr:uid="{00000000-0005-0000-0000-000039500000}"/>
    <cellStyle name="Currency 2 3 2 2 7 3 3 2" xfId="14138" xr:uid="{00000000-0005-0000-0000-00003A500000}"/>
    <cellStyle name="Currency 2 3 2 2 7 3 3 2 2" xfId="30787" xr:uid="{00000000-0005-0000-0000-00003B500000}"/>
    <cellStyle name="Currency 2 3 2 2 7 3 3 3" xfId="22463" xr:uid="{00000000-0005-0000-0000-00003C500000}"/>
    <cellStyle name="Currency 2 3 2 2 7 3 4" xfId="9976" xr:uid="{00000000-0005-0000-0000-00003D500000}"/>
    <cellStyle name="Currency 2 3 2 2 7 3 4 2" xfId="26625" xr:uid="{00000000-0005-0000-0000-00003E500000}"/>
    <cellStyle name="Currency 2 3 2 2 7 3 5" xfId="18301" xr:uid="{00000000-0005-0000-0000-00003F500000}"/>
    <cellStyle name="Currency 2 3 2 2 7 4" xfId="2693" xr:uid="{00000000-0005-0000-0000-000040500000}"/>
    <cellStyle name="Currency 2 3 2 2 7 4 2" xfId="6855" xr:uid="{00000000-0005-0000-0000-000041500000}"/>
    <cellStyle name="Currency 2 3 2 2 7 4 2 2" xfId="15179" xr:uid="{00000000-0005-0000-0000-000042500000}"/>
    <cellStyle name="Currency 2 3 2 2 7 4 2 2 2" xfId="31828" xr:uid="{00000000-0005-0000-0000-000043500000}"/>
    <cellStyle name="Currency 2 3 2 2 7 4 2 3" xfId="23504" xr:uid="{00000000-0005-0000-0000-000044500000}"/>
    <cellStyle name="Currency 2 3 2 2 7 4 3" xfId="11017" xr:uid="{00000000-0005-0000-0000-000045500000}"/>
    <cellStyle name="Currency 2 3 2 2 7 4 3 2" xfId="27666" xr:uid="{00000000-0005-0000-0000-000046500000}"/>
    <cellStyle name="Currency 2 3 2 2 7 4 4" xfId="19342" xr:uid="{00000000-0005-0000-0000-000047500000}"/>
    <cellStyle name="Currency 2 3 2 2 7 5" xfId="4774" xr:uid="{00000000-0005-0000-0000-000048500000}"/>
    <cellStyle name="Currency 2 3 2 2 7 5 2" xfId="13098" xr:uid="{00000000-0005-0000-0000-000049500000}"/>
    <cellStyle name="Currency 2 3 2 2 7 5 2 2" xfId="29747" xr:uid="{00000000-0005-0000-0000-00004A500000}"/>
    <cellStyle name="Currency 2 3 2 2 7 5 3" xfId="21423" xr:uid="{00000000-0005-0000-0000-00004B500000}"/>
    <cellStyle name="Currency 2 3 2 2 7 6" xfId="8936" xr:uid="{00000000-0005-0000-0000-00004C500000}"/>
    <cellStyle name="Currency 2 3 2 2 7 6 2" xfId="25585" xr:uid="{00000000-0005-0000-0000-00004D500000}"/>
    <cellStyle name="Currency 2 3 2 2 7 7" xfId="17261" xr:uid="{00000000-0005-0000-0000-00004E500000}"/>
    <cellStyle name="Currency 2 3 2 2 8" xfId="872" xr:uid="{00000000-0005-0000-0000-00004F500000}"/>
    <cellStyle name="Currency 2 3 2 2 8 2" xfId="1912" xr:uid="{00000000-0005-0000-0000-000050500000}"/>
    <cellStyle name="Currency 2 3 2 2 8 2 2" xfId="3993" xr:uid="{00000000-0005-0000-0000-000051500000}"/>
    <cellStyle name="Currency 2 3 2 2 8 2 2 2" xfId="8155" xr:uid="{00000000-0005-0000-0000-000052500000}"/>
    <cellStyle name="Currency 2 3 2 2 8 2 2 2 2" xfId="16479" xr:uid="{00000000-0005-0000-0000-000053500000}"/>
    <cellStyle name="Currency 2 3 2 2 8 2 2 2 2 2" xfId="33128" xr:uid="{00000000-0005-0000-0000-000054500000}"/>
    <cellStyle name="Currency 2 3 2 2 8 2 2 2 3" xfId="24804" xr:uid="{00000000-0005-0000-0000-000055500000}"/>
    <cellStyle name="Currency 2 3 2 2 8 2 2 3" xfId="12317" xr:uid="{00000000-0005-0000-0000-000056500000}"/>
    <cellStyle name="Currency 2 3 2 2 8 2 2 3 2" xfId="28966" xr:uid="{00000000-0005-0000-0000-000057500000}"/>
    <cellStyle name="Currency 2 3 2 2 8 2 2 4" xfId="20642" xr:uid="{00000000-0005-0000-0000-000058500000}"/>
    <cellStyle name="Currency 2 3 2 2 8 2 3" xfId="6074" xr:uid="{00000000-0005-0000-0000-000059500000}"/>
    <cellStyle name="Currency 2 3 2 2 8 2 3 2" xfId="14398" xr:uid="{00000000-0005-0000-0000-00005A500000}"/>
    <cellStyle name="Currency 2 3 2 2 8 2 3 2 2" xfId="31047" xr:uid="{00000000-0005-0000-0000-00005B500000}"/>
    <cellStyle name="Currency 2 3 2 2 8 2 3 3" xfId="22723" xr:uid="{00000000-0005-0000-0000-00005C500000}"/>
    <cellStyle name="Currency 2 3 2 2 8 2 4" xfId="10236" xr:uid="{00000000-0005-0000-0000-00005D500000}"/>
    <cellStyle name="Currency 2 3 2 2 8 2 4 2" xfId="26885" xr:uid="{00000000-0005-0000-0000-00005E500000}"/>
    <cellStyle name="Currency 2 3 2 2 8 2 5" xfId="18561" xr:uid="{00000000-0005-0000-0000-00005F500000}"/>
    <cellStyle name="Currency 2 3 2 2 8 3" xfId="2953" xr:uid="{00000000-0005-0000-0000-000060500000}"/>
    <cellStyle name="Currency 2 3 2 2 8 3 2" xfId="7115" xr:uid="{00000000-0005-0000-0000-000061500000}"/>
    <cellStyle name="Currency 2 3 2 2 8 3 2 2" xfId="15439" xr:uid="{00000000-0005-0000-0000-000062500000}"/>
    <cellStyle name="Currency 2 3 2 2 8 3 2 2 2" xfId="32088" xr:uid="{00000000-0005-0000-0000-000063500000}"/>
    <cellStyle name="Currency 2 3 2 2 8 3 2 3" xfId="23764" xr:uid="{00000000-0005-0000-0000-000064500000}"/>
    <cellStyle name="Currency 2 3 2 2 8 3 3" xfId="11277" xr:uid="{00000000-0005-0000-0000-000065500000}"/>
    <cellStyle name="Currency 2 3 2 2 8 3 3 2" xfId="27926" xr:uid="{00000000-0005-0000-0000-000066500000}"/>
    <cellStyle name="Currency 2 3 2 2 8 3 4" xfId="19602" xr:uid="{00000000-0005-0000-0000-000067500000}"/>
    <cellStyle name="Currency 2 3 2 2 8 4" xfId="5034" xr:uid="{00000000-0005-0000-0000-000068500000}"/>
    <cellStyle name="Currency 2 3 2 2 8 4 2" xfId="13358" xr:uid="{00000000-0005-0000-0000-000069500000}"/>
    <cellStyle name="Currency 2 3 2 2 8 4 2 2" xfId="30007" xr:uid="{00000000-0005-0000-0000-00006A500000}"/>
    <cellStyle name="Currency 2 3 2 2 8 4 3" xfId="21683" xr:uid="{00000000-0005-0000-0000-00006B500000}"/>
    <cellStyle name="Currency 2 3 2 2 8 5" xfId="9196" xr:uid="{00000000-0005-0000-0000-00006C500000}"/>
    <cellStyle name="Currency 2 3 2 2 8 5 2" xfId="25845" xr:uid="{00000000-0005-0000-0000-00006D500000}"/>
    <cellStyle name="Currency 2 3 2 2 8 6" xfId="17521" xr:uid="{00000000-0005-0000-0000-00006E500000}"/>
    <cellStyle name="Currency 2 3 2 2 9" xfId="1392" xr:uid="{00000000-0005-0000-0000-00006F500000}"/>
    <cellStyle name="Currency 2 3 2 2 9 2" xfId="3473" xr:uid="{00000000-0005-0000-0000-000070500000}"/>
    <cellStyle name="Currency 2 3 2 2 9 2 2" xfId="7635" xr:uid="{00000000-0005-0000-0000-000071500000}"/>
    <cellStyle name="Currency 2 3 2 2 9 2 2 2" xfId="15959" xr:uid="{00000000-0005-0000-0000-000072500000}"/>
    <cellStyle name="Currency 2 3 2 2 9 2 2 2 2" xfId="32608" xr:uid="{00000000-0005-0000-0000-000073500000}"/>
    <cellStyle name="Currency 2 3 2 2 9 2 2 3" xfId="24284" xr:uid="{00000000-0005-0000-0000-000074500000}"/>
    <cellStyle name="Currency 2 3 2 2 9 2 3" xfId="11797" xr:uid="{00000000-0005-0000-0000-000075500000}"/>
    <cellStyle name="Currency 2 3 2 2 9 2 3 2" xfId="28446" xr:uid="{00000000-0005-0000-0000-000076500000}"/>
    <cellStyle name="Currency 2 3 2 2 9 2 4" xfId="20122" xr:uid="{00000000-0005-0000-0000-000077500000}"/>
    <cellStyle name="Currency 2 3 2 2 9 3" xfId="5554" xr:uid="{00000000-0005-0000-0000-000078500000}"/>
    <cellStyle name="Currency 2 3 2 2 9 3 2" xfId="13878" xr:uid="{00000000-0005-0000-0000-000079500000}"/>
    <cellStyle name="Currency 2 3 2 2 9 3 2 2" xfId="30527" xr:uid="{00000000-0005-0000-0000-00007A500000}"/>
    <cellStyle name="Currency 2 3 2 2 9 3 3" xfId="22203" xr:uid="{00000000-0005-0000-0000-00007B500000}"/>
    <cellStyle name="Currency 2 3 2 2 9 4" xfId="9716" xr:uid="{00000000-0005-0000-0000-00007C500000}"/>
    <cellStyle name="Currency 2 3 2 2 9 4 2" xfId="26365" xr:uid="{00000000-0005-0000-0000-00007D500000}"/>
    <cellStyle name="Currency 2 3 2 2 9 5" xfId="18041" xr:uid="{00000000-0005-0000-0000-00007E500000}"/>
    <cellStyle name="Currency 2 3 2 3" xfId="356" xr:uid="{00000000-0005-0000-0000-00007F500000}"/>
    <cellStyle name="Currency 2 3 2 3 10" xfId="4518" xr:uid="{00000000-0005-0000-0000-000080500000}"/>
    <cellStyle name="Currency 2 3 2 3 10 2" xfId="12842" xr:uid="{00000000-0005-0000-0000-000081500000}"/>
    <cellStyle name="Currency 2 3 2 3 10 2 2" xfId="29491" xr:uid="{00000000-0005-0000-0000-000082500000}"/>
    <cellStyle name="Currency 2 3 2 3 10 3" xfId="21167" xr:uid="{00000000-0005-0000-0000-000083500000}"/>
    <cellStyle name="Currency 2 3 2 3 11" xfId="8680" xr:uid="{00000000-0005-0000-0000-000084500000}"/>
    <cellStyle name="Currency 2 3 2 3 11 2" xfId="25329" xr:uid="{00000000-0005-0000-0000-000085500000}"/>
    <cellStyle name="Currency 2 3 2 3 12" xfId="17005" xr:uid="{00000000-0005-0000-0000-000086500000}"/>
    <cellStyle name="Currency 2 3 2 3 2" xfId="372" xr:uid="{00000000-0005-0000-0000-000087500000}"/>
    <cellStyle name="Currency 2 3 2 3 2 10" xfId="8696" xr:uid="{00000000-0005-0000-0000-000088500000}"/>
    <cellStyle name="Currency 2 3 2 3 2 10 2" xfId="25345" xr:uid="{00000000-0005-0000-0000-000089500000}"/>
    <cellStyle name="Currency 2 3 2 3 2 11" xfId="17021" xr:uid="{00000000-0005-0000-0000-00008A500000}"/>
    <cellStyle name="Currency 2 3 2 3 2 2" xfId="404" xr:uid="{00000000-0005-0000-0000-00008B500000}"/>
    <cellStyle name="Currency 2 3 2 3 2 2 10" xfId="17053" xr:uid="{00000000-0005-0000-0000-00008C500000}"/>
    <cellStyle name="Currency 2 3 2 3 2 2 2" xfId="469" xr:uid="{00000000-0005-0000-0000-00008D500000}"/>
    <cellStyle name="Currency 2 3 2 3 2 2 2 2" xfId="599" xr:uid="{00000000-0005-0000-0000-00008E500000}"/>
    <cellStyle name="Currency 2 3 2 3 2 2 2 2 2" xfId="859" xr:uid="{00000000-0005-0000-0000-00008F500000}"/>
    <cellStyle name="Currency 2 3 2 3 2 2 2 2 2 2" xfId="1379" xr:uid="{00000000-0005-0000-0000-000090500000}"/>
    <cellStyle name="Currency 2 3 2 3 2 2 2 2 2 2 2" xfId="2419" xr:uid="{00000000-0005-0000-0000-000091500000}"/>
    <cellStyle name="Currency 2 3 2 3 2 2 2 2 2 2 2 2" xfId="4500" xr:uid="{00000000-0005-0000-0000-000092500000}"/>
    <cellStyle name="Currency 2 3 2 3 2 2 2 2 2 2 2 2 2" xfId="8662" xr:uid="{00000000-0005-0000-0000-000093500000}"/>
    <cellStyle name="Currency 2 3 2 3 2 2 2 2 2 2 2 2 2 2" xfId="16986" xr:uid="{00000000-0005-0000-0000-000094500000}"/>
    <cellStyle name="Currency 2 3 2 3 2 2 2 2 2 2 2 2 2 2 2" xfId="33635" xr:uid="{00000000-0005-0000-0000-000095500000}"/>
    <cellStyle name="Currency 2 3 2 3 2 2 2 2 2 2 2 2 2 3" xfId="25311" xr:uid="{00000000-0005-0000-0000-000096500000}"/>
    <cellStyle name="Currency 2 3 2 3 2 2 2 2 2 2 2 2 3" xfId="12824" xr:uid="{00000000-0005-0000-0000-000097500000}"/>
    <cellStyle name="Currency 2 3 2 3 2 2 2 2 2 2 2 2 3 2" xfId="29473" xr:uid="{00000000-0005-0000-0000-000098500000}"/>
    <cellStyle name="Currency 2 3 2 3 2 2 2 2 2 2 2 2 4" xfId="21149" xr:uid="{00000000-0005-0000-0000-000099500000}"/>
    <cellStyle name="Currency 2 3 2 3 2 2 2 2 2 2 2 3" xfId="6581" xr:uid="{00000000-0005-0000-0000-00009A500000}"/>
    <cellStyle name="Currency 2 3 2 3 2 2 2 2 2 2 2 3 2" xfId="14905" xr:uid="{00000000-0005-0000-0000-00009B500000}"/>
    <cellStyle name="Currency 2 3 2 3 2 2 2 2 2 2 2 3 2 2" xfId="31554" xr:uid="{00000000-0005-0000-0000-00009C500000}"/>
    <cellStyle name="Currency 2 3 2 3 2 2 2 2 2 2 2 3 3" xfId="23230" xr:uid="{00000000-0005-0000-0000-00009D500000}"/>
    <cellStyle name="Currency 2 3 2 3 2 2 2 2 2 2 2 4" xfId="10743" xr:uid="{00000000-0005-0000-0000-00009E500000}"/>
    <cellStyle name="Currency 2 3 2 3 2 2 2 2 2 2 2 4 2" xfId="27392" xr:uid="{00000000-0005-0000-0000-00009F500000}"/>
    <cellStyle name="Currency 2 3 2 3 2 2 2 2 2 2 2 5" xfId="19068" xr:uid="{00000000-0005-0000-0000-0000A0500000}"/>
    <cellStyle name="Currency 2 3 2 3 2 2 2 2 2 2 3" xfId="3460" xr:uid="{00000000-0005-0000-0000-0000A1500000}"/>
    <cellStyle name="Currency 2 3 2 3 2 2 2 2 2 2 3 2" xfId="7622" xr:uid="{00000000-0005-0000-0000-0000A2500000}"/>
    <cellStyle name="Currency 2 3 2 3 2 2 2 2 2 2 3 2 2" xfId="15946" xr:uid="{00000000-0005-0000-0000-0000A3500000}"/>
    <cellStyle name="Currency 2 3 2 3 2 2 2 2 2 2 3 2 2 2" xfId="32595" xr:uid="{00000000-0005-0000-0000-0000A4500000}"/>
    <cellStyle name="Currency 2 3 2 3 2 2 2 2 2 2 3 2 3" xfId="24271" xr:uid="{00000000-0005-0000-0000-0000A5500000}"/>
    <cellStyle name="Currency 2 3 2 3 2 2 2 2 2 2 3 3" xfId="11784" xr:uid="{00000000-0005-0000-0000-0000A6500000}"/>
    <cellStyle name="Currency 2 3 2 3 2 2 2 2 2 2 3 3 2" xfId="28433" xr:uid="{00000000-0005-0000-0000-0000A7500000}"/>
    <cellStyle name="Currency 2 3 2 3 2 2 2 2 2 2 3 4" xfId="20109" xr:uid="{00000000-0005-0000-0000-0000A8500000}"/>
    <cellStyle name="Currency 2 3 2 3 2 2 2 2 2 2 4" xfId="5541" xr:uid="{00000000-0005-0000-0000-0000A9500000}"/>
    <cellStyle name="Currency 2 3 2 3 2 2 2 2 2 2 4 2" xfId="13865" xr:uid="{00000000-0005-0000-0000-0000AA500000}"/>
    <cellStyle name="Currency 2 3 2 3 2 2 2 2 2 2 4 2 2" xfId="30514" xr:uid="{00000000-0005-0000-0000-0000AB500000}"/>
    <cellStyle name="Currency 2 3 2 3 2 2 2 2 2 2 4 3" xfId="22190" xr:uid="{00000000-0005-0000-0000-0000AC500000}"/>
    <cellStyle name="Currency 2 3 2 3 2 2 2 2 2 2 5" xfId="9703" xr:uid="{00000000-0005-0000-0000-0000AD500000}"/>
    <cellStyle name="Currency 2 3 2 3 2 2 2 2 2 2 5 2" xfId="26352" xr:uid="{00000000-0005-0000-0000-0000AE500000}"/>
    <cellStyle name="Currency 2 3 2 3 2 2 2 2 2 2 6" xfId="18028" xr:uid="{00000000-0005-0000-0000-0000AF500000}"/>
    <cellStyle name="Currency 2 3 2 3 2 2 2 2 2 3" xfId="1899" xr:uid="{00000000-0005-0000-0000-0000B0500000}"/>
    <cellStyle name="Currency 2 3 2 3 2 2 2 2 2 3 2" xfId="3980" xr:uid="{00000000-0005-0000-0000-0000B1500000}"/>
    <cellStyle name="Currency 2 3 2 3 2 2 2 2 2 3 2 2" xfId="8142" xr:uid="{00000000-0005-0000-0000-0000B2500000}"/>
    <cellStyle name="Currency 2 3 2 3 2 2 2 2 2 3 2 2 2" xfId="16466" xr:uid="{00000000-0005-0000-0000-0000B3500000}"/>
    <cellStyle name="Currency 2 3 2 3 2 2 2 2 2 3 2 2 2 2" xfId="33115" xr:uid="{00000000-0005-0000-0000-0000B4500000}"/>
    <cellStyle name="Currency 2 3 2 3 2 2 2 2 2 3 2 2 3" xfId="24791" xr:uid="{00000000-0005-0000-0000-0000B5500000}"/>
    <cellStyle name="Currency 2 3 2 3 2 2 2 2 2 3 2 3" xfId="12304" xr:uid="{00000000-0005-0000-0000-0000B6500000}"/>
    <cellStyle name="Currency 2 3 2 3 2 2 2 2 2 3 2 3 2" xfId="28953" xr:uid="{00000000-0005-0000-0000-0000B7500000}"/>
    <cellStyle name="Currency 2 3 2 3 2 2 2 2 2 3 2 4" xfId="20629" xr:uid="{00000000-0005-0000-0000-0000B8500000}"/>
    <cellStyle name="Currency 2 3 2 3 2 2 2 2 2 3 3" xfId="6061" xr:uid="{00000000-0005-0000-0000-0000B9500000}"/>
    <cellStyle name="Currency 2 3 2 3 2 2 2 2 2 3 3 2" xfId="14385" xr:uid="{00000000-0005-0000-0000-0000BA500000}"/>
    <cellStyle name="Currency 2 3 2 3 2 2 2 2 2 3 3 2 2" xfId="31034" xr:uid="{00000000-0005-0000-0000-0000BB500000}"/>
    <cellStyle name="Currency 2 3 2 3 2 2 2 2 2 3 3 3" xfId="22710" xr:uid="{00000000-0005-0000-0000-0000BC500000}"/>
    <cellStyle name="Currency 2 3 2 3 2 2 2 2 2 3 4" xfId="10223" xr:uid="{00000000-0005-0000-0000-0000BD500000}"/>
    <cellStyle name="Currency 2 3 2 3 2 2 2 2 2 3 4 2" xfId="26872" xr:uid="{00000000-0005-0000-0000-0000BE500000}"/>
    <cellStyle name="Currency 2 3 2 3 2 2 2 2 2 3 5" xfId="18548" xr:uid="{00000000-0005-0000-0000-0000BF500000}"/>
    <cellStyle name="Currency 2 3 2 3 2 2 2 2 2 4" xfId="2940" xr:uid="{00000000-0005-0000-0000-0000C0500000}"/>
    <cellStyle name="Currency 2 3 2 3 2 2 2 2 2 4 2" xfId="7102" xr:uid="{00000000-0005-0000-0000-0000C1500000}"/>
    <cellStyle name="Currency 2 3 2 3 2 2 2 2 2 4 2 2" xfId="15426" xr:uid="{00000000-0005-0000-0000-0000C2500000}"/>
    <cellStyle name="Currency 2 3 2 3 2 2 2 2 2 4 2 2 2" xfId="32075" xr:uid="{00000000-0005-0000-0000-0000C3500000}"/>
    <cellStyle name="Currency 2 3 2 3 2 2 2 2 2 4 2 3" xfId="23751" xr:uid="{00000000-0005-0000-0000-0000C4500000}"/>
    <cellStyle name="Currency 2 3 2 3 2 2 2 2 2 4 3" xfId="11264" xr:uid="{00000000-0005-0000-0000-0000C5500000}"/>
    <cellStyle name="Currency 2 3 2 3 2 2 2 2 2 4 3 2" xfId="27913" xr:uid="{00000000-0005-0000-0000-0000C6500000}"/>
    <cellStyle name="Currency 2 3 2 3 2 2 2 2 2 4 4" xfId="19589" xr:uid="{00000000-0005-0000-0000-0000C7500000}"/>
    <cellStyle name="Currency 2 3 2 3 2 2 2 2 2 5" xfId="5021" xr:uid="{00000000-0005-0000-0000-0000C8500000}"/>
    <cellStyle name="Currency 2 3 2 3 2 2 2 2 2 5 2" xfId="13345" xr:uid="{00000000-0005-0000-0000-0000C9500000}"/>
    <cellStyle name="Currency 2 3 2 3 2 2 2 2 2 5 2 2" xfId="29994" xr:uid="{00000000-0005-0000-0000-0000CA500000}"/>
    <cellStyle name="Currency 2 3 2 3 2 2 2 2 2 5 3" xfId="21670" xr:uid="{00000000-0005-0000-0000-0000CB500000}"/>
    <cellStyle name="Currency 2 3 2 3 2 2 2 2 2 6" xfId="9183" xr:uid="{00000000-0005-0000-0000-0000CC500000}"/>
    <cellStyle name="Currency 2 3 2 3 2 2 2 2 2 6 2" xfId="25832" xr:uid="{00000000-0005-0000-0000-0000CD500000}"/>
    <cellStyle name="Currency 2 3 2 3 2 2 2 2 2 7" xfId="17508" xr:uid="{00000000-0005-0000-0000-0000CE500000}"/>
    <cellStyle name="Currency 2 3 2 3 2 2 2 2 3" xfId="1119" xr:uid="{00000000-0005-0000-0000-0000CF500000}"/>
    <cellStyle name="Currency 2 3 2 3 2 2 2 2 3 2" xfId="2159" xr:uid="{00000000-0005-0000-0000-0000D0500000}"/>
    <cellStyle name="Currency 2 3 2 3 2 2 2 2 3 2 2" xfId="4240" xr:uid="{00000000-0005-0000-0000-0000D1500000}"/>
    <cellStyle name="Currency 2 3 2 3 2 2 2 2 3 2 2 2" xfId="8402" xr:uid="{00000000-0005-0000-0000-0000D2500000}"/>
    <cellStyle name="Currency 2 3 2 3 2 2 2 2 3 2 2 2 2" xfId="16726" xr:uid="{00000000-0005-0000-0000-0000D3500000}"/>
    <cellStyle name="Currency 2 3 2 3 2 2 2 2 3 2 2 2 2 2" xfId="33375" xr:uid="{00000000-0005-0000-0000-0000D4500000}"/>
    <cellStyle name="Currency 2 3 2 3 2 2 2 2 3 2 2 2 3" xfId="25051" xr:uid="{00000000-0005-0000-0000-0000D5500000}"/>
    <cellStyle name="Currency 2 3 2 3 2 2 2 2 3 2 2 3" xfId="12564" xr:uid="{00000000-0005-0000-0000-0000D6500000}"/>
    <cellStyle name="Currency 2 3 2 3 2 2 2 2 3 2 2 3 2" xfId="29213" xr:uid="{00000000-0005-0000-0000-0000D7500000}"/>
    <cellStyle name="Currency 2 3 2 3 2 2 2 2 3 2 2 4" xfId="20889" xr:uid="{00000000-0005-0000-0000-0000D8500000}"/>
    <cellStyle name="Currency 2 3 2 3 2 2 2 2 3 2 3" xfId="6321" xr:uid="{00000000-0005-0000-0000-0000D9500000}"/>
    <cellStyle name="Currency 2 3 2 3 2 2 2 2 3 2 3 2" xfId="14645" xr:uid="{00000000-0005-0000-0000-0000DA500000}"/>
    <cellStyle name="Currency 2 3 2 3 2 2 2 2 3 2 3 2 2" xfId="31294" xr:uid="{00000000-0005-0000-0000-0000DB500000}"/>
    <cellStyle name="Currency 2 3 2 3 2 2 2 2 3 2 3 3" xfId="22970" xr:uid="{00000000-0005-0000-0000-0000DC500000}"/>
    <cellStyle name="Currency 2 3 2 3 2 2 2 2 3 2 4" xfId="10483" xr:uid="{00000000-0005-0000-0000-0000DD500000}"/>
    <cellStyle name="Currency 2 3 2 3 2 2 2 2 3 2 4 2" xfId="27132" xr:uid="{00000000-0005-0000-0000-0000DE500000}"/>
    <cellStyle name="Currency 2 3 2 3 2 2 2 2 3 2 5" xfId="18808" xr:uid="{00000000-0005-0000-0000-0000DF500000}"/>
    <cellStyle name="Currency 2 3 2 3 2 2 2 2 3 3" xfId="3200" xr:uid="{00000000-0005-0000-0000-0000E0500000}"/>
    <cellStyle name="Currency 2 3 2 3 2 2 2 2 3 3 2" xfId="7362" xr:uid="{00000000-0005-0000-0000-0000E1500000}"/>
    <cellStyle name="Currency 2 3 2 3 2 2 2 2 3 3 2 2" xfId="15686" xr:uid="{00000000-0005-0000-0000-0000E2500000}"/>
    <cellStyle name="Currency 2 3 2 3 2 2 2 2 3 3 2 2 2" xfId="32335" xr:uid="{00000000-0005-0000-0000-0000E3500000}"/>
    <cellStyle name="Currency 2 3 2 3 2 2 2 2 3 3 2 3" xfId="24011" xr:uid="{00000000-0005-0000-0000-0000E4500000}"/>
    <cellStyle name="Currency 2 3 2 3 2 2 2 2 3 3 3" xfId="11524" xr:uid="{00000000-0005-0000-0000-0000E5500000}"/>
    <cellStyle name="Currency 2 3 2 3 2 2 2 2 3 3 3 2" xfId="28173" xr:uid="{00000000-0005-0000-0000-0000E6500000}"/>
    <cellStyle name="Currency 2 3 2 3 2 2 2 2 3 3 4" xfId="19849" xr:uid="{00000000-0005-0000-0000-0000E7500000}"/>
    <cellStyle name="Currency 2 3 2 3 2 2 2 2 3 4" xfId="5281" xr:uid="{00000000-0005-0000-0000-0000E8500000}"/>
    <cellStyle name="Currency 2 3 2 3 2 2 2 2 3 4 2" xfId="13605" xr:uid="{00000000-0005-0000-0000-0000E9500000}"/>
    <cellStyle name="Currency 2 3 2 3 2 2 2 2 3 4 2 2" xfId="30254" xr:uid="{00000000-0005-0000-0000-0000EA500000}"/>
    <cellStyle name="Currency 2 3 2 3 2 2 2 2 3 4 3" xfId="21930" xr:uid="{00000000-0005-0000-0000-0000EB500000}"/>
    <cellStyle name="Currency 2 3 2 3 2 2 2 2 3 5" xfId="9443" xr:uid="{00000000-0005-0000-0000-0000EC500000}"/>
    <cellStyle name="Currency 2 3 2 3 2 2 2 2 3 5 2" xfId="26092" xr:uid="{00000000-0005-0000-0000-0000ED500000}"/>
    <cellStyle name="Currency 2 3 2 3 2 2 2 2 3 6" xfId="17768" xr:uid="{00000000-0005-0000-0000-0000EE500000}"/>
    <cellStyle name="Currency 2 3 2 3 2 2 2 2 4" xfId="1639" xr:uid="{00000000-0005-0000-0000-0000EF500000}"/>
    <cellStyle name="Currency 2 3 2 3 2 2 2 2 4 2" xfId="3720" xr:uid="{00000000-0005-0000-0000-0000F0500000}"/>
    <cellStyle name="Currency 2 3 2 3 2 2 2 2 4 2 2" xfId="7882" xr:uid="{00000000-0005-0000-0000-0000F1500000}"/>
    <cellStyle name="Currency 2 3 2 3 2 2 2 2 4 2 2 2" xfId="16206" xr:uid="{00000000-0005-0000-0000-0000F2500000}"/>
    <cellStyle name="Currency 2 3 2 3 2 2 2 2 4 2 2 2 2" xfId="32855" xr:uid="{00000000-0005-0000-0000-0000F3500000}"/>
    <cellStyle name="Currency 2 3 2 3 2 2 2 2 4 2 2 3" xfId="24531" xr:uid="{00000000-0005-0000-0000-0000F4500000}"/>
    <cellStyle name="Currency 2 3 2 3 2 2 2 2 4 2 3" xfId="12044" xr:uid="{00000000-0005-0000-0000-0000F5500000}"/>
    <cellStyle name="Currency 2 3 2 3 2 2 2 2 4 2 3 2" xfId="28693" xr:uid="{00000000-0005-0000-0000-0000F6500000}"/>
    <cellStyle name="Currency 2 3 2 3 2 2 2 2 4 2 4" xfId="20369" xr:uid="{00000000-0005-0000-0000-0000F7500000}"/>
    <cellStyle name="Currency 2 3 2 3 2 2 2 2 4 3" xfId="5801" xr:uid="{00000000-0005-0000-0000-0000F8500000}"/>
    <cellStyle name="Currency 2 3 2 3 2 2 2 2 4 3 2" xfId="14125" xr:uid="{00000000-0005-0000-0000-0000F9500000}"/>
    <cellStyle name="Currency 2 3 2 3 2 2 2 2 4 3 2 2" xfId="30774" xr:uid="{00000000-0005-0000-0000-0000FA500000}"/>
    <cellStyle name="Currency 2 3 2 3 2 2 2 2 4 3 3" xfId="22450" xr:uid="{00000000-0005-0000-0000-0000FB500000}"/>
    <cellStyle name="Currency 2 3 2 3 2 2 2 2 4 4" xfId="9963" xr:uid="{00000000-0005-0000-0000-0000FC500000}"/>
    <cellStyle name="Currency 2 3 2 3 2 2 2 2 4 4 2" xfId="26612" xr:uid="{00000000-0005-0000-0000-0000FD500000}"/>
    <cellStyle name="Currency 2 3 2 3 2 2 2 2 4 5" xfId="18288" xr:uid="{00000000-0005-0000-0000-0000FE500000}"/>
    <cellStyle name="Currency 2 3 2 3 2 2 2 2 5" xfId="2680" xr:uid="{00000000-0005-0000-0000-0000FF500000}"/>
    <cellStyle name="Currency 2 3 2 3 2 2 2 2 5 2" xfId="6842" xr:uid="{00000000-0005-0000-0000-000000510000}"/>
    <cellStyle name="Currency 2 3 2 3 2 2 2 2 5 2 2" xfId="15166" xr:uid="{00000000-0005-0000-0000-000001510000}"/>
    <cellStyle name="Currency 2 3 2 3 2 2 2 2 5 2 2 2" xfId="31815" xr:uid="{00000000-0005-0000-0000-000002510000}"/>
    <cellStyle name="Currency 2 3 2 3 2 2 2 2 5 2 3" xfId="23491" xr:uid="{00000000-0005-0000-0000-000003510000}"/>
    <cellStyle name="Currency 2 3 2 3 2 2 2 2 5 3" xfId="11004" xr:uid="{00000000-0005-0000-0000-000004510000}"/>
    <cellStyle name="Currency 2 3 2 3 2 2 2 2 5 3 2" xfId="27653" xr:uid="{00000000-0005-0000-0000-000005510000}"/>
    <cellStyle name="Currency 2 3 2 3 2 2 2 2 5 4" xfId="19329" xr:uid="{00000000-0005-0000-0000-000006510000}"/>
    <cellStyle name="Currency 2 3 2 3 2 2 2 2 6" xfId="4761" xr:uid="{00000000-0005-0000-0000-000007510000}"/>
    <cellStyle name="Currency 2 3 2 3 2 2 2 2 6 2" xfId="13085" xr:uid="{00000000-0005-0000-0000-000008510000}"/>
    <cellStyle name="Currency 2 3 2 3 2 2 2 2 6 2 2" xfId="29734" xr:uid="{00000000-0005-0000-0000-000009510000}"/>
    <cellStyle name="Currency 2 3 2 3 2 2 2 2 6 3" xfId="21410" xr:uid="{00000000-0005-0000-0000-00000A510000}"/>
    <cellStyle name="Currency 2 3 2 3 2 2 2 2 7" xfId="8923" xr:uid="{00000000-0005-0000-0000-00000B510000}"/>
    <cellStyle name="Currency 2 3 2 3 2 2 2 2 7 2" xfId="25572" xr:uid="{00000000-0005-0000-0000-00000C510000}"/>
    <cellStyle name="Currency 2 3 2 3 2 2 2 2 8" xfId="17248" xr:uid="{00000000-0005-0000-0000-00000D510000}"/>
    <cellStyle name="Currency 2 3 2 3 2 2 2 3" xfId="729" xr:uid="{00000000-0005-0000-0000-00000E510000}"/>
    <cellStyle name="Currency 2 3 2 3 2 2 2 3 2" xfId="1249" xr:uid="{00000000-0005-0000-0000-00000F510000}"/>
    <cellStyle name="Currency 2 3 2 3 2 2 2 3 2 2" xfId="2289" xr:uid="{00000000-0005-0000-0000-000010510000}"/>
    <cellStyle name="Currency 2 3 2 3 2 2 2 3 2 2 2" xfId="4370" xr:uid="{00000000-0005-0000-0000-000011510000}"/>
    <cellStyle name="Currency 2 3 2 3 2 2 2 3 2 2 2 2" xfId="8532" xr:uid="{00000000-0005-0000-0000-000012510000}"/>
    <cellStyle name="Currency 2 3 2 3 2 2 2 3 2 2 2 2 2" xfId="16856" xr:uid="{00000000-0005-0000-0000-000013510000}"/>
    <cellStyle name="Currency 2 3 2 3 2 2 2 3 2 2 2 2 2 2" xfId="33505" xr:uid="{00000000-0005-0000-0000-000014510000}"/>
    <cellStyle name="Currency 2 3 2 3 2 2 2 3 2 2 2 2 3" xfId="25181" xr:uid="{00000000-0005-0000-0000-000015510000}"/>
    <cellStyle name="Currency 2 3 2 3 2 2 2 3 2 2 2 3" xfId="12694" xr:uid="{00000000-0005-0000-0000-000016510000}"/>
    <cellStyle name="Currency 2 3 2 3 2 2 2 3 2 2 2 3 2" xfId="29343" xr:uid="{00000000-0005-0000-0000-000017510000}"/>
    <cellStyle name="Currency 2 3 2 3 2 2 2 3 2 2 2 4" xfId="21019" xr:uid="{00000000-0005-0000-0000-000018510000}"/>
    <cellStyle name="Currency 2 3 2 3 2 2 2 3 2 2 3" xfId="6451" xr:uid="{00000000-0005-0000-0000-000019510000}"/>
    <cellStyle name="Currency 2 3 2 3 2 2 2 3 2 2 3 2" xfId="14775" xr:uid="{00000000-0005-0000-0000-00001A510000}"/>
    <cellStyle name="Currency 2 3 2 3 2 2 2 3 2 2 3 2 2" xfId="31424" xr:uid="{00000000-0005-0000-0000-00001B510000}"/>
    <cellStyle name="Currency 2 3 2 3 2 2 2 3 2 2 3 3" xfId="23100" xr:uid="{00000000-0005-0000-0000-00001C510000}"/>
    <cellStyle name="Currency 2 3 2 3 2 2 2 3 2 2 4" xfId="10613" xr:uid="{00000000-0005-0000-0000-00001D510000}"/>
    <cellStyle name="Currency 2 3 2 3 2 2 2 3 2 2 4 2" xfId="27262" xr:uid="{00000000-0005-0000-0000-00001E510000}"/>
    <cellStyle name="Currency 2 3 2 3 2 2 2 3 2 2 5" xfId="18938" xr:uid="{00000000-0005-0000-0000-00001F510000}"/>
    <cellStyle name="Currency 2 3 2 3 2 2 2 3 2 3" xfId="3330" xr:uid="{00000000-0005-0000-0000-000020510000}"/>
    <cellStyle name="Currency 2 3 2 3 2 2 2 3 2 3 2" xfId="7492" xr:uid="{00000000-0005-0000-0000-000021510000}"/>
    <cellStyle name="Currency 2 3 2 3 2 2 2 3 2 3 2 2" xfId="15816" xr:uid="{00000000-0005-0000-0000-000022510000}"/>
    <cellStyle name="Currency 2 3 2 3 2 2 2 3 2 3 2 2 2" xfId="32465" xr:uid="{00000000-0005-0000-0000-000023510000}"/>
    <cellStyle name="Currency 2 3 2 3 2 2 2 3 2 3 2 3" xfId="24141" xr:uid="{00000000-0005-0000-0000-000024510000}"/>
    <cellStyle name="Currency 2 3 2 3 2 2 2 3 2 3 3" xfId="11654" xr:uid="{00000000-0005-0000-0000-000025510000}"/>
    <cellStyle name="Currency 2 3 2 3 2 2 2 3 2 3 3 2" xfId="28303" xr:uid="{00000000-0005-0000-0000-000026510000}"/>
    <cellStyle name="Currency 2 3 2 3 2 2 2 3 2 3 4" xfId="19979" xr:uid="{00000000-0005-0000-0000-000027510000}"/>
    <cellStyle name="Currency 2 3 2 3 2 2 2 3 2 4" xfId="5411" xr:uid="{00000000-0005-0000-0000-000028510000}"/>
    <cellStyle name="Currency 2 3 2 3 2 2 2 3 2 4 2" xfId="13735" xr:uid="{00000000-0005-0000-0000-000029510000}"/>
    <cellStyle name="Currency 2 3 2 3 2 2 2 3 2 4 2 2" xfId="30384" xr:uid="{00000000-0005-0000-0000-00002A510000}"/>
    <cellStyle name="Currency 2 3 2 3 2 2 2 3 2 4 3" xfId="22060" xr:uid="{00000000-0005-0000-0000-00002B510000}"/>
    <cellStyle name="Currency 2 3 2 3 2 2 2 3 2 5" xfId="9573" xr:uid="{00000000-0005-0000-0000-00002C510000}"/>
    <cellStyle name="Currency 2 3 2 3 2 2 2 3 2 5 2" xfId="26222" xr:uid="{00000000-0005-0000-0000-00002D510000}"/>
    <cellStyle name="Currency 2 3 2 3 2 2 2 3 2 6" xfId="17898" xr:uid="{00000000-0005-0000-0000-00002E510000}"/>
    <cellStyle name="Currency 2 3 2 3 2 2 2 3 3" xfId="1769" xr:uid="{00000000-0005-0000-0000-00002F510000}"/>
    <cellStyle name="Currency 2 3 2 3 2 2 2 3 3 2" xfId="3850" xr:uid="{00000000-0005-0000-0000-000030510000}"/>
    <cellStyle name="Currency 2 3 2 3 2 2 2 3 3 2 2" xfId="8012" xr:uid="{00000000-0005-0000-0000-000031510000}"/>
    <cellStyle name="Currency 2 3 2 3 2 2 2 3 3 2 2 2" xfId="16336" xr:uid="{00000000-0005-0000-0000-000032510000}"/>
    <cellStyle name="Currency 2 3 2 3 2 2 2 3 3 2 2 2 2" xfId="32985" xr:uid="{00000000-0005-0000-0000-000033510000}"/>
    <cellStyle name="Currency 2 3 2 3 2 2 2 3 3 2 2 3" xfId="24661" xr:uid="{00000000-0005-0000-0000-000034510000}"/>
    <cellStyle name="Currency 2 3 2 3 2 2 2 3 3 2 3" xfId="12174" xr:uid="{00000000-0005-0000-0000-000035510000}"/>
    <cellStyle name="Currency 2 3 2 3 2 2 2 3 3 2 3 2" xfId="28823" xr:uid="{00000000-0005-0000-0000-000036510000}"/>
    <cellStyle name="Currency 2 3 2 3 2 2 2 3 3 2 4" xfId="20499" xr:uid="{00000000-0005-0000-0000-000037510000}"/>
    <cellStyle name="Currency 2 3 2 3 2 2 2 3 3 3" xfId="5931" xr:uid="{00000000-0005-0000-0000-000038510000}"/>
    <cellStyle name="Currency 2 3 2 3 2 2 2 3 3 3 2" xfId="14255" xr:uid="{00000000-0005-0000-0000-000039510000}"/>
    <cellStyle name="Currency 2 3 2 3 2 2 2 3 3 3 2 2" xfId="30904" xr:uid="{00000000-0005-0000-0000-00003A510000}"/>
    <cellStyle name="Currency 2 3 2 3 2 2 2 3 3 3 3" xfId="22580" xr:uid="{00000000-0005-0000-0000-00003B510000}"/>
    <cellStyle name="Currency 2 3 2 3 2 2 2 3 3 4" xfId="10093" xr:uid="{00000000-0005-0000-0000-00003C510000}"/>
    <cellStyle name="Currency 2 3 2 3 2 2 2 3 3 4 2" xfId="26742" xr:uid="{00000000-0005-0000-0000-00003D510000}"/>
    <cellStyle name="Currency 2 3 2 3 2 2 2 3 3 5" xfId="18418" xr:uid="{00000000-0005-0000-0000-00003E510000}"/>
    <cellStyle name="Currency 2 3 2 3 2 2 2 3 4" xfId="2810" xr:uid="{00000000-0005-0000-0000-00003F510000}"/>
    <cellStyle name="Currency 2 3 2 3 2 2 2 3 4 2" xfId="6972" xr:uid="{00000000-0005-0000-0000-000040510000}"/>
    <cellStyle name="Currency 2 3 2 3 2 2 2 3 4 2 2" xfId="15296" xr:uid="{00000000-0005-0000-0000-000041510000}"/>
    <cellStyle name="Currency 2 3 2 3 2 2 2 3 4 2 2 2" xfId="31945" xr:uid="{00000000-0005-0000-0000-000042510000}"/>
    <cellStyle name="Currency 2 3 2 3 2 2 2 3 4 2 3" xfId="23621" xr:uid="{00000000-0005-0000-0000-000043510000}"/>
    <cellStyle name="Currency 2 3 2 3 2 2 2 3 4 3" xfId="11134" xr:uid="{00000000-0005-0000-0000-000044510000}"/>
    <cellStyle name="Currency 2 3 2 3 2 2 2 3 4 3 2" xfId="27783" xr:uid="{00000000-0005-0000-0000-000045510000}"/>
    <cellStyle name="Currency 2 3 2 3 2 2 2 3 4 4" xfId="19459" xr:uid="{00000000-0005-0000-0000-000046510000}"/>
    <cellStyle name="Currency 2 3 2 3 2 2 2 3 5" xfId="4891" xr:uid="{00000000-0005-0000-0000-000047510000}"/>
    <cellStyle name="Currency 2 3 2 3 2 2 2 3 5 2" xfId="13215" xr:uid="{00000000-0005-0000-0000-000048510000}"/>
    <cellStyle name="Currency 2 3 2 3 2 2 2 3 5 2 2" xfId="29864" xr:uid="{00000000-0005-0000-0000-000049510000}"/>
    <cellStyle name="Currency 2 3 2 3 2 2 2 3 5 3" xfId="21540" xr:uid="{00000000-0005-0000-0000-00004A510000}"/>
    <cellStyle name="Currency 2 3 2 3 2 2 2 3 6" xfId="9053" xr:uid="{00000000-0005-0000-0000-00004B510000}"/>
    <cellStyle name="Currency 2 3 2 3 2 2 2 3 6 2" xfId="25702" xr:uid="{00000000-0005-0000-0000-00004C510000}"/>
    <cellStyle name="Currency 2 3 2 3 2 2 2 3 7" xfId="17378" xr:uid="{00000000-0005-0000-0000-00004D510000}"/>
    <cellStyle name="Currency 2 3 2 3 2 2 2 4" xfId="989" xr:uid="{00000000-0005-0000-0000-00004E510000}"/>
    <cellStyle name="Currency 2 3 2 3 2 2 2 4 2" xfId="2029" xr:uid="{00000000-0005-0000-0000-00004F510000}"/>
    <cellStyle name="Currency 2 3 2 3 2 2 2 4 2 2" xfId="4110" xr:uid="{00000000-0005-0000-0000-000050510000}"/>
    <cellStyle name="Currency 2 3 2 3 2 2 2 4 2 2 2" xfId="8272" xr:uid="{00000000-0005-0000-0000-000051510000}"/>
    <cellStyle name="Currency 2 3 2 3 2 2 2 4 2 2 2 2" xfId="16596" xr:uid="{00000000-0005-0000-0000-000052510000}"/>
    <cellStyle name="Currency 2 3 2 3 2 2 2 4 2 2 2 2 2" xfId="33245" xr:uid="{00000000-0005-0000-0000-000053510000}"/>
    <cellStyle name="Currency 2 3 2 3 2 2 2 4 2 2 2 3" xfId="24921" xr:uid="{00000000-0005-0000-0000-000054510000}"/>
    <cellStyle name="Currency 2 3 2 3 2 2 2 4 2 2 3" xfId="12434" xr:uid="{00000000-0005-0000-0000-000055510000}"/>
    <cellStyle name="Currency 2 3 2 3 2 2 2 4 2 2 3 2" xfId="29083" xr:uid="{00000000-0005-0000-0000-000056510000}"/>
    <cellStyle name="Currency 2 3 2 3 2 2 2 4 2 2 4" xfId="20759" xr:uid="{00000000-0005-0000-0000-000057510000}"/>
    <cellStyle name="Currency 2 3 2 3 2 2 2 4 2 3" xfId="6191" xr:uid="{00000000-0005-0000-0000-000058510000}"/>
    <cellStyle name="Currency 2 3 2 3 2 2 2 4 2 3 2" xfId="14515" xr:uid="{00000000-0005-0000-0000-000059510000}"/>
    <cellStyle name="Currency 2 3 2 3 2 2 2 4 2 3 2 2" xfId="31164" xr:uid="{00000000-0005-0000-0000-00005A510000}"/>
    <cellStyle name="Currency 2 3 2 3 2 2 2 4 2 3 3" xfId="22840" xr:uid="{00000000-0005-0000-0000-00005B510000}"/>
    <cellStyle name="Currency 2 3 2 3 2 2 2 4 2 4" xfId="10353" xr:uid="{00000000-0005-0000-0000-00005C510000}"/>
    <cellStyle name="Currency 2 3 2 3 2 2 2 4 2 4 2" xfId="27002" xr:uid="{00000000-0005-0000-0000-00005D510000}"/>
    <cellStyle name="Currency 2 3 2 3 2 2 2 4 2 5" xfId="18678" xr:uid="{00000000-0005-0000-0000-00005E510000}"/>
    <cellStyle name="Currency 2 3 2 3 2 2 2 4 3" xfId="3070" xr:uid="{00000000-0005-0000-0000-00005F510000}"/>
    <cellStyle name="Currency 2 3 2 3 2 2 2 4 3 2" xfId="7232" xr:uid="{00000000-0005-0000-0000-000060510000}"/>
    <cellStyle name="Currency 2 3 2 3 2 2 2 4 3 2 2" xfId="15556" xr:uid="{00000000-0005-0000-0000-000061510000}"/>
    <cellStyle name="Currency 2 3 2 3 2 2 2 4 3 2 2 2" xfId="32205" xr:uid="{00000000-0005-0000-0000-000062510000}"/>
    <cellStyle name="Currency 2 3 2 3 2 2 2 4 3 2 3" xfId="23881" xr:uid="{00000000-0005-0000-0000-000063510000}"/>
    <cellStyle name="Currency 2 3 2 3 2 2 2 4 3 3" xfId="11394" xr:uid="{00000000-0005-0000-0000-000064510000}"/>
    <cellStyle name="Currency 2 3 2 3 2 2 2 4 3 3 2" xfId="28043" xr:uid="{00000000-0005-0000-0000-000065510000}"/>
    <cellStyle name="Currency 2 3 2 3 2 2 2 4 3 4" xfId="19719" xr:uid="{00000000-0005-0000-0000-000066510000}"/>
    <cellStyle name="Currency 2 3 2 3 2 2 2 4 4" xfId="5151" xr:uid="{00000000-0005-0000-0000-000067510000}"/>
    <cellStyle name="Currency 2 3 2 3 2 2 2 4 4 2" xfId="13475" xr:uid="{00000000-0005-0000-0000-000068510000}"/>
    <cellStyle name="Currency 2 3 2 3 2 2 2 4 4 2 2" xfId="30124" xr:uid="{00000000-0005-0000-0000-000069510000}"/>
    <cellStyle name="Currency 2 3 2 3 2 2 2 4 4 3" xfId="21800" xr:uid="{00000000-0005-0000-0000-00006A510000}"/>
    <cellStyle name="Currency 2 3 2 3 2 2 2 4 5" xfId="9313" xr:uid="{00000000-0005-0000-0000-00006B510000}"/>
    <cellStyle name="Currency 2 3 2 3 2 2 2 4 5 2" xfId="25962" xr:uid="{00000000-0005-0000-0000-00006C510000}"/>
    <cellStyle name="Currency 2 3 2 3 2 2 2 4 6" xfId="17638" xr:uid="{00000000-0005-0000-0000-00006D510000}"/>
    <cellStyle name="Currency 2 3 2 3 2 2 2 5" xfId="1509" xr:uid="{00000000-0005-0000-0000-00006E510000}"/>
    <cellStyle name="Currency 2 3 2 3 2 2 2 5 2" xfId="3590" xr:uid="{00000000-0005-0000-0000-00006F510000}"/>
    <cellStyle name="Currency 2 3 2 3 2 2 2 5 2 2" xfId="7752" xr:uid="{00000000-0005-0000-0000-000070510000}"/>
    <cellStyle name="Currency 2 3 2 3 2 2 2 5 2 2 2" xfId="16076" xr:uid="{00000000-0005-0000-0000-000071510000}"/>
    <cellStyle name="Currency 2 3 2 3 2 2 2 5 2 2 2 2" xfId="32725" xr:uid="{00000000-0005-0000-0000-000072510000}"/>
    <cellStyle name="Currency 2 3 2 3 2 2 2 5 2 2 3" xfId="24401" xr:uid="{00000000-0005-0000-0000-000073510000}"/>
    <cellStyle name="Currency 2 3 2 3 2 2 2 5 2 3" xfId="11914" xr:uid="{00000000-0005-0000-0000-000074510000}"/>
    <cellStyle name="Currency 2 3 2 3 2 2 2 5 2 3 2" xfId="28563" xr:uid="{00000000-0005-0000-0000-000075510000}"/>
    <cellStyle name="Currency 2 3 2 3 2 2 2 5 2 4" xfId="20239" xr:uid="{00000000-0005-0000-0000-000076510000}"/>
    <cellStyle name="Currency 2 3 2 3 2 2 2 5 3" xfId="5671" xr:uid="{00000000-0005-0000-0000-000077510000}"/>
    <cellStyle name="Currency 2 3 2 3 2 2 2 5 3 2" xfId="13995" xr:uid="{00000000-0005-0000-0000-000078510000}"/>
    <cellStyle name="Currency 2 3 2 3 2 2 2 5 3 2 2" xfId="30644" xr:uid="{00000000-0005-0000-0000-000079510000}"/>
    <cellStyle name="Currency 2 3 2 3 2 2 2 5 3 3" xfId="22320" xr:uid="{00000000-0005-0000-0000-00007A510000}"/>
    <cellStyle name="Currency 2 3 2 3 2 2 2 5 4" xfId="9833" xr:uid="{00000000-0005-0000-0000-00007B510000}"/>
    <cellStyle name="Currency 2 3 2 3 2 2 2 5 4 2" xfId="26482" xr:uid="{00000000-0005-0000-0000-00007C510000}"/>
    <cellStyle name="Currency 2 3 2 3 2 2 2 5 5" xfId="18158" xr:uid="{00000000-0005-0000-0000-00007D510000}"/>
    <cellStyle name="Currency 2 3 2 3 2 2 2 6" xfId="2550" xr:uid="{00000000-0005-0000-0000-00007E510000}"/>
    <cellStyle name="Currency 2 3 2 3 2 2 2 6 2" xfId="6712" xr:uid="{00000000-0005-0000-0000-00007F510000}"/>
    <cellStyle name="Currency 2 3 2 3 2 2 2 6 2 2" xfId="15036" xr:uid="{00000000-0005-0000-0000-000080510000}"/>
    <cellStyle name="Currency 2 3 2 3 2 2 2 6 2 2 2" xfId="31685" xr:uid="{00000000-0005-0000-0000-000081510000}"/>
    <cellStyle name="Currency 2 3 2 3 2 2 2 6 2 3" xfId="23361" xr:uid="{00000000-0005-0000-0000-000082510000}"/>
    <cellStyle name="Currency 2 3 2 3 2 2 2 6 3" xfId="10874" xr:uid="{00000000-0005-0000-0000-000083510000}"/>
    <cellStyle name="Currency 2 3 2 3 2 2 2 6 3 2" xfId="27523" xr:uid="{00000000-0005-0000-0000-000084510000}"/>
    <cellStyle name="Currency 2 3 2 3 2 2 2 6 4" xfId="19199" xr:uid="{00000000-0005-0000-0000-000085510000}"/>
    <cellStyle name="Currency 2 3 2 3 2 2 2 7" xfId="4631" xr:uid="{00000000-0005-0000-0000-000086510000}"/>
    <cellStyle name="Currency 2 3 2 3 2 2 2 7 2" xfId="12955" xr:uid="{00000000-0005-0000-0000-000087510000}"/>
    <cellStyle name="Currency 2 3 2 3 2 2 2 7 2 2" xfId="29604" xr:uid="{00000000-0005-0000-0000-000088510000}"/>
    <cellStyle name="Currency 2 3 2 3 2 2 2 7 3" xfId="21280" xr:uid="{00000000-0005-0000-0000-000089510000}"/>
    <cellStyle name="Currency 2 3 2 3 2 2 2 8" xfId="8793" xr:uid="{00000000-0005-0000-0000-00008A510000}"/>
    <cellStyle name="Currency 2 3 2 3 2 2 2 8 2" xfId="25442" xr:uid="{00000000-0005-0000-0000-00008B510000}"/>
    <cellStyle name="Currency 2 3 2 3 2 2 2 9" xfId="17118" xr:uid="{00000000-0005-0000-0000-00008C510000}"/>
    <cellStyle name="Currency 2 3 2 3 2 2 3" xfId="534" xr:uid="{00000000-0005-0000-0000-00008D510000}"/>
    <cellStyle name="Currency 2 3 2 3 2 2 3 2" xfId="794" xr:uid="{00000000-0005-0000-0000-00008E510000}"/>
    <cellStyle name="Currency 2 3 2 3 2 2 3 2 2" xfId="1314" xr:uid="{00000000-0005-0000-0000-00008F510000}"/>
    <cellStyle name="Currency 2 3 2 3 2 2 3 2 2 2" xfId="2354" xr:uid="{00000000-0005-0000-0000-000090510000}"/>
    <cellStyle name="Currency 2 3 2 3 2 2 3 2 2 2 2" xfId="4435" xr:uid="{00000000-0005-0000-0000-000091510000}"/>
    <cellStyle name="Currency 2 3 2 3 2 2 3 2 2 2 2 2" xfId="8597" xr:uid="{00000000-0005-0000-0000-000092510000}"/>
    <cellStyle name="Currency 2 3 2 3 2 2 3 2 2 2 2 2 2" xfId="16921" xr:uid="{00000000-0005-0000-0000-000093510000}"/>
    <cellStyle name="Currency 2 3 2 3 2 2 3 2 2 2 2 2 2 2" xfId="33570" xr:uid="{00000000-0005-0000-0000-000094510000}"/>
    <cellStyle name="Currency 2 3 2 3 2 2 3 2 2 2 2 2 3" xfId="25246" xr:uid="{00000000-0005-0000-0000-000095510000}"/>
    <cellStyle name="Currency 2 3 2 3 2 2 3 2 2 2 2 3" xfId="12759" xr:uid="{00000000-0005-0000-0000-000096510000}"/>
    <cellStyle name="Currency 2 3 2 3 2 2 3 2 2 2 2 3 2" xfId="29408" xr:uid="{00000000-0005-0000-0000-000097510000}"/>
    <cellStyle name="Currency 2 3 2 3 2 2 3 2 2 2 2 4" xfId="21084" xr:uid="{00000000-0005-0000-0000-000098510000}"/>
    <cellStyle name="Currency 2 3 2 3 2 2 3 2 2 2 3" xfId="6516" xr:uid="{00000000-0005-0000-0000-000099510000}"/>
    <cellStyle name="Currency 2 3 2 3 2 2 3 2 2 2 3 2" xfId="14840" xr:uid="{00000000-0005-0000-0000-00009A510000}"/>
    <cellStyle name="Currency 2 3 2 3 2 2 3 2 2 2 3 2 2" xfId="31489" xr:uid="{00000000-0005-0000-0000-00009B510000}"/>
    <cellStyle name="Currency 2 3 2 3 2 2 3 2 2 2 3 3" xfId="23165" xr:uid="{00000000-0005-0000-0000-00009C510000}"/>
    <cellStyle name="Currency 2 3 2 3 2 2 3 2 2 2 4" xfId="10678" xr:uid="{00000000-0005-0000-0000-00009D510000}"/>
    <cellStyle name="Currency 2 3 2 3 2 2 3 2 2 2 4 2" xfId="27327" xr:uid="{00000000-0005-0000-0000-00009E510000}"/>
    <cellStyle name="Currency 2 3 2 3 2 2 3 2 2 2 5" xfId="19003" xr:uid="{00000000-0005-0000-0000-00009F510000}"/>
    <cellStyle name="Currency 2 3 2 3 2 2 3 2 2 3" xfId="3395" xr:uid="{00000000-0005-0000-0000-0000A0510000}"/>
    <cellStyle name="Currency 2 3 2 3 2 2 3 2 2 3 2" xfId="7557" xr:uid="{00000000-0005-0000-0000-0000A1510000}"/>
    <cellStyle name="Currency 2 3 2 3 2 2 3 2 2 3 2 2" xfId="15881" xr:uid="{00000000-0005-0000-0000-0000A2510000}"/>
    <cellStyle name="Currency 2 3 2 3 2 2 3 2 2 3 2 2 2" xfId="32530" xr:uid="{00000000-0005-0000-0000-0000A3510000}"/>
    <cellStyle name="Currency 2 3 2 3 2 2 3 2 2 3 2 3" xfId="24206" xr:uid="{00000000-0005-0000-0000-0000A4510000}"/>
    <cellStyle name="Currency 2 3 2 3 2 2 3 2 2 3 3" xfId="11719" xr:uid="{00000000-0005-0000-0000-0000A5510000}"/>
    <cellStyle name="Currency 2 3 2 3 2 2 3 2 2 3 3 2" xfId="28368" xr:uid="{00000000-0005-0000-0000-0000A6510000}"/>
    <cellStyle name="Currency 2 3 2 3 2 2 3 2 2 3 4" xfId="20044" xr:uid="{00000000-0005-0000-0000-0000A7510000}"/>
    <cellStyle name="Currency 2 3 2 3 2 2 3 2 2 4" xfId="5476" xr:uid="{00000000-0005-0000-0000-0000A8510000}"/>
    <cellStyle name="Currency 2 3 2 3 2 2 3 2 2 4 2" xfId="13800" xr:uid="{00000000-0005-0000-0000-0000A9510000}"/>
    <cellStyle name="Currency 2 3 2 3 2 2 3 2 2 4 2 2" xfId="30449" xr:uid="{00000000-0005-0000-0000-0000AA510000}"/>
    <cellStyle name="Currency 2 3 2 3 2 2 3 2 2 4 3" xfId="22125" xr:uid="{00000000-0005-0000-0000-0000AB510000}"/>
    <cellStyle name="Currency 2 3 2 3 2 2 3 2 2 5" xfId="9638" xr:uid="{00000000-0005-0000-0000-0000AC510000}"/>
    <cellStyle name="Currency 2 3 2 3 2 2 3 2 2 5 2" xfId="26287" xr:uid="{00000000-0005-0000-0000-0000AD510000}"/>
    <cellStyle name="Currency 2 3 2 3 2 2 3 2 2 6" xfId="17963" xr:uid="{00000000-0005-0000-0000-0000AE510000}"/>
    <cellStyle name="Currency 2 3 2 3 2 2 3 2 3" xfId="1834" xr:uid="{00000000-0005-0000-0000-0000AF510000}"/>
    <cellStyle name="Currency 2 3 2 3 2 2 3 2 3 2" xfId="3915" xr:uid="{00000000-0005-0000-0000-0000B0510000}"/>
    <cellStyle name="Currency 2 3 2 3 2 2 3 2 3 2 2" xfId="8077" xr:uid="{00000000-0005-0000-0000-0000B1510000}"/>
    <cellStyle name="Currency 2 3 2 3 2 2 3 2 3 2 2 2" xfId="16401" xr:uid="{00000000-0005-0000-0000-0000B2510000}"/>
    <cellStyle name="Currency 2 3 2 3 2 2 3 2 3 2 2 2 2" xfId="33050" xr:uid="{00000000-0005-0000-0000-0000B3510000}"/>
    <cellStyle name="Currency 2 3 2 3 2 2 3 2 3 2 2 3" xfId="24726" xr:uid="{00000000-0005-0000-0000-0000B4510000}"/>
    <cellStyle name="Currency 2 3 2 3 2 2 3 2 3 2 3" xfId="12239" xr:uid="{00000000-0005-0000-0000-0000B5510000}"/>
    <cellStyle name="Currency 2 3 2 3 2 2 3 2 3 2 3 2" xfId="28888" xr:uid="{00000000-0005-0000-0000-0000B6510000}"/>
    <cellStyle name="Currency 2 3 2 3 2 2 3 2 3 2 4" xfId="20564" xr:uid="{00000000-0005-0000-0000-0000B7510000}"/>
    <cellStyle name="Currency 2 3 2 3 2 2 3 2 3 3" xfId="5996" xr:uid="{00000000-0005-0000-0000-0000B8510000}"/>
    <cellStyle name="Currency 2 3 2 3 2 2 3 2 3 3 2" xfId="14320" xr:uid="{00000000-0005-0000-0000-0000B9510000}"/>
    <cellStyle name="Currency 2 3 2 3 2 2 3 2 3 3 2 2" xfId="30969" xr:uid="{00000000-0005-0000-0000-0000BA510000}"/>
    <cellStyle name="Currency 2 3 2 3 2 2 3 2 3 3 3" xfId="22645" xr:uid="{00000000-0005-0000-0000-0000BB510000}"/>
    <cellStyle name="Currency 2 3 2 3 2 2 3 2 3 4" xfId="10158" xr:uid="{00000000-0005-0000-0000-0000BC510000}"/>
    <cellStyle name="Currency 2 3 2 3 2 2 3 2 3 4 2" xfId="26807" xr:uid="{00000000-0005-0000-0000-0000BD510000}"/>
    <cellStyle name="Currency 2 3 2 3 2 2 3 2 3 5" xfId="18483" xr:uid="{00000000-0005-0000-0000-0000BE510000}"/>
    <cellStyle name="Currency 2 3 2 3 2 2 3 2 4" xfId="2875" xr:uid="{00000000-0005-0000-0000-0000BF510000}"/>
    <cellStyle name="Currency 2 3 2 3 2 2 3 2 4 2" xfId="7037" xr:uid="{00000000-0005-0000-0000-0000C0510000}"/>
    <cellStyle name="Currency 2 3 2 3 2 2 3 2 4 2 2" xfId="15361" xr:uid="{00000000-0005-0000-0000-0000C1510000}"/>
    <cellStyle name="Currency 2 3 2 3 2 2 3 2 4 2 2 2" xfId="32010" xr:uid="{00000000-0005-0000-0000-0000C2510000}"/>
    <cellStyle name="Currency 2 3 2 3 2 2 3 2 4 2 3" xfId="23686" xr:uid="{00000000-0005-0000-0000-0000C3510000}"/>
    <cellStyle name="Currency 2 3 2 3 2 2 3 2 4 3" xfId="11199" xr:uid="{00000000-0005-0000-0000-0000C4510000}"/>
    <cellStyle name="Currency 2 3 2 3 2 2 3 2 4 3 2" xfId="27848" xr:uid="{00000000-0005-0000-0000-0000C5510000}"/>
    <cellStyle name="Currency 2 3 2 3 2 2 3 2 4 4" xfId="19524" xr:uid="{00000000-0005-0000-0000-0000C6510000}"/>
    <cellStyle name="Currency 2 3 2 3 2 2 3 2 5" xfId="4956" xr:uid="{00000000-0005-0000-0000-0000C7510000}"/>
    <cellStyle name="Currency 2 3 2 3 2 2 3 2 5 2" xfId="13280" xr:uid="{00000000-0005-0000-0000-0000C8510000}"/>
    <cellStyle name="Currency 2 3 2 3 2 2 3 2 5 2 2" xfId="29929" xr:uid="{00000000-0005-0000-0000-0000C9510000}"/>
    <cellStyle name="Currency 2 3 2 3 2 2 3 2 5 3" xfId="21605" xr:uid="{00000000-0005-0000-0000-0000CA510000}"/>
    <cellStyle name="Currency 2 3 2 3 2 2 3 2 6" xfId="9118" xr:uid="{00000000-0005-0000-0000-0000CB510000}"/>
    <cellStyle name="Currency 2 3 2 3 2 2 3 2 6 2" xfId="25767" xr:uid="{00000000-0005-0000-0000-0000CC510000}"/>
    <cellStyle name="Currency 2 3 2 3 2 2 3 2 7" xfId="17443" xr:uid="{00000000-0005-0000-0000-0000CD510000}"/>
    <cellStyle name="Currency 2 3 2 3 2 2 3 3" xfId="1054" xr:uid="{00000000-0005-0000-0000-0000CE510000}"/>
    <cellStyle name="Currency 2 3 2 3 2 2 3 3 2" xfId="2094" xr:uid="{00000000-0005-0000-0000-0000CF510000}"/>
    <cellStyle name="Currency 2 3 2 3 2 2 3 3 2 2" xfId="4175" xr:uid="{00000000-0005-0000-0000-0000D0510000}"/>
    <cellStyle name="Currency 2 3 2 3 2 2 3 3 2 2 2" xfId="8337" xr:uid="{00000000-0005-0000-0000-0000D1510000}"/>
    <cellStyle name="Currency 2 3 2 3 2 2 3 3 2 2 2 2" xfId="16661" xr:uid="{00000000-0005-0000-0000-0000D2510000}"/>
    <cellStyle name="Currency 2 3 2 3 2 2 3 3 2 2 2 2 2" xfId="33310" xr:uid="{00000000-0005-0000-0000-0000D3510000}"/>
    <cellStyle name="Currency 2 3 2 3 2 2 3 3 2 2 2 3" xfId="24986" xr:uid="{00000000-0005-0000-0000-0000D4510000}"/>
    <cellStyle name="Currency 2 3 2 3 2 2 3 3 2 2 3" xfId="12499" xr:uid="{00000000-0005-0000-0000-0000D5510000}"/>
    <cellStyle name="Currency 2 3 2 3 2 2 3 3 2 2 3 2" xfId="29148" xr:uid="{00000000-0005-0000-0000-0000D6510000}"/>
    <cellStyle name="Currency 2 3 2 3 2 2 3 3 2 2 4" xfId="20824" xr:uid="{00000000-0005-0000-0000-0000D7510000}"/>
    <cellStyle name="Currency 2 3 2 3 2 2 3 3 2 3" xfId="6256" xr:uid="{00000000-0005-0000-0000-0000D8510000}"/>
    <cellStyle name="Currency 2 3 2 3 2 2 3 3 2 3 2" xfId="14580" xr:uid="{00000000-0005-0000-0000-0000D9510000}"/>
    <cellStyle name="Currency 2 3 2 3 2 2 3 3 2 3 2 2" xfId="31229" xr:uid="{00000000-0005-0000-0000-0000DA510000}"/>
    <cellStyle name="Currency 2 3 2 3 2 2 3 3 2 3 3" xfId="22905" xr:uid="{00000000-0005-0000-0000-0000DB510000}"/>
    <cellStyle name="Currency 2 3 2 3 2 2 3 3 2 4" xfId="10418" xr:uid="{00000000-0005-0000-0000-0000DC510000}"/>
    <cellStyle name="Currency 2 3 2 3 2 2 3 3 2 4 2" xfId="27067" xr:uid="{00000000-0005-0000-0000-0000DD510000}"/>
    <cellStyle name="Currency 2 3 2 3 2 2 3 3 2 5" xfId="18743" xr:uid="{00000000-0005-0000-0000-0000DE510000}"/>
    <cellStyle name="Currency 2 3 2 3 2 2 3 3 3" xfId="3135" xr:uid="{00000000-0005-0000-0000-0000DF510000}"/>
    <cellStyle name="Currency 2 3 2 3 2 2 3 3 3 2" xfId="7297" xr:uid="{00000000-0005-0000-0000-0000E0510000}"/>
    <cellStyle name="Currency 2 3 2 3 2 2 3 3 3 2 2" xfId="15621" xr:uid="{00000000-0005-0000-0000-0000E1510000}"/>
    <cellStyle name="Currency 2 3 2 3 2 2 3 3 3 2 2 2" xfId="32270" xr:uid="{00000000-0005-0000-0000-0000E2510000}"/>
    <cellStyle name="Currency 2 3 2 3 2 2 3 3 3 2 3" xfId="23946" xr:uid="{00000000-0005-0000-0000-0000E3510000}"/>
    <cellStyle name="Currency 2 3 2 3 2 2 3 3 3 3" xfId="11459" xr:uid="{00000000-0005-0000-0000-0000E4510000}"/>
    <cellStyle name="Currency 2 3 2 3 2 2 3 3 3 3 2" xfId="28108" xr:uid="{00000000-0005-0000-0000-0000E5510000}"/>
    <cellStyle name="Currency 2 3 2 3 2 2 3 3 3 4" xfId="19784" xr:uid="{00000000-0005-0000-0000-0000E6510000}"/>
    <cellStyle name="Currency 2 3 2 3 2 2 3 3 4" xfId="5216" xr:uid="{00000000-0005-0000-0000-0000E7510000}"/>
    <cellStyle name="Currency 2 3 2 3 2 2 3 3 4 2" xfId="13540" xr:uid="{00000000-0005-0000-0000-0000E8510000}"/>
    <cellStyle name="Currency 2 3 2 3 2 2 3 3 4 2 2" xfId="30189" xr:uid="{00000000-0005-0000-0000-0000E9510000}"/>
    <cellStyle name="Currency 2 3 2 3 2 2 3 3 4 3" xfId="21865" xr:uid="{00000000-0005-0000-0000-0000EA510000}"/>
    <cellStyle name="Currency 2 3 2 3 2 2 3 3 5" xfId="9378" xr:uid="{00000000-0005-0000-0000-0000EB510000}"/>
    <cellStyle name="Currency 2 3 2 3 2 2 3 3 5 2" xfId="26027" xr:uid="{00000000-0005-0000-0000-0000EC510000}"/>
    <cellStyle name="Currency 2 3 2 3 2 2 3 3 6" xfId="17703" xr:uid="{00000000-0005-0000-0000-0000ED510000}"/>
    <cellStyle name="Currency 2 3 2 3 2 2 3 4" xfId="1574" xr:uid="{00000000-0005-0000-0000-0000EE510000}"/>
    <cellStyle name="Currency 2 3 2 3 2 2 3 4 2" xfId="3655" xr:uid="{00000000-0005-0000-0000-0000EF510000}"/>
    <cellStyle name="Currency 2 3 2 3 2 2 3 4 2 2" xfId="7817" xr:uid="{00000000-0005-0000-0000-0000F0510000}"/>
    <cellStyle name="Currency 2 3 2 3 2 2 3 4 2 2 2" xfId="16141" xr:uid="{00000000-0005-0000-0000-0000F1510000}"/>
    <cellStyle name="Currency 2 3 2 3 2 2 3 4 2 2 2 2" xfId="32790" xr:uid="{00000000-0005-0000-0000-0000F2510000}"/>
    <cellStyle name="Currency 2 3 2 3 2 2 3 4 2 2 3" xfId="24466" xr:uid="{00000000-0005-0000-0000-0000F3510000}"/>
    <cellStyle name="Currency 2 3 2 3 2 2 3 4 2 3" xfId="11979" xr:uid="{00000000-0005-0000-0000-0000F4510000}"/>
    <cellStyle name="Currency 2 3 2 3 2 2 3 4 2 3 2" xfId="28628" xr:uid="{00000000-0005-0000-0000-0000F5510000}"/>
    <cellStyle name="Currency 2 3 2 3 2 2 3 4 2 4" xfId="20304" xr:uid="{00000000-0005-0000-0000-0000F6510000}"/>
    <cellStyle name="Currency 2 3 2 3 2 2 3 4 3" xfId="5736" xr:uid="{00000000-0005-0000-0000-0000F7510000}"/>
    <cellStyle name="Currency 2 3 2 3 2 2 3 4 3 2" xfId="14060" xr:uid="{00000000-0005-0000-0000-0000F8510000}"/>
    <cellStyle name="Currency 2 3 2 3 2 2 3 4 3 2 2" xfId="30709" xr:uid="{00000000-0005-0000-0000-0000F9510000}"/>
    <cellStyle name="Currency 2 3 2 3 2 2 3 4 3 3" xfId="22385" xr:uid="{00000000-0005-0000-0000-0000FA510000}"/>
    <cellStyle name="Currency 2 3 2 3 2 2 3 4 4" xfId="9898" xr:uid="{00000000-0005-0000-0000-0000FB510000}"/>
    <cellStyle name="Currency 2 3 2 3 2 2 3 4 4 2" xfId="26547" xr:uid="{00000000-0005-0000-0000-0000FC510000}"/>
    <cellStyle name="Currency 2 3 2 3 2 2 3 4 5" xfId="18223" xr:uid="{00000000-0005-0000-0000-0000FD510000}"/>
    <cellStyle name="Currency 2 3 2 3 2 2 3 5" xfId="2615" xr:uid="{00000000-0005-0000-0000-0000FE510000}"/>
    <cellStyle name="Currency 2 3 2 3 2 2 3 5 2" xfId="6777" xr:uid="{00000000-0005-0000-0000-0000FF510000}"/>
    <cellStyle name="Currency 2 3 2 3 2 2 3 5 2 2" xfId="15101" xr:uid="{00000000-0005-0000-0000-000000520000}"/>
    <cellStyle name="Currency 2 3 2 3 2 2 3 5 2 2 2" xfId="31750" xr:uid="{00000000-0005-0000-0000-000001520000}"/>
    <cellStyle name="Currency 2 3 2 3 2 2 3 5 2 3" xfId="23426" xr:uid="{00000000-0005-0000-0000-000002520000}"/>
    <cellStyle name="Currency 2 3 2 3 2 2 3 5 3" xfId="10939" xr:uid="{00000000-0005-0000-0000-000003520000}"/>
    <cellStyle name="Currency 2 3 2 3 2 2 3 5 3 2" xfId="27588" xr:uid="{00000000-0005-0000-0000-000004520000}"/>
    <cellStyle name="Currency 2 3 2 3 2 2 3 5 4" xfId="19264" xr:uid="{00000000-0005-0000-0000-000005520000}"/>
    <cellStyle name="Currency 2 3 2 3 2 2 3 6" xfId="4696" xr:uid="{00000000-0005-0000-0000-000006520000}"/>
    <cellStyle name="Currency 2 3 2 3 2 2 3 6 2" xfId="13020" xr:uid="{00000000-0005-0000-0000-000007520000}"/>
    <cellStyle name="Currency 2 3 2 3 2 2 3 6 2 2" xfId="29669" xr:uid="{00000000-0005-0000-0000-000008520000}"/>
    <cellStyle name="Currency 2 3 2 3 2 2 3 6 3" xfId="21345" xr:uid="{00000000-0005-0000-0000-000009520000}"/>
    <cellStyle name="Currency 2 3 2 3 2 2 3 7" xfId="8858" xr:uid="{00000000-0005-0000-0000-00000A520000}"/>
    <cellStyle name="Currency 2 3 2 3 2 2 3 7 2" xfId="25507" xr:uid="{00000000-0005-0000-0000-00000B520000}"/>
    <cellStyle name="Currency 2 3 2 3 2 2 3 8" xfId="17183" xr:uid="{00000000-0005-0000-0000-00000C520000}"/>
    <cellStyle name="Currency 2 3 2 3 2 2 4" xfId="664" xr:uid="{00000000-0005-0000-0000-00000D520000}"/>
    <cellStyle name="Currency 2 3 2 3 2 2 4 2" xfId="1184" xr:uid="{00000000-0005-0000-0000-00000E520000}"/>
    <cellStyle name="Currency 2 3 2 3 2 2 4 2 2" xfId="2224" xr:uid="{00000000-0005-0000-0000-00000F520000}"/>
    <cellStyle name="Currency 2 3 2 3 2 2 4 2 2 2" xfId="4305" xr:uid="{00000000-0005-0000-0000-000010520000}"/>
    <cellStyle name="Currency 2 3 2 3 2 2 4 2 2 2 2" xfId="8467" xr:uid="{00000000-0005-0000-0000-000011520000}"/>
    <cellStyle name="Currency 2 3 2 3 2 2 4 2 2 2 2 2" xfId="16791" xr:uid="{00000000-0005-0000-0000-000012520000}"/>
    <cellStyle name="Currency 2 3 2 3 2 2 4 2 2 2 2 2 2" xfId="33440" xr:uid="{00000000-0005-0000-0000-000013520000}"/>
    <cellStyle name="Currency 2 3 2 3 2 2 4 2 2 2 2 3" xfId="25116" xr:uid="{00000000-0005-0000-0000-000014520000}"/>
    <cellStyle name="Currency 2 3 2 3 2 2 4 2 2 2 3" xfId="12629" xr:uid="{00000000-0005-0000-0000-000015520000}"/>
    <cellStyle name="Currency 2 3 2 3 2 2 4 2 2 2 3 2" xfId="29278" xr:uid="{00000000-0005-0000-0000-000016520000}"/>
    <cellStyle name="Currency 2 3 2 3 2 2 4 2 2 2 4" xfId="20954" xr:uid="{00000000-0005-0000-0000-000017520000}"/>
    <cellStyle name="Currency 2 3 2 3 2 2 4 2 2 3" xfId="6386" xr:uid="{00000000-0005-0000-0000-000018520000}"/>
    <cellStyle name="Currency 2 3 2 3 2 2 4 2 2 3 2" xfId="14710" xr:uid="{00000000-0005-0000-0000-000019520000}"/>
    <cellStyle name="Currency 2 3 2 3 2 2 4 2 2 3 2 2" xfId="31359" xr:uid="{00000000-0005-0000-0000-00001A520000}"/>
    <cellStyle name="Currency 2 3 2 3 2 2 4 2 2 3 3" xfId="23035" xr:uid="{00000000-0005-0000-0000-00001B520000}"/>
    <cellStyle name="Currency 2 3 2 3 2 2 4 2 2 4" xfId="10548" xr:uid="{00000000-0005-0000-0000-00001C520000}"/>
    <cellStyle name="Currency 2 3 2 3 2 2 4 2 2 4 2" xfId="27197" xr:uid="{00000000-0005-0000-0000-00001D520000}"/>
    <cellStyle name="Currency 2 3 2 3 2 2 4 2 2 5" xfId="18873" xr:uid="{00000000-0005-0000-0000-00001E520000}"/>
    <cellStyle name="Currency 2 3 2 3 2 2 4 2 3" xfId="3265" xr:uid="{00000000-0005-0000-0000-00001F520000}"/>
    <cellStyle name="Currency 2 3 2 3 2 2 4 2 3 2" xfId="7427" xr:uid="{00000000-0005-0000-0000-000020520000}"/>
    <cellStyle name="Currency 2 3 2 3 2 2 4 2 3 2 2" xfId="15751" xr:uid="{00000000-0005-0000-0000-000021520000}"/>
    <cellStyle name="Currency 2 3 2 3 2 2 4 2 3 2 2 2" xfId="32400" xr:uid="{00000000-0005-0000-0000-000022520000}"/>
    <cellStyle name="Currency 2 3 2 3 2 2 4 2 3 2 3" xfId="24076" xr:uid="{00000000-0005-0000-0000-000023520000}"/>
    <cellStyle name="Currency 2 3 2 3 2 2 4 2 3 3" xfId="11589" xr:uid="{00000000-0005-0000-0000-000024520000}"/>
    <cellStyle name="Currency 2 3 2 3 2 2 4 2 3 3 2" xfId="28238" xr:uid="{00000000-0005-0000-0000-000025520000}"/>
    <cellStyle name="Currency 2 3 2 3 2 2 4 2 3 4" xfId="19914" xr:uid="{00000000-0005-0000-0000-000026520000}"/>
    <cellStyle name="Currency 2 3 2 3 2 2 4 2 4" xfId="5346" xr:uid="{00000000-0005-0000-0000-000027520000}"/>
    <cellStyle name="Currency 2 3 2 3 2 2 4 2 4 2" xfId="13670" xr:uid="{00000000-0005-0000-0000-000028520000}"/>
    <cellStyle name="Currency 2 3 2 3 2 2 4 2 4 2 2" xfId="30319" xr:uid="{00000000-0005-0000-0000-000029520000}"/>
    <cellStyle name="Currency 2 3 2 3 2 2 4 2 4 3" xfId="21995" xr:uid="{00000000-0005-0000-0000-00002A520000}"/>
    <cellStyle name="Currency 2 3 2 3 2 2 4 2 5" xfId="9508" xr:uid="{00000000-0005-0000-0000-00002B520000}"/>
    <cellStyle name="Currency 2 3 2 3 2 2 4 2 5 2" xfId="26157" xr:uid="{00000000-0005-0000-0000-00002C520000}"/>
    <cellStyle name="Currency 2 3 2 3 2 2 4 2 6" xfId="17833" xr:uid="{00000000-0005-0000-0000-00002D520000}"/>
    <cellStyle name="Currency 2 3 2 3 2 2 4 3" xfId="1704" xr:uid="{00000000-0005-0000-0000-00002E520000}"/>
    <cellStyle name="Currency 2 3 2 3 2 2 4 3 2" xfId="3785" xr:uid="{00000000-0005-0000-0000-00002F520000}"/>
    <cellStyle name="Currency 2 3 2 3 2 2 4 3 2 2" xfId="7947" xr:uid="{00000000-0005-0000-0000-000030520000}"/>
    <cellStyle name="Currency 2 3 2 3 2 2 4 3 2 2 2" xfId="16271" xr:uid="{00000000-0005-0000-0000-000031520000}"/>
    <cellStyle name="Currency 2 3 2 3 2 2 4 3 2 2 2 2" xfId="32920" xr:uid="{00000000-0005-0000-0000-000032520000}"/>
    <cellStyle name="Currency 2 3 2 3 2 2 4 3 2 2 3" xfId="24596" xr:uid="{00000000-0005-0000-0000-000033520000}"/>
    <cellStyle name="Currency 2 3 2 3 2 2 4 3 2 3" xfId="12109" xr:uid="{00000000-0005-0000-0000-000034520000}"/>
    <cellStyle name="Currency 2 3 2 3 2 2 4 3 2 3 2" xfId="28758" xr:uid="{00000000-0005-0000-0000-000035520000}"/>
    <cellStyle name="Currency 2 3 2 3 2 2 4 3 2 4" xfId="20434" xr:uid="{00000000-0005-0000-0000-000036520000}"/>
    <cellStyle name="Currency 2 3 2 3 2 2 4 3 3" xfId="5866" xr:uid="{00000000-0005-0000-0000-000037520000}"/>
    <cellStyle name="Currency 2 3 2 3 2 2 4 3 3 2" xfId="14190" xr:uid="{00000000-0005-0000-0000-000038520000}"/>
    <cellStyle name="Currency 2 3 2 3 2 2 4 3 3 2 2" xfId="30839" xr:uid="{00000000-0005-0000-0000-000039520000}"/>
    <cellStyle name="Currency 2 3 2 3 2 2 4 3 3 3" xfId="22515" xr:uid="{00000000-0005-0000-0000-00003A520000}"/>
    <cellStyle name="Currency 2 3 2 3 2 2 4 3 4" xfId="10028" xr:uid="{00000000-0005-0000-0000-00003B520000}"/>
    <cellStyle name="Currency 2 3 2 3 2 2 4 3 4 2" xfId="26677" xr:uid="{00000000-0005-0000-0000-00003C520000}"/>
    <cellStyle name="Currency 2 3 2 3 2 2 4 3 5" xfId="18353" xr:uid="{00000000-0005-0000-0000-00003D520000}"/>
    <cellStyle name="Currency 2 3 2 3 2 2 4 4" xfId="2745" xr:uid="{00000000-0005-0000-0000-00003E520000}"/>
    <cellStyle name="Currency 2 3 2 3 2 2 4 4 2" xfId="6907" xr:uid="{00000000-0005-0000-0000-00003F520000}"/>
    <cellStyle name="Currency 2 3 2 3 2 2 4 4 2 2" xfId="15231" xr:uid="{00000000-0005-0000-0000-000040520000}"/>
    <cellStyle name="Currency 2 3 2 3 2 2 4 4 2 2 2" xfId="31880" xr:uid="{00000000-0005-0000-0000-000041520000}"/>
    <cellStyle name="Currency 2 3 2 3 2 2 4 4 2 3" xfId="23556" xr:uid="{00000000-0005-0000-0000-000042520000}"/>
    <cellStyle name="Currency 2 3 2 3 2 2 4 4 3" xfId="11069" xr:uid="{00000000-0005-0000-0000-000043520000}"/>
    <cellStyle name="Currency 2 3 2 3 2 2 4 4 3 2" xfId="27718" xr:uid="{00000000-0005-0000-0000-000044520000}"/>
    <cellStyle name="Currency 2 3 2 3 2 2 4 4 4" xfId="19394" xr:uid="{00000000-0005-0000-0000-000045520000}"/>
    <cellStyle name="Currency 2 3 2 3 2 2 4 5" xfId="4826" xr:uid="{00000000-0005-0000-0000-000046520000}"/>
    <cellStyle name="Currency 2 3 2 3 2 2 4 5 2" xfId="13150" xr:uid="{00000000-0005-0000-0000-000047520000}"/>
    <cellStyle name="Currency 2 3 2 3 2 2 4 5 2 2" xfId="29799" xr:uid="{00000000-0005-0000-0000-000048520000}"/>
    <cellStyle name="Currency 2 3 2 3 2 2 4 5 3" xfId="21475" xr:uid="{00000000-0005-0000-0000-000049520000}"/>
    <cellStyle name="Currency 2 3 2 3 2 2 4 6" xfId="8988" xr:uid="{00000000-0005-0000-0000-00004A520000}"/>
    <cellStyle name="Currency 2 3 2 3 2 2 4 6 2" xfId="25637" xr:uid="{00000000-0005-0000-0000-00004B520000}"/>
    <cellStyle name="Currency 2 3 2 3 2 2 4 7" xfId="17313" xr:uid="{00000000-0005-0000-0000-00004C520000}"/>
    <cellStyle name="Currency 2 3 2 3 2 2 5" xfId="924" xr:uid="{00000000-0005-0000-0000-00004D520000}"/>
    <cellStyle name="Currency 2 3 2 3 2 2 5 2" xfId="1964" xr:uid="{00000000-0005-0000-0000-00004E520000}"/>
    <cellStyle name="Currency 2 3 2 3 2 2 5 2 2" xfId="4045" xr:uid="{00000000-0005-0000-0000-00004F520000}"/>
    <cellStyle name="Currency 2 3 2 3 2 2 5 2 2 2" xfId="8207" xr:uid="{00000000-0005-0000-0000-000050520000}"/>
    <cellStyle name="Currency 2 3 2 3 2 2 5 2 2 2 2" xfId="16531" xr:uid="{00000000-0005-0000-0000-000051520000}"/>
    <cellStyle name="Currency 2 3 2 3 2 2 5 2 2 2 2 2" xfId="33180" xr:uid="{00000000-0005-0000-0000-000052520000}"/>
    <cellStyle name="Currency 2 3 2 3 2 2 5 2 2 2 3" xfId="24856" xr:uid="{00000000-0005-0000-0000-000053520000}"/>
    <cellStyle name="Currency 2 3 2 3 2 2 5 2 2 3" xfId="12369" xr:uid="{00000000-0005-0000-0000-000054520000}"/>
    <cellStyle name="Currency 2 3 2 3 2 2 5 2 2 3 2" xfId="29018" xr:uid="{00000000-0005-0000-0000-000055520000}"/>
    <cellStyle name="Currency 2 3 2 3 2 2 5 2 2 4" xfId="20694" xr:uid="{00000000-0005-0000-0000-000056520000}"/>
    <cellStyle name="Currency 2 3 2 3 2 2 5 2 3" xfId="6126" xr:uid="{00000000-0005-0000-0000-000057520000}"/>
    <cellStyle name="Currency 2 3 2 3 2 2 5 2 3 2" xfId="14450" xr:uid="{00000000-0005-0000-0000-000058520000}"/>
    <cellStyle name="Currency 2 3 2 3 2 2 5 2 3 2 2" xfId="31099" xr:uid="{00000000-0005-0000-0000-000059520000}"/>
    <cellStyle name="Currency 2 3 2 3 2 2 5 2 3 3" xfId="22775" xr:uid="{00000000-0005-0000-0000-00005A520000}"/>
    <cellStyle name="Currency 2 3 2 3 2 2 5 2 4" xfId="10288" xr:uid="{00000000-0005-0000-0000-00005B520000}"/>
    <cellStyle name="Currency 2 3 2 3 2 2 5 2 4 2" xfId="26937" xr:uid="{00000000-0005-0000-0000-00005C520000}"/>
    <cellStyle name="Currency 2 3 2 3 2 2 5 2 5" xfId="18613" xr:uid="{00000000-0005-0000-0000-00005D520000}"/>
    <cellStyle name="Currency 2 3 2 3 2 2 5 3" xfId="3005" xr:uid="{00000000-0005-0000-0000-00005E520000}"/>
    <cellStyle name="Currency 2 3 2 3 2 2 5 3 2" xfId="7167" xr:uid="{00000000-0005-0000-0000-00005F520000}"/>
    <cellStyle name="Currency 2 3 2 3 2 2 5 3 2 2" xfId="15491" xr:uid="{00000000-0005-0000-0000-000060520000}"/>
    <cellStyle name="Currency 2 3 2 3 2 2 5 3 2 2 2" xfId="32140" xr:uid="{00000000-0005-0000-0000-000061520000}"/>
    <cellStyle name="Currency 2 3 2 3 2 2 5 3 2 3" xfId="23816" xr:uid="{00000000-0005-0000-0000-000062520000}"/>
    <cellStyle name="Currency 2 3 2 3 2 2 5 3 3" xfId="11329" xr:uid="{00000000-0005-0000-0000-000063520000}"/>
    <cellStyle name="Currency 2 3 2 3 2 2 5 3 3 2" xfId="27978" xr:uid="{00000000-0005-0000-0000-000064520000}"/>
    <cellStyle name="Currency 2 3 2 3 2 2 5 3 4" xfId="19654" xr:uid="{00000000-0005-0000-0000-000065520000}"/>
    <cellStyle name="Currency 2 3 2 3 2 2 5 4" xfId="5086" xr:uid="{00000000-0005-0000-0000-000066520000}"/>
    <cellStyle name="Currency 2 3 2 3 2 2 5 4 2" xfId="13410" xr:uid="{00000000-0005-0000-0000-000067520000}"/>
    <cellStyle name="Currency 2 3 2 3 2 2 5 4 2 2" xfId="30059" xr:uid="{00000000-0005-0000-0000-000068520000}"/>
    <cellStyle name="Currency 2 3 2 3 2 2 5 4 3" xfId="21735" xr:uid="{00000000-0005-0000-0000-000069520000}"/>
    <cellStyle name="Currency 2 3 2 3 2 2 5 5" xfId="9248" xr:uid="{00000000-0005-0000-0000-00006A520000}"/>
    <cellStyle name="Currency 2 3 2 3 2 2 5 5 2" xfId="25897" xr:uid="{00000000-0005-0000-0000-00006B520000}"/>
    <cellStyle name="Currency 2 3 2 3 2 2 5 6" xfId="17573" xr:uid="{00000000-0005-0000-0000-00006C520000}"/>
    <cellStyle name="Currency 2 3 2 3 2 2 6" xfId="1444" xr:uid="{00000000-0005-0000-0000-00006D520000}"/>
    <cellStyle name="Currency 2 3 2 3 2 2 6 2" xfId="3525" xr:uid="{00000000-0005-0000-0000-00006E520000}"/>
    <cellStyle name="Currency 2 3 2 3 2 2 6 2 2" xfId="7687" xr:uid="{00000000-0005-0000-0000-00006F520000}"/>
    <cellStyle name="Currency 2 3 2 3 2 2 6 2 2 2" xfId="16011" xr:uid="{00000000-0005-0000-0000-000070520000}"/>
    <cellStyle name="Currency 2 3 2 3 2 2 6 2 2 2 2" xfId="32660" xr:uid="{00000000-0005-0000-0000-000071520000}"/>
    <cellStyle name="Currency 2 3 2 3 2 2 6 2 2 3" xfId="24336" xr:uid="{00000000-0005-0000-0000-000072520000}"/>
    <cellStyle name="Currency 2 3 2 3 2 2 6 2 3" xfId="11849" xr:uid="{00000000-0005-0000-0000-000073520000}"/>
    <cellStyle name="Currency 2 3 2 3 2 2 6 2 3 2" xfId="28498" xr:uid="{00000000-0005-0000-0000-000074520000}"/>
    <cellStyle name="Currency 2 3 2 3 2 2 6 2 4" xfId="20174" xr:uid="{00000000-0005-0000-0000-000075520000}"/>
    <cellStyle name="Currency 2 3 2 3 2 2 6 3" xfId="5606" xr:uid="{00000000-0005-0000-0000-000076520000}"/>
    <cellStyle name="Currency 2 3 2 3 2 2 6 3 2" xfId="13930" xr:uid="{00000000-0005-0000-0000-000077520000}"/>
    <cellStyle name="Currency 2 3 2 3 2 2 6 3 2 2" xfId="30579" xr:uid="{00000000-0005-0000-0000-000078520000}"/>
    <cellStyle name="Currency 2 3 2 3 2 2 6 3 3" xfId="22255" xr:uid="{00000000-0005-0000-0000-000079520000}"/>
    <cellStyle name="Currency 2 3 2 3 2 2 6 4" xfId="9768" xr:uid="{00000000-0005-0000-0000-00007A520000}"/>
    <cellStyle name="Currency 2 3 2 3 2 2 6 4 2" xfId="26417" xr:uid="{00000000-0005-0000-0000-00007B520000}"/>
    <cellStyle name="Currency 2 3 2 3 2 2 6 5" xfId="18093" xr:uid="{00000000-0005-0000-0000-00007C520000}"/>
    <cellStyle name="Currency 2 3 2 3 2 2 7" xfId="2485" xr:uid="{00000000-0005-0000-0000-00007D520000}"/>
    <cellStyle name="Currency 2 3 2 3 2 2 7 2" xfId="6647" xr:uid="{00000000-0005-0000-0000-00007E520000}"/>
    <cellStyle name="Currency 2 3 2 3 2 2 7 2 2" xfId="14971" xr:uid="{00000000-0005-0000-0000-00007F520000}"/>
    <cellStyle name="Currency 2 3 2 3 2 2 7 2 2 2" xfId="31620" xr:uid="{00000000-0005-0000-0000-000080520000}"/>
    <cellStyle name="Currency 2 3 2 3 2 2 7 2 3" xfId="23296" xr:uid="{00000000-0005-0000-0000-000081520000}"/>
    <cellStyle name="Currency 2 3 2 3 2 2 7 3" xfId="10809" xr:uid="{00000000-0005-0000-0000-000082520000}"/>
    <cellStyle name="Currency 2 3 2 3 2 2 7 3 2" xfId="27458" xr:uid="{00000000-0005-0000-0000-000083520000}"/>
    <cellStyle name="Currency 2 3 2 3 2 2 7 4" xfId="19134" xr:uid="{00000000-0005-0000-0000-000084520000}"/>
    <cellStyle name="Currency 2 3 2 3 2 2 8" xfId="4566" xr:uid="{00000000-0005-0000-0000-000085520000}"/>
    <cellStyle name="Currency 2 3 2 3 2 2 8 2" xfId="12890" xr:uid="{00000000-0005-0000-0000-000086520000}"/>
    <cellStyle name="Currency 2 3 2 3 2 2 8 2 2" xfId="29539" xr:uid="{00000000-0005-0000-0000-000087520000}"/>
    <cellStyle name="Currency 2 3 2 3 2 2 8 3" xfId="21215" xr:uid="{00000000-0005-0000-0000-000088520000}"/>
    <cellStyle name="Currency 2 3 2 3 2 2 9" xfId="8728" xr:uid="{00000000-0005-0000-0000-000089520000}"/>
    <cellStyle name="Currency 2 3 2 3 2 2 9 2" xfId="25377" xr:uid="{00000000-0005-0000-0000-00008A520000}"/>
    <cellStyle name="Currency 2 3 2 3 2 3" xfId="437" xr:uid="{00000000-0005-0000-0000-00008B520000}"/>
    <cellStyle name="Currency 2 3 2 3 2 3 2" xfId="567" xr:uid="{00000000-0005-0000-0000-00008C520000}"/>
    <cellStyle name="Currency 2 3 2 3 2 3 2 2" xfId="827" xr:uid="{00000000-0005-0000-0000-00008D520000}"/>
    <cellStyle name="Currency 2 3 2 3 2 3 2 2 2" xfId="1347" xr:uid="{00000000-0005-0000-0000-00008E520000}"/>
    <cellStyle name="Currency 2 3 2 3 2 3 2 2 2 2" xfId="2387" xr:uid="{00000000-0005-0000-0000-00008F520000}"/>
    <cellStyle name="Currency 2 3 2 3 2 3 2 2 2 2 2" xfId="4468" xr:uid="{00000000-0005-0000-0000-000090520000}"/>
    <cellStyle name="Currency 2 3 2 3 2 3 2 2 2 2 2 2" xfId="8630" xr:uid="{00000000-0005-0000-0000-000091520000}"/>
    <cellStyle name="Currency 2 3 2 3 2 3 2 2 2 2 2 2 2" xfId="16954" xr:uid="{00000000-0005-0000-0000-000092520000}"/>
    <cellStyle name="Currency 2 3 2 3 2 3 2 2 2 2 2 2 2 2" xfId="33603" xr:uid="{00000000-0005-0000-0000-000093520000}"/>
    <cellStyle name="Currency 2 3 2 3 2 3 2 2 2 2 2 2 3" xfId="25279" xr:uid="{00000000-0005-0000-0000-000094520000}"/>
    <cellStyle name="Currency 2 3 2 3 2 3 2 2 2 2 2 3" xfId="12792" xr:uid="{00000000-0005-0000-0000-000095520000}"/>
    <cellStyle name="Currency 2 3 2 3 2 3 2 2 2 2 2 3 2" xfId="29441" xr:uid="{00000000-0005-0000-0000-000096520000}"/>
    <cellStyle name="Currency 2 3 2 3 2 3 2 2 2 2 2 4" xfId="21117" xr:uid="{00000000-0005-0000-0000-000097520000}"/>
    <cellStyle name="Currency 2 3 2 3 2 3 2 2 2 2 3" xfId="6549" xr:uid="{00000000-0005-0000-0000-000098520000}"/>
    <cellStyle name="Currency 2 3 2 3 2 3 2 2 2 2 3 2" xfId="14873" xr:uid="{00000000-0005-0000-0000-000099520000}"/>
    <cellStyle name="Currency 2 3 2 3 2 3 2 2 2 2 3 2 2" xfId="31522" xr:uid="{00000000-0005-0000-0000-00009A520000}"/>
    <cellStyle name="Currency 2 3 2 3 2 3 2 2 2 2 3 3" xfId="23198" xr:uid="{00000000-0005-0000-0000-00009B520000}"/>
    <cellStyle name="Currency 2 3 2 3 2 3 2 2 2 2 4" xfId="10711" xr:uid="{00000000-0005-0000-0000-00009C520000}"/>
    <cellStyle name="Currency 2 3 2 3 2 3 2 2 2 2 4 2" xfId="27360" xr:uid="{00000000-0005-0000-0000-00009D520000}"/>
    <cellStyle name="Currency 2 3 2 3 2 3 2 2 2 2 5" xfId="19036" xr:uid="{00000000-0005-0000-0000-00009E520000}"/>
    <cellStyle name="Currency 2 3 2 3 2 3 2 2 2 3" xfId="3428" xr:uid="{00000000-0005-0000-0000-00009F520000}"/>
    <cellStyle name="Currency 2 3 2 3 2 3 2 2 2 3 2" xfId="7590" xr:uid="{00000000-0005-0000-0000-0000A0520000}"/>
    <cellStyle name="Currency 2 3 2 3 2 3 2 2 2 3 2 2" xfId="15914" xr:uid="{00000000-0005-0000-0000-0000A1520000}"/>
    <cellStyle name="Currency 2 3 2 3 2 3 2 2 2 3 2 2 2" xfId="32563" xr:uid="{00000000-0005-0000-0000-0000A2520000}"/>
    <cellStyle name="Currency 2 3 2 3 2 3 2 2 2 3 2 3" xfId="24239" xr:uid="{00000000-0005-0000-0000-0000A3520000}"/>
    <cellStyle name="Currency 2 3 2 3 2 3 2 2 2 3 3" xfId="11752" xr:uid="{00000000-0005-0000-0000-0000A4520000}"/>
    <cellStyle name="Currency 2 3 2 3 2 3 2 2 2 3 3 2" xfId="28401" xr:uid="{00000000-0005-0000-0000-0000A5520000}"/>
    <cellStyle name="Currency 2 3 2 3 2 3 2 2 2 3 4" xfId="20077" xr:uid="{00000000-0005-0000-0000-0000A6520000}"/>
    <cellStyle name="Currency 2 3 2 3 2 3 2 2 2 4" xfId="5509" xr:uid="{00000000-0005-0000-0000-0000A7520000}"/>
    <cellStyle name="Currency 2 3 2 3 2 3 2 2 2 4 2" xfId="13833" xr:uid="{00000000-0005-0000-0000-0000A8520000}"/>
    <cellStyle name="Currency 2 3 2 3 2 3 2 2 2 4 2 2" xfId="30482" xr:uid="{00000000-0005-0000-0000-0000A9520000}"/>
    <cellStyle name="Currency 2 3 2 3 2 3 2 2 2 4 3" xfId="22158" xr:uid="{00000000-0005-0000-0000-0000AA520000}"/>
    <cellStyle name="Currency 2 3 2 3 2 3 2 2 2 5" xfId="9671" xr:uid="{00000000-0005-0000-0000-0000AB520000}"/>
    <cellStyle name="Currency 2 3 2 3 2 3 2 2 2 5 2" xfId="26320" xr:uid="{00000000-0005-0000-0000-0000AC520000}"/>
    <cellStyle name="Currency 2 3 2 3 2 3 2 2 2 6" xfId="17996" xr:uid="{00000000-0005-0000-0000-0000AD520000}"/>
    <cellStyle name="Currency 2 3 2 3 2 3 2 2 3" xfId="1867" xr:uid="{00000000-0005-0000-0000-0000AE520000}"/>
    <cellStyle name="Currency 2 3 2 3 2 3 2 2 3 2" xfId="3948" xr:uid="{00000000-0005-0000-0000-0000AF520000}"/>
    <cellStyle name="Currency 2 3 2 3 2 3 2 2 3 2 2" xfId="8110" xr:uid="{00000000-0005-0000-0000-0000B0520000}"/>
    <cellStyle name="Currency 2 3 2 3 2 3 2 2 3 2 2 2" xfId="16434" xr:uid="{00000000-0005-0000-0000-0000B1520000}"/>
    <cellStyle name="Currency 2 3 2 3 2 3 2 2 3 2 2 2 2" xfId="33083" xr:uid="{00000000-0005-0000-0000-0000B2520000}"/>
    <cellStyle name="Currency 2 3 2 3 2 3 2 2 3 2 2 3" xfId="24759" xr:uid="{00000000-0005-0000-0000-0000B3520000}"/>
    <cellStyle name="Currency 2 3 2 3 2 3 2 2 3 2 3" xfId="12272" xr:uid="{00000000-0005-0000-0000-0000B4520000}"/>
    <cellStyle name="Currency 2 3 2 3 2 3 2 2 3 2 3 2" xfId="28921" xr:uid="{00000000-0005-0000-0000-0000B5520000}"/>
    <cellStyle name="Currency 2 3 2 3 2 3 2 2 3 2 4" xfId="20597" xr:uid="{00000000-0005-0000-0000-0000B6520000}"/>
    <cellStyle name="Currency 2 3 2 3 2 3 2 2 3 3" xfId="6029" xr:uid="{00000000-0005-0000-0000-0000B7520000}"/>
    <cellStyle name="Currency 2 3 2 3 2 3 2 2 3 3 2" xfId="14353" xr:uid="{00000000-0005-0000-0000-0000B8520000}"/>
    <cellStyle name="Currency 2 3 2 3 2 3 2 2 3 3 2 2" xfId="31002" xr:uid="{00000000-0005-0000-0000-0000B9520000}"/>
    <cellStyle name="Currency 2 3 2 3 2 3 2 2 3 3 3" xfId="22678" xr:uid="{00000000-0005-0000-0000-0000BA520000}"/>
    <cellStyle name="Currency 2 3 2 3 2 3 2 2 3 4" xfId="10191" xr:uid="{00000000-0005-0000-0000-0000BB520000}"/>
    <cellStyle name="Currency 2 3 2 3 2 3 2 2 3 4 2" xfId="26840" xr:uid="{00000000-0005-0000-0000-0000BC520000}"/>
    <cellStyle name="Currency 2 3 2 3 2 3 2 2 3 5" xfId="18516" xr:uid="{00000000-0005-0000-0000-0000BD520000}"/>
    <cellStyle name="Currency 2 3 2 3 2 3 2 2 4" xfId="2908" xr:uid="{00000000-0005-0000-0000-0000BE520000}"/>
    <cellStyle name="Currency 2 3 2 3 2 3 2 2 4 2" xfId="7070" xr:uid="{00000000-0005-0000-0000-0000BF520000}"/>
    <cellStyle name="Currency 2 3 2 3 2 3 2 2 4 2 2" xfId="15394" xr:uid="{00000000-0005-0000-0000-0000C0520000}"/>
    <cellStyle name="Currency 2 3 2 3 2 3 2 2 4 2 2 2" xfId="32043" xr:uid="{00000000-0005-0000-0000-0000C1520000}"/>
    <cellStyle name="Currency 2 3 2 3 2 3 2 2 4 2 3" xfId="23719" xr:uid="{00000000-0005-0000-0000-0000C2520000}"/>
    <cellStyle name="Currency 2 3 2 3 2 3 2 2 4 3" xfId="11232" xr:uid="{00000000-0005-0000-0000-0000C3520000}"/>
    <cellStyle name="Currency 2 3 2 3 2 3 2 2 4 3 2" xfId="27881" xr:uid="{00000000-0005-0000-0000-0000C4520000}"/>
    <cellStyle name="Currency 2 3 2 3 2 3 2 2 4 4" xfId="19557" xr:uid="{00000000-0005-0000-0000-0000C5520000}"/>
    <cellStyle name="Currency 2 3 2 3 2 3 2 2 5" xfId="4989" xr:uid="{00000000-0005-0000-0000-0000C6520000}"/>
    <cellStyle name="Currency 2 3 2 3 2 3 2 2 5 2" xfId="13313" xr:uid="{00000000-0005-0000-0000-0000C7520000}"/>
    <cellStyle name="Currency 2 3 2 3 2 3 2 2 5 2 2" xfId="29962" xr:uid="{00000000-0005-0000-0000-0000C8520000}"/>
    <cellStyle name="Currency 2 3 2 3 2 3 2 2 5 3" xfId="21638" xr:uid="{00000000-0005-0000-0000-0000C9520000}"/>
    <cellStyle name="Currency 2 3 2 3 2 3 2 2 6" xfId="9151" xr:uid="{00000000-0005-0000-0000-0000CA520000}"/>
    <cellStyle name="Currency 2 3 2 3 2 3 2 2 6 2" xfId="25800" xr:uid="{00000000-0005-0000-0000-0000CB520000}"/>
    <cellStyle name="Currency 2 3 2 3 2 3 2 2 7" xfId="17476" xr:uid="{00000000-0005-0000-0000-0000CC520000}"/>
    <cellStyle name="Currency 2 3 2 3 2 3 2 3" xfId="1087" xr:uid="{00000000-0005-0000-0000-0000CD520000}"/>
    <cellStyle name="Currency 2 3 2 3 2 3 2 3 2" xfId="2127" xr:uid="{00000000-0005-0000-0000-0000CE520000}"/>
    <cellStyle name="Currency 2 3 2 3 2 3 2 3 2 2" xfId="4208" xr:uid="{00000000-0005-0000-0000-0000CF520000}"/>
    <cellStyle name="Currency 2 3 2 3 2 3 2 3 2 2 2" xfId="8370" xr:uid="{00000000-0005-0000-0000-0000D0520000}"/>
    <cellStyle name="Currency 2 3 2 3 2 3 2 3 2 2 2 2" xfId="16694" xr:uid="{00000000-0005-0000-0000-0000D1520000}"/>
    <cellStyle name="Currency 2 3 2 3 2 3 2 3 2 2 2 2 2" xfId="33343" xr:uid="{00000000-0005-0000-0000-0000D2520000}"/>
    <cellStyle name="Currency 2 3 2 3 2 3 2 3 2 2 2 3" xfId="25019" xr:uid="{00000000-0005-0000-0000-0000D3520000}"/>
    <cellStyle name="Currency 2 3 2 3 2 3 2 3 2 2 3" xfId="12532" xr:uid="{00000000-0005-0000-0000-0000D4520000}"/>
    <cellStyle name="Currency 2 3 2 3 2 3 2 3 2 2 3 2" xfId="29181" xr:uid="{00000000-0005-0000-0000-0000D5520000}"/>
    <cellStyle name="Currency 2 3 2 3 2 3 2 3 2 2 4" xfId="20857" xr:uid="{00000000-0005-0000-0000-0000D6520000}"/>
    <cellStyle name="Currency 2 3 2 3 2 3 2 3 2 3" xfId="6289" xr:uid="{00000000-0005-0000-0000-0000D7520000}"/>
    <cellStyle name="Currency 2 3 2 3 2 3 2 3 2 3 2" xfId="14613" xr:uid="{00000000-0005-0000-0000-0000D8520000}"/>
    <cellStyle name="Currency 2 3 2 3 2 3 2 3 2 3 2 2" xfId="31262" xr:uid="{00000000-0005-0000-0000-0000D9520000}"/>
    <cellStyle name="Currency 2 3 2 3 2 3 2 3 2 3 3" xfId="22938" xr:uid="{00000000-0005-0000-0000-0000DA520000}"/>
    <cellStyle name="Currency 2 3 2 3 2 3 2 3 2 4" xfId="10451" xr:uid="{00000000-0005-0000-0000-0000DB520000}"/>
    <cellStyle name="Currency 2 3 2 3 2 3 2 3 2 4 2" xfId="27100" xr:uid="{00000000-0005-0000-0000-0000DC520000}"/>
    <cellStyle name="Currency 2 3 2 3 2 3 2 3 2 5" xfId="18776" xr:uid="{00000000-0005-0000-0000-0000DD520000}"/>
    <cellStyle name="Currency 2 3 2 3 2 3 2 3 3" xfId="3168" xr:uid="{00000000-0005-0000-0000-0000DE520000}"/>
    <cellStyle name="Currency 2 3 2 3 2 3 2 3 3 2" xfId="7330" xr:uid="{00000000-0005-0000-0000-0000DF520000}"/>
    <cellStyle name="Currency 2 3 2 3 2 3 2 3 3 2 2" xfId="15654" xr:uid="{00000000-0005-0000-0000-0000E0520000}"/>
    <cellStyle name="Currency 2 3 2 3 2 3 2 3 3 2 2 2" xfId="32303" xr:uid="{00000000-0005-0000-0000-0000E1520000}"/>
    <cellStyle name="Currency 2 3 2 3 2 3 2 3 3 2 3" xfId="23979" xr:uid="{00000000-0005-0000-0000-0000E2520000}"/>
    <cellStyle name="Currency 2 3 2 3 2 3 2 3 3 3" xfId="11492" xr:uid="{00000000-0005-0000-0000-0000E3520000}"/>
    <cellStyle name="Currency 2 3 2 3 2 3 2 3 3 3 2" xfId="28141" xr:uid="{00000000-0005-0000-0000-0000E4520000}"/>
    <cellStyle name="Currency 2 3 2 3 2 3 2 3 3 4" xfId="19817" xr:uid="{00000000-0005-0000-0000-0000E5520000}"/>
    <cellStyle name="Currency 2 3 2 3 2 3 2 3 4" xfId="5249" xr:uid="{00000000-0005-0000-0000-0000E6520000}"/>
    <cellStyle name="Currency 2 3 2 3 2 3 2 3 4 2" xfId="13573" xr:uid="{00000000-0005-0000-0000-0000E7520000}"/>
    <cellStyle name="Currency 2 3 2 3 2 3 2 3 4 2 2" xfId="30222" xr:uid="{00000000-0005-0000-0000-0000E8520000}"/>
    <cellStyle name="Currency 2 3 2 3 2 3 2 3 4 3" xfId="21898" xr:uid="{00000000-0005-0000-0000-0000E9520000}"/>
    <cellStyle name="Currency 2 3 2 3 2 3 2 3 5" xfId="9411" xr:uid="{00000000-0005-0000-0000-0000EA520000}"/>
    <cellStyle name="Currency 2 3 2 3 2 3 2 3 5 2" xfId="26060" xr:uid="{00000000-0005-0000-0000-0000EB520000}"/>
    <cellStyle name="Currency 2 3 2 3 2 3 2 3 6" xfId="17736" xr:uid="{00000000-0005-0000-0000-0000EC520000}"/>
    <cellStyle name="Currency 2 3 2 3 2 3 2 4" xfId="1607" xr:uid="{00000000-0005-0000-0000-0000ED520000}"/>
    <cellStyle name="Currency 2 3 2 3 2 3 2 4 2" xfId="3688" xr:uid="{00000000-0005-0000-0000-0000EE520000}"/>
    <cellStyle name="Currency 2 3 2 3 2 3 2 4 2 2" xfId="7850" xr:uid="{00000000-0005-0000-0000-0000EF520000}"/>
    <cellStyle name="Currency 2 3 2 3 2 3 2 4 2 2 2" xfId="16174" xr:uid="{00000000-0005-0000-0000-0000F0520000}"/>
    <cellStyle name="Currency 2 3 2 3 2 3 2 4 2 2 2 2" xfId="32823" xr:uid="{00000000-0005-0000-0000-0000F1520000}"/>
    <cellStyle name="Currency 2 3 2 3 2 3 2 4 2 2 3" xfId="24499" xr:uid="{00000000-0005-0000-0000-0000F2520000}"/>
    <cellStyle name="Currency 2 3 2 3 2 3 2 4 2 3" xfId="12012" xr:uid="{00000000-0005-0000-0000-0000F3520000}"/>
    <cellStyle name="Currency 2 3 2 3 2 3 2 4 2 3 2" xfId="28661" xr:uid="{00000000-0005-0000-0000-0000F4520000}"/>
    <cellStyle name="Currency 2 3 2 3 2 3 2 4 2 4" xfId="20337" xr:uid="{00000000-0005-0000-0000-0000F5520000}"/>
    <cellStyle name="Currency 2 3 2 3 2 3 2 4 3" xfId="5769" xr:uid="{00000000-0005-0000-0000-0000F6520000}"/>
    <cellStyle name="Currency 2 3 2 3 2 3 2 4 3 2" xfId="14093" xr:uid="{00000000-0005-0000-0000-0000F7520000}"/>
    <cellStyle name="Currency 2 3 2 3 2 3 2 4 3 2 2" xfId="30742" xr:uid="{00000000-0005-0000-0000-0000F8520000}"/>
    <cellStyle name="Currency 2 3 2 3 2 3 2 4 3 3" xfId="22418" xr:uid="{00000000-0005-0000-0000-0000F9520000}"/>
    <cellStyle name="Currency 2 3 2 3 2 3 2 4 4" xfId="9931" xr:uid="{00000000-0005-0000-0000-0000FA520000}"/>
    <cellStyle name="Currency 2 3 2 3 2 3 2 4 4 2" xfId="26580" xr:uid="{00000000-0005-0000-0000-0000FB520000}"/>
    <cellStyle name="Currency 2 3 2 3 2 3 2 4 5" xfId="18256" xr:uid="{00000000-0005-0000-0000-0000FC520000}"/>
    <cellStyle name="Currency 2 3 2 3 2 3 2 5" xfId="2648" xr:uid="{00000000-0005-0000-0000-0000FD520000}"/>
    <cellStyle name="Currency 2 3 2 3 2 3 2 5 2" xfId="6810" xr:uid="{00000000-0005-0000-0000-0000FE520000}"/>
    <cellStyle name="Currency 2 3 2 3 2 3 2 5 2 2" xfId="15134" xr:uid="{00000000-0005-0000-0000-0000FF520000}"/>
    <cellStyle name="Currency 2 3 2 3 2 3 2 5 2 2 2" xfId="31783" xr:uid="{00000000-0005-0000-0000-000000530000}"/>
    <cellStyle name="Currency 2 3 2 3 2 3 2 5 2 3" xfId="23459" xr:uid="{00000000-0005-0000-0000-000001530000}"/>
    <cellStyle name="Currency 2 3 2 3 2 3 2 5 3" xfId="10972" xr:uid="{00000000-0005-0000-0000-000002530000}"/>
    <cellStyle name="Currency 2 3 2 3 2 3 2 5 3 2" xfId="27621" xr:uid="{00000000-0005-0000-0000-000003530000}"/>
    <cellStyle name="Currency 2 3 2 3 2 3 2 5 4" xfId="19297" xr:uid="{00000000-0005-0000-0000-000004530000}"/>
    <cellStyle name="Currency 2 3 2 3 2 3 2 6" xfId="4729" xr:uid="{00000000-0005-0000-0000-000005530000}"/>
    <cellStyle name="Currency 2 3 2 3 2 3 2 6 2" xfId="13053" xr:uid="{00000000-0005-0000-0000-000006530000}"/>
    <cellStyle name="Currency 2 3 2 3 2 3 2 6 2 2" xfId="29702" xr:uid="{00000000-0005-0000-0000-000007530000}"/>
    <cellStyle name="Currency 2 3 2 3 2 3 2 6 3" xfId="21378" xr:uid="{00000000-0005-0000-0000-000008530000}"/>
    <cellStyle name="Currency 2 3 2 3 2 3 2 7" xfId="8891" xr:uid="{00000000-0005-0000-0000-000009530000}"/>
    <cellStyle name="Currency 2 3 2 3 2 3 2 7 2" xfId="25540" xr:uid="{00000000-0005-0000-0000-00000A530000}"/>
    <cellStyle name="Currency 2 3 2 3 2 3 2 8" xfId="17216" xr:uid="{00000000-0005-0000-0000-00000B530000}"/>
    <cellStyle name="Currency 2 3 2 3 2 3 3" xfId="697" xr:uid="{00000000-0005-0000-0000-00000C530000}"/>
    <cellStyle name="Currency 2 3 2 3 2 3 3 2" xfId="1217" xr:uid="{00000000-0005-0000-0000-00000D530000}"/>
    <cellStyle name="Currency 2 3 2 3 2 3 3 2 2" xfId="2257" xr:uid="{00000000-0005-0000-0000-00000E530000}"/>
    <cellStyle name="Currency 2 3 2 3 2 3 3 2 2 2" xfId="4338" xr:uid="{00000000-0005-0000-0000-00000F530000}"/>
    <cellStyle name="Currency 2 3 2 3 2 3 3 2 2 2 2" xfId="8500" xr:uid="{00000000-0005-0000-0000-000010530000}"/>
    <cellStyle name="Currency 2 3 2 3 2 3 3 2 2 2 2 2" xfId="16824" xr:uid="{00000000-0005-0000-0000-000011530000}"/>
    <cellStyle name="Currency 2 3 2 3 2 3 3 2 2 2 2 2 2" xfId="33473" xr:uid="{00000000-0005-0000-0000-000012530000}"/>
    <cellStyle name="Currency 2 3 2 3 2 3 3 2 2 2 2 3" xfId="25149" xr:uid="{00000000-0005-0000-0000-000013530000}"/>
    <cellStyle name="Currency 2 3 2 3 2 3 3 2 2 2 3" xfId="12662" xr:uid="{00000000-0005-0000-0000-000014530000}"/>
    <cellStyle name="Currency 2 3 2 3 2 3 3 2 2 2 3 2" xfId="29311" xr:uid="{00000000-0005-0000-0000-000015530000}"/>
    <cellStyle name="Currency 2 3 2 3 2 3 3 2 2 2 4" xfId="20987" xr:uid="{00000000-0005-0000-0000-000016530000}"/>
    <cellStyle name="Currency 2 3 2 3 2 3 3 2 2 3" xfId="6419" xr:uid="{00000000-0005-0000-0000-000017530000}"/>
    <cellStyle name="Currency 2 3 2 3 2 3 3 2 2 3 2" xfId="14743" xr:uid="{00000000-0005-0000-0000-000018530000}"/>
    <cellStyle name="Currency 2 3 2 3 2 3 3 2 2 3 2 2" xfId="31392" xr:uid="{00000000-0005-0000-0000-000019530000}"/>
    <cellStyle name="Currency 2 3 2 3 2 3 3 2 2 3 3" xfId="23068" xr:uid="{00000000-0005-0000-0000-00001A530000}"/>
    <cellStyle name="Currency 2 3 2 3 2 3 3 2 2 4" xfId="10581" xr:uid="{00000000-0005-0000-0000-00001B530000}"/>
    <cellStyle name="Currency 2 3 2 3 2 3 3 2 2 4 2" xfId="27230" xr:uid="{00000000-0005-0000-0000-00001C530000}"/>
    <cellStyle name="Currency 2 3 2 3 2 3 3 2 2 5" xfId="18906" xr:uid="{00000000-0005-0000-0000-00001D530000}"/>
    <cellStyle name="Currency 2 3 2 3 2 3 3 2 3" xfId="3298" xr:uid="{00000000-0005-0000-0000-00001E530000}"/>
    <cellStyle name="Currency 2 3 2 3 2 3 3 2 3 2" xfId="7460" xr:uid="{00000000-0005-0000-0000-00001F530000}"/>
    <cellStyle name="Currency 2 3 2 3 2 3 3 2 3 2 2" xfId="15784" xr:uid="{00000000-0005-0000-0000-000020530000}"/>
    <cellStyle name="Currency 2 3 2 3 2 3 3 2 3 2 2 2" xfId="32433" xr:uid="{00000000-0005-0000-0000-000021530000}"/>
    <cellStyle name="Currency 2 3 2 3 2 3 3 2 3 2 3" xfId="24109" xr:uid="{00000000-0005-0000-0000-000022530000}"/>
    <cellStyle name="Currency 2 3 2 3 2 3 3 2 3 3" xfId="11622" xr:uid="{00000000-0005-0000-0000-000023530000}"/>
    <cellStyle name="Currency 2 3 2 3 2 3 3 2 3 3 2" xfId="28271" xr:uid="{00000000-0005-0000-0000-000024530000}"/>
    <cellStyle name="Currency 2 3 2 3 2 3 3 2 3 4" xfId="19947" xr:uid="{00000000-0005-0000-0000-000025530000}"/>
    <cellStyle name="Currency 2 3 2 3 2 3 3 2 4" xfId="5379" xr:uid="{00000000-0005-0000-0000-000026530000}"/>
    <cellStyle name="Currency 2 3 2 3 2 3 3 2 4 2" xfId="13703" xr:uid="{00000000-0005-0000-0000-000027530000}"/>
    <cellStyle name="Currency 2 3 2 3 2 3 3 2 4 2 2" xfId="30352" xr:uid="{00000000-0005-0000-0000-000028530000}"/>
    <cellStyle name="Currency 2 3 2 3 2 3 3 2 4 3" xfId="22028" xr:uid="{00000000-0005-0000-0000-000029530000}"/>
    <cellStyle name="Currency 2 3 2 3 2 3 3 2 5" xfId="9541" xr:uid="{00000000-0005-0000-0000-00002A530000}"/>
    <cellStyle name="Currency 2 3 2 3 2 3 3 2 5 2" xfId="26190" xr:uid="{00000000-0005-0000-0000-00002B530000}"/>
    <cellStyle name="Currency 2 3 2 3 2 3 3 2 6" xfId="17866" xr:uid="{00000000-0005-0000-0000-00002C530000}"/>
    <cellStyle name="Currency 2 3 2 3 2 3 3 3" xfId="1737" xr:uid="{00000000-0005-0000-0000-00002D530000}"/>
    <cellStyle name="Currency 2 3 2 3 2 3 3 3 2" xfId="3818" xr:uid="{00000000-0005-0000-0000-00002E530000}"/>
    <cellStyle name="Currency 2 3 2 3 2 3 3 3 2 2" xfId="7980" xr:uid="{00000000-0005-0000-0000-00002F530000}"/>
    <cellStyle name="Currency 2 3 2 3 2 3 3 3 2 2 2" xfId="16304" xr:uid="{00000000-0005-0000-0000-000030530000}"/>
    <cellStyle name="Currency 2 3 2 3 2 3 3 3 2 2 2 2" xfId="32953" xr:uid="{00000000-0005-0000-0000-000031530000}"/>
    <cellStyle name="Currency 2 3 2 3 2 3 3 3 2 2 3" xfId="24629" xr:uid="{00000000-0005-0000-0000-000032530000}"/>
    <cellStyle name="Currency 2 3 2 3 2 3 3 3 2 3" xfId="12142" xr:uid="{00000000-0005-0000-0000-000033530000}"/>
    <cellStyle name="Currency 2 3 2 3 2 3 3 3 2 3 2" xfId="28791" xr:uid="{00000000-0005-0000-0000-000034530000}"/>
    <cellStyle name="Currency 2 3 2 3 2 3 3 3 2 4" xfId="20467" xr:uid="{00000000-0005-0000-0000-000035530000}"/>
    <cellStyle name="Currency 2 3 2 3 2 3 3 3 3" xfId="5899" xr:uid="{00000000-0005-0000-0000-000036530000}"/>
    <cellStyle name="Currency 2 3 2 3 2 3 3 3 3 2" xfId="14223" xr:uid="{00000000-0005-0000-0000-000037530000}"/>
    <cellStyle name="Currency 2 3 2 3 2 3 3 3 3 2 2" xfId="30872" xr:uid="{00000000-0005-0000-0000-000038530000}"/>
    <cellStyle name="Currency 2 3 2 3 2 3 3 3 3 3" xfId="22548" xr:uid="{00000000-0005-0000-0000-000039530000}"/>
    <cellStyle name="Currency 2 3 2 3 2 3 3 3 4" xfId="10061" xr:uid="{00000000-0005-0000-0000-00003A530000}"/>
    <cellStyle name="Currency 2 3 2 3 2 3 3 3 4 2" xfId="26710" xr:uid="{00000000-0005-0000-0000-00003B530000}"/>
    <cellStyle name="Currency 2 3 2 3 2 3 3 3 5" xfId="18386" xr:uid="{00000000-0005-0000-0000-00003C530000}"/>
    <cellStyle name="Currency 2 3 2 3 2 3 3 4" xfId="2778" xr:uid="{00000000-0005-0000-0000-00003D530000}"/>
    <cellStyle name="Currency 2 3 2 3 2 3 3 4 2" xfId="6940" xr:uid="{00000000-0005-0000-0000-00003E530000}"/>
    <cellStyle name="Currency 2 3 2 3 2 3 3 4 2 2" xfId="15264" xr:uid="{00000000-0005-0000-0000-00003F530000}"/>
    <cellStyle name="Currency 2 3 2 3 2 3 3 4 2 2 2" xfId="31913" xr:uid="{00000000-0005-0000-0000-000040530000}"/>
    <cellStyle name="Currency 2 3 2 3 2 3 3 4 2 3" xfId="23589" xr:uid="{00000000-0005-0000-0000-000041530000}"/>
    <cellStyle name="Currency 2 3 2 3 2 3 3 4 3" xfId="11102" xr:uid="{00000000-0005-0000-0000-000042530000}"/>
    <cellStyle name="Currency 2 3 2 3 2 3 3 4 3 2" xfId="27751" xr:uid="{00000000-0005-0000-0000-000043530000}"/>
    <cellStyle name="Currency 2 3 2 3 2 3 3 4 4" xfId="19427" xr:uid="{00000000-0005-0000-0000-000044530000}"/>
    <cellStyle name="Currency 2 3 2 3 2 3 3 5" xfId="4859" xr:uid="{00000000-0005-0000-0000-000045530000}"/>
    <cellStyle name="Currency 2 3 2 3 2 3 3 5 2" xfId="13183" xr:uid="{00000000-0005-0000-0000-000046530000}"/>
    <cellStyle name="Currency 2 3 2 3 2 3 3 5 2 2" xfId="29832" xr:uid="{00000000-0005-0000-0000-000047530000}"/>
    <cellStyle name="Currency 2 3 2 3 2 3 3 5 3" xfId="21508" xr:uid="{00000000-0005-0000-0000-000048530000}"/>
    <cellStyle name="Currency 2 3 2 3 2 3 3 6" xfId="9021" xr:uid="{00000000-0005-0000-0000-000049530000}"/>
    <cellStyle name="Currency 2 3 2 3 2 3 3 6 2" xfId="25670" xr:uid="{00000000-0005-0000-0000-00004A530000}"/>
    <cellStyle name="Currency 2 3 2 3 2 3 3 7" xfId="17346" xr:uid="{00000000-0005-0000-0000-00004B530000}"/>
    <cellStyle name="Currency 2 3 2 3 2 3 4" xfId="957" xr:uid="{00000000-0005-0000-0000-00004C530000}"/>
    <cellStyle name="Currency 2 3 2 3 2 3 4 2" xfId="1997" xr:uid="{00000000-0005-0000-0000-00004D530000}"/>
    <cellStyle name="Currency 2 3 2 3 2 3 4 2 2" xfId="4078" xr:uid="{00000000-0005-0000-0000-00004E530000}"/>
    <cellStyle name="Currency 2 3 2 3 2 3 4 2 2 2" xfId="8240" xr:uid="{00000000-0005-0000-0000-00004F530000}"/>
    <cellStyle name="Currency 2 3 2 3 2 3 4 2 2 2 2" xfId="16564" xr:uid="{00000000-0005-0000-0000-000050530000}"/>
    <cellStyle name="Currency 2 3 2 3 2 3 4 2 2 2 2 2" xfId="33213" xr:uid="{00000000-0005-0000-0000-000051530000}"/>
    <cellStyle name="Currency 2 3 2 3 2 3 4 2 2 2 3" xfId="24889" xr:uid="{00000000-0005-0000-0000-000052530000}"/>
    <cellStyle name="Currency 2 3 2 3 2 3 4 2 2 3" xfId="12402" xr:uid="{00000000-0005-0000-0000-000053530000}"/>
    <cellStyle name="Currency 2 3 2 3 2 3 4 2 2 3 2" xfId="29051" xr:uid="{00000000-0005-0000-0000-000054530000}"/>
    <cellStyle name="Currency 2 3 2 3 2 3 4 2 2 4" xfId="20727" xr:uid="{00000000-0005-0000-0000-000055530000}"/>
    <cellStyle name="Currency 2 3 2 3 2 3 4 2 3" xfId="6159" xr:uid="{00000000-0005-0000-0000-000056530000}"/>
    <cellStyle name="Currency 2 3 2 3 2 3 4 2 3 2" xfId="14483" xr:uid="{00000000-0005-0000-0000-000057530000}"/>
    <cellStyle name="Currency 2 3 2 3 2 3 4 2 3 2 2" xfId="31132" xr:uid="{00000000-0005-0000-0000-000058530000}"/>
    <cellStyle name="Currency 2 3 2 3 2 3 4 2 3 3" xfId="22808" xr:uid="{00000000-0005-0000-0000-000059530000}"/>
    <cellStyle name="Currency 2 3 2 3 2 3 4 2 4" xfId="10321" xr:uid="{00000000-0005-0000-0000-00005A530000}"/>
    <cellStyle name="Currency 2 3 2 3 2 3 4 2 4 2" xfId="26970" xr:uid="{00000000-0005-0000-0000-00005B530000}"/>
    <cellStyle name="Currency 2 3 2 3 2 3 4 2 5" xfId="18646" xr:uid="{00000000-0005-0000-0000-00005C530000}"/>
    <cellStyle name="Currency 2 3 2 3 2 3 4 3" xfId="3038" xr:uid="{00000000-0005-0000-0000-00005D530000}"/>
    <cellStyle name="Currency 2 3 2 3 2 3 4 3 2" xfId="7200" xr:uid="{00000000-0005-0000-0000-00005E530000}"/>
    <cellStyle name="Currency 2 3 2 3 2 3 4 3 2 2" xfId="15524" xr:uid="{00000000-0005-0000-0000-00005F530000}"/>
    <cellStyle name="Currency 2 3 2 3 2 3 4 3 2 2 2" xfId="32173" xr:uid="{00000000-0005-0000-0000-000060530000}"/>
    <cellStyle name="Currency 2 3 2 3 2 3 4 3 2 3" xfId="23849" xr:uid="{00000000-0005-0000-0000-000061530000}"/>
    <cellStyle name="Currency 2 3 2 3 2 3 4 3 3" xfId="11362" xr:uid="{00000000-0005-0000-0000-000062530000}"/>
    <cellStyle name="Currency 2 3 2 3 2 3 4 3 3 2" xfId="28011" xr:uid="{00000000-0005-0000-0000-000063530000}"/>
    <cellStyle name="Currency 2 3 2 3 2 3 4 3 4" xfId="19687" xr:uid="{00000000-0005-0000-0000-000064530000}"/>
    <cellStyle name="Currency 2 3 2 3 2 3 4 4" xfId="5119" xr:uid="{00000000-0005-0000-0000-000065530000}"/>
    <cellStyle name="Currency 2 3 2 3 2 3 4 4 2" xfId="13443" xr:uid="{00000000-0005-0000-0000-000066530000}"/>
    <cellStyle name="Currency 2 3 2 3 2 3 4 4 2 2" xfId="30092" xr:uid="{00000000-0005-0000-0000-000067530000}"/>
    <cellStyle name="Currency 2 3 2 3 2 3 4 4 3" xfId="21768" xr:uid="{00000000-0005-0000-0000-000068530000}"/>
    <cellStyle name="Currency 2 3 2 3 2 3 4 5" xfId="9281" xr:uid="{00000000-0005-0000-0000-000069530000}"/>
    <cellStyle name="Currency 2 3 2 3 2 3 4 5 2" xfId="25930" xr:uid="{00000000-0005-0000-0000-00006A530000}"/>
    <cellStyle name="Currency 2 3 2 3 2 3 4 6" xfId="17606" xr:uid="{00000000-0005-0000-0000-00006B530000}"/>
    <cellStyle name="Currency 2 3 2 3 2 3 5" xfId="1477" xr:uid="{00000000-0005-0000-0000-00006C530000}"/>
    <cellStyle name="Currency 2 3 2 3 2 3 5 2" xfId="3558" xr:uid="{00000000-0005-0000-0000-00006D530000}"/>
    <cellStyle name="Currency 2 3 2 3 2 3 5 2 2" xfId="7720" xr:uid="{00000000-0005-0000-0000-00006E530000}"/>
    <cellStyle name="Currency 2 3 2 3 2 3 5 2 2 2" xfId="16044" xr:uid="{00000000-0005-0000-0000-00006F530000}"/>
    <cellStyle name="Currency 2 3 2 3 2 3 5 2 2 2 2" xfId="32693" xr:uid="{00000000-0005-0000-0000-000070530000}"/>
    <cellStyle name="Currency 2 3 2 3 2 3 5 2 2 3" xfId="24369" xr:uid="{00000000-0005-0000-0000-000071530000}"/>
    <cellStyle name="Currency 2 3 2 3 2 3 5 2 3" xfId="11882" xr:uid="{00000000-0005-0000-0000-000072530000}"/>
    <cellStyle name="Currency 2 3 2 3 2 3 5 2 3 2" xfId="28531" xr:uid="{00000000-0005-0000-0000-000073530000}"/>
    <cellStyle name="Currency 2 3 2 3 2 3 5 2 4" xfId="20207" xr:uid="{00000000-0005-0000-0000-000074530000}"/>
    <cellStyle name="Currency 2 3 2 3 2 3 5 3" xfId="5639" xr:uid="{00000000-0005-0000-0000-000075530000}"/>
    <cellStyle name="Currency 2 3 2 3 2 3 5 3 2" xfId="13963" xr:uid="{00000000-0005-0000-0000-000076530000}"/>
    <cellStyle name="Currency 2 3 2 3 2 3 5 3 2 2" xfId="30612" xr:uid="{00000000-0005-0000-0000-000077530000}"/>
    <cellStyle name="Currency 2 3 2 3 2 3 5 3 3" xfId="22288" xr:uid="{00000000-0005-0000-0000-000078530000}"/>
    <cellStyle name="Currency 2 3 2 3 2 3 5 4" xfId="9801" xr:uid="{00000000-0005-0000-0000-000079530000}"/>
    <cellStyle name="Currency 2 3 2 3 2 3 5 4 2" xfId="26450" xr:uid="{00000000-0005-0000-0000-00007A530000}"/>
    <cellStyle name="Currency 2 3 2 3 2 3 5 5" xfId="18126" xr:uid="{00000000-0005-0000-0000-00007B530000}"/>
    <cellStyle name="Currency 2 3 2 3 2 3 6" xfId="2518" xr:uid="{00000000-0005-0000-0000-00007C530000}"/>
    <cellStyle name="Currency 2 3 2 3 2 3 6 2" xfId="6680" xr:uid="{00000000-0005-0000-0000-00007D530000}"/>
    <cellStyle name="Currency 2 3 2 3 2 3 6 2 2" xfId="15004" xr:uid="{00000000-0005-0000-0000-00007E530000}"/>
    <cellStyle name="Currency 2 3 2 3 2 3 6 2 2 2" xfId="31653" xr:uid="{00000000-0005-0000-0000-00007F530000}"/>
    <cellStyle name="Currency 2 3 2 3 2 3 6 2 3" xfId="23329" xr:uid="{00000000-0005-0000-0000-000080530000}"/>
    <cellStyle name="Currency 2 3 2 3 2 3 6 3" xfId="10842" xr:uid="{00000000-0005-0000-0000-000081530000}"/>
    <cellStyle name="Currency 2 3 2 3 2 3 6 3 2" xfId="27491" xr:uid="{00000000-0005-0000-0000-000082530000}"/>
    <cellStyle name="Currency 2 3 2 3 2 3 6 4" xfId="19167" xr:uid="{00000000-0005-0000-0000-000083530000}"/>
    <cellStyle name="Currency 2 3 2 3 2 3 7" xfId="4599" xr:uid="{00000000-0005-0000-0000-000084530000}"/>
    <cellStyle name="Currency 2 3 2 3 2 3 7 2" xfId="12923" xr:uid="{00000000-0005-0000-0000-000085530000}"/>
    <cellStyle name="Currency 2 3 2 3 2 3 7 2 2" xfId="29572" xr:uid="{00000000-0005-0000-0000-000086530000}"/>
    <cellStyle name="Currency 2 3 2 3 2 3 7 3" xfId="21248" xr:uid="{00000000-0005-0000-0000-000087530000}"/>
    <cellStyle name="Currency 2 3 2 3 2 3 8" xfId="8761" xr:uid="{00000000-0005-0000-0000-000088530000}"/>
    <cellStyle name="Currency 2 3 2 3 2 3 8 2" xfId="25410" xr:uid="{00000000-0005-0000-0000-000089530000}"/>
    <cellStyle name="Currency 2 3 2 3 2 3 9" xfId="17086" xr:uid="{00000000-0005-0000-0000-00008A530000}"/>
    <cellStyle name="Currency 2 3 2 3 2 4" xfId="502" xr:uid="{00000000-0005-0000-0000-00008B530000}"/>
    <cellStyle name="Currency 2 3 2 3 2 4 2" xfId="762" xr:uid="{00000000-0005-0000-0000-00008C530000}"/>
    <cellStyle name="Currency 2 3 2 3 2 4 2 2" xfId="1282" xr:uid="{00000000-0005-0000-0000-00008D530000}"/>
    <cellStyle name="Currency 2 3 2 3 2 4 2 2 2" xfId="2322" xr:uid="{00000000-0005-0000-0000-00008E530000}"/>
    <cellStyle name="Currency 2 3 2 3 2 4 2 2 2 2" xfId="4403" xr:uid="{00000000-0005-0000-0000-00008F530000}"/>
    <cellStyle name="Currency 2 3 2 3 2 4 2 2 2 2 2" xfId="8565" xr:uid="{00000000-0005-0000-0000-000090530000}"/>
    <cellStyle name="Currency 2 3 2 3 2 4 2 2 2 2 2 2" xfId="16889" xr:uid="{00000000-0005-0000-0000-000091530000}"/>
    <cellStyle name="Currency 2 3 2 3 2 4 2 2 2 2 2 2 2" xfId="33538" xr:uid="{00000000-0005-0000-0000-000092530000}"/>
    <cellStyle name="Currency 2 3 2 3 2 4 2 2 2 2 2 3" xfId="25214" xr:uid="{00000000-0005-0000-0000-000093530000}"/>
    <cellStyle name="Currency 2 3 2 3 2 4 2 2 2 2 3" xfId="12727" xr:uid="{00000000-0005-0000-0000-000094530000}"/>
    <cellStyle name="Currency 2 3 2 3 2 4 2 2 2 2 3 2" xfId="29376" xr:uid="{00000000-0005-0000-0000-000095530000}"/>
    <cellStyle name="Currency 2 3 2 3 2 4 2 2 2 2 4" xfId="21052" xr:uid="{00000000-0005-0000-0000-000096530000}"/>
    <cellStyle name="Currency 2 3 2 3 2 4 2 2 2 3" xfId="6484" xr:uid="{00000000-0005-0000-0000-000097530000}"/>
    <cellStyle name="Currency 2 3 2 3 2 4 2 2 2 3 2" xfId="14808" xr:uid="{00000000-0005-0000-0000-000098530000}"/>
    <cellStyle name="Currency 2 3 2 3 2 4 2 2 2 3 2 2" xfId="31457" xr:uid="{00000000-0005-0000-0000-000099530000}"/>
    <cellStyle name="Currency 2 3 2 3 2 4 2 2 2 3 3" xfId="23133" xr:uid="{00000000-0005-0000-0000-00009A530000}"/>
    <cellStyle name="Currency 2 3 2 3 2 4 2 2 2 4" xfId="10646" xr:uid="{00000000-0005-0000-0000-00009B530000}"/>
    <cellStyle name="Currency 2 3 2 3 2 4 2 2 2 4 2" xfId="27295" xr:uid="{00000000-0005-0000-0000-00009C530000}"/>
    <cellStyle name="Currency 2 3 2 3 2 4 2 2 2 5" xfId="18971" xr:uid="{00000000-0005-0000-0000-00009D530000}"/>
    <cellStyle name="Currency 2 3 2 3 2 4 2 2 3" xfId="3363" xr:uid="{00000000-0005-0000-0000-00009E530000}"/>
    <cellStyle name="Currency 2 3 2 3 2 4 2 2 3 2" xfId="7525" xr:uid="{00000000-0005-0000-0000-00009F530000}"/>
    <cellStyle name="Currency 2 3 2 3 2 4 2 2 3 2 2" xfId="15849" xr:uid="{00000000-0005-0000-0000-0000A0530000}"/>
    <cellStyle name="Currency 2 3 2 3 2 4 2 2 3 2 2 2" xfId="32498" xr:uid="{00000000-0005-0000-0000-0000A1530000}"/>
    <cellStyle name="Currency 2 3 2 3 2 4 2 2 3 2 3" xfId="24174" xr:uid="{00000000-0005-0000-0000-0000A2530000}"/>
    <cellStyle name="Currency 2 3 2 3 2 4 2 2 3 3" xfId="11687" xr:uid="{00000000-0005-0000-0000-0000A3530000}"/>
    <cellStyle name="Currency 2 3 2 3 2 4 2 2 3 3 2" xfId="28336" xr:uid="{00000000-0005-0000-0000-0000A4530000}"/>
    <cellStyle name="Currency 2 3 2 3 2 4 2 2 3 4" xfId="20012" xr:uid="{00000000-0005-0000-0000-0000A5530000}"/>
    <cellStyle name="Currency 2 3 2 3 2 4 2 2 4" xfId="5444" xr:uid="{00000000-0005-0000-0000-0000A6530000}"/>
    <cellStyle name="Currency 2 3 2 3 2 4 2 2 4 2" xfId="13768" xr:uid="{00000000-0005-0000-0000-0000A7530000}"/>
    <cellStyle name="Currency 2 3 2 3 2 4 2 2 4 2 2" xfId="30417" xr:uid="{00000000-0005-0000-0000-0000A8530000}"/>
    <cellStyle name="Currency 2 3 2 3 2 4 2 2 4 3" xfId="22093" xr:uid="{00000000-0005-0000-0000-0000A9530000}"/>
    <cellStyle name="Currency 2 3 2 3 2 4 2 2 5" xfId="9606" xr:uid="{00000000-0005-0000-0000-0000AA530000}"/>
    <cellStyle name="Currency 2 3 2 3 2 4 2 2 5 2" xfId="26255" xr:uid="{00000000-0005-0000-0000-0000AB530000}"/>
    <cellStyle name="Currency 2 3 2 3 2 4 2 2 6" xfId="17931" xr:uid="{00000000-0005-0000-0000-0000AC530000}"/>
    <cellStyle name="Currency 2 3 2 3 2 4 2 3" xfId="1802" xr:uid="{00000000-0005-0000-0000-0000AD530000}"/>
    <cellStyle name="Currency 2 3 2 3 2 4 2 3 2" xfId="3883" xr:uid="{00000000-0005-0000-0000-0000AE530000}"/>
    <cellStyle name="Currency 2 3 2 3 2 4 2 3 2 2" xfId="8045" xr:uid="{00000000-0005-0000-0000-0000AF530000}"/>
    <cellStyle name="Currency 2 3 2 3 2 4 2 3 2 2 2" xfId="16369" xr:uid="{00000000-0005-0000-0000-0000B0530000}"/>
    <cellStyle name="Currency 2 3 2 3 2 4 2 3 2 2 2 2" xfId="33018" xr:uid="{00000000-0005-0000-0000-0000B1530000}"/>
    <cellStyle name="Currency 2 3 2 3 2 4 2 3 2 2 3" xfId="24694" xr:uid="{00000000-0005-0000-0000-0000B2530000}"/>
    <cellStyle name="Currency 2 3 2 3 2 4 2 3 2 3" xfId="12207" xr:uid="{00000000-0005-0000-0000-0000B3530000}"/>
    <cellStyle name="Currency 2 3 2 3 2 4 2 3 2 3 2" xfId="28856" xr:uid="{00000000-0005-0000-0000-0000B4530000}"/>
    <cellStyle name="Currency 2 3 2 3 2 4 2 3 2 4" xfId="20532" xr:uid="{00000000-0005-0000-0000-0000B5530000}"/>
    <cellStyle name="Currency 2 3 2 3 2 4 2 3 3" xfId="5964" xr:uid="{00000000-0005-0000-0000-0000B6530000}"/>
    <cellStyle name="Currency 2 3 2 3 2 4 2 3 3 2" xfId="14288" xr:uid="{00000000-0005-0000-0000-0000B7530000}"/>
    <cellStyle name="Currency 2 3 2 3 2 4 2 3 3 2 2" xfId="30937" xr:uid="{00000000-0005-0000-0000-0000B8530000}"/>
    <cellStyle name="Currency 2 3 2 3 2 4 2 3 3 3" xfId="22613" xr:uid="{00000000-0005-0000-0000-0000B9530000}"/>
    <cellStyle name="Currency 2 3 2 3 2 4 2 3 4" xfId="10126" xr:uid="{00000000-0005-0000-0000-0000BA530000}"/>
    <cellStyle name="Currency 2 3 2 3 2 4 2 3 4 2" xfId="26775" xr:uid="{00000000-0005-0000-0000-0000BB530000}"/>
    <cellStyle name="Currency 2 3 2 3 2 4 2 3 5" xfId="18451" xr:uid="{00000000-0005-0000-0000-0000BC530000}"/>
    <cellStyle name="Currency 2 3 2 3 2 4 2 4" xfId="2843" xr:uid="{00000000-0005-0000-0000-0000BD530000}"/>
    <cellStyle name="Currency 2 3 2 3 2 4 2 4 2" xfId="7005" xr:uid="{00000000-0005-0000-0000-0000BE530000}"/>
    <cellStyle name="Currency 2 3 2 3 2 4 2 4 2 2" xfId="15329" xr:uid="{00000000-0005-0000-0000-0000BF530000}"/>
    <cellStyle name="Currency 2 3 2 3 2 4 2 4 2 2 2" xfId="31978" xr:uid="{00000000-0005-0000-0000-0000C0530000}"/>
    <cellStyle name="Currency 2 3 2 3 2 4 2 4 2 3" xfId="23654" xr:uid="{00000000-0005-0000-0000-0000C1530000}"/>
    <cellStyle name="Currency 2 3 2 3 2 4 2 4 3" xfId="11167" xr:uid="{00000000-0005-0000-0000-0000C2530000}"/>
    <cellStyle name="Currency 2 3 2 3 2 4 2 4 3 2" xfId="27816" xr:uid="{00000000-0005-0000-0000-0000C3530000}"/>
    <cellStyle name="Currency 2 3 2 3 2 4 2 4 4" xfId="19492" xr:uid="{00000000-0005-0000-0000-0000C4530000}"/>
    <cellStyle name="Currency 2 3 2 3 2 4 2 5" xfId="4924" xr:uid="{00000000-0005-0000-0000-0000C5530000}"/>
    <cellStyle name="Currency 2 3 2 3 2 4 2 5 2" xfId="13248" xr:uid="{00000000-0005-0000-0000-0000C6530000}"/>
    <cellStyle name="Currency 2 3 2 3 2 4 2 5 2 2" xfId="29897" xr:uid="{00000000-0005-0000-0000-0000C7530000}"/>
    <cellStyle name="Currency 2 3 2 3 2 4 2 5 3" xfId="21573" xr:uid="{00000000-0005-0000-0000-0000C8530000}"/>
    <cellStyle name="Currency 2 3 2 3 2 4 2 6" xfId="9086" xr:uid="{00000000-0005-0000-0000-0000C9530000}"/>
    <cellStyle name="Currency 2 3 2 3 2 4 2 6 2" xfId="25735" xr:uid="{00000000-0005-0000-0000-0000CA530000}"/>
    <cellStyle name="Currency 2 3 2 3 2 4 2 7" xfId="17411" xr:uid="{00000000-0005-0000-0000-0000CB530000}"/>
    <cellStyle name="Currency 2 3 2 3 2 4 3" xfId="1022" xr:uid="{00000000-0005-0000-0000-0000CC530000}"/>
    <cellStyle name="Currency 2 3 2 3 2 4 3 2" xfId="2062" xr:uid="{00000000-0005-0000-0000-0000CD530000}"/>
    <cellStyle name="Currency 2 3 2 3 2 4 3 2 2" xfId="4143" xr:uid="{00000000-0005-0000-0000-0000CE530000}"/>
    <cellStyle name="Currency 2 3 2 3 2 4 3 2 2 2" xfId="8305" xr:uid="{00000000-0005-0000-0000-0000CF530000}"/>
    <cellStyle name="Currency 2 3 2 3 2 4 3 2 2 2 2" xfId="16629" xr:uid="{00000000-0005-0000-0000-0000D0530000}"/>
    <cellStyle name="Currency 2 3 2 3 2 4 3 2 2 2 2 2" xfId="33278" xr:uid="{00000000-0005-0000-0000-0000D1530000}"/>
    <cellStyle name="Currency 2 3 2 3 2 4 3 2 2 2 3" xfId="24954" xr:uid="{00000000-0005-0000-0000-0000D2530000}"/>
    <cellStyle name="Currency 2 3 2 3 2 4 3 2 2 3" xfId="12467" xr:uid="{00000000-0005-0000-0000-0000D3530000}"/>
    <cellStyle name="Currency 2 3 2 3 2 4 3 2 2 3 2" xfId="29116" xr:uid="{00000000-0005-0000-0000-0000D4530000}"/>
    <cellStyle name="Currency 2 3 2 3 2 4 3 2 2 4" xfId="20792" xr:uid="{00000000-0005-0000-0000-0000D5530000}"/>
    <cellStyle name="Currency 2 3 2 3 2 4 3 2 3" xfId="6224" xr:uid="{00000000-0005-0000-0000-0000D6530000}"/>
    <cellStyle name="Currency 2 3 2 3 2 4 3 2 3 2" xfId="14548" xr:uid="{00000000-0005-0000-0000-0000D7530000}"/>
    <cellStyle name="Currency 2 3 2 3 2 4 3 2 3 2 2" xfId="31197" xr:uid="{00000000-0005-0000-0000-0000D8530000}"/>
    <cellStyle name="Currency 2 3 2 3 2 4 3 2 3 3" xfId="22873" xr:uid="{00000000-0005-0000-0000-0000D9530000}"/>
    <cellStyle name="Currency 2 3 2 3 2 4 3 2 4" xfId="10386" xr:uid="{00000000-0005-0000-0000-0000DA530000}"/>
    <cellStyle name="Currency 2 3 2 3 2 4 3 2 4 2" xfId="27035" xr:uid="{00000000-0005-0000-0000-0000DB530000}"/>
    <cellStyle name="Currency 2 3 2 3 2 4 3 2 5" xfId="18711" xr:uid="{00000000-0005-0000-0000-0000DC530000}"/>
    <cellStyle name="Currency 2 3 2 3 2 4 3 3" xfId="3103" xr:uid="{00000000-0005-0000-0000-0000DD530000}"/>
    <cellStyle name="Currency 2 3 2 3 2 4 3 3 2" xfId="7265" xr:uid="{00000000-0005-0000-0000-0000DE530000}"/>
    <cellStyle name="Currency 2 3 2 3 2 4 3 3 2 2" xfId="15589" xr:uid="{00000000-0005-0000-0000-0000DF530000}"/>
    <cellStyle name="Currency 2 3 2 3 2 4 3 3 2 2 2" xfId="32238" xr:uid="{00000000-0005-0000-0000-0000E0530000}"/>
    <cellStyle name="Currency 2 3 2 3 2 4 3 3 2 3" xfId="23914" xr:uid="{00000000-0005-0000-0000-0000E1530000}"/>
    <cellStyle name="Currency 2 3 2 3 2 4 3 3 3" xfId="11427" xr:uid="{00000000-0005-0000-0000-0000E2530000}"/>
    <cellStyle name="Currency 2 3 2 3 2 4 3 3 3 2" xfId="28076" xr:uid="{00000000-0005-0000-0000-0000E3530000}"/>
    <cellStyle name="Currency 2 3 2 3 2 4 3 3 4" xfId="19752" xr:uid="{00000000-0005-0000-0000-0000E4530000}"/>
    <cellStyle name="Currency 2 3 2 3 2 4 3 4" xfId="5184" xr:uid="{00000000-0005-0000-0000-0000E5530000}"/>
    <cellStyle name="Currency 2 3 2 3 2 4 3 4 2" xfId="13508" xr:uid="{00000000-0005-0000-0000-0000E6530000}"/>
    <cellStyle name="Currency 2 3 2 3 2 4 3 4 2 2" xfId="30157" xr:uid="{00000000-0005-0000-0000-0000E7530000}"/>
    <cellStyle name="Currency 2 3 2 3 2 4 3 4 3" xfId="21833" xr:uid="{00000000-0005-0000-0000-0000E8530000}"/>
    <cellStyle name="Currency 2 3 2 3 2 4 3 5" xfId="9346" xr:uid="{00000000-0005-0000-0000-0000E9530000}"/>
    <cellStyle name="Currency 2 3 2 3 2 4 3 5 2" xfId="25995" xr:uid="{00000000-0005-0000-0000-0000EA530000}"/>
    <cellStyle name="Currency 2 3 2 3 2 4 3 6" xfId="17671" xr:uid="{00000000-0005-0000-0000-0000EB530000}"/>
    <cellStyle name="Currency 2 3 2 3 2 4 4" xfId="1542" xr:uid="{00000000-0005-0000-0000-0000EC530000}"/>
    <cellStyle name="Currency 2 3 2 3 2 4 4 2" xfId="3623" xr:uid="{00000000-0005-0000-0000-0000ED530000}"/>
    <cellStyle name="Currency 2 3 2 3 2 4 4 2 2" xfId="7785" xr:uid="{00000000-0005-0000-0000-0000EE530000}"/>
    <cellStyle name="Currency 2 3 2 3 2 4 4 2 2 2" xfId="16109" xr:uid="{00000000-0005-0000-0000-0000EF530000}"/>
    <cellStyle name="Currency 2 3 2 3 2 4 4 2 2 2 2" xfId="32758" xr:uid="{00000000-0005-0000-0000-0000F0530000}"/>
    <cellStyle name="Currency 2 3 2 3 2 4 4 2 2 3" xfId="24434" xr:uid="{00000000-0005-0000-0000-0000F1530000}"/>
    <cellStyle name="Currency 2 3 2 3 2 4 4 2 3" xfId="11947" xr:uid="{00000000-0005-0000-0000-0000F2530000}"/>
    <cellStyle name="Currency 2 3 2 3 2 4 4 2 3 2" xfId="28596" xr:uid="{00000000-0005-0000-0000-0000F3530000}"/>
    <cellStyle name="Currency 2 3 2 3 2 4 4 2 4" xfId="20272" xr:uid="{00000000-0005-0000-0000-0000F4530000}"/>
    <cellStyle name="Currency 2 3 2 3 2 4 4 3" xfId="5704" xr:uid="{00000000-0005-0000-0000-0000F5530000}"/>
    <cellStyle name="Currency 2 3 2 3 2 4 4 3 2" xfId="14028" xr:uid="{00000000-0005-0000-0000-0000F6530000}"/>
    <cellStyle name="Currency 2 3 2 3 2 4 4 3 2 2" xfId="30677" xr:uid="{00000000-0005-0000-0000-0000F7530000}"/>
    <cellStyle name="Currency 2 3 2 3 2 4 4 3 3" xfId="22353" xr:uid="{00000000-0005-0000-0000-0000F8530000}"/>
    <cellStyle name="Currency 2 3 2 3 2 4 4 4" xfId="9866" xr:uid="{00000000-0005-0000-0000-0000F9530000}"/>
    <cellStyle name="Currency 2 3 2 3 2 4 4 4 2" xfId="26515" xr:uid="{00000000-0005-0000-0000-0000FA530000}"/>
    <cellStyle name="Currency 2 3 2 3 2 4 4 5" xfId="18191" xr:uid="{00000000-0005-0000-0000-0000FB530000}"/>
    <cellStyle name="Currency 2 3 2 3 2 4 5" xfId="2583" xr:uid="{00000000-0005-0000-0000-0000FC530000}"/>
    <cellStyle name="Currency 2 3 2 3 2 4 5 2" xfId="6745" xr:uid="{00000000-0005-0000-0000-0000FD530000}"/>
    <cellStyle name="Currency 2 3 2 3 2 4 5 2 2" xfId="15069" xr:uid="{00000000-0005-0000-0000-0000FE530000}"/>
    <cellStyle name="Currency 2 3 2 3 2 4 5 2 2 2" xfId="31718" xr:uid="{00000000-0005-0000-0000-0000FF530000}"/>
    <cellStyle name="Currency 2 3 2 3 2 4 5 2 3" xfId="23394" xr:uid="{00000000-0005-0000-0000-000000540000}"/>
    <cellStyle name="Currency 2 3 2 3 2 4 5 3" xfId="10907" xr:uid="{00000000-0005-0000-0000-000001540000}"/>
    <cellStyle name="Currency 2 3 2 3 2 4 5 3 2" xfId="27556" xr:uid="{00000000-0005-0000-0000-000002540000}"/>
    <cellStyle name="Currency 2 3 2 3 2 4 5 4" xfId="19232" xr:uid="{00000000-0005-0000-0000-000003540000}"/>
    <cellStyle name="Currency 2 3 2 3 2 4 6" xfId="4664" xr:uid="{00000000-0005-0000-0000-000004540000}"/>
    <cellStyle name="Currency 2 3 2 3 2 4 6 2" xfId="12988" xr:uid="{00000000-0005-0000-0000-000005540000}"/>
    <cellStyle name="Currency 2 3 2 3 2 4 6 2 2" xfId="29637" xr:uid="{00000000-0005-0000-0000-000006540000}"/>
    <cellStyle name="Currency 2 3 2 3 2 4 6 3" xfId="21313" xr:uid="{00000000-0005-0000-0000-000007540000}"/>
    <cellStyle name="Currency 2 3 2 3 2 4 7" xfId="8826" xr:uid="{00000000-0005-0000-0000-000008540000}"/>
    <cellStyle name="Currency 2 3 2 3 2 4 7 2" xfId="25475" xr:uid="{00000000-0005-0000-0000-000009540000}"/>
    <cellStyle name="Currency 2 3 2 3 2 4 8" xfId="17151" xr:uid="{00000000-0005-0000-0000-00000A540000}"/>
    <cellStyle name="Currency 2 3 2 3 2 5" xfId="632" xr:uid="{00000000-0005-0000-0000-00000B540000}"/>
    <cellStyle name="Currency 2 3 2 3 2 5 2" xfId="1152" xr:uid="{00000000-0005-0000-0000-00000C540000}"/>
    <cellStyle name="Currency 2 3 2 3 2 5 2 2" xfId="2192" xr:uid="{00000000-0005-0000-0000-00000D540000}"/>
    <cellStyle name="Currency 2 3 2 3 2 5 2 2 2" xfId="4273" xr:uid="{00000000-0005-0000-0000-00000E540000}"/>
    <cellStyle name="Currency 2 3 2 3 2 5 2 2 2 2" xfId="8435" xr:uid="{00000000-0005-0000-0000-00000F540000}"/>
    <cellStyle name="Currency 2 3 2 3 2 5 2 2 2 2 2" xfId="16759" xr:uid="{00000000-0005-0000-0000-000010540000}"/>
    <cellStyle name="Currency 2 3 2 3 2 5 2 2 2 2 2 2" xfId="33408" xr:uid="{00000000-0005-0000-0000-000011540000}"/>
    <cellStyle name="Currency 2 3 2 3 2 5 2 2 2 2 3" xfId="25084" xr:uid="{00000000-0005-0000-0000-000012540000}"/>
    <cellStyle name="Currency 2 3 2 3 2 5 2 2 2 3" xfId="12597" xr:uid="{00000000-0005-0000-0000-000013540000}"/>
    <cellStyle name="Currency 2 3 2 3 2 5 2 2 2 3 2" xfId="29246" xr:uid="{00000000-0005-0000-0000-000014540000}"/>
    <cellStyle name="Currency 2 3 2 3 2 5 2 2 2 4" xfId="20922" xr:uid="{00000000-0005-0000-0000-000015540000}"/>
    <cellStyle name="Currency 2 3 2 3 2 5 2 2 3" xfId="6354" xr:uid="{00000000-0005-0000-0000-000016540000}"/>
    <cellStyle name="Currency 2 3 2 3 2 5 2 2 3 2" xfId="14678" xr:uid="{00000000-0005-0000-0000-000017540000}"/>
    <cellStyle name="Currency 2 3 2 3 2 5 2 2 3 2 2" xfId="31327" xr:uid="{00000000-0005-0000-0000-000018540000}"/>
    <cellStyle name="Currency 2 3 2 3 2 5 2 2 3 3" xfId="23003" xr:uid="{00000000-0005-0000-0000-000019540000}"/>
    <cellStyle name="Currency 2 3 2 3 2 5 2 2 4" xfId="10516" xr:uid="{00000000-0005-0000-0000-00001A540000}"/>
    <cellStyle name="Currency 2 3 2 3 2 5 2 2 4 2" xfId="27165" xr:uid="{00000000-0005-0000-0000-00001B540000}"/>
    <cellStyle name="Currency 2 3 2 3 2 5 2 2 5" xfId="18841" xr:uid="{00000000-0005-0000-0000-00001C540000}"/>
    <cellStyle name="Currency 2 3 2 3 2 5 2 3" xfId="3233" xr:uid="{00000000-0005-0000-0000-00001D540000}"/>
    <cellStyle name="Currency 2 3 2 3 2 5 2 3 2" xfId="7395" xr:uid="{00000000-0005-0000-0000-00001E540000}"/>
    <cellStyle name="Currency 2 3 2 3 2 5 2 3 2 2" xfId="15719" xr:uid="{00000000-0005-0000-0000-00001F540000}"/>
    <cellStyle name="Currency 2 3 2 3 2 5 2 3 2 2 2" xfId="32368" xr:uid="{00000000-0005-0000-0000-000020540000}"/>
    <cellStyle name="Currency 2 3 2 3 2 5 2 3 2 3" xfId="24044" xr:uid="{00000000-0005-0000-0000-000021540000}"/>
    <cellStyle name="Currency 2 3 2 3 2 5 2 3 3" xfId="11557" xr:uid="{00000000-0005-0000-0000-000022540000}"/>
    <cellStyle name="Currency 2 3 2 3 2 5 2 3 3 2" xfId="28206" xr:uid="{00000000-0005-0000-0000-000023540000}"/>
    <cellStyle name="Currency 2 3 2 3 2 5 2 3 4" xfId="19882" xr:uid="{00000000-0005-0000-0000-000024540000}"/>
    <cellStyle name="Currency 2 3 2 3 2 5 2 4" xfId="5314" xr:uid="{00000000-0005-0000-0000-000025540000}"/>
    <cellStyle name="Currency 2 3 2 3 2 5 2 4 2" xfId="13638" xr:uid="{00000000-0005-0000-0000-000026540000}"/>
    <cellStyle name="Currency 2 3 2 3 2 5 2 4 2 2" xfId="30287" xr:uid="{00000000-0005-0000-0000-000027540000}"/>
    <cellStyle name="Currency 2 3 2 3 2 5 2 4 3" xfId="21963" xr:uid="{00000000-0005-0000-0000-000028540000}"/>
    <cellStyle name="Currency 2 3 2 3 2 5 2 5" xfId="9476" xr:uid="{00000000-0005-0000-0000-000029540000}"/>
    <cellStyle name="Currency 2 3 2 3 2 5 2 5 2" xfId="26125" xr:uid="{00000000-0005-0000-0000-00002A540000}"/>
    <cellStyle name="Currency 2 3 2 3 2 5 2 6" xfId="17801" xr:uid="{00000000-0005-0000-0000-00002B540000}"/>
    <cellStyle name="Currency 2 3 2 3 2 5 3" xfId="1672" xr:uid="{00000000-0005-0000-0000-00002C540000}"/>
    <cellStyle name="Currency 2 3 2 3 2 5 3 2" xfId="3753" xr:uid="{00000000-0005-0000-0000-00002D540000}"/>
    <cellStyle name="Currency 2 3 2 3 2 5 3 2 2" xfId="7915" xr:uid="{00000000-0005-0000-0000-00002E540000}"/>
    <cellStyle name="Currency 2 3 2 3 2 5 3 2 2 2" xfId="16239" xr:uid="{00000000-0005-0000-0000-00002F540000}"/>
    <cellStyle name="Currency 2 3 2 3 2 5 3 2 2 2 2" xfId="32888" xr:uid="{00000000-0005-0000-0000-000030540000}"/>
    <cellStyle name="Currency 2 3 2 3 2 5 3 2 2 3" xfId="24564" xr:uid="{00000000-0005-0000-0000-000031540000}"/>
    <cellStyle name="Currency 2 3 2 3 2 5 3 2 3" xfId="12077" xr:uid="{00000000-0005-0000-0000-000032540000}"/>
    <cellStyle name="Currency 2 3 2 3 2 5 3 2 3 2" xfId="28726" xr:uid="{00000000-0005-0000-0000-000033540000}"/>
    <cellStyle name="Currency 2 3 2 3 2 5 3 2 4" xfId="20402" xr:uid="{00000000-0005-0000-0000-000034540000}"/>
    <cellStyle name="Currency 2 3 2 3 2 5 3 3" xfId="5834" xr:uid="{00000000-0005-0000-0000-000035540000}"/>
    <cellStyle name="Currency 2 3 2 3 2 5 3 3 2" xfId="14158" xr:uid="{00000000-0005-0000-0000-000036540000}"/>
    <cellStyle name="Currency 2 3 2 3 2 5 3 3 2 2" xfId="30807" xr:uid="{00000000-0005-0000-0000-000037540000}"/>
    <cellStyle name="Currency 2 3 2 3 2 5 3 3 3" xfId="22483" xr:uid="{00000000-0005-0000-0000-000038540000}"/>
    <cellStyle name="Currency 2 3 2 3 2 5 3 4" xfId="9996" xr:uid="{00000000-0005-0000-0000-000039540000}"/>
    <cellStyle name="Currency 2 3 2 3 2 5 3 4 2" xfId="26645" xr:uid="{00000000-0005-0000-0000-00003A540000}"/>
    <cellStyle name="Currency 2 3 2 3 2 5 3 5" xfId="18321" xr:uid="{00000000-0005-0000-0000-00003B540000}"/>
    <cellStyle name="Currency 2 3 2 3 2 5 4" xfId="2713" xr:uid="{00000000-0005-0000-0000-00003C540000}"/>
    <cellStyle name="Currency 2 3 2 3 2 5 4 2" xfId="6875" xr:uid="{00000000-0005-0000-0000-00003D540000}"/>
    <cellStyle name="Currency 2 3 2 3 2 5 4 2 2" xfId="15199" xr:uid="{00000000-0005-0000-0000-00003E540000}"/>
    <cellStyle name="Currency 2 3 2 3 2 5 4 2 2 2" xfId="31848" xr:uid="{00000000-0005-0000-0000-00003F540000}"/>
    <cellStyle name="Currency 2 3 2 3 2 5 4 2 3" xfId="23524" xr:uid="{00000000-0005-0000-0000-000040540000}"/>
    <cellStyle name="Currency 2 3 2 3 2 5 4 3" xfId="11037" xr:uid="{00000000-0005-0000-0000-000041540000}"/>
    <cellStyle name="Currency 2 3 2 3 2 5 4 3 2" xfId="27686" xr:uid="{00000000-0005-0000-0000-000042540000}"/>
    <cellStyle name="Currency 2 3 2 3 2 5 4 4" xfId="19362" xr:uid="{00000000-0005-0000-0000-000043540000}"/>
    <cellStyle name="Currency 2 3 2 3 2 5 5" xfId="4794" xr:uid="{00000000-0005-0000-0000-000044540000}"/>
    <cellStyle name="Currency 2 3 2 3 2 5 5 2" xfId="13118" xr:uid="{00000000-0005-0000-0000-000045540000}"/>
    <cellStyle name="Currency 2 3 2 3 2 5 5 2 2" xfId="29767" xr:uid="{00000000-0005-0000-0000-000046540000}"/>
    <cellStyle name="Currency 2 3 2 3 2 5 5 3" xfId="21443" xr:uid="{00000000-0005-0000-0000-000047540000}"/>
    <cellStyle name="Currency 2 3 2 3 2 5 6" xfId="8956" xr:uid="{00000000-0005-0000-0000-000048540000}"/>
    <cellStyle name="Currency 2 3 2 3 2 5 6 2" xfId="25605" xr:uid="{00000000-0005-0000-0000-000049540000}"/>
    <cellStyle name="Currency 2 3 2 3 2 5 7" xfId="17281" xr:uid="{00000000-0005-0000-0000-00004A540000}"/>
    <cellStyle name="Currency 2 3 2 3 2 6" xfId="892" xr:uid="{00000000-0005-0000-0000-00004B540000}"/>
    <cellStyle name="Currency 2 3 2 3 2 6 2" xfId="1932" xr:uid="{00000000-0005-0000-0000-00004C540000}"/>
    <cellStyle name="Currency 2 3 2 3 2 6 2 2" xfId="4013" xr:uid="{00000000-0005-0000-0000-00004D540000}"/>
    <cellStyle name="Currency 2 3 2 3 2 6 2 2 2" xfId="8175" xr:uid="{00000000-0005-0000-0000-00004E540000}"/>
    <cellStyle name="Currency 2 3 2 3 2 6 2 2 2 2" xfId="16499" xr:uid="{00000000-0005-0000-0000-00004F540000}"/>
    <cellStyle name="Currency 2 3 2 3 2 6 2 2 2 2 2" xfId="33148" xr:uid="{00000000-0005-0000-0000-000050540000}"/>
    <cellStyle name="Currency 2 3 2 3 2 6 2 2 2 3" xfId="24824" xr:uid="{00000000-0005-0000-0000-000051540000}"/>
    <cellStyle name="Currency 2 3 2 3 2 6 2 2 3" xfId="12337" xr:uid="{00000000-0005-0000-0000-000052540000}"/>
    <cellStyle name="Currency 2 3 2 3 2 6 2 2 3 2" xfId="28986" xr:uid="{00000000-0005-0000-0000-000053540000}"/>
    <cellStyle name="Currency 2 3 2 3 2 6 2 2 4" xfId="20662" xr:uid="{00000000-0005-0000-0000-000054540000}"/>
    <cellStyle name="Currency 2 3 2 3 2 6 2 3" xfId="6094" xr:uid="{00000000-0005-0000-0000-000055540000}"/>
    <cellStyle name="Currency 2 3 2 3 2 6 2 3 2" xfId="14418" xr:uid="{00000000-0005-0000-0000-000056540000}"/>
    <cellStyle name="Currency 2 3 2 3 2 6 2 3 2 2" xfId="31067" xr:uid="{00000000-0005-0000-0000-000057540000}"/>
    <cellStyle name="Currency 2 3 2 3 2 6 2 3 3" xfId="22743" xr:uid="{00000000-0005-0000-0000-000058540000}"/>
    <cellStyle name="Currency 2 3 2 3 2 6 2 4" xfId="10256" xr:uid="{00000000-0005-0000-0000-000059540000}"/>
    <cellStyle name="Currency 2 3 2 3 2 6 2 4 2" xfId="26905" xr:uid="{00000000-0005-0000-0000-00005A540000}"/>
    <cellStyle name="Currency 2 3 2 3 2 6 2 5" xfId="18581" xr:uid="{00000000-0005-0000-0000-00005B540000}"/>
    <cellStyle name="Currency 2 3 2 3 2 6 3" xfId="2973" xr:uid="{00000000-0005-0000-0000-00005C540000}"/>
    <cellStyle name="Currency 2 3 2 3 2 6 3 2" xfId="7135" xr:uid="{00000000-0005-0000-0000-00005D540000}"/>
    <cellStyle name="Currency 2 3 2 3 2 6 3 2 2" xfId="15459" xr:uid="{00000000-0005-0000-0000-00005E540000}"/>
    <cellStyle name="Currency 2 3 2 3 2 6 3 2 2 2" xfId="32108" xr:uid="{00000000-0005-0000-0000-00005F540000}"/>
    <cellStyle name="Currency 2 3 2 3 2 6 3 2 3" xfId="23784" xr:uid="{00000000-0005-0000-0000-000060540000}"/>
    <cellStyle name="Currency 2 3 2 3 2 6 3 3" xfId="11297" xr:uid="{00000000-0005-0000-0000-000061540000}"/>
    <cellStyle name="Currency 2 3 2 3 2 6 3 3 2" xfId="27946" xr:uid="{00000000-0005-0000-0000-000062540000}"/>
    <cellStyle name="Currency 2 3 2 3 2 6 3 4" xfId="19622" xr:uid="{00000000-0005-0000-0000-000063540000}"/>
    <cellStyle name="Currency 2 3 2 3 2 6 4" xfId="5054" xr:uid="{00000000-0005-0000-0000-000064540000}"/>
    <cellStyle name="Currency 2 3 2 3 2 6 4 2" xfId="13378" xr:uid="{00000000-0005-0000-0000-000065540000}"/>
    <cellStyle name="Currency 2 3 2 3 2 6 4 2 2" xfId="30027" xr:uid="{00000000-0005-0000-0000-000066540000}"/>
    <cellStyle name="Currency 2 3 2 3 2 6 4 3" xfId="21703" xr:uid="{00000000-0005-0000-0000-000067540000}"/>
    <cellStyle name="Currency 2 3 2 3 2 6 5" xfId="9216" xr:uid="{00000000-0005-0000-0000-000068540000}"/>
    <cellStyle name="Currency 2 3 2 3 2 6 5 2" xfId="25865" xr:uid="{00000000-0005-0000-0000-000069540000}"/>
    <cellStyle name="Currency 2 3 2 3 2 6 6" xfId="17541" xr:uid="{00000000-0005-0000-0000-00006A540000}"/>
    <cellStyle name="Currency 2 3 2 3 2 7" xfId="1412" xr:uid="{00000000-0005-0000-0000-00006B540000}"/>
    <cellStyle name="Currency 2 3 2 3 2 7 2" xfId="3493" xr:uid="{00000000-0005-0000-0000-00006C540000}"/>
    <cellStyle name="Currency 2 3 2 3 2 7 2 2" xfId="7655" xr:uid="{00000000-0005-0000-0000-00006D540000}"/>
    <cellStyle name="Currency 2 3 2 3 2 7 2 2 2" xfId="15979" xr:uid="{00000000-0005-0000-0000-00006E540000}"/>
    <cellStyle name="Currency 2 3 2 3 2 7 2 2 2 2" xfId="32628" xr:uid="{00000000-0005-0000-0000-00006F540000}"/>
    <cellStyle name="Currency 2 3 2 3 2 7 2 2 3" xfId="24304" xr:uid="{00000000-0005-0000-0000-000070540000}"/>
    <cellStyle name="Currency 2 3 2 3 2 7 2 3" xfId="11817" xr:uid="{00000000-0005-0000-0000-000071540000}"/>
    <cellStyle name="Currency 2 3 2 3 2 7 2 3 2" xfId="28466" xr:uid="{00000000-0005-0000-0000-000072540000}"/>
    <cellStyle name="Currency 2 3 2 3 2 7 2 4" xfId="20142" xr:uid="{00000000-0005-0000-0000-000073540000}"/>
    <cellStyle name="Currency 2 3 2 3 2 7 3" xfId="5574" xr:uid="{00000000-0005-0000-0000-000074540000}"/>
    <cellStyle name="Currency 2 3 2 3 2 7 3 2" xfId="13898" xr:uid="{00000000-0005-0000-0000-000075540000}"/>
    <cellStyle name="Currency 2 3 2 3 2 7 3 2 2" xfId="30547" xr:uid="{00000000-0005-0000-0000-000076540000}"/>
    <cellStyle name="Currency 2 3 2 3 2 7 3 3" xfId="22223" xr:uid="{00000000-0005-0000-0000-000077540000}"/>
    <cellStyle name="Currency 2 3 2 3 2 7 4" xfId="9736" xr:uid="{00000000-0005-0000-0000-000078540000}"/>
    <cellStyle name="Currency 2 3 2 3 2 7 4 2" xfId="26385" xr:uid="{00000000-0005-0000-0000-000079540000}"/>
    <cellStyle name="Currency 2 3 2 3 2 7 5" xfId="18061" xr:uid="{00000000-0005-0000-0000-00007A540000}"/>
    <cellStyle name="Currency 2 3 2 3 2 8" xfId="2453" xr:uid="{00000000-0005-0000-0000-00007B540000}"/>
    <cellStyle name="Currency 2 3 2 3 2 8 2" xfId="6615" xr:uid="{00000000-0005-0000-0000-00007C540000}"/>
    <cellStyle name="Currency 2 3 2 3 2 8 2 2" xfId="14939" xr:uid="{00000000-0005-0000-0000-00007D540000}"/>
    <cellStyle name="Currency 2 3 2 3 2 8 2 2 2" xfId="31588" xr:uid="{00000000-0005-0000-0000-00007E540000}"/>
    <cellStyle name="Currency 2 3 2 3 2 8 2 3" xfId="23264" xr:uid="{00000000-0005-0000-0000-00007F540000}"/>
    <cellStyle name="Currency 2 3 2 3 2 8 3" xfId="10777" xr:uid="{00000000-0005-0000-0000-000080540000}"/>
    <cellStyle name="Currency 2 3 2 3 2 8 3 2" xfId="27426" xr:uid="{00000000-0005-0000-0000-000081540000}"/>
    <cellStyle name="Currency 2 3 2 3 2 8 4" xfId="19102" xr:uid="{00000000-0005-0000-0000-000082540000}"/>
    <cellStyle name="Currency 2 3 2 3 2 9" xfId="4534" xr:uid="{00000000-0005-0000-0000-000083540000}"/>
    <cellStyle name="Currency 2 3 2 3 2 9 2" xfId="12858" xr:uid="{00000000-0005-0000-0000-000084540000}"/>
    <cellStyle name="Currency 2 3 2 3 2 9 2 2" xfId="29507" xr:uid="{00000000-0005-0000-0000-000085540000}"/>
    <cellStyle name="Currency 2 3 2 3 2 9 3" xfId="21183" xr:uid="{00000000-0005-0000-0000-000086540000}"/>
    <cellStyle name="Currency 2 3 2 3 3" xfId="388" xr:uid="{00000000-0005-0000-0000-000087540000}"/>
    <cellStyle name="Currency 2 3 2 3 3 10" xfId="17037" xr:uid="{00000000-0005-0000-0000-000088540000}"/>
    <cellStyle name="Currency 2 3 2 3 3 2" xfId="453" xr:uid="{00000000-0005-0000-0000-000089540000}"/>
    <cellStyle name="Currency 2 3 2 3 3 2 2" xfId="583" xr:uid="{00000000-0005-0000-0000-00008A540000}"/>
    <cellStyle name="Currency 2 3 2 3 3 2 2 2" xfId="843" xr:uid="{00000000-0005-0000-0000-00008B540000}"/>
    <cellStyle name="Currency 2 3 2 3 3 2 2 2 2" xfId="1363" xr:uid="{00000000-0005-0000-0000-00008C540000}"/>
    <cellStyle name="Currency 2 3 2 3 3 2 2 2 2 2" xfId="2403" xr:uid="{00000000-0005-0000-0000-00008D540000}"/>
    <cellStyle name="Currency 2 3 2 3 3 2 2 2 2 2 2" xfId="4484" xr:uid="{00000000-0005-0000-0000-00008E540000}"/>
    <cellStyle name="Currency 2 3 2 3 3 2 2 2 2 2 2 2" xfId="8646" xr:uid="{00000000-0005-0000-0000-00008F540000}"/>
    <cellStyle name="Currency 2 3 2 3 3 2 2 2 2 2 2 2 2" xfId="16970" xr:uid="{00000000-0005-0000-0000-000090540000}"/>
    <cellStyle name="Currency 2 3 2 3 3 2 2 2 2 2 2 2 2 2" xfId="33619" xr:uid="{00000000-0005-0000-0000-000091540000}"/>
    <cellStyle name="Currency 2 3 2 3 3 2 2 2 2 2 2 2 3" xfId="25295" xr:uid="{00000000-0005-0000-0000-000092540000}"/>
    <cellStyle name="Currency 2 3 2 3 3 2 2 2 2 2 2 3" xfId="12808" xr:uid="{00000000-0005-0000-0000-000093540000}"/>
    <cellStyle name="Currency 2 3 2 3 3 2 2 2 2 2 2 3 2" xfId="29457" xr:uid="{00000000-0005-0000-0000-000094540000}"/>
    <cellStyle name="Currency 2 3 2 3 3 2 2 2 2 2 2 4" xfId="21133" xr:uid="{00000000-0005-0000-0000-000095540000}"/>
    <cellStyle name="Currency 2 3 2 3 3 2 2 2 2 2 3" xfId="6565" xr:uid="{00000000-0005-0000-0000-000096540000}"/>
    <cellStyle name="Currency 2 3 2 3 3 2 2 2 2 2 3 2" xfId="14889" xr:uid="{00000000-0005-0000-0000-000097540000}"/>
    <cellStyle name="Currency 2 3 2 3 3 2 2 2 2 2 3 2 2" xfId="31538" xr:uid="{00000000-0005-0000-0000-000098540000}"/>
    <cellStyle name="Currency 2 3 2 3 3 2 2 2 2 2 3 3" xfId="23214" xr:uid="{00000000-0005-0000-0000-000099540000}"/>
    <cellStyle name="Currency 2 3 2 3 3 2 2 2 2 2 4" xfId="10727" xr:uid="{00000000-0005-0000-0000-00009A540000}"/>
    <cellStyle name="Currency 2 3 2 3 3 2 2 2 2 2 4 2" xfId="27376" xr:uid="{00000000-0005-0000-0000-00009B540000}"/>
    <cellStyle name="Currency 2 3 2 3 3 2 2 2 2 2 5" xfId="19052" xr:uid="{00000000-0005-0000-0000-00009C540000}"/>
    <cellStyle name="Currency 2 3 2 3 3 2 2 2 2 3" xfId="3444" xr:uid="{00000000-0005-0000-0000-00009D540000}"/>
    <cellStyle name="Currency 2 3 2 3 3 2 2 2 2 3 2" xfId="7606" xr:uid="{00000000-0005-0000-0000-00009E540000}"/>
    <cellStyle name="Currency 2 3 2 3 3 2 2 2 2 3 2 2" xfId="15930" xr:uid="{00000000-0005-0000-0000-00009F540000}"/>
    <cellStyle name="Currency 2 3 2 3 3 2 2 2 2 3 2 2 2" xfId="32579" xr:uid="{00000000-0005-0000-0000-0000A0540000}"/>
    <cellStyle name="Currency 2 3 2 3 3 2 2 2 2 3 2 3" xfId="24255" xr:uid="{00000000-0005-0000-0000-0000A1540000}"/>
    <cellStyle name="Currency 2 3 2 3 3 2 2 2 2 3 3" xfId="11768" xr:uid="{00000000-0005-0000-0000-0000A2540000}"/>
    <cellStyle name="Currency 2 3 2 3 3 2 2 2 2 3 3 2" xfId="28417" xr:uid="{00000000-0005-0000-0000-0000A3540000}"/>
    <cellStyle name="Currency 2 3 2 3 3 2 2 2 2 3 4" xfId="20093" xr:uid="{00000000-0005-0000-0000-0000A4540000}"/>
    <cellStyle name="Currency 2 3 2 3 3 2 2 2 2 4" xfId="5525" xr:uid="{00000000-0005-0000-0000-0000A5540000}"/>
    <cellStyle name="Currency 2 3 2 3 3 2 2 2 2 4 2" xfId="13849" xr:uid="{00000000-0005-0000-0000-0000A6540000}"/>
    <cellStyle name="Currency 2 3 2 3 3 2 2 2 2 4 2 2" xfId="30498" xr:uid="{00000000-0005-0000-0000-0000A7540000}"/>
    <cellStyle name="Currency 2 3 2 3 3 2 2 2 2 4 3" xfId="22174" xr:uid="{00000000-0005-0000-0000-0000A8540000}"/>
    <cellStyle name="Currency 2 3 2 3 3 2 2 2 2 5" xfId="9687" xr:uid="{00000000-0005-0000-0000-0000A9540000}"/>
    <cellStyle name="Currency 2 3 2 3 3 2 2 2 2 5 2" xfId="26336" xr:uid="{00000000-0005-0000-0000-0000AA540000}"/>
    <cellStyle name="Currency 2 3 2 3 3 2 2 2 2 6" xfId="18012" xr:uid="{00000000-0005-0000-0000-0000AB540000}"/>
    <cellStyle name="Currency 2 3 2 3 3 2 2 2 3" xfId="1883" xr:uid="{00000000-0005-0000-0000-0000AC540000}"/>
    <cellStyle name="Currency 2 3 2 3 3 2 2 2 3 2" xfId="3964" xr:uid="{00000000-0005-0000-0000-0000AD540000}"/>
    <cellStyle name="Currency 2 3 2 3 3 2 2 2 3 2 2" xfId="8126" xr:uid="{00000000-0005-0000-0000-0000AE540000}"/>
    <cellStyle name="Currency 2 3 2 3 3 2 2 2 3 2 2 2" xfId="16450" xr:uid="{00000000-0005-0000-0000-0000AF540000}"/>
    <cellStyle name="Currency 2 3 2 3 3 2 2 2 3 2 2 2 2" xfId="33099" xr:uid="{00000000-0005-0000-0000-0000B0540000}"/>
    <cellStyle name="Currency 2 3 2 3 3 2 2 2 3 2 2 3" xfId="24775" xr:uid="{00000000-0005-0000-0000-0000B1540000}"/>
    <cellStyle name="Currency 2 3 2 3 3 2 2 2 3 2 3" xfId="12288" xr:uid="{00000000-0005-0000-0000-0000B2540000}"/>
    <cellStyle name="Currency 2 3 2 3 3 2 2 2 3 2 3 2" xfId="28937" xr:uid="{00000000-0005-0000-0000-0000B3540000}"/>
    <cellStyle name="Currency 2 3 2 3 3 2 2 2 3 2 4" xfId="20613" xr:uid="{00000000-0005-0000-0000-0000B4540000}"/>
    <cellStyle name="Currency 2 3 2 3 3 2 2 2 3 3" xfId="6045" xr:uid="{00000000-0005-0000-0000-0000B5540000}"/>
    <cellStyle name="Currency 2 3 2 3 3 2 2 2 3 3 2" xfId="14369" xr:uid="{00000000-0005-0000-0000-0000B6540000}"/>
    <cellStyle name="Currency 2 3 2 3 3 2 2 2 3 3 2 2" xfId="31018" xr:uid="{00000000-0005-0000-0000-0000B7540000}"/>
    <cellStyle name="Currency 2 3 2 3 3 2 2 2 3 3 3" xfId="22694" xr:uid="{00000000-0005-0000-0000-0000B8540000}"/>
    <cellStyle name="Currency 2 3 2 3 3 2 2 2 3 4" xfId="10207" xr:uid="{00000000-0005-0000-0000-0000B9540000}"/>
    <cellStyle name="Currency 2 3 2 3 3 2 2 2 3 4 2" xfId="26856" xr:uid="{00000000-0005-0000-0000-0000BA540000}"/>
    <cellStyle name="Currency 2 3 2 3 3 2 2 2 3 5" xfId="18532" xr:uid="{00000000-0005-0000-0000-0000BB540000}"/>
    <cellStyle name="Currency 2 3 2 3 3 2 2 2 4" xfId="2924" xr:uid="{00000000-0005-0000-0000-0000BC540000}"/>
    <cellStyle name="Currency 2 3 2 3 3 2 2 2 4 2" xfId="7086" xr:uid="{00000000-0005-0000-0000-0000BD540000}"/>
    <cellStyle name="Currency 2 3 2 3 3 2 2 2 4 2 2" xfId="15410" xr:uid="{00000000-0005-0000-0000-0000BE540000}"/>
    <cellStyle name="Currency 2 3 2 3 3 2 2 2 4 2 2 2" xfId="32059" xr:uid="{00000000-0005-0000-0000-0000BF540000}"/>
    <cellStyle name="Currency 2 3 2 3 3 2 2 2 4 2 3" xfId="23735" xr:uid="{00000000-0005-0000-0000-0000C0540000}"/>
    <cellStyle name="Currency 2 3 2 3 3 2 2 2 4 3" xfId="11248" xr:uid="{00000000-0005-0000-0000-0000C1540000}"/>
    <cellStyle name="Currency 2 3 2 3 3 2 2 2 4 3 2" xfId="27897" xr:uid="{00000000-0005-0000-0000-0000C2540000}"/>
    <cellStyle name="Currency 2 3 2 3 3 2 2 2 4 4" xfId="19573" xr:uid="{00000000-0005-0000-0000-0000C3540000}"/>
    <cellStyle name="Currency 2 3 2 3 3 2 2 2 5" xfId="5005" xr:uid="{00000000-0005-0000-0000-0000C4540000}"/>
    <cellStyle name="Currency 2 3 2 3 3 2 2 2 5 2" xfId="13329" xr:uid="{00000000-0005-0000-0000-0000C5540000}"/>
    <cellStyle name="Currency 2 3 2 3 3 2 2 2 5 2 2" xfId="29978" xr:uid="{00000000-0005-0000-0000-0000C6540000}"/>
    <cellStyle name="Currency 2 3 2 3 3 2 2 2 5 3" xfId="21654" xr:uid="{00000000-0005-0000-0000-0000C7540000}"/>
    <cellStyle name="Currency 2 3 2 3 3 2 2 2 6" xfId="9167" xr:uid="{00000000-0005-0000-0000-0000C8540000}"/>
    <cellStyle name="Currency 2 3 2 3 3 2 2 2 6 2" xfId="25816" xr:uid="{00000000-0005-0000-0000-0000C9540000}"/>
    <cellStyle name="Currency 2 3 2 3 3 2 2 2 7" xfId="17492" xr:uid="{00000000-0005-0000-0000-0000CA540000}"/>
    <cellStyle name="Currency 2 3 2 3 3 2 2 3" xfId="1103" xr:uid="{00000000-0005-0000-0000-0000CB540000}"/>
    <cellStyle name="Currency 2 3 2 3 3 2 2 3 2" xfId="2143" xr:uid="{00000000-0005-0000-0000-0000CC540000}"/>
    <cellStyle name="Currency 2 3 2 3 3 2 2 3 2 2" xfId="4224" xr:uid="{00000000-0005-0000-0000-0000CD540000}"/>
    <cellStyle name="Currency 2 3 2 3 3 2 2 3 2 2 2" xfId="8386" xr:uid="{00000000-0005-0000-0000-0000CE540000}"/>
    <cellStyle name="Currency 2 3 2 3 3 2 2 3 2 2 2 2" xfId="16710" xr:uid="{00000000-0005-0000-0000-0000CF540000}"/>
    <cellStyle name="Currency 2 3 2 3 3 2 2 3 2 2 2 2 2" xfId="33359" xr:uid="{00000000-0005-0000-0000-0000D0540000}"/>
    <cellStyle name="Currency 2 3 2 3 3 2 2 3 2 2 2 3" xfId="25035" xr:uid="{00000000-0005-0000-0000-0000D1540000}"/>
    <cellStyle name="Currency 2 3 2 3 3 2 2 3 2 2 3" xfId="12548" xr:uid="{00000000-0005-0000-0000-0000D2540000}"/>
    <cellStyle name="Currency 2 3 2 3 3 2 2 3 2 2 3 2" xfId="29197" xr:uid="{00000000-0005-0000-0000-0000D3540000}"/>
    <cellStyle name="Currency 2 3 2 3 3 2 2 3 2 2 4" xfId="20873" xr:uid="{00000000-0005-0000-0000-0000D4540000}"/>
    <cellStyle name="Currency 2 3 2 3 3 2 2 3 2 3" xfId="6305" xr:uid="{00000000-0005-0000-0000-0000D5540000}"/>
    <cellStyle name="Currency 2 3 2 3 3 2 2 3 2 3 2" xfId="14629" xr:uid="{00000000-0005-0000-0000-0000D6540000}"/>
    <cellStyle name="Currency 2 3 2 3 3 2 2 3 2 3 2 2" xfId="31278" xr:uid="{00000000-0005-0000-0000-0000D7540000}"/>
    <cellStyle name="Currency 2 3 2 3 3 2 2 3 2 3 3" xfId="22954" xr:uid="{00000000-0005-0000-0000-0000D8540000}"/>
    <cellStyle name="Currency 2 3 2 3 3 2 2 3 2 4" xfId="10467" xr:uid="{00000000-0005-0000-0000-0000D9540000}"/>
    <cellStyle name="Currency 2 3 2 3 3 2 2 3 2 4 2" xfId="27116" xr:uid="{00000000-0005-0000-0000-0000DA540000}"/>
    <cellStyle name="Currency 2 3 2 3 3 2 2 3 2 5" xfId="18792" xr:uid="{00000000-0005-0000-0000-0000DB540000}"/>
    <cellStyle name="Currency 2 3 2 3 3 2 2 3 3" xfId="3184" xr:uid="{00000000-0005-0000-0000-0000DC540000}"/>
    <cellStyle name="Currency 2 3 2 3 3 2 2 3 3 2" xfId="7346" xr:uid="{00000000-0005-0000-0000-0000DD540000}"/>
    <cellStyle name="Currency 2 3 2 3 3 2 2 3 3 2 2" xfId="15670" xr:uid="{00000000-0005-0000-0000-0000DE540000}"/>
    <cellStyle name="Currency 2 3 2 3 3 2 2 3 3 2 2 2" xfId="32319" xr:uid="{00000000-0005-0000-0000-0000DF540000}"/>
    <cellStyle name="Currency 2 3 2 3 3 2 2 3 3 2 3" xfId="23995" xr:uid="{00000000-0005-0000-0000-0000E0540000}"/>
    <cellStyle name="Currency 2 3 2 3 3 2 2 3 3 3" xfId="11508" xr:uid="{00000000-0005-0000-0000-0000E1540000}"/>
    <cellStyle name="Currency 2 3 2 3 3 2 2 3 3 3 2" xfId="28157" xr:uid="{00000000-0005-0000-0000-0000E2540000}"/>
    <cellStyle name="Currency 2 3 2 3 3 2 2 3 3 4" xfId="19833" xr:uid="{00000000-0005-0000-0000-0000E3540000}"/>
    <cellStyle name="Currency 2 3 2 3 3 2 2 3 4" xfId="5265" xr:uid="{00000000-0005-0000-0000-0000E4540000}"/>
    <cellStyle name="Currency 2 3 2 3 3 2 2 3 4 2" xfId="13589" xr:uid="{00000000-0005-0000-0000-0000E5540000}"/>
    <cellStyle name="Currency 2 3 2 3 3 2 2 3 4 2 2" xfId="30238" xr:uid="{00000000-0005-0000-0000-0000E6540000}"/>
    <cellStyle name="Currency 2 3 2 3 3 2 2 3 4 3" xfId="21914" xr:uid="{00000000-0005-0000-0000-0000E7540000}"/>
    <cellStyle name="Currency 2 3 2 3 3 2 2 3 5" xfId="9427" xr:uid="{00000000-0005-0000-0000-0000E8540000}"/>
    <cellStyle name="Currency 2 3 2 3 3 2 2 3 5 2" xfId="26076" xr:uid="{00000000-0005-0000-0000-0000E9540000}"/>
    <cellStyle name="Currency 2 3 2 3 3 2 2 3 6" xfId="17752" xr:uid="{00000000-0005-0000-0000-0000EA540000}"/>
    <cellStyle name="Currency 2 3 2 3 3 2 2 4" xfId="1623" xr:uid="{00000000-0005-0000-0000-0000EB540000}"/>
    <cellStyle name="Currency 2 3 2 3 3 2 2 4 2" xfId="3704" xr:uid="{00000000-0005-0000-0000-0000EC540000}"/>
    <cellStyle name="Currency 2 3 2 3 3 2 2 4 2 2" xfId="7866" xr:uid="{00000000-0005-0000-0000-0000ED540000}"/>
    <cellStyle name="Currency 2 3 2 3 3 2 2 4 2 2 2" xfId="16190" xr:uid="{00000000-0005-0000-0000-0000EE540000}"/>
    <cellStyle name="Currency 2 3 2 3 3 2 2 4 2 2 2 2" xfId="32839" xr:uid="{00000000-0005-0000-0000-0000EF540000}"/>
    <cellStyle name="Currency 2 3 2 3 3 2 2 4 2 2 3" xfId="24515" xr:uid="{00000000-0005-0000-0000-0000F0540000}"/>
    <cellStyle name="Currency 2 3 2 3 3 2 2 4 2 3" xfId="12028" xr:uid="{00000000-0005-0000-0000-0000F1540000}"/>
    <cellStyle name="Currency 2 3 2 3 3 2 2 4 2 3 2" xfId="28677" xr:uid="{00000000-0005-0000-0000-0000F2540000}"/>
    <cellStyle name="Currency 2 3 2 3 3 2 2 4 2 4" xfId="20353" xr:uid="{00000000-0005-0000-0000-0000F3540000}"/>
    <cellStyle name="Currency 2 3 2 3 3 2 2 4 3" xfId="5785" xr:uid="{00000000-0005-0000-0000-0000F4540000}"/>
    <cellStyle name="Currency 2 3 2 3 3 2 2 4 3 2" xfId="14109" xr:uid="{00000000-0005-0000-0000-0000F5540000}"/>
    <cellStyle name="Currency 2 3 2 3 3 2 2 4 3 2 2" xfId="30758" xr:uid="{00000000-0005-0000-0000-0000F6540000}"/>
    <cellStyle name="Currency 2 3 2 3 3 2 2 4 3 3" xfId="22434" xr:uid="{00000000-0005-0000-0000-0000F7540000}"/>
    <cellStyle name="Currency 2 3 2 3 3 2 2 4 4" xfId="9947" xr:uid="{00000000-0005-0000-0000-0000F8540000}"/>
    <cellStyle name="Currency 2 3 2 3 3 2 2 4 4 2" xfId="26596" xr:uid="{00000000-0005-0000-0000-0000F9540000}"/>
    <cellStyle name="Currency 2 3 2 3 3 2 2 4 5" xfId="18272" xr:uid="{00000000-0005-0000-0000-0000FA540000}"/>
    <cellStyle name="Currency 2 3 2 3 3 2 2 5" xfId="2664" xr:uid="{00000000-0005-0000-0000-0000FB540000}"/>
    <cellStyle name="Currency 2 3 2 3 3 2 2 5 2" xfId="6826" xr:uid="{00000000-0005-0000-0000-0000FC540000}"/>
    <cellStyle name="Currency 2 3 2 3 3 2 2 5 2 2" xfId="15150" xr:uid="{00000000-0005-0000-0000-0000FD540000}"/>
    <cellStyle name="Currency 2 3 2 3 3 2 2 5 2 2 2" xfId="31799" xr:uid="{00000000-0005-0000-0000-0000FE540000}"/>
    <cellStyle name="Currency 2 3 2 3 3 2 2 5 2 3" xfId="23475" xr:uid="{00000000-0005-0000-0000-0000FF540000}"/>
    <cellStyle name="Currency 2 3 2 3 3 2 2 5 3" xfId="10988" xr:uid="{00000000-0005-0000-0000-000000550000}"/>
    <cellStyle name="Currency 2 3 2 3 3 2 2 5 3 2" xfId="27637" xr:uid="{00000000-0005-0000-0000-000001550000}"/>
    <cellStyle name="Currency 2 3 2 3 3 2 2 5 4" xfId="19313" xr:uid="{00000000-0005-0000-0000-000002550000}"/>
    <cellStyle name="Currency 2 3 2 3 3 2 2 6" xfId="4745" xr:uid="{00000000-0005-0000-0000-000003550000}"/>
    <cellStyle name="Currency 2 3 2 3 3 2 2 6 2" xfId="13069" xr:uid="{00000000-0005-0000-0000-000004550000}"/>
    <cellStyle name="Currency 2 3 2 3 3 2 2 6 2 2" xfId="29718" xr:uid="{00000000-0005-0000-0000-000005550000}"/>
    <cellStyle name="Currency 2 3 2 3 3 2 2 6 3" xfId="21394" xr:uid="{00000000-0005-0000-0000-000006550000}"/>
    <cellStyle name="Currency 2 3 2 3 3 2 2 7" xfId="8907" xr:uid="{00000000-0005-0000-0000-000007550000}"/>
    <cellStyle name="Currency 2 3 2 3 3 2 2 7 2" xfId="25556" xr:uid="{00000000-0005-0000-0000-000008550000}"/>
    <cellStyle name="Currency 2 3 2 3 3 2 2 8" xfId="17232" xr:uid="{00000000-0005-0000-0000-000009550000}"/>
    <cellStyle name="Currency 2 3 2 3 3 2 3" xfId="713" xr:uid="{00000000-0005-0000-0000-00000A550000}"/>
    <cellStyle name="Currency 2 3 2 3 3 2 3 2" xfId="1233" xr:uid="{00000000-0005-0000-0000-00000B550000}"/>
    <cellStyle name="Currency 2 3 2 3 3 2 3 2 2" xfId="2273" xr:uid="{00000000-0005-0000-0000-00000C550000}"/>
    <cellStyle name="Currency 2 3 2 3 3 2 3 2 2 2" xfId="4354" xr:uid="{00000000-0005-0000-0000-00000D550000}"/>
    <cellStyle name="Currency 2 3 2 3 3 2 3 2 2 2 2" xfId="8516" xr:uid="{00000000-0005-0000-0000-00000E550000}"/>
    <cellStyle name="Currency 2 3 2 3 3 2 3 2 2 2 2 2" xfId="16840" xr:uid="{00000000-0005-0000-0000-00000F550000}"/>
    <cellStyle name="Currency 2 3 2 3 3 2 3 2 2 2 2 2 2" xfId="33489" xr:uid="{00000000-0005-0000-0000-000010550000}"/>
    <cellStyle name="Currency 2 3 2 3 3 2 3 2 2 2 2 3" xfId="25165" xr:uid="{00000000-0005-0000-0000-000011550000}"/>
    <cellStyle name="Currency 2 3 2 3 3 2 3 2 2 2 3" xfId="12678" xr:uid="{00000000-0005-0000-0000-000012550000}"/>
    <cellStyle name="Currency 2 3 2 3 3 2 3 2 2 2 3 2" xfId="29327" xr:uid="{00000000-0005-0000-0000-000013550000}"/>
    <cellStyle name="Currency 2 3 2 3 3 2 3 2 2 2 4" xfId="21003" xr:uid="{00000000-0005-0000-0000-000014550000}"/>
    <cellStyle name="Currency 2 3 2 3 3 2 3 2 2 3" xfId="6435" xr:uid="{00000000-0005-0000-0000-000015550000}"/>
    <cellStyle name="Currency 2 3 2 3 3 2 3 2 2 3 2" xfId="14759" xr:uid="{00000000-0005-0000-0000-000016550000}"/>
    <cellStyle name="Currency 2 3 2 3 3 2 3 2 2 3 2 2" xfId="31408" xr:uid="{00000000-0005-0000-0000-000017550000}"/>
    <cellStyle name="Currency 2 3 2 3 3 2 3 2 2 3 3" xfId="23084" xr:uid="{00000000-0005-0000-0000-000018550000}"/>
    <cellStyle name="Currency 2 3 2 3 3 2 3 2 2 4" xfId="10597" xr:uid="{00000000-0005-0000-0000-000019550000}"/>
    <cellStyle name="Currency 2 3 2 3 3 2 3 2 2 4 2" xfId="27246" xr:uid="{00000000-0005-0000-0000-00001A550000}"/>
    <cellStyle name="Currency 2 3 2 3 3 2 3 2 2 5" xfId="18922" xr:uid="{00000000-0005-0000-0000-00001B550000}"/>
    <cellStyle name="Currency 2 3 2 3 3 2 3 2 3" xfId="3314" xr:uid="{00000000-0005-0000-0000-00001C550000}"/>
    <cellStyle name="Currency 2 3 2 3 3 2 3 2 3 2" xfId="7476" xr:uid="{00000000-0005-0000-0000-00001D550000}"/>
    <cellStyle name="Currency 2 3 2 3 3 2 3 2 3 2 2" xfId="15800" xr:uid="{00000000-0005-0000-0000-00001E550000}"/>
    <cellStyle name="Currency 2 3 2 3 3 2 3 2 3 2 2 2" xfId="32449" xr:uid="{00000000-0005-0000-0000-00001F550000}"/>
    <cellStyle name="Currency 2 3 2 3 3 2 3 2 3 2 3" xfId="24125" xr:uid="{00000000-0005-0000-0000-000020550000}"/>
    <cellStyle name="Currency 2 3 2 3 3 2 3 2 3 3" xfId="11638" xr:uid="{00000000-0005-0000-0000-000021550000}"/>
    <cellStyle name="Currency 2 3 2 3 3 2 3 2 3 3 2" xfId="28287" xr:uid="{00000000-0005-0000-0000-000022550000}"/>
    <cellStyle name="Currency 2 3 2 3 3 2 3 2 3 4" xfId="19963" xr:uid="{00000000-0005-0000-0000-000023550000}"/>
    <cellStyle name="Currency 2 3 2 3 3 2 3 2 4" xfId="5395" xr:uid="{00000000-0005-0000-0000-000024550000}"/>
    <cellStyle name="Currency 2 3 2 3 3 2 3 2 4 2" xfId="13719" xr:uid="{00000000-0005-0000-0000-000025550000}"/>
    <cellStyle name="Currency 2 3 2 3 3 2 3 2 4 2 2" xfId="30368" xr:uid="{00000000-0005-0000-0000-000026550000}"/>
    <cellStyle name="Currency 2 3 2 3 3 2 3 2 4 3" xfId="22044" xr:uid="{00000000-0005-0000-0000-000027550000}"/>
    <cellStyle name="Currency 2 3 2 3 3 2 3 2 5" xfId="9557" xr:uid="{00000000-0005-0000-0000-000028550000}"/>
    <cellStyle name="Currency 2 3 2 3 3 2 3 2 5 2" xfId="26206" xr:uid="{00000000-0005-0000-0000-000029550000}"/>
    <cellStyle name="Currency 2 3 2 3 3 2 3 2 6" xfId="17882" xr:uid="{00000000-0005-0000-0000-00002A550000}"/>
    <cellStyle name="Currency 2 3 2 3 3 2 3 3" xfId="1753" xr:uid="{00000000-0005-0000-0000-00002B550000}"/>
    <cellStyle name="Currency 2 3 2 3 3 2 3 3 2" xfId="3834" xr:uid="{00000000-0005-0000-0000-00002C550000}"/>
    <cellStyle name="Currency 2 3 2 3 3 2 3 3 2 2" xfId="7996" xr:uid="{00000000-0005-0000-0000-00002D550000}"/>
    <cellStyle name="Currency 2 3 2 3 3 2 3 3 2 2 2" xfId="16320" xr:uid="{00000000-0005-0000-0000-00002E550000}"/>
    <cellStyle name="Currency 2 3 2 3 3 2 3 3 2 2 2 2" xfId="32969" xr:uid="{00000000-0005-0000-0000-00002F550000}"/>
    <cellStyle name="Currency 2 3 2 3 3 2 3 3 2 2 3" xfId="24645" xr:uid="{00000000-0005-0000-0000-000030550000}"/>
    <cellStyle name="Currency 2 3 2 3 3 2 3 3 2 3" xfId="12158" xr:uid="{00000000-0005-0000-0000-000031550000}"/>
    <cellStyle name="Currency 2 3 2 3 3 2 3 3 2 3 2" xfId="28807" xr:uid="{00000000-0005-0000-0000-000032550000}"/>
    <cellStyle name="Currency 2 3 2 3 3 2 3 3 2 4" xfId="20483" xr:uid="{00000000-0005-0000-0000-000033550000}"/>
    <cellStyle name="Currency 2 3 2 3 3 2 3 3 3" xfId="5915" xr:uid="{00000000-0005-0000-0000-000034550000}"/>
    <cellStyle name="Currency 2 3 2 3 3 2 3 3 3 2" xfId="14239" xr:uid="{00000000-0005-0000-0000-000035550000}"/>
    <cellStyle name="Currency 2 3 2 3 3 2 3 3 3 2 2" xfId="30888" xr:uid="{00000000-0005-0000-0000-000036550000}"/>
    <cellStyle name="Currency 2 3 2 3 3 2 3 3 3 3" xfId="22564" xr:uid="{00000000-0005-0000-0000-000037550000}"/>
    <cellStyle name="Currency 2 3 2 3 3 2 3 3 4" xfId="10077" xr:uid="{00000000-0005-0000-0000-000038550000}"/>
    <cellStyle name="Currency 2 3 2 3 3 2 3 3 4 2" xfId="26726" xr:uid="{00000000-0005-0000-0000-000039550000}"/>
    <cellStyle name="Currency 2 3 2 3 3 2 3 3 5" xfId="18402" xr:uid="{00000000-0005-0000-0000-00003A550000}"/>
    <cellStyle name="Currency 2 3 2 3 3 2 3 4" xfId="2794" xr:uid="{00000000-0005-0000-0000-00003B550000}"/>
    <cellStyle name="Currency 2 3 2 3 3 2 3 4 2" xfId="6956" xr:uid="{00000000-0005-0000-0000-00003C550000}"/>
    <cellStyle name="Currency 2 3 2 3 3 2 3 4 2 2" xfId="15280" xr:uid="{00000000-0005-0000-0000-00003D550000}"/>
    <cellStyle name="Currency 2 3 2 3 3 2 3 4 2 2 2" xfId="31929" xr:uid="{00000000-0005-0000-0000-00003E550000}"/>
    <cellStyle name="Currency 2 3 2 3 3 2 3 4 2 3" xfId="23605" xr:uid="{00000000-0005-0000-0000-00003F550000}"/>
    <cellStyle name="Currency 2 3 2 3 3 2 3 4 3" xfId="11118" xr:uid="{00000000-0005-0000-0000-000040550000}"/>
    <cellStyle name="Currency 2 3 2 3 3 2 3 4 3 2" xfId="27767" xr:uid="{00000000-0005-0000-0000-000041550000}"/>
    <cellStyle name="Currency 2 3 2 3 3 2 3 4 4" xfId="19443" xr:uid="{00000000-0005-0000-0000-000042550000}"/>
    <cellStyle name="Currency 2 3 2 3 3 2 3 5" xfId="4875" xr:uid="{00000000-0005-0000-0000-000043550000}"/>
    <cellStyle name="Currency 2 3 2 3 3 2 3 5 2" xfId="13199" xr:uid="{00000000-0005-0000-0000-000044550000}"/>
    <cellStyle name="Currency 2 3 2 3 3 2 3 5 2 2" xfId="29848" xr:uid="{00000000-0005-0000-0000-000045550000}"/>
    <cellStyle name="Currency 2 3 2 3 3 2 3 5 3" xfId="21524" xr:uid="{00000000-0005-0000-0000-000046550000}"/>
    <cellStyle name="Currency 2 3 2 3 3 2 3 6" xfId="9037" xr:uid="{00000000-0005-0000-0000-000047550000}"/>
    <cellStyle name="Currency 2 3 2 3 3 2 3 6 2" xfId="25686" xr:uid="{00000000-0005-0000-0000-000048550000}"/>
    <cellStyle name="Currency 2 3 2 3 3 2 3 7" xfId="17362" xr:uid="{00000000-0005-0000-0000-000049550000}"/>
    <cellStyle name="Currency 2 3 2 3 3 2 4" xfId="973" xr:uid="{00000000-0005-0000-0000-00004A550000}"/>
    <cellStyle name="Currency 2 3 2 3 3 2 4 2" xfId="2013" xr:uid="{00000000-0005-0000-0000-00004B550000}"/>
    <cellStyle name="Currency 2 3 2 3 3 2 4 2 2" xfId="4094" xr:uid="{00000000-0005-0000-0000-00004C550000}"/>
    <cellStyle name="Currency 2 3 2 3 3 2 4 2 2 2" xfId="8256" xr:uid="{00000000-0005-0000-0000-00004D550000}"/>
    <cellStyle name="Currency 2 3 2 3 3 2 4 2 2 2 2" xfId="16580" xr:uid="{00000000-0005-0000-0000-00004E550000}"/>
    <cellStyle name="Currency 2 3 2 3 3 2 4 2 2 2 2 2" xfId="33229" xr:uid="{00000000-0005-0000-0000-00004F550000}"/>
    <cellStyle name="Currency 2 3 2 3 3 2 4 2 2 2 3" xfId="24905" xr:uid="{00000000-0005-0000-0000-000050550000}"/>
    <cellStyle name="Currency 2 3 2 3 3 2 4 2 2 3" xfId="12418" xr:uid="{00000000-0005-0000-0000-000051550000}"/>
    <cellStyle name="Currency 2 3 2 3 3 2 4 2 2 3 2" xfId="29067" xr:uid="{00000000-0005-0000-0000-000052550000}"/>
    <cellStyle name="Currency 2 3 2 3 3 2 4 2 2 4" xfId="20743" xr:uid="{00000000-0005-0000-0000-000053550000}"/>
    <cellStyle name="Currency 2 3 2 3 3 2 4 2 3" xfId="6175" xr:uid="{00000000-0005-0000-0000-000054550000}"/>
    <cellStyle name="Currency 2 3 2 3 3 2 4 2 3 2" xfId="14499" xr:uid="{00000000-0005-0000-0000-000055550000}"/>
    <cellStyle name="Currency 2 3 2 3 3 2 4 2 3 2 2" xfId="31148" xr:uid="{00000000-0005-0000-0000-000056550000}"/>
    <cellStyle name="Currency 2 3 2 3 3 2 4 2 3 3" xfId="22824" xr:uid="{00000000-0005-0000-0000-000057550000}"/>
    <cellStyle name="Currency 2 3 2 3 3 2 4 2 4" xfId="10337" xr:uid="{00000000-0005-0000-0000-000058550000}"/>
    <cellStyle name="Currency 2 3 2 3 3 2 4 2 4 2" xfId="26986" xr:uid="{00000000-0005-0000-0000-000059550000}"/>
    <cellStyle name="Currency 2 3 2 3 3 2 4 2 5" xfId="18662" xr:uid="{00000000-0005-0000-0000-00005A550000}"/>
    <cellStyle name="Currency 2 3 2 3 3 2 4 3" xfId="3054" xr:uid="{00000000-0005-0000-0000-00005B550000}"/>
    <cellStyle name="Currency 2 3 2 3 3 2 4 3 2" xfId="7216" xr:uid="{00000000-0005-0000-0000-00005C550000}"/>
    <cellStyle name="Currency 2 3 2 3 3 2 4 3 2 2" xfId="15540" xr:uid="{00000000-0005-0000-0000-00005D550000}"/>
    <cellStyle name="Currency 2 3 2 3 3 2 4 3 2 2 2" xfId="32189" xr:uid="{00000000-0005-0000-0000-00005E550000}"/>
    <cellStyle name="Currency 2 3 2 3 3 2 4 3 2 3" xfId="23865" xr:uid="{00000000-0005-0000-0000-00005F550000}"/>
    <cellStyle name="Currency 2 3 2 3 3 2 4 3 3" xfId="11378" xr:uid="{00000000-0005-0000-0000-000060550000}"/>
    <cellStyle name="Currency 2 3 2 3 3 2 4 3 3 2" xfId="28027" xr:uid="{00000000-0005-0000-0000-000061550000}"/>
    <cellStyle name="Currency 2 3 2 3 3 2 4 3 4" xfId="19703" xr:uid="{00000000-0005-0000-0000-000062550000}"/>
    <cellStyle name="Currency 2 3 2 3 3 2 4 4" xfId="5135" xr:uid="{00000000-0005-0000-0000-000063550000}"/>
    <cellStyle name="Currency 2 3 2 3 3 2 4 4 2" xfId="13459" xr:uid="{00000000-0005-0000-0000-000064550000}"/>
    <cellStyle name="Currency 2 3 2 3 3 2 4 4 2 2" xfId="30108" xr:uid="{00000000-0005-0000-0000-000065550000}"/>
    <cellStyle name="Currency 2 3 2 3 3 2 4 4 3" xfId="21784" xr:uid="{00000000-0005-0000-0000-000066550000}"/>
    <cellStyle name="Currency 2 3 2 3 3 2 4 5" xfId="9297" xr:uid="{00000000-0005-0000-0000-000067550000}"/>
    <cellStyle name="Currency 2 3 2 3 3 2 4 5 2" xfId="25946" xr:uid="{00000000-0005-0000-0000-000068550000}"/>
    <cellStyle name="Currency 2 3 2 3 3 2 4 6" xfId="17622" xr:uid="{00000000-0005-0000-0000-000069550000}"/>
    <cellStyle name="Currency 2 3 2 3 3 2 5" xfId="1493" xr:uid="{00000000-0005-0000-0000-00006A550000}"/>
    <cellStyle name="Currency 2 3 2 3 3 2 5 2" xfId="3574" xr:uid="{00000000-0005-0000-0000-00006B550000}"/>
    <cellStyle name="Currency 2 3 2 3 3 2 5 2 2" xfId="7736" xr:uid="{00000000-0005-0000-0000-00006C550000}"/>
    <cellStyle name="Currency 2 3 2 3 3 2 5 2 2 2" xfId="16060" xr:uid="{00000000-0005-0000-0000-00006D550000}"/>
    <cellStyle name="Currency 2 3 2 3 3 2 5 2 2 2 2" xfId="32709" xr:uid="{00000000-0005-0000-0000-00006E550000}"/>
    <cellStyle name="Currency 2 3 2 3 3 2 5 2 2 3" xfId="24385" xr:uid="{00000000-0005-0000-0000-00006F550000}"/>
    <cellStyle name="Currency 2 3 2 3 3 2 5 2 3" xfId="11898" xr:uid="{00000000-0005-0000-0000-000070550000}"/>
    <cellStyle name="Currency 2 3 2 3 3 2 5 2 3 2" xfId="28547" xr:uid="{00000000-0005-0000-0000-000071550000}"/>
    <cellStyle name="Currency 2 3 2 3 3 2 5 2 4" xfId="20223" xr:uid="{00000000-0005-0000-0000-000072550000}"/>
    <cellStyle name="Currency 2 3 2 3 3 2 5 3" xfId="5655" xr:uid="{00000000-0005-0000-0000-000073550000}"/>
    <cellStyle name="Currency 2 3 2 3 3 2 5 3 2" xfId="13979" xr:uid="{00000000-0005-0000-0000-000074550000}"/>
    <cellStyle name="Currency 2 3 2 3 3 2 5 3 2 2" xfId="30628" xr:uid="{00000000-0005-0000-0000-000075550000}"/>
    <cellStyle name="Currency 2 3 2 3 3 2 5 3 3" xfId="22304" xr:uid="{00000000-0005-0000-0000-000076550000}"/>
    <cellStyle name="Currency 2 3 2 3 3 2 5 4" xfId="9817" xr:uid="{00000000-0005-0000-0000-000077550000}"/>
    <cellStyle name="Currency 2 3 2 3 3 2 5 4 2" xfId="26466" xr:uid="{00000000-0005-0000-0000-000078550000}"/>
    <cellStyle name="Currency 2 3 2 3 3 2 5 5" xfId="18142" xr:uid="{00000000-0005-0000-0000-000079550000}"/>
    <cellStyle name="Currency 2 3 2 3 3 2 6" xfId="2534" xr:uid="{00000000-0005-0000-0000-00007A550000}"/>
    <cellStyle name="Currency 2 3 2 3 3 2 6 2" xfId="6696" xr:uid="{00000000-0005-0000-0000-00007B550000}"/>
    <cellStyle name="Currency 2 3 2 3 3 2 6 2 2" xfId="15020" xr:uid="{00000000-0005-0000-0000-00007C550000}"/>
    <cellStyle name="Currency 2 3 2 3 3 2 6 2 2 2" xfId="31669" xr:uid="{00000000-0005-0000-0000-00007D550000}"/>
    <cellStyle name="Currency 2 3 2 3 3 2 6 2 3" xfId="23345" xr:uid="{00000000-0005-0000-0000-00007E550000}"/>
    <cellStyle name="Currency 2 3 2 3 3 2 6 3" xfId="10858" xr:uid="{00000000-0005-0000-0000-00007F550000}"/>
    <cellStyle name="Currency 2 3 2 3 3 2 6 3 2" xfId="27507" xr:uid="{00000000-0005-0000-0000-000080550000}"/>
    <cellStyle name="Currency 2 3 2 3 3 2 6 4" xfId="19183" xr:uid="{00000000-0005-0000-0000-000081550000}"/>
    <cellStyle name="Currency 2 3 2 3 3 2 7" xfId="4615" xr:uid="{00000000-0005-0000-0000-000082550000}"/>
    <cellStyle name="Currency 2 3 2 3 3 2 7 2" xfId="12939" xr:uid="{00000000-0005-0000-0000-000083550000}"/>
    <cellStyle name="Currency 2 3 2 3 3 2 7 2 2" xfId="29588" xr:uid="{00000000-0005-0000-0000-000084550000}"/>
    <cellStyle name="Currency 2 3 2 3 3 2 7 3" xfId="21264" xr:uid="{00000000-0005-0000-0000-000085550000}"/>
    <cellStyle name="Currency 2 3 2 3 3 2 8" xfId="8777" xr:uid="{00000000-0005-0000-0000-000086550000}"/>
    <cellStyle name="Currency 2 3 2 3 3 2 8 2" xfId="25426" xr:uid="{00000000-0005-0000-0000-000087550000}"/>
    <cellStyle name="Currency 2 3 2 3 3 2 9" xfId="17102" xr:uid="{00000000-0005-0000-0000-000088550000}"/>
    <cellStyle name="Currency 2 3 2 3 3 3" xfId="518" xr:uid="{00000000-0005-0000-0000-000089550000}"/>
    <cellStyle name="Currency 2 3 2 3 3 3 2" xfId="778" xr:uid="{00000000-0005-0000-0000-00008A550000}"/>
    <cellStyle name="Currency 2 3 2 3 3 3 2 2" xfId="1298" xr:uid="{00000000-0005-0000-0000-00008B550000}"/>
    <cellStyle name="Currency 2 3 2 3 3 3 2 2 2" xfId="2338" xr:uid="{00000000-0005-0000-0000-00008C550000}"/>
    <cellStyle name="Currency 2 3 2 3 3 3 2 2 2 2" xfId="4419" xr:uid="{00000000-0005-0000-0000-00008D550000}"/>
    <cellStyle name="Currency 2 3 2 3 3 3 2 2 2 2 2" xfId="8581" xr:uid="{00000000-0005-0000-0000-00008E550000}"/>
    <cellStyle name="Currency 2 3 2 3 3 3 2 2 2 2 2 2" xfId="16905" xr:uid="{00000000-0005-0000-0000-00008F550000}"/>
    <cellStyle name="Currency 2 3 2 3 3 3 2 2 2 2 2 2 2" xfId="33554" xr:uid="{00000000-0005-0000-0000-000090550000}"/>
    <cellStyle name="Currency 2 3 2 3 3 3 2 2 2 2 2 3" xfId="25230" xr:uid="{00000000-0005-0000-0000-000091550000}"/>
    <cellStyle name="Currency 2 3 2 3 3 3 2 2 2 2 3" xfId="12743" xr:uid="{00000000-0005-0000-0000-000092550000}"/>
    <cellStyle name="Currency 2 3 2 3 3 3 2 2 2 2 3 2" xfId="29392" xr:uid="{00000000-0005-0000-0000-000093550000}"/>
    <cellStyle name="Currency 2 3 2 3 3 3 2 2 2 2 4" xfId="21068" xr:uid="{00000000-0005-0000-0000-000094550000}"/>
    <cellStyle name="Currency 2 3 2 3 3 3 2 2 2 3" xfId="6500" xr:uid="{00000000-0005-0000-0000-000095550000}"/>
    <cellStyle name="Currency 2 3 2 3 3 3 2 2 2 3 2" xfId="14824" xr:uid="{00000000-0005-0000-0000-000096550000}"/>
    <cellStyle name="Currency 2 3 2 3 3 3 2 2 2 3 2 2" xfId="31473" xr:uid="{00000000-0005-0000-0000-000097550000}"/>
    <cellStyle name="Currency 2 3 2 3 3 3 2 2 2 3 3" xfId="23149" xr:uid="{00000000-0005-0000-0000-000098550000}"/>
    <cellStyle name="Currency 2 3 2 3 3 3 2 2 2 4" xfId="10662" xr:uid="{00000000-0005-0000-0000-000099550000}"/>
    <cellStyle name="Currency 2 3 2 3 3 3 2 2 2 4 2" xfId="27311" xr:uid="{00000000-0005-0000-0000-00009A550000}"/>
    <cellStyle name="Currency 2 3 2 3 3 3 2 2 2 5" xfId="18987" xr:uid="{00000000-0005-0000-0000-00009B550000}"/>
    <cellStyle name="Currency 2 3 2 3 3 3 2 2 3" xfId="3379" xr:uid="{00000000-0005-0000-0000-00009C550000}"/>
    <cellStyle name="Currency 2 3 2 3 3 3 2 2 3 2" xfId="7541" xr:uid="{00000000-0005-0000-0000-00009D550000}"/>
    <cellStyle name="Currency 2 3 2 3 3 3 2 2 3 2 2" xfId="15865" xr:uid="{00000000-0005-0000-0000-00009E550000}"/>
    <cellStyle name="Currency 2 3 2 3 3 3 2 2 3 2 2 2" xfId="32514" xr:uid="{00000000-0005-0000-0000-00009F550000}"/>
    <cellStyle name="Currency 2 3 2 3 3 3 2 2 3 2 3" xfId="24190" xr:uid="{00000000-0005-0000-0000-0000A0550000}"/>
    <cellStyle name="Currency 2 3 2 3 3 3 2 2 3 3" xfId="11703" xr:uid="{00000000-0005-0000-0000-0000A1550000}"/>
    <cellStyle name="Currency 2 3 2 3 3 3 2 2 3 3 2" xfId="28352" xr:uid="{00000000-0005-0000-0000-0000A2550000}"/>
    <cellStyle name="Currency 2 3 2 3 3 3 2 2 3 4" xfId="20028" xr:uid="{00000000-0005-0000-0000-0000A3550000}"/>
    <cellStyle name="Currency 2 3 2 3 3 3 2 2 4" xfId="5460" xr:uid="{00000000-0005-0000-0000-0000A4550000}"/>
    <cellStyle name="Currency 2 3 2 3 3 3 2 2 4 2" xfId="13784" xr:uid="{00000000-0005-0000-0000-0000A5550000}"/>
    <cellStyle name="Currency 2 3 2 3 3 3 2 2 4 2 2" xfId="30433" xr:uid="{00000000-0005-0000-0000-0000A6550000}"/>
    <cellStyle name="Currency 2 3 2 3 3 3 2 2 4 3" xfId="22109" xr:uid="{00000000-0005-0000-0000-0000A7550000}"/>
    <cellStyle name="Currency 2 3 2 3 3 3 2 2 5" xfId="9622" xr:uid="{00000000-0005-0000-0000-0000A8550000}"/>
    <cellStyle name="Currency 2 3 2 3 3 3 2 2 5 2" xfId="26271" xr:uid="{00000000-0005-0000-0000-0000A9550000}"/>
    <cellStyle name="Currency 2 3 2 3 3 3 2 2 6" xfId="17947" xr:uid="{00000000-0005-0000-0000-0000AA550000}"/>
    <cellStyle name="Currency 2 3 2 3 3 3 2 3" xfId="1818" xr:uid="{00000000-0005-0000-0000-0000AB550000}"/>
    <cellStyle name="Currency 2 3 2 3 3 3 2 3 2" xfId="3899" xr:uid="{00000000-0005-0000-0000-0000AC550000}"/>
    <cellStyle name="Currency 2 3 2 3 3 3 2 3 2 2" xfId="8061" xr:uid="{00000000-0005-0000-0000-0000AD550000}"/>
    <cellStyle name="Currency 2 3 2 3 3 3 2 3 2 2 2" xfId="16385" xr:uid="{00000000-0005-0000-0000-0000AE550000}"/>
    <cellStyle name="Currency 2 3 2 3 3 3 2 3 2 2 2 2" xfId="33034" xr:uid="{00000000-0005-0000-0000-0000AF550000}"/>
    <cellStyle name="Currency 2 3 2 3 3 3 2 3 2 2 3" xfId="24710" xr:uid="{00000000-0005-0000-0000-0000B0550000}"/>
    <cellStyle name="Currency 2 3 2 3 3 3 2 3 2 3" xfId="12223" xr:uid="{00000000-0005-0000-0000-0000B1550000}"/>
    <cellStyle name="Currency 2 3 2 3 3 3 2 3 2 3 2" xfId="28872" xr:uid="{00000000-0005-0000-0000-0000B2550000}"/>
    <cellStyle name="Currency 2 3 2 3 3 3 2 3 2 4" xfId="20548" xr:uid="{00000000-0005-0000-0000-0000B3550000}"/>
    <cellStyle name="Currency 2 3 2 3 3 3 2 3 3" xfId="5980" xr:uid="{00000000-0005-0000-0000-0000B4550000}"/>
    <cellStyle name="Currency 2 3 2 3 3 3 2 3 3 2" xfId="14304" xr:uid="{00000000-0005-0000-0000-0000B5550000}"/>
    <cellStyle name="Currency 2 3 2 3 3 3 2 3 3 2 2" xfId="30953" xr:uid="{00000000-0005-0000-0000-0000B6550000}"/>
    <cellStyle name="Currency 2 3 2 3 3 3 2 3 3 3" xfId="22629" xr:uid="{00000000-0005-0000-0000-0000B7550000}"/>
    <cellStyle name="Currency 2 3 2 3 3 3 2 3 4" xfId="10142" xr:uid="{00000000-0005-0000-0000-0000B8550000}"/>
    <cellStyle name="Currency 2 3 2 3 3 3 2 3 4 2" xfId="26791" xr:uid="{00000000-0005-0000-0000-0000B9550000}"/>
    <cellStyle name="Currency 2 3 2 3 3 3 2 3 5" xfId="18467" xr:uid="{00000000-0005-0000-0000-0000BA550000}"/>
    <cellStyle name="Currency 2 3 2 3 3 3 2 4" xfId="2859" xr:uid="{00000000-0005-0000-0000-0000BB550000}"/>
    <cellStyle name="Currency 2 3 2 3 3 3 2 4 2" xfId="7021" xr:uid="{00000000-0005-0000-0000-0000BC550000}"/>
    <cellStyle name="Currency 2 3 2 3 3 3 2 4 2 2" xfId="15345" xr:uid="{00000000-0005-0000-0000-0000BD550000}"/>
    <cellStyle name="Currency 2 3 2 3 3 3 2 4 2 2 2" xfId="31994" xr:uid="{00000000-0005-0000-0000-0000BE550000}"/>
    <cellStyle name="Currency 2 3 2 3 3 3 2 4 2 3" xfId="23670" xr:uid="{00000000-0005-0000-0000-0000BF550000}"/>
    <cellStyle name="Currency 2 3 2 3 3 3 2 4 3" xfId="11183" xr:uid="{00000000-0005-0000-0000-0000C0550000}"/>
    <cellStyle name="Currency 2 3 2 3 3 3 2 4 3 2" xfId="27832" xr:uid="{00000000-0005-0000-0000-0000C1550000}"/>
    <cellStyle name="Currency 2 3 2 3 3 3 2 4 4" xfId="19508" xr:uid="{00000000-0005-0000-0000-0000C2550000}"/>
    <cellStyle name="Currency 2 3 2 3 3 3 2 5" xfId="4940" xr:uid="{00000000-0005-0000-0000-0000C3550000}"/>
    <cellStyle name="Currency 2 3 2 3 3 3 2 5 2" xfId="13264" xr:uid="{00000000-0005-0000-0000-0000C4550000}"/>
    <cellStyle name="Currency 2 3 2 3 3 3 2 5 2 2" xfId="29913" xr:uid="{00000000-0005-0000-0000-0000C5550000}"/>
    <cellStyle name="Currency 2 3 2 3 3 3 2 5 3" xfId="21589" xr:uid="{00000000-0005-0000-0000-0000C6550000}"/>
    <cellStyle name="Currency 2 3 2 3 3 3 2 6" xfId="9102" xr:uid="{00000000-0005-0000-0000-0000C7550000}"/>
    <cellStyle name="Currency 2 3 2 3 3 3 2 6 2" xfId="25751" xr:uid="{00000000-0005-0000-0000-0000C8550000}"/>
    <cellStyle name="Currency 2 3 2 3 3 3 2 7" xfId="17427" xr:uid="{00000000-0005-0000-0000-0000C9550000}"/>
    <cellStyle name="Currency 2 3 2 3 3 3 3" xfId="1038" xr:uid="{00000000-0005-0000-0000-0000CA550000}"/>
    <cellStyle name="Currency 2 3 2 3 3 3 3 2" xfId="2078" xr:uid="{00000000-0005-0000-0000-0000CB550000}"/>
    <cellStyle name="Currency 2 3 2 3 3 3 3 2 2" xfId="4159" xr:uid="{00000000-0005-0000-0000-0000CC550000}"/>
    <cellStyle name="Currency 2 3 2 3 3 3 3 2 2 2" xfId="8321" xr:uid="{00000000-0005-0000-0000-0000CD550000}"/>
    <cellStyle name="Currency 2 3 2 3 3 3 3 2 2 2 2" xfId="16645" xr:uid="{00000000-0005-0000-0000-0000CE550000}"/>
    <cellStyle name="Currency 2 3 2 3 3 3 3 2 2 2 2 2" xfId="33294" xr:uid="{00000000-0005-0000-0000-0000CF550000}"/>
    <cellStyle name="Currency 2 3 2 3 3 3 3 2 2 2 3" xfId="24970" xr:uid="{00000000-0005-0000-0000-0000D0550000}"/>
    <cellStyle name="Currency 2 3 2 3 3 3 3 2 2 3" xfId="12483" xr:uid="{00000000-0005-0000-0000-0000D1550000}"/>
    <cellStyle name="Currency 2 3 2 3 3 3 3 2 2 3 2" xfId="29132" xr:uid="{00000000-0005-0000-0000-0000D2550000}"/>
    <cellStyle name="Currency 2 3 2 3 3 3 3 2 2 4" xfId="20808" xr:uid="{00000000-0005-0000-0000-0000D3550000}"/>
    <cellStyle name="Currency 2 3 2 3 3 3 3 2 3" xfId="6240" xr:uid="{00000000-0005-0000-0000-0000D4550000}"/>
    <cellStyle name="Currency 2 3 2 3 3 3 3 2 3 2" xfId="14564" xr:uid="{00000000-0005-0000-0000-0000D5550000}"/>
    <cellStyle name="Currency 2 3 2 3 3 3 3 2 3 2 2" xfId="31213" xr:uid="{00000000-0005-0000-0000-0000D6550000}"/>
    <cellStyle name="Currency 2 3 2 3 3 3 3 2 3 3" xfId="22889" xr:uid="{00000000-0005-0000-0000-0000D7550000}"/>
    <cellStyle name="Currency 2 3 2 3 3 3 3 2 4" xfId="10402" xr:uid="{00000000-0005-0000-0000-0000D8550000}"/>
    <cellStyle name="Currency 2 3 2 3 3 3 3 2 4 2" xfId="27051" xr:uid="{00000000-0005-0000-0000-0000D9550000}"/>
    <cellStyle name="Currency 2 3 2 3 3 3 3 2 5" xfId="18727" xr:uid="{00000000-0005-0000-0000-0000DA550000}"/>
    <cellStyle name="Currency 2 3 2 3 3 3 3 3" xfId="3119" xr:uid="{00000000-0005-0000-0000-0000DB550000}"/>
    <cellStyle name="Currency 2 3 2 3 3 3 3 3 2" xfId="7281" xr:uid="{00000000-0005-0000-0000-0000DC550000}"/>
    <cellStyle name="Currency 2 3 2 3 3 3 3 3 2 2" xfId="15605" xr:uid="{00000000-0005-0000-0000-0000DD550000}"/>
    <cellStyle name="Currency 2 3 2 3 3 3 3 3 2 2 2" xfId="32254" xr:uid="{00000000-0005-0000-0000-0000DE550000}"/>
    <cellStyle name="Currency 2 3 2 3 3 3 3 3 2 3" xfId="23930" xr:uid="{00000000-0005-0000-0000-0000DF550000}"/>
    <cellStyle name="Currency 2 3 2 3 3 3 3 3 3" xfId="11443" xr:uid="{00000000-0005-0000-0000-0000E0550000}"/>
    <cellStyle name="Currency 2 3 2 3 3 3 3 3 3 2" xfId="28092" xr:uid="{00000000-0005-0000-0000-0000E1550000}"/>
    <cellStyle name="Currency 2 3 2 3 3 3 3 3 4" xfId="19768" xr:uid="{00000000-0005-0000-0000-0000E2550000}"/>
    <cellStyle name="Currency 2 3 2 3 3 3 3 4" xfId="5200" xr:uid="{00000000-0005-0000-0000-0000E3550000}"/>
    <cellStyle name="Currency 2 3 2 3 3 3 3 4 2" xfId="13524" xr:uid="{00000000-0005-0000-0000-0000E4550000}"/>
    <cellStyle name="Currency 2 3 2 3 3 3 3 4 2 2" xfId="30173" xr:uid="{00000000-0005-0000-0000-0000E5550000}"/>
    <cellStyle name="Currency 2 3 2 3 3 3 3 4 3" xfId="21849" xr:uid="{00000000-0005-0000-0000-0000E6550000}"/>
    <cellStyle name="Currency 2 3 2 3 3 3 3 5" xfId="9362" xr:uid="{00000000-0005-0000-0000-0000E7550000}"/>
    <cellStyle name="Currency 2 3 2 3 3 3 3 5 2" xfId="26011" xr:uid="{00000000-0005-0000-0000-0000E8550000}"/>
    <cellStyle name="Currency 2 3 2 3 3 3 3 6" xfId="17687" xr:uid="{00000000-0005-0000-0000-0000E9550000}"/>
    <cellStyle name="Currency 2 3 2 3 3 3 4" xfId="1558" xr:uid="{00000000-0005-0000-0000-0000EA550000}"/>
    <cellStyle name="Currency 2 3 2 3 3 3 4 2" xfId="3639" xr:uid="{00000000-0005-0000-0000-0000EB550000}"/>
    <cellStyle name="Currency 2 3 2 3 3 3 4 2 2" xfId="7801" xr:uid="{00000000-0005-0000-0000-0000EC550000}"/>
    <cellStyle name="Currency 2 3 2 3 3 3 4 2 2 2" xfId="16125" xr:uid="{00000000-0005-0000-0000-0000ED550000}"/>
    <cellStyle name="Currency 2 3 2 3 3 3 4 2 2 2 2" xfId="32774" xr:uid="{00000000-0005-0000-0000-0000EE550000}"/>
    <cellStyle name="Currency 2 3 2 3 3 3 4 2 2 3" xfId="24450" xr:uid="{00000000-0005-0000-0000-0000EF550000}"/>
    <cellStyle name="Currency 2 3 2 3 3 3 4 2 3" xfId="11963" xr:uid="{00000000-0005-0000-0000-0000F0550000}"/>
    <cellStyle name="Currency 2 3 2 3 3 3 4 2 3 2" xfId="28612" xr:uid="{00000000-0005-0000-0000-0000F1550000}"/>
    <cellStyle name="Currency 2 3 2 3 3 3 4 2 4" xfId="20288" xr:uid="{00000000-0005-0000-0000-0000F2550000}"/>
    <cellStyle name="Currency 2 3 2 3 3 3 4 3" xfId="5720" xr:uid="{00000000-0005-0000-0000-0000F3550000}"/>
    <cellStyle name="Currency 2 3 2 3 3 3 4 3 2" xfId="14044" xr:uid="{00000000-0005-0000-0000-0000F4550000}"/>
    <cellStyle name="Currency 2 3 2 3 3 3 4 3 2 2" xfId="30693" xr:uid="{00000000-0005-0000-0000-0000F5550000}"/>
    <cellStyle name="Currency 2 3 2 3 3 3 4 3 3" xfId="22369" xr:uid="{00000000-0005-0000-0000-0000F6550000}"/>
    <cellStyle name="Currency 2 3 2 3 3 3 4 4" xfId="9882" xr:uid="{00000000-0005-0000-0000-0000F7550000}"/>
    <cellStyle name="Currency 2 3 2 3 3 3 4 4 2" xfId="26531" xr:uid="{00000000-0005-0000-0000-0000F8550000}"/>
    <cellStyle name="Currency 2 3 2 3 3 3 4 5" xfId="18207" xr:uid="{00000000-0005-0000-0000-0000F9550000}"/>
    <cellStyle name="Currency 2 3 2 3 3 3 5" xfId="2599" xr:uid="{00000000-0005-0000-0000-0000FA550000}"/>
    <cellStyle name="Currency 2 3 2 3 3 3 5 2" xfId="6761" xr:uid="{00000000-0005-0000-0000-0000FB550000}"/>
    <cellStyle name="Currency 2 3 2 3 3 3 5 2 2" xfId="15085" xr:uid="{00000000-0005-0000-0000-0000FC550000}"/>
    <cellStyle name="Currency 2 3 2 3 3 3 5 2 2 2" xfId="31734" xr:uid="{00000000-0005-0000-0000-0000FD550000}"/>
    <cellStyle name="Currency 2 3 2 3 3 3 5 2 3" xfId="23410" xr:uid="{00000000-0005-0000-0000-0000FE550000}"/>
    <cellStyle name="Currency 2 3 2 3 3 3 5 3" xfId="10923" xr:uid="{00000000-0005-0000-0000-0000FF550000}"/>
    <cellStyle name="Currency 2 3 2 3 3 3 5 3 2" xfId="27572" xr:uid="{00000000-0005-0000-0000-000000560000}"/>
    <cellStyle name="Currency 2 3 2 3 3 3 5 4" xfId="19248" xr:uid="{00000000-0005-0000-0000-000001560000}"/>
    <cellStyle name="Currency 2 3 2 3 3 3 6" xfId="4680" xr:uid="{00000000-0005-0000-0000-000002560000}"/>
    <cellStyle name="Currency 2 3 2 3 3 3 6 2" xfId="13004" xr:uid="{00000000-0005-0000-0000-000003560000}"/>
    <cellStyle name="Currency 2 3 2 3 3 3 6 2 2" xfId="29653" xr:uid="{00000000-0005-0000-0000-000004560000}"/>
    <cellStyle name="Currency 2 3 2 3 3 3 6 3" xfId="21329" xr:uid="{00000000-0005-0000-0000-000005560000}"/>
    <cellStyle name="Currency 2 3 2 3 3 3 7" xfId="8842" xr:uid="{00000000-0005-0000-0000-000006560000}"/>
    <cellStyle name="Currency 2 3 2 3 3 3 7 2" xfId="25491" xr:uid="{00000000-0005-0000-0000-000007560000}"/>
    <cellStyle name="Currency 2 3 2 3 3 3 8" xfId="17167" xr:uid="{00000000-0005-0000-0000-000008560000}"/>
    <cellStyle name="Currency 2 3 2 3 3 4" xfId="648" xr:uid="{00000000-0005-0000-0000-000009560000}"/>
    <cellStyle name="Currency 2 3 2 3 3 4 2" xfId="1168" xr:uid="{00000000-0005-0000-0000-00000A560000}"/>
    <cellStyle name="Currency 2 3 2 3 3 4 2 2" xfId="2208" xr:uid="{00000000-0005-0000-0000-00000B560000}"/>
    <cellStyle name="Currency 2 3 2 3 3 4 2 2 2" xfId="4289" xr:uid="{00000000-0005-0000-0000-00000C560000}"/>
    <cellStyle name="Currency 2 3 2 3 3 4 2 2 2 2" xfId="8451" xr:uid="{00000000-0005-0000-0000-00000D560000}"/>
    <cellStyle name="Currency 2 3 2 3 3 4 2 2 2 2 2" xfId="16775" xr:uid="{00000000-0005-0000-0000-00000E560000}"/>
    <cellStyle name="Currency 2 3 2 3 3 4 2 2 2 2 2 2" xfId="33424" xr:uid="{00000000-0005-0000-0000-00000F560000}"/>
    <cellStyle name="Currency 2 3 2 3 3 4 2 2 2 2 3" xfId="25100" xr:uid="{00000000-0005-0000-0000-000010560000}"/>
    <cellStyle name="Currency 2 3 2 3 3 4 2 2 2 3" xfId="12613" xr:uid="{00000000-0005-0000-0000-000011560000}"/>
    <cellStyle name="Currency 2 3 2 3 3 4 2 2 2 3 2" xfId="29262" xr:uid="{00000000-0005-0000-0000-000012560000}"/>
    <cellStyle name="Currency 2 3 2 3 3 4 2 2 2 4" xfId="20938" xr:uid="{00000000-0005-0000-0000-000013560000}"/>
    <cellStyle name="Currency 2 3 2 3 3 4 2 2 3" xfId="6370" xr:uid="{00000000-0005-0000-0000-000014560000}"/>
    <cellStyle name="Currency 2 3 2 3 3 4 2 2 3 2" xfId="14694" xr:uid="{00000000-0005-0000-0000-000015560000}"/>
    <cellStyle name="Currency 2 3 2 3 3 4 2 2 3 2 2" xfId="31343" xr:uid="{00000000-0005-0000-0000-000016560000}"/>
    <cellStyle name="Currency 2 3 2 3 3 4 2 2 3 3" xfId="23019" xr:uid="{00000000-0005-0000-0000-000017560000}"/>
    <cellStyle name="Currency 2 3 2 3 3 4 2 2 4" xfId="10532" xr:uid="{00000000-0005-0000-0000-000018560000}"/>
    <cellStyle name="Currency 2 3 2 3 3 4 2 2 4 2" xfId="27181" xr:uid="{00000000-0005-0000-0000-000019560000}"/>
    <cellStyle name="Currency 2 3 2 3 3 4 2 2 5" xfId="18857" xr:uid="{00000000-0005-0000-0000-00001A560000}"/>
    <cellStyle name="Currency 2 3 2 3 3 4 2 3" xfId="3249" xr:uid="{00000000-0005-0000-0000-00001B560000}"/>
    <cellStyle name="Currency 2 3 2 3 3 4 2 3 2" xfId="7411" xr:uid="{00000000-0005-0000-0000-00001C560000}"/>
    <cellStyle name="Currency 2 3 2 3 3 4 2 3 2 2" xfId="15735" xr:uid="{00000000-0005-0000-0000-00001D560000}"/>
    <cellStyle name="Currency 2 3 2 3 3 4 2 3 2 2 2" xfId="32384" xr:uid="{00000000-0005-0000-0000-00001E560000}"/>
    <cellStyle name="Currency 2 3 2 3 3 4 2 3 2 3" xfId="24060" xr:uid="{00000000-0005-0000-0000-00001F560000}"/>
    <cellStyle name="Currency 2 3 2 3 3 4 2 3 3" xfId="11573" xr:uid="{00000000-0005-0000-0000-000020560000}"/>
    <cellStyle name="Currency 2 3 2 3 3 4 2 3 3 2" xfId="28222" xr:uid="{00000000-0005-0000-0000-000021560000}"/>
    <cellStyle name="Currency 2 3 2 3 3 4 2 3 4" xfId="19898" xr:uid="{00000000-0005-0000-0000-000022560000}"/>
    <cellStyle name="Currency 2 3 2 3 3 4 2 4" xfId="5330" xr:uid="{00000000-0005-0000-0000-000023560000}"/>
    <cellStyle name="Currency 2 3 2 3 3 4 2 4 2" xfId="13654" xr:uid="{00000000-0005-0000-0000-000024560000}"/>
    <cellStyle name="Currency 2 3 2 3 3 4 2 4 2 2" xfId="30303" xr:uid="{00000000-0005-0000-0000-000025560000}"/>
    <cellStyle name="Currency 2 3 2 3 3 4 2 4 3" xfId="21979" xr:uid="{00000000-0005-0000-0000-000026560000}"/>
    <cellStyle name="Currency 2 3 2 3 3 4 2 5" xfId="9492" xr:uid="{00000000-0005-0000-0000-000027560000}"/>
    <cellStyle name="Currency 2 3 2 3 3 4 2 5 2" xfId="26141" xr:uid="{00000000-0005-0000-0000-000028560000}"/>
    <cellStyle name="Currency 2 3 2 3 3 4 2 6" xfId="17817" xr:uid="{00000000-0005-0000-0000-000029560000}"/>
    <cellStyle name="Currency 2 3 2 3 3 4 3" xfId="1688" xr:uid="{00000000-0005-0000-0000-00002A560000}"/>
    <cellStyle name="Currency 2 3 2 3 3 4 3 2" xfId="3769" xr:uid="{00000000-0005-0000-0000-00002B560000}"/>
    <cellStyle name="Currency 2 3 2 3 3 4 3 2 2" xfId="7931" xr:uid="{00000000-0005-0000-0000-00002C560000}"/>
    <cellStyle name="Currency 2 3 2 3 3 4 3 2 2 2" xfId="16255" xr:uid="{00000000-0005-0000-0000-00002D560000}"/>
    <cellStyle name="Currency 2 3 2 3 3 4 3 2 2 2 2" xfId="32904" xr:uid="{00000000-0005-0000-0000-00002E560000}"/>
    <cellStyle name="Currency 2 3 2 3 3 4 3 2 2 3" xfId="24580" xr:uid="{00000000-0005-0000-0000-00002F560000}"/>
    <cellStyle name="Currency 2 3 2 3 3 4 3 2 3" xfId="12093" xr:uid="{00000000-0005-0000-0000-000030560000}"/>
    <cellStyle name="Currency 2 3 2 3 3 4 3 2 3 2" xfId="28742" xr:uid="{00000000-0005-0000-0000-000031560000}"/>
    <cellStyle name="Currency 2 3 2 3 3 4 3 2 4" xfId="20418" xr:uid="{00000000-0005-0000-0000-000032560000}"/>
    <cellStyle name="Currency 2 3 2 3 3 4 3 3" xfId="5850" xr:uid="{00000000-0005-0000-0000-000033560000}"/>
    <cellStyle name="Currency 2 3 2 3 3 4 3 3 2" xfId="14174" xr:uid="{00000000-0005-0000-0000-000034560000}"/>
    <cellStyle name="Currency 2 3 2 3 3 4 3 3 2 2" xfId="30823" xr:uid="{00000000-0005-0000-0000-000035560000}"/>
    <cellStyle name="Currency 2 3 2 3 3 4 3 3 3" xfId="22499" xr:uid="{00000000-0005-0000-0000-000036560000}"/>
    <cellStyle name="Currency 2 3 2 3 3 4 3 4" xfId="10012" xr:uid="{00000000-0005-0000-0000-000037560000}"/>
    <cellStyle name="Currency 2 3 2 3 3 4 3 4 2" xfId="26661" xr:uid="{00000000-0005-0000-0000-000038560000}"/>
    <cellStyle name="Currency 2 3 2 3 3 4 3 5" xfId="18337" xr:uid="{00000000-0005-0000-0000-000039560000}"/>
    <cellStyle name="Currency 2 3 2 3 3 4 4" xfId="2729" xr:uid="{00000000-0005-0000-0000-00003A560000}"/>
    <cellStyle name="Currency 2 3 2 3 3 4 4 2" xfId="6891" xr:uid="{00000000-0005-0000-0000-00003B560000}"/>
    <cellStyle name="Currency 2 3 2 3 3 4 4 2 2" xfId="15215" xr:uid="{00000000-0005-0000-0000-00003C560000}"/>
    <cellStyle name="Currency 2 3 2 3 3 4 4 2 2 2" xfId="31864" xr:uid="{00000000-0005-0000-0000-00003D560000}"/>
    <cellStyle name="Currency 2 3 2 3 3 4 4 2 3" xfId="23540" xr:uid="{00000000-0005-0000-0000-00003E560000}"/>
    <cellStyle name="Currency 2 3 2 3 3 4 4 3" xfId="11053" xr:uid="{00000000-0005-0000-0000-00003F560000}"/>
    <cellStyle name="Currency 2 3 2 3 3 4 4 3 2" xfId="27702" xr:uid="{00000000-0005-0000-0000-000040560000}"/>
    <cellStyle name="Currency 2 3 2 3 3 4 4 4" xfId="19378" xr:uid="{00000000-0005-0000-0000-000041560000}"/>
    <cellStyle name="Currency 2 3 2 3 3 4 5" xfId="4810" xr:uid="{00000000-0005-0000-0000-000042560000}"/>
    <cellStyle name="Currency 2 3 2 3 3 4 5 2" xfId="13134" xr:uid="{00000000-0005-0000-0000-000043560000}"/>
    <cellStyle name="Currency 2 3 2 3 3 4 5 2 2" xfId="29783" xr:uid="{00000000-0005-0000-0000-000044560000}"/>
    <cellStyle name="Currency 2 3 2 3 3 4 5 3" xfId="21459" xr:uid="{00000000-0005-0000-0000-000045560000}"/>
    <cellStyle name="Currency 2 3 2 3 3 4 6" xfId="8972" xr:uid="{00000000-0005-0000-0000-000046560000}"/>
    <cellStyle name="Currency 2 3 2 3 3 4 6 2" xfId="25621" xr:uid="{00000000-0005-0000-0000-000047560000}"/>
    <cellStyle name="Currency 2 3 2 3 3 4 7" xfId="17297" xr:uid="{00000000-0005-0000-0000-000048560000}"/>
    <cellStyle name="Currency 2 3 2 3 3 5" xfId="908" xr:uid="{00000000-0005-0000-0000-000049560000}"/>
    <cellStyle name="Currency 2 3 2 3 3 5 2" xfId="1948" xr:uid="{00000000-0005-0000-0000-00004A560000}"/>
    <cellStyle name="Currency 2 3 2 3 3 5 2 2" xfId="4029" xr:uid="{00000000-0005-0000-0000-00004B560000}"/>
    <cellStyle name="Currency 2 3 2 3 3 5 2 2 2" xfId="8191" xr:uid="{00000000-0005-0000-0000-00004C560000}"/>
    <cellStyle name="Currency 2 3 2 3 3 5 2 2 2 2" xfId="16515" xr:uid="{00000000-0005-0000-0000-00004D560000}"/>
    <cellStyle name="Currency 2 3 2 3 3 5 2 2 2 2 2" xfId="33164" xr:uid="{00000000-0005-0000-0000-00004E560000}"/>
    <cellStyle name="Currency 2 3 2 3 3 5 2 2 2 3" xfId="24840" xr:uid="{00000000-0005-0000-0000-00004F560000}"/>
    <cellStyle name="Currency 2 3 2 3 3 5 2 2 3" xfId="12353" xr:uid="{00000000-0005-0000-0000-000050560000}"/>
    <cellStyle name="Currency 2 3 2 3 3 5 2 2 3 2" xfId="29002" xr:uid="{00000000-0005-0000-0000-000051560000}"/>
    <cellStyle name="Currency 2 3 2 3 3 5 2 2 4" xfId="20678" xr:uid="{00000000-0005-0000-0000-000052560000}"/>
    <cellStyle name="Currency 2 3 2 3 3 5 2 3" xfId="6110" xr:uid="{00000000-0005-0000-0000-000053560000}"/>
    <cellStyle name="Currency 2 3 2 3 3 5 2 3 2" xfId="14434" xr:uid="{00000000-0005-0000-0000-000054560000}"/>
    <cellStyle name="Currency 2 3 2 3 3 5 2 3 2 2" xfId="31083" xr:uid="{00000000-0005-0000-0000-000055560000}"/>
    <cellStyle name="Currency 2 3 2 3 3 5 2 3 3" xfId="22759" xr:uid="{00000000-0005-0000-0000-000056560000}"/>
    <cellStyle name="Currency 2 3 2 3 3 5 2 4" xfId="10272" xr:uid="{00000000-0005-0000-0000-000057560000}"/>
    <cellStyle name="Currency 2 3 2 3 3 5 2 4 2" xfId="26921" xr:uid="{00000000-0005-0000-0000-000058560000}"/>
    <cellStyle name="Currency 2 3 2 3 3 5 2 5" xfId="18597" xr:uid="{00000000-0005-0000-0000-000059560000}"/>
    <cellStyle name="Currency 2 3 2 3 3 5 3" xfId="2989" xr:uid="{00000000-0005-0000-0000-00005A560000}"/>
    <cellStyle name="Currency 2 3 2 3 3 5 3 2" xfId="7151" xr:uid="{00000000-0005-0000-0000-00005B560000}"/>
    <cellStyle name="Currency 2 3 2 3 3 5 3 2 2" xfId="15475" xr:uid="{00000000-0005-0000-0000-00005C560000}"/>
    <cellStyle name="Currency 2 3 2 3 3 5 3 2 2 2" xfId="32124" xr:uid="{00000000-0005-0000-0000-00005D560000}"/>
    <cellStyle name="Currency 2 3 2 3 3 5 3 2 3" xfId="23800" xr:uid="{00000000-0005-0000-0000-00005E560000}"/>
    <cellStyle name="Currency 2 3 2 3 3 5 3 3" xfId="11313" xr:uid="{00000000-0005-0000-0000-00005F560000}"/>
    <cellStyle name="Currency 2 3 2 3 3 5 3 3 2" xfId="27962" xr:uid="{00000000-0005-0000-0000-000060560000}"/>
    <cellStyle name="Currency 2 3 2 3 3 5 3 4" xfId="19638" xr:uid="{00000000-0005-0000-0000-000061560000}"/>
    <cellStyle name="Currency 2 3 2 3 3 5 4" xfId="5070" xr:uid="{00000000-0005-0000-0000-000062560000}"/>
    <cellStyle name="Currency 2 3 2 3 3 5 4 2" xfId="13394" xr:uid="{00000000-0005-0000-0000-000063560000}"/>
    <cellStyle name="Currency 2 3 2 3 3 5 4 2 2" xfId="30043" xr:uid="{00000000-0005-0000-0000-000064560000}"/>
    <cellStyle name="Currency 2 3 2 3 3 5 4 3" xfId="21719" xr:uid="{00000000-0005-0000-0000-000065560000}"/>
    <cellStyle name="Currency 2 3 2 3 3 5 5" xfId="9232" xr:uid="{00000000-0005-0000-0000-000066560000}"/>
    <cellStyle name="Currency 2 3 2 3 3 5 5 2" xfId="25881" xr:uid="{00000000-0005-0000-0000-000067560000}"/>
    <cellStyle name="Currency 2 3 2 3 3 5 6" xfId="17557" xr:uid="{00000000-0005-0000-0000-000068560000}"/>
    <cellStyle name="Currency 2 3 2 3 3 6" xfId="1428" xr:uid="{00000000-0005-0000-0000-000069560000}"/>
    <cellStyle name="Currency 2 3 2 3 3 6 2" xfId="3509" xr:uid="{00000000-0005-0000-0000-00006A560000}"/>
    <cellStyle name="Currency 2 3 2 3 3 6 2 2" xfId="7671" xr:uid="{00000000-0005-0000-0000-00006B560000}"/>
    <cellStyle name="Currency 2 3 2 3 3 6 2 2 2" xfId="15995" xr:uid="{00000000-0005-0000-0000-00006C560000}"/>
    <cellStyle name="Currency 2 3 2 3 3 6 2 2 2 2" xfId="32644" xr:uid="{00000000-0005-0000-0000-00006D560000}"/>
    <cellStyle name="Currency 2 3 2 3 3 6 2 2 3" xfId="24320" xr:uid="{00000000-0005-0000-0000-00006E560000}"/>
    <cellStyle name="Currency 2 3 2 3 3 6 2 3" xfId="11833" xr:uid="{00000000-0005-0000-0000-00006F560000}"/>
    <cellStyle name="Currency 2 3 2 3 3 6 2 3 2" xfId="28482" xr:uid="{00000000-0005-0000-0000-000070560000}"/>
    <cellStyle name="Currency 2 3 2 3 3 6 2 4" xfId="20158" xr:uid="{00000000-0005-0000-0000-000071560000}"/>
    <cellStyle name="Currency 2 3 2 3 3 6 3" xfId="5590" xr:uid="{00000000-0005-0000-0000-000072560000}"/>
    <cellStyle name="Currency 2 3 2 3 3 6 3 2" xfId="13914" xr:uid="{00000000-0005-0000-0000-000073560000}"/>
    <cellStyle name="Currency 2 3 2 3 3 6 3 2 2" xfId="30563" xr:uid="{00000000-0005-0000-0000-000074560000}"/>
    <cellStyle name="Currency 2 3 2 3 3 6 3 3" xfId="22239" xr:uid="{00000000-0005-0000-0000-000075560000}"/>
    <cellStyle name="Currency 2 3 2 3 3 6 4" xfId="9752" xr:uid="{00000000-0005-0000-0000-000076560000}"/>
    <cellStyle name="Currency 2 3 2 3 3 6 4 2" xfId="26401" xr:uid="{00000000-0005-0000-0000-000077560000}"/>
    <cellStyle name="Currency 2 3 2 3 3 6 5" xfId="18077" xr:uid="{00000000-0005-0000-0000-000078560000}"/>
    <cellStyle name="Currency 2 3 2 3 3 7" xfId="2469" xr:uid="{00000000-0005-0000-0000-000079560000}"/>
    <cellStyle name="Currency 2 3 2 3 3 7 2" xfId="6631" xr:uid="{00000000-0005-0000-0000-00007A560000}"/>
    <cellStyle name="Currency 2 3 2 3 3 7 2 2" xfId="14955" xr:uid="{00000000-0005-0000-0000-00007B560000}"/>
    <cellStyle name="Currency 2 3 2 3 3 7 2 2 2" xfId="31604" xr:uid="{00000000-0005-0000-0000-00007C560000}"/>
    <cellStyle name="Currency 2 3 2 3 3 7 2 3" xfId="23280" xr:uid="{00000000-0005-0000-0000-00007D560000}"/>
    <cellStyle name="Currency 2 3 2 3 3 7 3" xfId="10793" xr:uid="{00000000-0005-0000-0000-00007E560000}"/>
    <cellStyle name="Currency 2 3 2 3 3 7 3 2" xfId="27442" xr:uid="{00000000-0005-0000-0000-00007F560000}"/>
    <cellStyle name="Currency 2 3 2 3 3 7 4" xfId="19118" xr:uid="{00000000-0005-0000-0000-000080560000}"/>
    <cellStyle name="Currency 2 3 2 3 3 8" xfId="4550" xr:uid="{00000000-0005-0000-0000-000081560000}"/>
    <cellStyle name="Currency 2 3 2 3 3 8 2" xfId="12874" xr:uid="{00000000-0005-0000-0000-000082560000}"/>
    <cellStyle name="Currency 2 3 2 3 3 8 2 2" xfId="29523" xr:uid="{00000000-0005-0000-0000-000083560000}"/>
    <cellStyle name="Currency 2 3 2 3 3 8 3" xfId="21199" xr:uid="{00000000-0005-0000-0000-000084560000}"/>
    <cellStyle name="Currency 2 3 2 3 3 9" xfId="8712" xr:uid="{00000000-0005-0000-0000-000085560000}"/>
    <cellStyle name="Currency 2 3 2 3 3 9 2" xfId="25361" xr:uid="{00000000-0005-0000-0000-000086560000}"/>
    <cellStyle name="Currency 2 3 2 3 4" xfId="421" xr:uid="{00000000-0005-0000-0000-000087560000}"/>
    <cellStyle name="Currency 2 3 2 3 4 2" xfId="551" xr:uid="{00000000-0005-0000-0000-000088560000}"/>
    <cellStyle name="Currency 2 3 2 3 4 2 2" xfId="811" xr:uid="{00000000-0005-0000-0000-000089560000}"/>
    <cellStyle name="Currency 2 3 2 3 4 2 2 2" xfId="1331" xr:uid="{00000000-0005-0000-0000-00008A560000}"/>
    <cellStyle name="Currency 2 3 2 3 4 2 2 2 2" xfId="2371" xr:uid="{00000000-0005-0000-0000-00008B560000}"/>
    <cellStyle name="Currency 2 3 2 3 4 2 2 2 2 2" xfId="4452" xr:uid="{00000000-0005-0000-0000-00008C560000}"/>
    <cellStyle name="Currency 2 3 2 3 4 2 2 2 2 2 2" xfId="8614" xr:uid="{00000000-0005-0000-0000-00008D560000}"/>
    <cellStyle name="Currency 2 3 2 3 4 2 2 2 2 2 2 2" xfId="16938" xr:uid="{00000000-0005-0000-0000-00008E560000}"/>
    <cellStyle name="Currency 2 3 2 3 4 2 2 2 2 2 2 2 2" xfId="33587" xr:uid="{00000000-0005-0000-0000-00008F560000}"/>
    <cellStyle name="Currency 2 3 2 3 4 2 2 2 2 2 2 3" xfId="25263" xr:uid="{00000000-0005-0000-0000-000090560000}"/>
    <cellStyle name="Currency 2 3 2 3 4 2 2 2 2 2 3" xfId="12776" xr:uid="{00000000-0005-0000-0000-000091560000}"/>
    <cellStyle name="Currency 2 3 2 3 4 2 2 2 2 2 3 2" xfId="29425" xr:uid="{00000000-0005-0000-0000-000092560000}"/>
    <cellStyle name="Currency 2 3 2 3 4 2 2 2 2 2 4" xfId="21101" xr:uid="{00000000-0005-0000-0000-000093560000}"/>
    <cellStyle name="Currency 2 3 2 3 4 2 2 2 2 3" xfId="6533" xr:uid="{00000000-0005-0000-0000-000094560000}"/>
    <cellStyle name="Currency 2 3 2 3 4 2 2 2 2 3 2" xfId="14857" xr:uid="{00000000-0005-0000-0000-000095560000}"/>
    <cellStyle name="Currency 2 3 2 3 4 2 2 2 2 3 2 2" xfId="31506" xr:uid="{00000000-0005-0000-0000-000096560000}"/>
    <cellStyle name="Currency 2 3 2 3 4 2 2 2 2 3 3" xfId="23182" xr:uid="{00000000-0005-0000-0000-000097560000}"/>
    <cellStyle name="Currency 2 3 2 3 4 2 2 2 2 4" xfId="10695" xr:uid="{00000000-0005-0000-0000-000098560000}"/>
    <cellStyle name="Currency 2 3 2 3 4 2 2 2 2 4 2" xfId="27344" xr:uid="{00000000-0005-0000-0000-000099560000}"/>
    <cellStyle name="Currency 2 3 2 3 4 2 2 2 2 5" xfId="19020" xr:uid="{00000000-0005-0000-0000-00009A560000}"/>
    <cellStyle name="Currency 2 3 2 3 4 2 2 2 3" xfId="3412" xr:uid="{00000000-0005-0000-0000-00009B560000}"/>
    <cellStyle name="Currency 2 3 2 3 4 2 2 2 3 2" xfId="7574" xr:uid="{00000000-0005-0000-0000-00009C560000}"/>
    <cellStyle name="Currency 2 3 2 3 4 2 2 2 3 2 2" xfId="15898" xr:uid="{00000000-0005-0000-0000-00009D560000}"/>
    <cellStyle name="Currency 2 3 2 3 4 2 2 2 3 2 2 2" xfId="32547" xr:uid="{00000000-0005-0000-0000-00009E560000}"/>
    <cellStyle name="Currency 2 3 2 3 4 2 2 2 3 2 3" xfId="24223" xr:uid="{00000000-0005-0000-0000-00009F560000}"/>
    <cellStyle name="Currency 2 3 2 3 4 2 2 2 3 3" xfId="11736" xr:uid="{00000000-0005-0000-0000-0000A0560000}"/>
    <cellStyle name="Currency 2 3 2 3 4 2 2 2 3 3 2" xfId="28385" xr:uid="{00000000-0005-0000-0000-0000A1560000}"/>
    <cellStyle name="Currency 2 3 2 3 4 2 2 2 3 4" xfId="20061" xr:uid="{00000000-0005-0000-0000-0000A2560000}"/>
    <cellStyle name="Currency 2 3 2 3 4 2 2 2 4" xfId="5493" xr:uid="{00000000-0005-0000-0000-0000A3560000}"/>
    <cellStyle name="Currency 2 3 2 3 4 2 2 2 4 2" xfId="13817" xr:uid="{00000000-0005-0000-0000-0000A4560000}"/>
    <cellStyle name="Currency 2 3 2 3 4 2 2 2 4 2 2" xfId="30466" xr:uid="{00000000-0005-0000-0000-0000A5560000}"/>
    <cellStyle name="Currency 2 3 2 3 4 2 2 2 4 3" xfId="22142" xr:uid="{00000000-0005-0000-0000-0000A6560000}"/>
    <cellStyle name="Currency 2 3 2 3 4 2 2 2 5" xfId="9655" xr:uid="{00000000-0005-0000-0000-0000A7560000}"/>
    <cellStyle name="Currency 2 3 2 3 4 2 2 2 5 2" xfId="26304" xr:uid="{00000000-0005-0000-0000-0000A8560000}"/>
    <cellStyle name="Currency 2 3 2 3 4 2 2 2 6" xfId="17980" xr:uid="{00000000-0005-0000-0000-0000A9560000}"/>
    <cellStyle name="Currency 2 3 2 3 4 2 2 3" xfId="1851" xr:uid="{00000000-0005-0000-0000-0000AA560000}"/>
    <cellStyle name="Currency 2 3 2 3 4 2 2 3 2" xfId="3932" xr:uid="{00000000-0005-0000-0000-0000AB560000}"/>
    <cellStyle name="Currency 2 3 2 3 4 2 2 3 2 2" xfId="8094" xr:uid="{00000000-0005-0000-0000-0000AC560000}"/>
    <cellStyle name="Currency 2 3 2 3 4 2 2 3 2 2 2" xfId="16418" xr:uid="{00000000-0005-0000-0000-0000AD560000}"/>
    <cellStyle name="Currency 2 3 2 3 4 2 2 3 2 2 2 2" xfId="33067" xr:uid="{00000000-0005-0000-0000-0000AE560000}"/>
    <cellStyle name="Currency 2 3 2 3 4 2 2 3 2 2 3" xfId="24743" xr:uid="{00000000-0005-0000-0000-0000AF560000}"/>
    <cellStyle name="Currency 2 3 2 3 4 2 2 3 2 3" xfId="12256" xr:uid="{00000000-0005-0000-0000-0000B0560000}"/>
    <cellStyle name="Currency 2 3 2 3 4 2 2 3 2 3 2" xfId="28905" xr:uid="{00000000-0005-0000-0000-0000B1560000}"/>
    <cellStyle name="Currency 2 3 2 3 4 2 2 3 2 4" xfId="20581" xr:uid="{00000000-0005-0000-0000-0000B2560000}"/>
    <cellStyle name="Currency 2 3 2 3 4 2 2 3 3" xfId="6013" xr:uid="{00000000-0005-0000-0000-0000B3560000}"/>
    <cellStyle name="Currency 2 3 2 3 4 2 2 3 3 2" xfId="14337" xr:uid="{00000000-0005-0000-0000-0000B4560000}"/>
    <cellStyle name="Currency 2 3 2 3 4 2 2 3 3 2 2" xfId="30986" xr:uid="{00000000-0005-0000-0000-0000B5560000}"/>
    <cellStyle name="Currency 2 3 2 3 4 2 2 3 3 3" xfId="22662" xr:uid="{00000000-0005-0000-0000-0000B6560000}"/>
    <cellStyle name="Currency 2 3 2 3 4 2 2 3 4" xfId="10175" xr:uid="{00000000-0005-0000-0000-0000B7560000}"/>
    <cellStyle name="Currency 2 3 2 3 4 2 2 3 4 2" xfId="26824" xr:uid="{00000000-0005-0000-0000-0000B8560000}"/>
    <cellStyle name="Currency 2 3 2 3 4 2 2 3 5" xfId="18500" xr:uid="{00000000-0005-0000-0000-0000B9560000}"/>
    <cellStyle name="Currency 2 3 2 3 4 2 2 4" xfId="2892" xr:uid="{00000000-0005-0000-0000-0000BA560000}"/>
    <cellStyle name="Currency 2 3 2 3 4 2 2 4 2" xfId="7054" xr:uid="{00000000-0005-0000-0000-0000BB560000}"/>
    <cellStyle name="Currency 2 3 2 3 4 2 2 4 2 2" xfId="15378" xr:uid="{00000000-0005-0000-0000-0000BC560000}"/>
    <cellStyle name="Currency 2 3 2 3 4 2 2 4 2 2 2" xfId="32027" xr:uid="{00000000-0005-0000-0000-0000BD560000}"/>
    <cellStyle name="Currency 2 3 2 3 4 2 2 4 2 3" xfId="23703" xr:uid="{00000000-0005-0000-0000-0000BE560000}"/>
    <cellStyle name="Currency 2 3 2 3 4 2 2 4 3" xfId="11216" xr:uid="{00000000-0005-0000-0000-0000BF560000}"/>
    <cellStyle name="Currency 2 3 2 3 4 2 2 4 3 2" xfId="27865" xr:uid="{00000000-0005-0000-0000-0000C0560000}"/>
    <cellStyle name="Currency 2 3 2 3 4 2 2 4 4" xfId="19541" xr:uid="{00000000-0005-0000-0000-0000C1560000}"/>
    <cellStyle name="Currency 2 3 2 3 4 2 2 5" xfId="4973" xr:uid="{00000000-0005-0000-0000-0000C2560000}"/>
    <cellStyle name="Currency 2 3 2 3 4 2 2 5 2" xfId="13297" xr:uid="{00000000-0005-0000-0000-0000C3560000}"/>
    <cellStyle name="Currency 2 3 2 3 4 2 2 5 2 2" xfId="29946" xr:uid="{00000000-0005-0000-0000-0000C4560000}"/>
    <cellStyle name="Currency 2 3 2 3 4 2 2 5 3" xfId="21622" xr:uid="{00000000-0005-0000-0000-0000C5560000}"/>
    <cellStyle name="Currency 2 3 2 3 4 2 2 6" xfId="9135" xr:uid="{00000000-0005-0000-0000-0000C6560000}"/>
    <cellStyle name="Currency 2 3 2 3 4 2 2 6 2" xfId="25784" xr:uid="{00000000-0005-0000-0000-0000C7560000}"/>
    <cellStyle name="Currency 2 3 2 3 4 2 2 7" xfId="17460" xr:uid="{00000000-0005-0000-0000-0000C8560000}"/>
    <cellStyle name="Currency 2 3 2 3 4 2 3" xfId="1071" xr:uid="{00000000-0005-0000-0000-0000C9560000}"/>
    <cellStyle name="Currency 2 3 2 3 4 2 3 2" xfId="2111" xr:uid="{00000000-0005-0000-0000-0000CA560000}"/>
    <cellStyle name="Currency 2 3 2 3 4 2 3 2 2" xfId="4192" xr:uid="{00000000-0005-0000-0000-0000CB560000}"/>
    <cellStyle name="Currency 2 3 2 3 4 2 3 2 2 2" xfId="8354" xr:uid="{00000000-0005-0000-0000-0000CC560000}"/>
    <cellStyle name="Currency 2 3 2 3 4 2 3 2 2 2 2" xfId="16678" xr:uid="{00000000-0005-0000-0000-0000CD560000}"/>
    <cellStyle name="Currency 2 3 2 3 4 2 3 2 2 2 2 2" xfId="33327" xr:uid="{00000000-0005-0000-0000-0000CE560000}"/>
    <cellStyle name="Currency 2 3 2 3 4 2 3 2 2 2 3" xfId="25003" xr:uid="{00000000-0005-0000-0000-0000CF560000}"/>
    <cellStyle name="Currency 2 3 2 3 4 2 3 2 2 3" xfId="12516" xr:uid="{00000000-0005-0000-0000-0000D0560000}"/>
    <cellStyle name="Currency 2 3 2 3 4 2 3 2 2 3 2" xfId="29165" xr:uid="{00000000-0005-0000-0000-0000D1560000}"/>
    <cellStyle name="Currency 2 3 2 3 4 2 3 2 2 4" xfId="20841" xr:uid="{00000000-0005-0000-0000-0000D2560000}"/>
    <cellStyle name="Currency 2 3 2 3 4 2 3 2 3" xfId="6273" xr:uid="{00000000-0005-0000-0000-0000D3560000}"/>
    <cellStyle name="Currency 2 3 2 3 4 2 3 2 3 2" xfId="14597" xr:uid="{00000000-0005-0000-0000-0000D4560000}"/>
    <cellStyle name="Currency 2 3 2 3 4 2 3 2 3 2 2" xfId="31246" xr:uid="{00000000-0005-0000-0000-0000D5560000}"/>
    <cellStyle name="Currency 2 3 2 3 4 2 3 2 3 3" xfId="22922" xr:uid="{00000000-0005-0000-0000-0000D6560000}"/>
    <cellStyle name="Currency 2 3 2 3 4 2 3 2 4" xfId="10435" xr:uid="{00000000-0005-0000-0000-0000D7560000}"/>
    <cellStyle name="Currency 2 3 2 3 4 2 3 2 4 2" xfId="27084" xr:uid="{00000000-0005-0000-0000-0000D8560000}"/>
    <cellStyle name="Currency 2 3 2 3 4 2 3 2 5" xfId="18760" xr:uid="{00000000-0005-0000-0000-0000D9560000}"/>
    <cellStyle name="Currency 2 3 2 3 4 2 3 3" xfId="3152" xr:uid="{00000000-0005-0000-0000-0000DA560000}"/>
    <cellStyle name="Currency 2 3 2 3 4 2 3 3 2" xfId="7314" xr:uid="{00000000-0005-0000-0000-0000DB560000}"/>
    <cellStyle name="Currency 2 3 2 3 4 2 3 3 2 2" xfId="15638" xr:uid="{00000000-0005-0000-0000-0000DC560000}"/>
    <cellStyle name="Currency 2 3 2 3 4 2 3 3 2 2 2" xfId="32287" xr:uid="{00000000-0005-0000-0000-0000DD560000}"/>
    <cellStyle name="Currency 2 3 2 3 4 2 3 3 2 3" xfId="23963" xr:uid="{00000000-0005-0000-0000-0000DE560000}"/>
    <cellStyle name="Currency 2 3 2 3 4 2 3 3 3" xfId="11476" xr:uid="{00000000-0005-0000-0000-0000DF560000}"/>
    <cellStyle name="Currency 2 3 2 3 4 2 3 3 3 2" xfId="28125" xr:uid="{00000000-0005-0000-0000-0000E0560000}"/>
    <cellStyle name="Currency 2 3 2 3 4 2 3 3 4" xfId="19801" xr:uid="{00000000-0005-0000-0000-0000E1560000}"/>
    <cellStyle name="Currency 2 3 2 3 4 2 3 4" xfId="5233" xr:uid="{00000000-0005-0000-0000-0000E2560000}"/>
    <cellStyle name="Currency 2 3 2 3 4 2 3 4 2" xfId="13557" xr:uid="{00000000-0005-0000-0000-0000E3560000}"/>
    <cellStyle name="Currency 2 3 2 3 4 2 3 4 2 2" xfId="30206" xr:uid="{00000000-0005-0000-0000-0000E4560000}"/>
    <cellStyle name="Currency 2 3 2 3 4 2 3 4 3" xfId="21882" xr:uid="{00000000-0005-0000-0000-0000E5560000}"/>
    <cellStyle name="Currency 2 3 2 3 4 2 3 5" xfId="9395" xr:uid="{00000000-0005-0000-0000-0000E6560000}"/>
    <cellStyle name="Currency 2 3 2 3 4 2 3 5 2" xfId="26044" xr:uid="{00000000-0005-0000-0000-0000E7560000}"/>
    <cellStyle name="Currency 2 3 2 3 4 2 3 6" xfId="17720" xr:uid="{00000000-0005-0000-0000-0000E8560000}"/>
    <cellStyle name="Currency 2 3 2 3 4 2 4" xfId="1591" xr:uid="{00000000-0005-0000-0000-0000E9560000}"/>
    <cellStyle name="Currency 2 3 2 3 4 2 4 2" xfId="3672" xr:uid="{00000000-0005-0000-0000-0000EA560000}"/>
    <cellStyle name="Currency 2 3 2 3 4 2 4 2 2" xfId="7834" xr:uid="{00000000-0005-0000-0000-0000EB560000}"/>
    <cellStyle name="Currency 2 3 2 3 4 2 4 2 2 2" xfId="16158" xr:uid="{00000000-0005-0000-0000-0000EC560000}"/>
    <cellStyle name="Currency 2 3 2 3 4 2 4 2 2 2 2" xfId="32807" xr:uid="{00000000-0005-0000-0000-0000ED560000}"/>
    <cellStyle name="Currency 2 3 2 3 4 2 4 2 2 3" xfId="24483" xr:uid="{00000000-0005-0000-0000-0000EE560000}"/>
    <cellStyle name="Currency 2 3 2 3 4 2 4 2 3" xfId="11996" xr:uid="{00000000-0005-0000-0000-0000EF560000}"/>
    <cellStyle name="Currency 2 3 2 3 4 2 4 2 3 2" xfId="28645" xr:uid="{00000000-0005-0000-0000-0000F0560000}"/>
    <cellStyle name="Currency 2 3 2 3 4 2 4 2 4" xfId="20321" xr:uid="{00000000-0005-0000-0000-0000F1560000}"/>
    <cellStyle name="Currency 2 3 2 3 4 2 4 3" xfId="5753" xr:uid="{00000000-0005-0000-0000-0000F2560000}"/>
    <cellStyle name="Currency 2 3 2 3 4 2 4 3 2" xfId="14077" xr:uid="{00000000-0005-0000-0000-0000F3560000}"/>
    <cellStyle name="Currency 2 3 2 3 4 2 4 3 2 2" xfId="30726" xr:uid="{00000000-0005-0000-0000-0000F4560000}"/>
    <cellStyle name="Currency 2 3 2 3 4 2 4 3 3" xfId="22402" xr:uid="{00000000-0005-0000-0000-0000F5560000}"/>
    <cellStyle name="Currency 2 3 2 3 4 2 4 4" xfId="9915" xr:uid="{00000000-0005-0000-0000-0000F6560000}"/>
    <cellStyle name="Currency 2 3 2 3 4 2 4 4 2" xfId="26564" xr:uid="{00000000-0005-0000-0000-0000F7560000}"/>
    <cellStyle name="Currency 2 3 2 3 4 2 4 5" xfId="18240" xr:uid="{00000000-0005-0000-0000-0000F8560000}"/>
    <cellStyle name="Currency 2 3 2 3 4 2 5" xfId="2632" xr:uid="{00000000-0005-0000-0000-0000F9560000}"/>
    <cellStyle name="Currency 2 3 2 3 4 2 5 2" xfId="6794" xr:uid="{00000000-0005-0000-0000-0000FA560000}"/>
    <cellStyle name="Currency 2 3 2 3 4 2 5 2 2" xfId="15118" xr:uid="{00000000-0005-0000-0000-0000FB560000}"/>
    <cellStyle name="Currency 2 3 2 3 4 2 5 2 2 2" xfId="31767" xr:uid="{00000000-0005-0000-0000-0000FC560000}"/>
    <cellStyle name="Currency 2 3 2 3 4 2 5 2 3" xfId="23443" xr:uid="{00000000-0005-0000-0000-0000FD560000}"/>
    <cellStyle name="Currency 2 3 2 3 4 2 5 3" xfId="10956" xr:uid="{00000000-0005-0000-0000-0000FE560000}"/>
    <cellStyle name="Currency 2 3 2 3 4 2 5 3 2" xfId="27605" xr:uid="{00000000-0005-0000-0000-0000FF560000}"/>
    <cellStyle name="Currency 2 3 2 3 4 2 5 4" xfId="19281" xr:uid="{00000000-0005-0000-0000-000000570000}"/>
    <cellStyle name="Currency 2 3 2 3 4 2 6" xfId="4713" xr:uid="{00000000-0005-0000-0000-000001570000}"/>
    <cellStyle name="Currency 2 3 2 3 4 2 6 2" xfId="13037" xr:uid="{00000000-0005-0000-0000-000002570000}"/>
    <cellStyle name="Currency 2 3 2 3 4 2 6 2 2" xfId="29686" xr:uid="{00000000-0005-0000-0000-000003570000}"/>
    <cellStyle name="Currency 2 3 2 3 4 2 6 3" xfId="21362" xr:uid="{00000000-0005-0000-0000-000004570000}"/>
    <cellStyle name="Currency 2 3 2 3 4 2 7" xfId="8875" xr:uid="{00000000-0005-0000-0000-000005570000}"/>
    <cellStyle name="Currency 2 3 2 3 4 2 7 2" xfId="25524" xr:uid="{00000000-0005-0000-0000-000006570000}"/>
    <cellStyle name="Currency 2 3 2 3 4 2 8" xfId="17200" xr:uid="{00000000-0005-0000-0000-000007570000}"/>
    <cellStyle name="Currency 2 3 2 3 4 3" xfId="681" xr:uid="{00000000-0005-0000-0000-000008570000}"/>
    <cellStyle name="Currency 2 3 2 3 4 3 2" xfId="1201" xr:uid="{00000000-0005-0000-0000-000009570000}"/>
    <cellStyle name="Currency 2 3 2 3 4 3 2 2" xfId="2241" xr:uid="{00000000-0005-0000-0000-00000A570000}"/>
    <cellStyle name="Currency 2 3 2 3 4 3 2 2 2" xfId="4322" xr:uid="{00000000-0005-0000-0000-00000B570000}"/>
    <cellStyle name="Currency 2 3 2 3 4 3 2 2 2 2" xfId="8484" xr:uid="{00000000-0005-0000-0000-00000C570000}"/>
    <cellStyle name="Currency 2 3 2 3 4 3 2 2 2 2 2" xfId="16808" xr:uid="{00000000-0005-0000-0000-00000D570000}"/>
    <cellStyle name="Currency 2 3 2 3 4 3 2 2 2 2 2 2" xfId="33457" xr:uid="{00000000-0005-0000-0000-00000E570000}"/>
    <cellStyle name="Currency 2 3 2 3 4 3 2 2 2 2 3" xfId="25133" xr:uid="{00000000-0005-0000-0000-00000F570000}"/>
    <cellStyle name="Currency 2 3 2 3 4 3 2 2 2 3" xfId="12646" xr:uid="{00000000-0005-0000-0000-000010570000}"/>
    <cellStyle name="Currency 2 3 2 3 4 3 2 2 2 3 2" xfId="29295" xr:uid="{00000000-0005-0000-0000-000011570000}"/>
    <cellStyle name="Currency 2 3 2 3 4 3 2 2 2 4" xfId="20971" xr:uid="{00000000-0005-0000-0000-000012570000}"/>
    <cellStyle name="Currency 2 3 2 3 4 3 2 2 3" xfId="6403" xr:uid="{00000000-0005-0000-0000-000013570000}"/>
    <cellStyle name="Currency 2 3 2 3 4 3 2 2 3 2" xfId="14727" xr:uid="{00000000-0005-0000-0000-000014570000}"/>
    <cellStyle name="Currency 2 3 2 3 4 3 2 2 3 2 2" xfId="31376" xr:uid="{00000000-0005-0000-0000-000015570000}"/>
    <cellStyle name="Currency 2 3 2 3 4 3 2 2 3 3" xfId="23052" xr:uid="{00000000-0005-0000-0000-000016570000}"/>
    <cellStyle name="Currency 2 3 2 3 4 3 2 2 4" xfId="10565" xr:uid="{00000000-0005-0000-0000-000017570000}"/>
    <cellStyle name="Currency 2 3 2 3 4 3 2 2 4 2" xfId="27214" xr:uid="{00000000-0005-0000-0000-000018570000}"/>
    <cellStyle name="Currency 2 3 2 3 4 3 2 2 5" xfId="18890" xr:uid="{00000000-0005-0000-0000-000019570000}"/>
    <cellStyle name="Currency 2 3 2 3 4 3 2 3" xfId="3282" xr:uid="{00000000-0005-0000-0000-00001A570000}"/>
    <cellStyle name="Currency 2 3 2 3 4 3 2 3 2" xfId="7444" xr:uid="{00000000-0005-0000-0000-00001B570000}"/>
    <cellStyle name="Currency 2 3 2 3 4 3 2 3 2 2" xfId="15768" xr:uid="{00000000-0005-0000-0000-00001C570000}"/>
    <cellStyle name="Currency 2 3 2 3 4 3 2 3 2 2 2" xfId="32417" xr:uid="{00000000-0005-0000-0000-00001D570000}"/>
    <cellStyle name="Currency 2 3 2 3 4 3 2 3 2 3" xfId="24093" xr:uid="{00000000-0005-0000-0000-00001E570000}"/>
    <cellStyle name="Currency 2 3 2 3 4 3 2 3 3" xfId="11606" xr:uid="{00000000-0005-0000-0000-00001F570000}"/>
    <cellStyle name="Currency 2 3 2 3 4 3 2 3 3 2" xfId="28255" xr:uid="{00000000-0005-0000-0000-000020570000}"/>
    <cellStyle name="Currency 2 3 2 3 4 3 2 3 4" xfId="19931" xr:uid="{00000000-0005-0000-0000-000021570000}"/>
    <cellStyle name="Currency 2 3 2 3 4 3 2 4" xfId="5363" xr:uid="{00000000-0005-0000-0000-000022570000}"/>
    <cellStyle name="Currency 2 3 2 3 4 3 2 4 2" xfId="13687" xr:uid="{00000000-0005-0000-0000-000023570000}"/>
    <cellStyle name="Currency 2 3 2 3 4 3 2 4 2 2" xfId="30336" xr:uid="{00000000-0005-0000-0000-000024570000}"/>
    <cellStyle name="Currency 2 3 2 3 4 3 2 4 3" xfId="22012" xr:uid="{00000000-0005-0000-0000-000025570000}"/>
    <cellStyle name="Currency 2 3 2 3 4 3 2 5" xfId="9525" xr:uid="{00000000-0005-0000-0000-000026570000}"/>
    <cellStyle name="Currency 2 3 2 3 4 3 2 5 2" xfId="26174" xr:uid="{00000000-0005-0000-0000-000027570000}"/>
    <cellStyle name="Currency 2 3 2 3 4 3 2 6" xfId="17850" xr:uid="{00000000-0005-0000-0000-000028570000}"/>
    <cellStyle name="Currency 2 3 2 3 4 3 3" xfId="1721" xr:uid="{00000000-0005-0000-0000-000029570000}"/>
    <cellStyle name="Currency 2 3 2 3 4 3 3 2" xfId="3802" xr:uid="{00000000-0005-0000-0000-00002A570000}"/>
    <cellStyle name="Currency 2 3 2 3 4 3 3 2 2" xfId="7964" xr:uid="{00000000-0005-0000-0000-00002B570000}"/>
    <cellStyle name="Currency 2 3 2 3 4 3 3 2 2 2" xfId="16288" xr:uid="{00000000-0005-0000-0000-00002C570000}"/>
    <cellStyle name="Currency 2 3 2 3 4 3 3 2 2 2 2" xfId="32937" xr:uid="{00000000-0005-0000-0000-00002D570000}"/>
    <cellStyle name="Currency 2 3 2 3 4 3 3 2 2 3" xfId="24613" xr:uid="{00000000-0005-0000-0000-00002E570000}"/>
    <cellStyle name="Currency 2 3 2 3 4 3 3 2 3" xfId="12126" xr:uid="{00000000-0005-0000-0000-00002F570000}"/>
    <cellStyle name="Currency 2 3 2 3 4 3 3 2 3 2" xfId="28775" xr:uid="{00000000-0005-0000-0000-000030570000}"/>
    <cellStyle name="Currency 2 3 2 3 4 3 3 2 4" xfId="20451" xr:uid="{00000000-0005-0000-0000-000031570000}"/>
    <cellStyle name="Currency 2 3 2 3 4 3 3 3" xfId="5883" xr:uid="{00000000-0005-0000-0000-000032570000}"/>
    <cellStyle name="Currency 2 3 2 3 4 3 3 3 2" xfId="14207" xr:uid="{00000000-0005-0000-0000-000033570000}"/>
    <cellStyle name="Currency 2 3 2 3 4 3 3 3 2 2" xfId="30856" xr:uid="{00000000-0005-0000-0000-000034570000}"/>
    <cellStyle name="Currency 2 3 2 3 4 3 3 3 3" xfId="22532" xr:uid="{00000000-0005-0000-0000-000035570000}"/>
    <cellStyle name="Currency 2 3 2 3 4 3 3 4" xfId="10045" xr:uid="{00000000-0005-0000-0000-000036570000}"/>
    <cellStyle name="Currency 2 3 2 3 4 3 3 4 2" xfId="26694" xr:uid="{00000000-0005-0000-0000-000037570000}"/>
    <cellStyle name="Currency 2 3 2 3 4 3 3 5" xfId="18370" xr:uid="{00000000-0005-0000-0000-000038570000}"/>
    <cellStyle name="Currency 2 3 2 3 4 3 4" xfId="2762" xr:uid="{00000000-0005-0000-0000-000039570000}"/>
    <cellStyle name="Currency 2 3 2 3 4 3 4 2" xfId="6924" xr:uid="{00000000-0005-0000-0000-00003A570000}"/>
    <cellStyle name="Currency 2 3 2 3 4 3 4 2 2" xfId="15248" xr:uid="{00000000-0005-0000-0000-00003B570000}"/>
    <cellStyle name="Currency 2 3 2 3 4 3 4 2 2 2" xfId="31897" xr:uid="{00000000-0005-0000-0000-00003C570000}"/>
    <cellStyle name="Currency 2 3 2 3 4 3 4 2 3" xfId="23573" xr:uid="{00000000-0005-0000-0000-00003D570000}"/>
    <cellStyle name="Currency 2 3 2 3 4 3 4 3" xfId="11086" xr:uid="{00000000-0005-0000-0000-00003E570000}"/>
    <cellStyle name="Currency 2 3 2 3 4 3 4 3 2" xfId="27735" xr:uid="{00000000-0005-0000-0000-00003F570000}"/>
    <cellStyle name="Currency 2 3 2 3 4 3 4 4" xfId="19411" xr:uid="{00000000-0005-0000-0000-000040570000}"/>
    <cellStyle name="Currency 2 3 2 3 4 3 5" xfId="4843" xr:uid="{00000000-0005-0000-0000-000041570000}"/>
    <cellStyle name="Currency 2 3 2 3 4 3 5 2" xfId="13167" xr:uid="{00000000-0005-0000-0000-000042570000}"/>
    <cellStyle name="Currency 2 3 2 3 4 3 5 2 2" xfId="29816" xr:uid="{00000000-0005-0000-0000-000043570000}"/>
    <cellStyle name="Currency 2 3 2 3 4 3 5 3" xfId="21492" xr:uid="{00000000-0005-0000-0000-000044570000}"/>
    <cellStyle name="Currency 2 3 2 3 4 3 6" xfId="9005" xr:uid="{00000000-0005-0000-0000-000045570000}"/>
    <cellStyle name="Currency 2 3 2 3 4 3 6 2" xfId="25654" xr:uid="{00000000-0005-0000-0000-000046570000}"/>
    <cellStyle name="Currency 2 3 2 3 4 3 7" xfId="17330" xr:uid="{00000000-0005-0000-0000-000047570000}"/>
    <cellStyle name="Currency 2 3 2 3 4 4" xfId="941" xr:uid="{00000000-0005-0000-0000-000048570000}"/>
    <cellStyle name="Currency 2 3 2 3 4 4 2" xfId="1981" xr:uid="{00000000-0005-0000-0000-000049570000}"/>
    <cellStyle name="Currency 2 3 2 3 4 4 2 2" xfId="4062" xr:uid="{00000000-0005-0000-0000-00004A570000}"/>
    <cellStyle name="Currency 2 3 2 3 4 4 2 2 2" xfId="8224" xr:uid="{00000000-0005-0000-0000-00004B570000}"/>
    <cellStyle name="Currency 2 3 2 3 4 4 2 2 2 2" xfId="16548" xr:uid="{00000000-0005-0000-0000-00004C570000}"/>
    <cellStyle name="Currency 2 3 2 3 4 4 2 2 2 2 2" xfId="33197" xr:uid="{00000000-0005-0000-0000-00004D570000}"/>
    <cellStyle name="Currency 2 3 2 3 4 4 2 2 2 3" xfId="24873" xr:uid="{00000000-0005-0000-0000-00004E570000}"/>
    <cellStyle name="Currency 2 3 2 3 4 4 2 2 3" xfId="12386" xr:uid="{00000000-0005-0000-0000-00004F570000}"/>
    <cellStyle name="Currency 2 3 2 3 4 4 2 2 3 2" xfId="29035" xr:uid="{00000000-0005-0000-0000-000050570000}"/>
    <cellStyle name="Currency 2 3 2 3 4 4 2 2 4" xfId="20711" xr:uid="{00000000-0005-0000-0000-000051570000}"/>
    <cellStyle name="Currency 2 3 2 3 4 4 2 3" xfId="6143" xr:uid="{00000000-0005-0000-0000-000052570000}"/>
    <cellStyle name="Currency 2 3 2 3 4 4 2 3 2" xfId="14467" xr:uid="{00000000-0005-0000-0000-000053570000}"/>
    <cellStyle name="Currency 2 3 2 3 4 4 2 3 2 2" xfId="31116" xr:uid="{00000000-0005-0000-0000-000054570000}"/>
    <cellStyle name="Currency 2 3 2 3 4 4 2 3 3" xfId="22792" xr:uid="{00000000-0005-0000-0000-000055570000}"/>
    <cellStyle name="Currency 2 3 2 3 4 4 2 4" xfId="10305" xr:uid="{00000000-0005-0000-0000-000056570000}"/>
    <cellStyle name="Currency 2 3 2 3 4 4 2 4 2" xfId="26954" xr:uid="{00000000-0005-0000-0000-000057570000}"/>
    <cellStyle name="Currency 2 3 2 3 4 4 2 5" xfId="18630" xr:uid="{00000000-0005-0000-0000-000058570000}"/>
    <cellStyle name="Currency 2 3 2 3 4 4 3" xfId="3022" xr:uid="{00000000-0005-0000-0000-000059570000}"/>
    <cellStyle name="Currency 2 3 2 3 4 4 3 2" xfId="7184" xr:uid="{00000000-0005-0000-0000-00005A570000}"/>
    <cellStyle name="Currency 2 3 2 3 4 4 3 2 2" xfId="15508" xr:uid="{00000000-0005-0000-0000-00005B570000}"/>
    <cellStyle name="Currency 2 3 2 3 4 4 3 2 2 2" xfId="32157" xr:uid="{00000000-0005-0000-0000-00005C570000}"/>
    <cellStyle name="Currency 2 3 2 3 4 4 3 2 3" xfId="23833" xr:uid="{00000000-0005-0000-0000-00005D570000}"/>
    <cellStyle name="Currency 2 3 2 3 4 4 3 3" xfId="11346" xr:uid="{00000000-0005-0000-0000-00005E570000}"/>
    <cellStyle name="Currency 2 3 2 3 4 4 3 3 2" xfId="27995" xr:uid="{00000000-0005-0000-0000-00005F570000}"/>
    <cellStyle name="Currency 2 3 2 3 4 4 3 4" xfId="19671" xr:uid="{00000000-0005-0000-0000-000060570000}"/>
    <cellStyle name="Currency 2 3 2 3 4 4 4" xfId="5103" xr:uid="{00000000-0005-0000-0000-000061570000}"/>
    <cellStyle name="Currency 2 3 2 3 4 4 4 2" xfId="13427" xr:uid="{00000000-0005-0000-0000-000062570000}"/>
    <cellStyle name="Currency 2 3 2 3 4 4 4 2 2" xfId="30076" xr:uid="{00000000-0005-0000-0000-000063570000}"/>
    <cellStyle name="Currency 2 3 2 3 4 4 4 3" xfId="21752" xr:uid="{00000000-0005-0000-0000-000064570000}"/>
    <cellStyle name="Currency 2 3 2 3 4 4 5" xfId="9265" xr:uid="{00000000-0005-0000-0000-000065570000}"/>
    <cellStyle name="Currency 2 3 2 3 4 4 5 2" xfId="25914" xr:uid="{00000000-0005-0000-0000-000066570000}"/>
    <cellStyle name="Currency 2 3 2 3 4 4 6" xfId="17590" xr:uid="{00000000-0005-0000-0000-000067570000}"/>
    <cellStyle name="Currency 2 3 2 3 4 5" xfId="1461" xr:uid="{00000000-0005-0000-0000-000068570000}"/>
    <cellStyle name="Currency 2 3 2 3 4 5 2" xfId="3542" xr:uid="{00000000-0005-0000-0000-000069570000}"/>
    <cellStyle name="Currency 2 3 2 3 4 5 2 2" xfId="7704" xr:uid="{00000000-0005-0000-0000-00006A570000}"/>
    <cellStyle name="Currency 2 3 2 3 4 5 2 2 2" xfId="16028" xr:uid="{00000000-0005-0000-0000-00006B570000}"/>
    <cellStyle name="Currency 2 3 2 3 4 5 2 2 2 2" xfId="32677" xr:uid="{00000000-0005-0000-0000-00006C570000}"/>
    <cellStyle name="Currency 2 3 2 3 4 5 2 2 3" xfId="24353" xr:uid="{00000000-0005-0000-0000-00006D570000}"/>
    <cellStyle name="Currency 2 3 2 3 4 5 2 3" xfId="11866" xr:uid="{00000000-0005-0000-0000-00006E570000}"/>
    <cellStyle name="Currency 2 3 2 3 4 5 2 3 2" xfId="28515" xr:uid="{00000000-0005-0000-0000-00006F570000}"/>
    <cellStyle name="Currency 2 3 2 3 4 5 2 4" xfId="20191" xr:uid="{00000000-0005-0000-0000-000070570000}"/>
    <cellStyle name="Currency 2 3 2 3 4 5 3" xfId="5623" xr:uid="{00000000-0005-0000-0000-000071570000}"/>
    <cellStyle name="Currency 2 3 2 3 4 5 3 2" xfId="13947" xr:uid="{00000000-0005-0000-0000-000072570000}"/>
    <cellStyle name="Currency 2 3 2 3 4 5 3 2 2" xfId="30596" xr:uid="{00000000-0005-0000-0000-000073570000}"/>
    <cellStyle name="Currency 2 3 2 3 4 5 3 3" xfId="22272" xr:uid="{00000000-0005-0000-0000-000074570000}"/>
    <cellStyle name="Currency 2 3 2 3 4 5 4" xfId="9785" xr:uid="{00000000-0005-0000-0000-000075570000}"/>
    <cellStyle name="Currency 2 3 2 3 4 5 4 2" xfId="26434" xr:uid="{00000000-0005-0000-0000-000076570000}"/>
    <cellStyle name="Currency 2 3 2 3 4 5 5" xfId="18110" xr:uid="{00000000-0005-0000-0000-000077570000}"/>
    <cellStyle name="Currency 2 3 2 3 4 6" xfId="2502" xr:uid="{00000000-0005-0000-0000-000078570000}"/>
    <cellStyle name="Currency 2 3 2 3 4 6 2" xfId="6664" xr:uid="{00000000-0005-0000-0000-000079570000}"/>
    <cellStyle name="Currency 2 3 2 3 4 6 2 2" xfId="14988" xr:uid="{00000000-0005-0000-0000-00007A570000}"/>
    <cellStyle name="Currency 2 3 2 3 4 6 2 2 2" xfId="31637" xr:uid="{00000000-0005-0000-0000-00007B570000}"/>
    <cellStyle name="Currency 2 3 2 3 4 6 2 3" xfId="23313" xr:uid="{00000000-0005-0000-0000-00007C570000}"/>
    <cellStyle name="Currency 2 3 2 3 4 6 3" xfId="10826" xr:uid="{00000000-0005-0000-0000-00007D570000}"/>
    <cellStyle name="Currency 2 3 2 3 4 6 3 2" xfId="27475" xr:uid="{00000000-0005-0000-0000-00007E570000}"/>
    <cellStyle name="Currency 2 3 2 3 4 6 4" xfId="19151" xr:uid="{00000000-0005-0000-0000-00007F570000}"/>
    <cellStyle name="Currency 2 3 2 3 4 7" xfId="4583" xr:uid="{00000000-0005-0000-0000-000080570000}"/>
    <cellStyle name="Currency 2 3 2 3 4 7 2" xfId="12907" xr:uid="{00000000-0005-0000-0000-000081570000}"/>
    <cellStyle name="Currency 2 3 2 3 4 7 2 2" xfId="29556" xr:uid="{00000000-0005-0000-0000-000082570000}"/>
    <cellStyle name="Currency 2 3 2 3 4 7 3" xfId="21232" xr:uid="{00000000-0005-0000-0000-000083570000}"/>
    <cellStyle name="Currency 2 3 2 3 4 8" xfId="8745" xr:uid="{00000000-0005-0000-0000-000084570000}"/>
    <cellStyle name="Currency 2 3 2 3 4 8 2" xfId="25394" xr:uid="{00000000-0005-0000-0000-000085570000}"/>
    <cellStyle name="Currency 2 3 2 3 4 9" xfId="17070" xr:uid="{00000000-0005-0000-0000-000086570000}"/>
    <cellStyle name="Currency 2 3 2 3 5" xfId="486" xr:uid="{00000000-0005-0000-0000-000087570000}"/>
    <cellStyle name="Currency 2 3 2 3 5 2" xfId="746" xr:uid="{00000000-0005-0000-0000-000088570000}"/>
    <cellStyle name="Currency 2 3 2 3 5 2 2" xfId="1266" xr:uid="{00000000-0005-0000-0000-000089570000}"/>
    <cellStyle name="Currency 2 3 2 3 5 2 2 2" xfId="2306" xr:uid="{00000000-0005-0000-0000-00008A570000}"/>
    <cellStyle name="Currency 2 3 2 3 5 2 2 2 2" xfId="4387" xr:uid="{00000000-0005-0000-0000-00008B570000}"/>
    <cellStyle name="Currency 2 3 2 3 5 2 2 2 2 2" xfId="8549" xr:uid="{00000000-0005-0000-0000-00008C570000}"/>
    <cellStyle name="Currency 2 3 2 3 5 2 2 2 2 2 2" xfId="16873" xr:uid="{00000000-0005-0000-0000-00008D570000}"/>
    <cellStyle name="Currency 2 3 2 3 5 2 2 2 2 2 2 2" xfId="33522" xr:uid="{00000000-0005-0000-0000-00008E570000}"/>
    <cellStyle name="Currency 2 3 2 3 5 2 2 2 2 2 3" xfId="25198" xr:uid="{00000000-0005-0000-0000-00008F570000}"/>
    <cellStyle name="Currency 2 3 2 3 5 2 2 2 2 3" xfId="12711" xr:uid="{00000000-0005-0000-0000-000090570000}"/>
    <cellStyle name="Currency 2 3 2 3 5 2 2 2 2 3 2" xfId="29360" xr:uid="{00000000-0005-0000-0000-000091570000}"/>
    <cellStyle name="Currency 2 3 2 3 5 2 2 2 2 4" xfId="21036" xr:uid="{00000000-0005-0000-0000-000092570000}"/>
    <cellStyle name="Currency 2 3 2 3 5 2 2 2 3" xfId="6468" xr:uid="{00000000-0005-0000-0000-000093570000}"/>
    <cellStyle name="Currency 2 3 2 3 5 2 2 2 3 2" xfId="14792" xr:uid="{00000000-0005-0000-0000-000094570000}"/>
    <cellStyle name="Currency 2 3 2 3 5 2 2 2 3 2 2" xfId="31441" xr:uid="{00000000-0005-0000-0000-000095570000}"/>
    <cellStyle name="Currency 2 3 2 3 5 2 2 2 3 3" xfId="23117" xr:uid="{00000000-0005-0000-0000-000096570000}"/>
    <cellStyle name="Currency 2 3 2 3 5 2 2 2 4" xfId="10630" xr:uid="{00000000-0005-0000-0000-000097570000}"/>
    <cellStyle name="Currency 2 3 2 3 5 2 2 2 4 2" xfId="27279" xr:uid="{00000000-0005-0000-0000-000098570000}"/>
    <cellStyle name="Currency 2 3 2 3 5 2 2 2 5" xfId="18955" xr:uid="{00000000-0005-0000-0000-000099570000}"/>
    <cellStyle name="Currency 2 3 2 3 5 2 2 3" xfId="3347" xr:uid="{00000000-0005-0000-0000-00009A570000}"/>
    <cellStyle name="Currency 2 3 2 3 5 2 2 3 2" xfId="7509" xr:uid="{00000000-0005-0000-0000-00009B570000}"/>
    <cellStyle name="Currency 2 3 2 3 5 2 2 3 2 2" xfId="15833" xr:uid="{00000000-0005-0000-0000-00009C570000}"/>
    <cellStyle name="Currency 2 3 2 3 5 2 2 3 2 2 2" xfId="32482" xr:uid="{00000000-0005-0000-0000-00009D570000}"/>
    <cellStyle name="Currency 2 3 2 3 5 2 2 3 2 3" xfId="24158" xr:uid="{00000000-0005-0000-0000-00009E570000}"/>
    <cellStyle name="Currency 2 3 2 3 5 2 2 3 3" xfId="11671" xr:uid="{00000000-0005-0000-0000-00009F570000}"/>
    <cellStyle name="Currency 2 3 2 3 5 2 2 3 3 2" xfId="28320" xr:uid="{00000000-0005-0000-0000-0000A0570000}"/>
    <cellStyle name="Currency 2 3 2 3 5 2 2 3 4" xfId="19996" xr:uid="{00000000-0005-0000-0000-0000A1570000}"/>
    <cellStyle name="Currency 2 3 2 3 5 2 2 4" xfId="5428" xr:uid="{00000000-0005-0000-0000-0000A2570000}"/>
    <cellStyle name="Currency 2 3 2 3 5 2 2 4 2" xfId="13752" xr:uid="{00000000-0005-0000-0000-0000A3570000}"/>
    <cellStyle name="Currency 2 3 2 3 5 2 2 4 2 2" xfId="30401" xr:uid="{00000000-0005-0000-0000-0000A4570000}"/>
    <cellStyle name="Currency 2 3 2 3 5 2 2 4 3" xfId="22077" xr:uid="{00000000-0005-0000-0000-0000A5570000}"/>
    <cellStyle name="Currency 2 3 2 3 5 2 2 5" xfId="9590" xr:uid="{00000000-0005-0000-0000-0000A6570000}"/>
    <cellStyle name="Currency 2 3 2 3 5 2 2 5 2" xfId="26239" xr:uid="{00000000-0005-0000-0000-0000A7570000}"/>
    <cellStyle name="Currency 2 3 2 3 5 2 2 6" xfId="17915" xr:uid="{00000000-0005-0000-0000-0000A8570000}"/>
    <cellStyle name="Currency 2 3 2 3 5 2 3" xfId="1786" xr:uid="{00000000-0005-0000-0000-0000A9570000}"/>
    <cellStyle name="Currency 2 3 2 3 5 2 3 2" xfId="3867" xr:uid="{00000000-0005-0000-0000-0000AA570000}"/>
    <cellStyle name="Currency 2 3 2 3 5 2 3 2 2" xfId="8029" xr:uid="{00000000-0005-0000-0000-0000AB570000}"/>
    <cellStyle name="Currency 2 3 2 3 5 2 3 2 2 2" xfId="16353" xr:uid="{00000000-0005-0000-0000-0000AC570000}"/>
    <cellStyle name="Currency 2 3 2 3 5 2 3 2 2 2 2" xfId="33002" xr:uid="{00000000-0005-0000-0000-0000AD570000}"/>
    <cellStyle name="Currency 2 3 2 3 5 2 3 2 2 3" xfId="24678" xr:uid="{00000000-0005-0000-0000-0000AE570000}"/>
    <cellStyle name="Currency 2 3 2 3 5 2 3 2 3" xfId="12191" xr:uid="{00000000-0005-0000-0000-0000AF570000}"/>
    <cellStyle name="Currency 2 3 2 3 5 2 3 2 3 2" xfId="28840" xr:uid="{00000000-0005-0000-0000-0000B0570000}"/>
    <cellStyle name="Currency 2 3 2 3 5 2 3 2 4" xfId="20516" xr:uid="{00000000-0005-0000-0000-0000B1570000}"/>
    <cellStyle name="Currency 2 3 2 3 5 2 3 3" xfId="5948" xr:uid="{00000000-0005-0000-0000-0000B2570000}"/>
    <cellStyle name="Currency 2 3 2 3 5 2 3 3 2" xfId="14272" xr:uid="{00000000-0005-0000-0000-0000B3570000}"/>
    <cellStyle name="Currency 2 3 2 3 5 2 3 3 2 2" xfId="30921" xr:uid="{00000000-0005-0000-0000-0000B4570000}"/>
    <cellStyle name="Currency 2 3 2 3 5 2 3 3 3" xfId="22597" xr:uid="{00000000-0005-0000-0000-0000B5570000}"/>
    <cellStyle name="Currency 2 3 2 3 5 2 3 4" xfId="10110" xr:uid="{00000000-0005-0000-0000-0000B6570000}"/>
    <cellStyle name="Currency 2 3 2 3 5 2 3 4 2" xfId="26759" xr:uid="{00000000-0005-0000-0000-0000B7570000}"/>
    <cellStyle name="Currency 2 3 2 3 5 2 3 5" xfId="18435" xr:uid="{00000000-0005-0000-0000-0000B8570000}"/>
    <cellStyle name="Currency 2 3 2 3 5 2 4" xfId="2827" xr:uid="{00000000-0005-0000-0000-0000B9570000}"/>
    <cellStyle name="Currency 2 3 2 3 5 2 4 2" xfId="6989" xr:uid="{00000000-0005-0000-0000-0000BA570000}"/>
    <cellStyle name="Currency 2 3 2 3 5 2 4 2 2" xfId="15313" xr:uid="{00000000-0005-0000-0000-0000BB570000}"/>
    <cellStyle name="Currency 2 3 2 3 5 2 4 2 2 2" xfId="31962" xr:uid="{00000000-0005-0000-0000-0000BC570000}"/>
    <cellStyle name="Currency 2 3 2 3 5 2 4 2 3" xfId="23638" xr:uid="{00000000-0005-0000-0000-0000BD570000}"/>
    <cellStyle name="Currency 2 3 2 3 5 2 4 3" xfId="11151" xr:uid="{00000000-0005-0000-0000-0000BE570000}"/>
    <cellStyle name="Currency 2 3 2 3 5 2 4 3 2" xfId="27800" xr:uid="{00000000-0005-0000-0000-0000BF570000}"/>
    <cellStyle name="Currency 2 3 2 3 5 2 4 4" xfId="19476" xr:uid="{00000000-0005-0000-0000-0000C0570000}"/>
    <cellStyle name="Currency 2 3 2 3 5 2 5" xfId="4908" xr:uid="{00000000-0005-0000-0000-0000C1570000}"/>
    <cellStyle name="Currency 2 3 2 3 5 2 5 2" xfId="13232" xr:uid="{00000000-0005-0000-0000-0000C2570000}"/>
    <cellStyle name="Currency 2 3 2 3 5 2 5 2 2" xfId="29881" xr:uid="{00000000-0005-0000-0000-0000C3570000}"/>
    <cellStyle name="Currency 2 3 2 3 5 2 5 3" xfId="21557" xr:uid="{00000000-0005-0000-0000-0000C4570000}"/>
    <cellStyle name="Currency 2 3 2 3 5 2 6" xfId="9070" xr:uid="{00000000-0005-0000-0000-0000C5570000}"/>
    <cellStyle name="Currency 2 3 2 3 5 2 6 2" xfId="25719" xr:uid="{00000000-0005-0000-0000-0000C6570000}"/>
    <cellStyle name="Currency 2 3 2 3 5 2 7" xfId="17395" xr:uid="{00000000-0005-0000-0000-0000C7570000}"/>
    <cellStyle name="Currency 2 3 2 3 5 3" xfId="1006" xr:uid="{00000000-0005-0000-0000-0000C8570000}"/>
    <cellStyle name="Currency 2 3 2 3 5 3 2" xfId="2046" xr:uid="{00000000-0005-0000-0000-0000C9570000}"/>
    <cellStyle name="Currency 2 3 2 3 5 3 2 2" xfId="4127" xr:uid="{00000000-0005-0000-0000-0000CA570000}"/>
    <cellStyle name="Currency 2 3 2 3 5 3 2 2 2" xfId="8289" xr:uid="{00000000-0005-0000-0000-0000CB570000}"/>
    <cellStyle name="Currency 2 3 2 3 5 3 2 2 2 2" xfId="16613" xr:uid="{00000000-0005-0000-0000-0000CC570000}"/>
    <cellStyle name="Currency 2 3 2 3 5 3 2 2 2 2 2" xfId="33262" xr:uid="{00000000-0005-0000-0000-0000CD570000}"/>
    <cellStyle name="Currency 2 3 2 3 5 3 2 2 2 3" xfId="24938" xr:uid="{00000000-0005-0000-0000-0000CE570000}"/>
    <cellStyle name="Currency 2 3 2 3 5 3 2 2 3" xfId="12451" xr:uid="{00000000-0005-0000-0000-0000CF570000}"/>
    <cellStyle name="Currency 2 3 2 3 5 3 2 2 3 2" xfId="29100" xr:uid="{00000000-0005-0000-0000-0000D0570000}"/>
    <cellStyle name="Currency 2 3 2 3 5 3 2 2 4" xfId="20776" xr:uid="{00000000-0005-0000-0000-0000D1570000}"/>
    <cellStyle name="Currency 2 3 2 3 5 3 2 3" xfId="6208" xr:uid="{00000000-0005-0000-0000-0000D2570000}"/>
    <cellStyle name="Currency 2 3 2 3 5 3 2 3 2" xfId="14532" xr:uid="{00000000-0005-0000-0000-0000D3570000}"/>
    <cellStyle name="Currency 2 3 2 3 5 3 2 3 2 2" xfId="31181" xr:uid="{00000000-0005-0000-0000-0000D4570000}"/>
    <cellStyle name="Currency 2 3 2 3 5 3 2 3 3" xfId="22857" xr:uid="{00000000-0005-0000-0000-0000D5570000}"/>
    <cellStyle name="Currency 2 3 2 3 5 3 2 4" xfId="10370" xr:uid="{00000000-0005-0000-0000-0000D6570000}"/>
    <cellStyle name="Currency 2 3 2 3 5 3 2 4 2" xfId="27019" xr:uid="{00000000-0005-0000-0000-0000D7570000}"/>
    <cellStyle name="Currency 2 3 2 3 5 3 2 5" xfId="18695" xr:uid="{00000000-0005-0000-0000-0000D8570000}"/>
    <cellStyle name="Currency 2 3 2 3 5 3 3" xfId="3087" xr:uid="{00000000-0005-0000-0000-0000D9570000}"/>
    <cellStyle name="Currency 2 3 2 3 5 3 3 2" xfId="7249" xr:uid="{00000000-0005-0000-0000-0000DA570000}"/>
    <cellStyle name="Currency 2 3 2 3 5 3 3 2 2" xfId="15573" xr:uid="{00000000-0005-0000-0000-0000DB570000}"/>
    <cellStyle name="Currency 2 3 2 3 5 3 3 2 2 2" xfId="32222" xr:uid="{00000000-0005-0000-0000-0000DC570000}"/>
    <cellStyle name="Currency 2 3 2 3 5 3 3 2 3" xfId="23898" xr:uid="{00000000-0005-0000-0000-0000DD570000}"/>
    <cellStyle name="Currency 2 3 2 3 5 3 3 3" xfId="11411" xr:uid="{00000000-0005-0000-0000-0000DE570000}"/>
    <cellStyle name="Currency 2 3 2 3 5 3 3 3 2" xfId="28060" xr:uid="{00000000-0005-0000-0000-0000DF570000}"/>
    <cellStyle name="Currency 2 3 2 3 5 3 3 4" xfId="19736" xr:uid="{00000000-0005-0000-0000-0000E0570000}"/>
    <cellStyle name="Currency 2 3 2 3 5 3 4" xfId="5168" xr:uid="{00000000-0005-0000-0000-0000E1570000}"/>
    <cellStyle name="Currency 2 3 2 3 5 3 4 2" xfId="13492" xr:uid="{00000000-0005-0000-0000-0000E2570000}"/>
    <cellStyle name="Currency 2 3 2 3 5 3 4 2 2" xfId="30141" xr:uid="{00000000-0005-0000-0000-0000E3570000}"/>
    <cellStyle name="Currency 2 3 2 3 5 3 4 3" xfId="21817" xr:uid="{00000000-0005-0000-0000-0000E4570000}"/>
    <cellStyle name="Currency 2 3 2 3 5 3 5" xfId="9330" xr:uid="{00000000-0005-0000-0000-0000E5570000}"/>
    <cellStyle name="Currency 2 3 2 3 5 3 5 2" xfId="25979" xr:uid="{00000000-0005-0000-0000-0000E6570000}"/>
    <cellStyle name="Currency 2 3 2 3 5 3 6" xfId="17655" xr:uid="{00000000-0005-0000-0000-0000E7570000}"/>
    <cellStyle name="Currency 2 3 2 3 5 4" xfId="1526" xr:uid="{00000000-0005-0000-0000-0000E8570000}"/>
    <cellStyle name="Currency 2 3 2 3 5 4 2" xfId="3607" xr:uid="{00000000-0005-0000-0000-0000E9570000}"/>
    <cellStyle name="Currency 2 3 2 3 5 4 2 2" xfId="7769" xr:uid="{00000000-0005-0000-0000-0000EA570000}"/>
    <cellStyle name="Currency 2 3 2 3 5 4 2 2 2" xfId="16093" xr:uid="{00000000-0005-0000-0000-0000EB570000}"/>
    <cellStyle name="Currency 2 3 2 3 5 4 2 2 2 2" xfId="32742" xr:uid="{00000000-0005-0000-0000-0000EC570000}"/>
    <cellStyle name="Currency 2 3 2 3 5 4 2 2 3" xfId="24418" xr:uid="{00000000-0005-0000-0000-0000ED570000}"/>
    <cellStyle name="Currency 2 3 2 3 5 4 2 3" xfId="11931" xr:uid="{00000000-0005-0000-0000-0000EE570000}"/>
    <cellStyle name="Currency 2 3 2 3 5 4 2 3 2" xfId="28580" xr:uid="{00000000-0005-0000-0000-0000EF570000}"/>
    <cellStyle name="Currency 2 3 2 3 5 4 2 4" xfId="20256" xr:uid="{00000000-0005-0000-0000-0000F0570000}"/>
    <cellStyle name="Currency 2 3 2 3 5 4 3" xfId="5688" xr:uid="{00000000-0005-0000-0000-0000F1570000}"/>
    <cellStyle name="Currency 2 3 2 3 5 4 3 2" xfId="14012" xr:uid="{00000000-0005-0000-0000-0000F2570000}"/>
    <cellStyle name="Currency 2 3 2 3 5 4 3 2 2" xfId="30661" xr:uid="{00000000-0005-0000-0000-0000F3570000}"/>
    <cellStyle name="Currency 2 3 2 3 5 4 3 3" xfId="22337" xr:uid="{00000000-0005-0000-0000-0000F4570000}"/>
    <cellStyle name="Currency 2 3 2 3 5 4 4" xfId="9850" xr:uid="{00000000-0005-0000-0000-0000F5570000}"/>
    <cellStyle name="Currency 2 3 2 3 5 4 4 2" xfId="26499" xr:uid="{00000000-0005-0000-0000-0000F6570000}"/>
    <cellStyle name="Currency 2 3 2 3 5 4 5" xfId="18175" xr:uid="{00000000-0005-0000-0000-0000F7570000}"/>
    <cellStyle name="Currency 2 3 2 3 5 5" xfId="2567" xr:uid="{00000000-0005-0000-0000-0000F8570000}"/>
    <cellStyle name="Currency 2 3 2 3 5 5 2" xfId="6729" xr:uid="{00000000-0005-0000-0000-0000F9570000}"/>
    <cellStyle name="Currency 2 3 2 3 5 5 2 2" xfId="15053" xr:uid="{00000000-0005-0000-0000-0000FA570000}"/>
    <cellStyle name="Currency 2 3 2 3 5 5 2 2 2" xfId="31702" xr:uid="{00000000-0005-0000-0000-0000FB570000}"/>
    <cellStyle name="Currency 2 3 2 3 5 5 2 3" xfId="23378" xr:uid="{00000000-0005-0000-0000-0000FC570000}"/>
    <cellStyle name="Currency 2 3 2 3 5 5 3" xfId="10891" xr:uid="{00000000-0005-0000-0000-0000FD570000}"/>
    <cellStyle name="Currency 2 3 2 3 5 5 3 2" xfId="27540" xr:uid="{00000000-0005-0000-0000-0000FE570000}"/>
    <cellStyle name="Currency 2 3 2 3 5 5 4" xfId="19216" xr:uid="{00000000-0005-0000-0000-0000FF570000}"/>
    <cellStyle name="Currency 2 3 2 3 5 6" xfId="4648" xr:uid="{00000000-0005-0000-0000-000000580000}"/>
    <cellStyle name="Currency 2 3 2 3 5 6 2" xfId="12972" xr:uid="{00000000-0005-0000-0000-000001580000}"/>
    <cellStyle name="Currency 2 3 2 3 5 6 2 2" xfId="29621" xr:uid="{00000000-0005-0000-0000-000002580000}"/>
    <cellStyle name="Currency 2 3 2 3 5 6 3" xfId="21297" xr:uid="{00000000-0005-0000-0000-000003580000}"/>
    <cellStyle name="Currency 2 3 2 3 5 7" xfId="8810" xr:uid="{00000000-0005-0000-0000-000004580000}"/>
    <cellStyle name="Currency 2 3 2 3 5 7 2" xfId="25459" xr:uid="{00000000-0005-0000-0000-000005580000}"/>
    <cellStyle name="Currency 2 3 2 3 5 8" xfId="17135" xr:uid="{00000000-0005-0000-0000-000006580000}"/>
    <cellStyle name="Currency 2 3 2 3 6" xfId="616" xr:uid="{00000000-0005-0000-0000-000007580000}"/>
    <cellStyle name="Currency 2 3 2 3 6 2" xfId="1136" xr:uid="{00000000-0005-0000-0000-000008580000}"/>
    <cellStyle name="Currency 2 3 2 3 6 2 2" xfId="2176" xr:uid="{00000000-0005-0000-0000-000009580000}"/>
    <cellStyle name="Currency 2 3 2 3 6 2 2 2" xfId="4257" xr:uid="{00000000-0005-0000-0000-00000A580000}"/>
    <cellStyle name="Currency 2 3 2 3 6 2 2 2 2" xfId="8419" xr:uid="{00000000-0005-0000-0000-00000B580000}"/>
    <cellStyle name="Currency 2 3 2 3 6 2 2 2 2 2" xfId="16743" xr:uid="{00000000-0005-0000-0000-00000C580000}"/>
    <cellStyle name="Currency 2 3 2 3 6 2 2 2 2 2 2" xfId="33392" xr:uid="{00000000-0005-0000-0000-00000D580000}"/>
    <cellStyle name="Currency 2 3 2 3 6 2 2 2 2 3" xfId="25068" xr:uid="{00000000-0005-0000-0000-00000E580000}"/>
    <cellStyle name="Currency 2 3 2 3 6 2 2 2 3" xfId="12581" xr:uid="{00000000-0005-0000-0000-00000F580000}"/>
    <cellStyle name="Currency 2 3 2 3 6 2 2 2 3 2" xfId="29230" xr:uid="{00000000-0005-0000-0000-000010580000}"/>
    <cellStyle name="Currency 2 3 2 3 6 2 2 2 4" xfId="20906" xr:uid="{00000000-0005-0000-0000-000011580000}"/>
    <cellStyle name="Currency 2 3 2 3 6 2 2 3" xfId="6338" xr:uid="{00000000-0005-0000-0000-000012580000}"/>
    <cellStyle name="Currency 2 3 2 3 6 2 2 3 2" xfId="14662" xr:uid="{00000000-0005-0000-0000-000013580000}"/>
    <cellStyle name="Currency 2 3 2 3 6 2 2 3 2 2" xfId="31311" xr:uid="{00000000-0005-0000-0000-000014580000}"/>
    <cellStyle name="Currency 2 3 2 3 6 2 2 3 3" xfId="22987" xr:uid="{00000000-0005-0000-0000-000015580000}"/>
    <cellStyle name="Currency 2 3 2 3 6 2 2 4" xfId="10500" xr:uid="{00000000-0005-0000-0000-000016580000}"/>
    <cellStyle name="Currency 2 3 2 3 6 2 2 4 2" xfId="27149" xr:uid="{00000000-0005-0000-0000-000017580000}"/>
    <cellStyle name="Currency 2 3 2 3 6 2 2 5" xfId="18825" xr:uid="{00000000-0005-0000-0000-000018580000}"/>
    <cellStyle name="Currency 2 3 2 3 6 2 3" xfId="3217" xr:uid="{00000000-0005-0000-0000-000019580000}"/>
    <cellStyle name="Currency 2 3 2 3 6 2 3 2" xfId="7379" xr:uid="{00000000-0005-0000-0000-00001A580000}"/>
    <cellStyle name="Currency 2 3 2 3 6 2 3 2 2" xfId="15703" xr:uid="{00000000-0005-0000-0000-00001B580000}"/>
    <cellStyle name="Currency 2 3 2 3 6 2 3 2 2 2" xfId="32352" xr:uid="{00000000-0005-0000-0000-00001C580000}"/>
    <cellStyle name="Currency 2 3 2 3 6 2 3 2 3" xfId="24028" xr:uid="{00000000-0005-0000-0000-00001D580000}"/>
    <cellStyle name="Currency 2 3 2 3 6 2 3 3" xfId="11541" xr:uid="{00000000-0005-0000-0000-00001E580000}"/>
    <cellStyle name="Currency 2 3 2 3 6 2 3 3 2" xfId="28190" xr:uid="{00000000-0005-0000-0000-00001F580000}"/>
    <cellStyle name="Currency 2 3 2 3 6 2 3 4" xfId="19866" xr:uid="{00000000-0005-0000-0000-000020580000}"/>
    <cellStyle name="Currency 2 3 2 3 6 2 4" xfId="5298" xr:uid="{00000000-0005-0000-0000-000021580000}"/>
    <cellStyle name="Currency 2 3 2 3 6 2 4 2" xfId="13622" xr:uid="{00000000-0005-0000-0000-000022580000}"/>
    <cellStyle name="Currency 2 3 2 3 6 2 4 2 2" xfId="30271" xr:uid="{00000000-0005-0000-0000-000023580000}"/>
    <cellStyle name="Currency 2 3 2 3 6 2 4 3" xfId="21947" xr:uid="{00000000-0005-0000-0000-000024580000}"/>
    <cellStyle name="Currency 2 3 2 3 6 2 5" xfId="9460" xr:uid="{00000000-0005-0000-0000-000025580000}"/>
    <cellStyle name="Currency 2 3 2 3 6 2 5 2" xfId="26109" xr:uid="{00000000-0005-0000-0000-000026580000}"/>
    <cellStyle name="Currency 2 3 2 3 6 2 6" xfId="17785" xr:uid="{00000000-0005-0000-0000-000027580000}"/>
    <cellStyle name="Currency 2 3 2 3 6 3" xfId="1656" xr:uid="{00000000-0005-0000-0000-000028580000}"/>
    <cellStyle name="Currency 2 3 2 3 6 3 2" xfId="3737" xr:uid="{00000000-0005-0000-0000-000029580000}"/>
    <cellStyle name="Currency 2 3 2 3 6 3 2 2" xfId="7899" xr:uid="{00000000-0005-0000-0000-00002A580000}"/>
    <cellStyle name="Currency 2 3 2 3 6 3 2 2 2" xfId="16223" xr:uid="{00000000-0005-0000-0000-00002B580000}"/>
    <cellStyle name="Currency 2 3 2 3 6 3 2 2 2 2" xfId="32872" xr:uid="{00000000-0005-0000-0000-00002C580000}"/>
    <cellStyle name="Currency 2 3 2 3 6 3 2 2 3" xfId="24548" xr:uid="{00000000-0005-0000-0000-00002D580000}"/>
    <cellStyle name="Currency 2 3 2 3 6 3 2 3" xfId="12061" xr:uid="{00000000-0005-0000-0000-00002E580000}"/>
    <cellStyle name="Currency 2 3 2 3 6 3 2 3 2" xfId="28710" xr:uid="{00000000-0005-0000-0000-00002F580000}"/>
    <cellStyle name="Currency 2 3 2 3 6 3 2 4" xfId="20386" xr:uid="{00000000-0005-0000-0000-000030580000}"/>
    <cellStyle name="Currency 2 3 2 3 6 3 3" xfId="5818" xr:uid="{00000000-0005-0000-0000-000031580000}"/>
    <cellStyle name="Currency 2 3 2 3 6 3 3 2" xfId="14142" xr:uid="{00000000-0005-0000-0000-000032580000}"/>
    <cellStyle name="Currency 2 3 2 3 6 3 3 2 2" xfId="30791" xr:uid="{00000000-0005-0000-0000-000033580000}"/>
    <cellStyle name="Currency 2 3 2 3 6 3 3 3" xfId="22467" xr:uid="{00000000-0005-0000-0000-000034580000}"/>
    <cellStyle name="Currency 2 3 2 3 6 3 4" xfId="9980" xr:uid="{00000000-0005-0000-0000-000035580000}"/>
    <cellStyle name="Currency 2 3 2 3 6 3 4 2" xfId="26629" xr:uid="{00000000-0005-0000-0000-000036580000}"/>
    <cellStyle name="Currency 2 3 2 3 6 3 5" xfId="18305" xr:uid="{00000000-0005-0000-0000-000037580000}"/>
    <cellStyle name="Currency 2 3 2 3 6 4" xfId="2697" xr:uid="{00000000-0005-0000-0000-000038580000}"/>
    <cellStyle name="Currency 2 3 2 3 6 4 2" xfId="6859" xr:uid="{00000000-0005-0000-0000-000039580000}"/>
    <cellStyle name="Currency 2 3 2 3 6 4 2 2" xfId="15183" xr:uid="{00000000-0005-0000-0000-00003A580000}"/>
    <cellStyle name="Currency 2 3 2 3 6 4 2 2 2" xfId="31832" xr:uid="{00000000-0005-0000-0000-00003B580000}"/>
    <cellStyle name="Currency 2 3 2 3 6 4 2 3" xfId="23508" xr:uid="{00000000-0005-0000-0000-00003C580000}"/>
    <cellStyle name="Currency 2 3 2 3 6 4 3" xfId="11021" xr:uid="{00000000-0005-0000-0000-00003D580000}"/>
    <cellStyle name="Currency 2 3 2 3 6 4 3 2" xfId="27670" xr:uid="{00000000-0005-0000-0000-00003E580000}"/>
    <cellStyle name="Currency 2 3 2 3 6 4 4" xfId="19346" xr:uid="{00000000-0005-0000-0000-00003F580000}"/>
    <cellStyle name="Currency 2 3 2 3 6 5" xfId="4778" xr:uid="{00000000-0005-0000-0000-000040580000}"/>
    <cellStyle name="Currency 2 3 2 3 6 5 2" xfId="13102" xr:uid="{00000000-0005-0000-0000-000041580000}"/>
    <cellStyle name="Currency 2 3 2 3 6 5 2 2" xfId="29751" xr:uid="{00000000-0005-0000-0000-000042580000}"/>
    <cellStyle name="Currency 2 3 2 3 6 5 3" xfId="21427" xr:uid="{00000000-0005-0000-0000-000043580000}"/>
    <cellStyle name="Currency 2 3 2 3 6 6" xfId="8940" xr:uid="{00000000-0005-0000-0000-000044580000}"/>
    <cellStyle name="Currency 2 3 2 3 6 6 2" xfId="25589" xr:uid="{00000000-0005-0000-0000-000045580000}"/>
    <cellStyle name="Currency 2 3 2 3 6 7" xfId="17265" xr:uid="{00000000-0005-0000-0000-000046580000}"/>
    <cellStyle name="Currency 2 3 2 3 7" xfId="876" xr:uid="{00000000-0005-0000-0000-000047580000}"/>
    <cellStyle name="Currency 2 3 2 3 7 2" xfId="1916" xr:uid="{00000000-0005-0000-0000-000048580000}"/>
    <cellStyle name="Currency 2 3 2 3 7 2 2" xfId="3997" xr:uid="{00000000-0005-0000-0000-000049580000}"/>
    <cellStyle name="Currency 2 3 2 3 7 2 2 2" xfId="8159" xr:uid="{00000000-0005-0000-0000-00004A580000}"/>
    <cellStyle name="Currency 2 3 2 3 7 2 2 2 2" xfId="16483" xr:uid="{00000000-0005-0000-0000-00004B580000}"/>
    <cellStyle name="Currency 2 3 2 3 7 2 2 2 2 2" xfId="33132" xr:uid="{00000000-0005-0000-0000-00004C580000}"/>
    <cellStyle name="Currency 2 3 2 3 7 2 2 2 3" xfId="24808" xr:uid="{00000000-0005-0000-0000-00004D580000}"/>
    <cellStyle name="Currency 2 3 2 3 7 2 2 3" xfId="12321" xr:uid="{00000000-0005-0000-0000-00004E580000}"/>
    <cellStyle name="Currency 2 3 2 3 7 2 2 3 2" xfId="28970" xr:uid="{00000000-0005-0000-0000-00004F580000}"/>
    <cellStyle name="Currency 2 3 2 3 7 2 2 4" xfId="20646" xr:uid="{00000000-0005-0000-0000-000050580000}"/>
    <cellStyle name="Currency 2 3 2 3 7 2 3" xfId="6078" xr:uid="{00000000-0005-0000-0000-000051580000}"/>
    <cellStyle name="Currency 2 3 2 3 7 2 3 2" xfId="14402" xr:uid="{00000000-0005-0000-0000-000052580000}"/>
    <cellStyle name="Currency 2 3 2 3 7 2 3 2 2" xfId="31051" xr:uid="{00000000-0005-0000-0000-000053580000}"/>
    <cellStyle name="Currency 2 3 2 3 7 2 3 3" xfId="22727" xr:uid="{00000000-0005-0000-0000-000054580000}"/>
    <cellStyle name="Currency 2 3 2 3 7 2 4" xfId="10240" xr:uid="{00000000-0005-0000-0000-000055580000}"/>
    <cellStyle name="Currency 2 3 2 3 7 2 4 2" xfId="26889" xr:uid="{00000000-0005-0000-0000-000056580000}"/>
    <cellStyle name="Currency 2 3 2 3 7 2 5" xfId="18565" xr:uid="{00000000-0005-0000-0000-000057580000}"/>
    <cellStyle name="Currency 2 3 2 3 7 3" xfId="2957" xr:uid="{00000000-0005-0000-0000-000058580000}"/>
    <cellStyle name="Currency 2 3 2 3 7 3 2" xfId="7119" xr:uid="{00000000-0005-0000-0000-000059580000}"/>
    <cellStyle name="Currency 2 3 2 3 7 3 2 2" xfId="15443" xr:uid="{00000000-0005-0000-0000-00005A580000}"/>
    <cellStyle name="Currency 2 3 2 3 7 3 2 2 2" xfId="32092" xr:uid="{00000000-0005-0000-0000-00005B580000}"/>
    <cellStyle name="Currency 2 3 2 3 7 3 2 3" xfId="23768" xr:uid="{00000000-0005-0000-0000-00005C580000}"/>
    <cellStyle name="Currency 2 3 2 3 7 3 3" xfId="11281" xr:uid="{00000000-0005-0000-0000-00005D580000}"/>
    <cellStyle name="Currency 2 3 2 3 7 3 3 2" xfId="27930" xr:uid="{00000000-0005-0000-0000-00005E580000}"/>
    <cellStyle name="Currency 2 3 2 3 7 3 4" xfId="19606" xr:uid="{00000000-0005-0000-0000-00005F580000}"/>
    <cellStyle name="Currency 2 3 2 3 7 4" xfId="5038" xr:uid="{00000000-0005-0000-0000-000060580000}"/>
    <cellStyle name="Currency 2 3 2 3 7 4 2" xfId="13362" xr:uid="{00000000-0005-0000-0000-000061580000}"/>
    <cellStyle name="Currency 2 3 2 3 7 4 2 2" xfId="30011" xr:uid="{00000000-0005-0000-0000-000062580000}"/>
    <cellStyle name="Currency 2 3 2 3 7 4 3" xfId="21687" xr:uid="{00000000-0005-0000-0000-000063580000}"/>
    <cellStyle name="Currency 2 3 2 3 7 5" xfId="9200" xr:uid="{00000000-0005-0000-0000-000064580000}"/>
    <cellStyle name="Currency 2 3 2 3 7 5 2" xfId="25849" xr:uid="{00000000-0005-0000-0000-000065580000}"/>
    <cellStyle name="Currency 2 3 2 3 7 6" xfId="17525" xr:uid="{00000000-0005-0000-0000-000066580000}"/>
    <cellStyle name="Currency 2 3 2 3 8" xfId="1396" xr:uid="{00000000-0005-0000-0000-000067580000}"/>
    <cellStyle name="Currency 2 3 2 3 8 2" xfId="3477" xr:uid="{00000000-0005-0000-0000-000068580000}"/>
    <cellStyle name="Currency 2 3 2 3 8 2 2" xfId="7639" xr:uid="{00000000-0005-0000-0000-000069580000}"/>
    <cellStyle name="Currency 2 3 2 3 8 2 2 2" xfId="15963" xr:uid="{00000000-0005-0000-0000-00006A580000}"/>
    <cellStyle name="Currency 2 3 2 3 8 2 2 2 2" xfId="32612" xr:uid="{00000000-0005-0000-0000-00006B580000}"/>
    <cellStyle name="Currency 2 3 2 3 8 2 2 3" xfId="24288" xr:uid="{00000000-0005-0000-0000-00006C580000}"/>
    <cellStyle name="Currency 2 3 2 3 8 2 3" xfId="11801" xr:uid="{00000000-0005-0000-0000-00006D580000}"/>
    <cellStyle name="Currency 2 3 2 3 8 2 3 2" xfId="28450" xr:uid="{00000000-0005-0000-0000-00006E580000}"/>
    <cellStyle name="Currency 2 3 2 3 8 2 4" xfId="20126" xr:uid="{00000000-0005-0000-0000-00006F580000}"/>
    <cellStyle name="Currency 2 3 2 3 8 3" xfId="5558" xr:uid="{00000000-0005-0000-0000-000070580000}"/>
    <cellStyle name="Currency 2 3 2 3 8 3 2" xfId="13882" xr:uid="{00000000-0005-0000-0000-000071580000}"/>
    <cellStyle name="Currency 2 3 2 3 8 3 2 2" xfId="30531" xr:uid="{00000000-0005-0000-0000-000072580000}"/>
    <cellStyle name="Currency 2 3 2 3 8 3 3" xfId="22207" xr:uid="{00000000-0005-0000-0000-000073580000}"/>
    <cellStyle name="Currency 2 3 2 3 8 4" xfId="9720" xr:uid="{00000000-0005-0000-0000-000074580000}"/>
    <cellStyle name="Currency 2 3 2 3 8 4 2" xfId="26369" xr:uid="{00000000-0005-0000-0000-000075580000}"/>
    <cellStyle name="Currency 2 3 2 3 8 5" xfId="18045" xr:uid="{00000000-0005-0000-0000-000076580000}"/>
    <cellStyle name="Currency 2 3 2 3 9" xfId="2437" xr:uid="{00000000-0005-0000-0000-000077580000}"/>
    <cellStyle name="Currency 2 3 2 3 9 2" xfId="6599" xr:uid="{00000000-0005-0000-0000-000078580000}"/>
    <cellStyle name="Currency 2 3 2 3 9 2 2" xfId="14923" xr:uid="{00000000-0005-0000-0000-000079580000}"/>
    <cellStyle name="Currency 2 3 2 3 9 2 2 2" xfId="31572" xr:uid="{00000000-0005-0000-0000-00007A580000}"/>
    <cellStyle name="Currency 2 3 2 3 9 2 3" xfId="23248" xr:uid="{00000000-0005-0000-0000-00007B580000}"/>
    <cellStyle name="Currency 2 3 2 3 9 3" xfId="10761" xr:uid="{00000000-0005-0000-0000-00007C580000}"/>
    <cellStyle name="Currency 2 3 2 3 9 3 2" xfId="27410" xr:uid="{00000000-0005-0000-0000-00007D580000}"/>
    <cellStyle name="Currency 2 3 2 3 9 4" xfId="19086" xr:uid="{00000000-0005-0000-0000-00007E580000}"/>
    <cellStyle name="Currency 2 3 2 4" xfId="364" xr:uid="{00000000-0005-0000-0000-00007F580000}"/>
    <cellStyle name="Currency 2 3 2 4 10" xfId="8688" xr:uid="{00000000-0005-0000-0000-000080580000}"/>
    <cellStyle name="Currency 2 3 2 4 10 2" xfId="25337" xr:uid="{00000000-0005-0000-0000-000081580000}"/>
    <cellStyle name="Currency 2 3 2 4 11" xfId="17013" xr:uid="{00000000-0005-0000-0000-000082580000}"/>
    <cellStyle name="Currency 2 3 2 4 2" xfId="396" xr:uid="{00000000-0005-0000-0000-000083580000}"/>
    <cellStyle name="Currency 2 3 2 4 2 10" xfId="17045" xr:uid="{00000000-0005-0000-0000-000084580000}"/>
    <cellStyle name="Currency 2 3 2 4 2 2" xfId="461" xr:uid="{00000000-0005-0000-0000-000085580000}"/>
    <cellStyle name="Currency 2 3 2 4 2 2 2" xfId="591" xr:uid="{00000000-0005-0000-0000-000086580000}"/>
    <cellStyle name="Currency 2 3 2 4 2 2 2 2" xfId="851" xr:uid="{00000000-0005-0000-0000-000087580000}"/>
    <cellStyle name="Currency 2 3 2 4 2 2 2 2 2" xfId="1371" xr:uid="{00000000-0005-0000-0000-000088580000}"/>
    <cellStyle name="Currency 2 3 2 4 2 2 2 2 2 2" xfId="2411" xr:uid="{00000000-0005-0000-0000-000089580000}"/>
    <cellStyle name="Currency 2 3 2 4 2 2 2 2 2 2 2" xfId="4492" xr:uid="{00000000-0005-0000-0000-00008A580000}"/>
    <cellStyle name="Currency 2 3 2 4 2 2 2 2 2 2 2 2" xfId="8654" xr:uid="{00000000-0005-0000-0000-00008B580000}"/>
    <cellStyle name="Currency 2 3 2 4 2 2 2 2 2 2 2 2 2" xfId="16978" xr:uid="{00000000-0005-0000-0000-00008C580000}"/>
    <cellStyle name="Currency 2 3 2 4 2 2 2 2 2 2 2 2 2 2" xfId="33627" xr:uid="{00000000-0005-0000-0000-00008D580000}"/>
    <cellStyle name="Currency 2 3 2 4 2 2 2 2 2 2 2 2 3" xfId="25303" xr:uid="{00000000-0005-0000-0000-00008E580000}"/>
    <cellStyle name="Currency 2 3 2 4 2 2 2 2 2 2 2 3" xfId="12816" xr:uid="{00000000-0005-0000-0000-00008F580000}"/>
    <cellStyle name="Currency 2 3 2 4 2 2 2 2 2 2 2 3 2" xfId="29465" xr:uid="{00000000-0005-0000-0000-000090580000}"/>
    <cellStyle name="Currency 2 3 2 4 2 2 2 2 2 2 2 4" xfId="21141" xr:uid="{00000000-0005-0000-0000-000091580000}"/>
    <cellStyle name="Currency 2 3 2 4 2 2 2 2 2 2 3" xfId="6573" xr:uid="{00000000-0005-0000-0000-000092580000}"/>
    <cellStyle name="Currency 2 3 2 4 2 2 2 2 2 2 3 2" xfId="14897" xr:uid="{00000000-0005-0000-0000-000093580000}"/>
    <cellStyle name="Currency 2 3 2 4 2 2 2 2 2 2 3 2 2" xfId="31546" xr:uid="{00000000-0005-0000-0000-000094580000}"/>
    <cellStyle name="Currency 2 3 2 4 2 2 2 2 2 2 3 3" xfId="23222" xr:uid="{00000000-0005-0000-0000-000095580000}"/>
    <cellStyle name="Currency 2 3 2 4 2 2 2 2 2 2 4" xfId="10735" xr:uid="{00000000-0005-0000-0000-000096580000}"/>
    <cellStyle name="Currency 2 3 2 4 2 2 2 2 2 2 4 2" xfId="27384" xr:uid="{00000000-0005-0000-0000-000097580000}"/>
    <cellStyle name="Currency 2 3 2 4 2 2 2 2 2 2 5" xfId="19060" xr:uid="{00000000-0005-0000-0000-000098580000}"/>
    <cellStyle name="Currency 2 3 2 4 2 2 2 2 2 3" xfId="3452" xr:uid="{00000000-0005-0000-0000-000099580000}"/>
    <cellStyle name="Currency 2 3 2 4 2 2 2 2 2 3 2" xfId="7614" xr:uid="{00000000-0005-0000-0000-00009A580000}"/>
    <cellStyle name="Currency 2 3 2 4 2 2 2 2 2 3 2 2" xfId="15938" xr:uid="{00000000-0005-0000-0000-00009B580000}"/>
    <cellStyle name="Currency 2 3 2 4 2 2 2 2 2 3 2 2 2" xfId="32587" xr:uid="{00000000-0005-0000-0000-00009C580000}"/>
    <cellStyle name="Currency 2 3 2 4 2 2 2 2 2 3 2 3" xfId="24263" xr:uid="{00000000-0005-0000-0000-00009D580000}"/>
    <cellStyle name="Currency 2 3 2 4 2 2 2 2 2 3 3" xfId="11776" xr:uid="{00000000-0005-0000-0000-00009E580000}"/>
    <cellStyle name="Currency 2 3 2 4 2 2 2 2 2 3 3 2" xfId="28425" xr:uid="{00000000-0005-0000-0000-00009F580000}"/>
    <cellStyle name="Currency 2 3 2 4 2 2 2 2 2 3 4" xfId="20101" xr:uid="{00000000-0005-0000-0000-0000A0580000}"/>
    <cellStyle name="Currency 2 3 2 4 2 2 2 2 2 4" xfId="5533" xr:uid="{00000000-0005-0000-0000-0000A1580000}"/>
    <cellStyle name="Currency 2 3 2 4 2 2 2 2 2 4 2" xfId="13857" xr:uid="{00000000-0005-0000-0000-0000A2580000}"/>
    <cellStyle name="Currency 2 3 2 4 2 2 2 2 2 4 2 2" xfId="30506" xr:uid="{00000000-0005-0000-0000-0000A3580000}"/>
    <cellStyle name="Currency 2 3 2 4 2 2 2 2 2 4 3" xfId="22182" xr:uid="{00000000-0005-0000-0000-0000A4580000}"/>
    <cellStyle name="Currency 2 3 2 4 2 2 2 2 2 5" xfId="9695" xr:uid="{00000000-0005-0000-0000-0000A5580000}"/>
    <cellStyle name="Currency 2 3 2 4 2 2 2 2 2 5 2" xfId="26344" xr:uid="{00000000-0005-0000-0000-0000A6580000}"/>
    <cellStyle name="Currency 2 3 2 4 2 2 2 2 2 6" xfId="18020" xr:uid="{00000000-0005-0000-0000-0000A7580000}"/>
    <cellStyle name="Currency 2 3 2 4 2 2 2 2 3" xfId="1891" xr:uid="{00000000-0005-0000-0000-0000A8580000}"/>
    <cellStyle name="Currency 2 3 2 4 2 2 2 2 3 2" xfId="3972" xr:uid="{00000000-0005-0000-0000-0000A9580000}"/>
    <cellStyle name="Currency 2 3 2 4 2 2 2 2 3 2 2" xfId="8134" xr:uid="{00000000-0005-0000-0000-0000AA580000}"/>
    <cellStyle name="Currency 2 3 2 4 2 2 2 2 3 2 2 2" xfId="16458" xr:uid="{00000000-0005-0000-0000-0000AB580000}"/>
    <cellStyle name="Currency 2 3 2 4 2 2 2 2 3 2 2 2 2" xfId="33107" xr:uid="{00000000-0005-0000-0000-0000AC580000}"/>
    <cellStyle name="Currency 2 3 2 4 2 2 2 2 3 2 2 3" xfId="24783" xr:uid="{00000000-0005-0000-0000-0000AD580000}"/>
    <cellStyle name="Currency 2 3 2 4 2 2 2 2 3 2 3" xfId="12296" xr:uid="{00000000-0005-0000-0000-0000AE580000}"/>
    <cellStyle name="Currency 2 3 2 4 2 2 2 2 3 2 3 2" xfId="28945" xr:uid="{00000000-0005-0000-0000-0000AF580000}"/>
    <cellStyle name="Currency 2 3 2 4 2 2 2 2 3 2 4" xfId="20621" xr:uid="{00000000-0005-0000-0000-0000B0580000}"/>
    <cellStyle name="Currency 2 3 2 4 2 2 2 2 3 3" xfId="6053" xr:uid="{00000000-0005-0000-0000-0000B1580000}"/>
    <cellStyle name="Currency 2 3 2 4 2 2 2 2 3 3 2" xfId="14377" xr:uid="{00000000-0005-0000-0000-0000B2580000}"/>
    <cellStyle name="Currency 2 3 2 4 2 2 2 2 3 3 2 2" xfId="31026" xr:uid="{00000000-0005-0000-0000-0000B3580000}"/>
    <cellStyle name="Currency 2 3 2 4 2 2 2 2 3 3 3" xfId="22702" xr:uid="{00000000-0005-0000-0000-0000B4580000}"/>
    <cellStyle name="Currency 2 3 2 4 2 2 2 2 3 4" xfId="10215" xr:uid="{00000000-0005-0000-0000-0000B5580000}"/>
    <cellStyle name="Currency 2 3 2 4 2 2 2 2 3 4 2" xfId="26864" xr:uid="{00000000-0005-0000-0000-0000B6580000}"/>
    <cellStyle name="Currency 2 3 2 4 2 2 2 2 3 5" xfId="18540" xr:uid="{00000000-0005-0000-0000-0000B7580000}"/>
    <cellStyle name="Currency 2 3 2 4 2 2 2 2 4" xfId="2932" xr:uid="{00000000-0005-0000-0000-0000B8580000}"/>
    <cellStyle name="Currency 2 3 2 4 2 2 2 2 4 2" xfId="7094" xr:uid="{00000000-0005-0000-0000-0000B9580000}"/>
    <cellStyle name="Currency 2 3 2 4 2 2 2 2 4 2 2" xfId="15418" xr:uid="{00000000-0005-0000-0000-0000BA580000}"/>
    <cellStyle name="Currency 2 3 2 4 2 2 2 2 4 2 2 2" xfId="32067" xr:uid="{00000000-0005-0000-0000-0000BB580000}"/>
    <cellStyle name="Currency 2 3 2 4 2 2 2 2 4 2 3" xfId="23743" xr:uid="{00000000-0005-0000-0000-0000BC580000}"/>
    <cellStyle name="Currency 2 3 2 4 2 2 2 2 4 3" xfId="11256" xr:uid="{00000000-0005-0000-0000-0000BD580000}"/>
    <cellStyle name="Currency 2 3 2 4 2 2 2 2 4 3 2" xfId="27905" xr:uid="{00000000-0005-0000-0000-0000BE580000}"/>
    <cellStyle name="Currency 2 3 2 4 2 2 2 2 4 4" xfId="19581" xr:uid="{00000000-0005-0000-0000-0000BF580000}"/>
    <cellStyle name="Currency 2 3 2 4 2 2 2 2 5" xfId="5013" xr:uid="{00000000-0005-0000-0000-0000C0580000}"/>
    <cellStyle name="Currency 2 3 2 4 2 2 2 2 5 2" xfId="13337" xr:uid="{00000000-0005-0000-0000-0000C1580000}"/>
    <cellStyle name="Currency 2 3 2 4 2 2 2 2 5 2 2" xfId="29986" xr:uid="{00000000-0005-0000-0000-0000C2580000}"/>
    <cellStyle name="Currency 2 3 2 4 2 2 2 2 5 3" xfId="21662" xr:uid="{00000000-0005-0000-0000-0000C3580000}"/>
    <cellStyle name="Currency 2 3 2 4 2 2 2 2 6" xfId="9175" xr:uid="{00000000-0005-0000-0000-0000C4580000}"/>
    <cellStyle name="Currency 2 3 2 4 2 2 2 2 6 2" xfId="25824" xr:uid="{00000000-0005-0000-0000-0000C5580000}"/>
    <cellStyle name="Currency 2 3 2 4 2 2 2 2 7" xfId="17500" xr:uid="{00000000-0005-0000-0000-0000C6580000}"/>
    <cellStyle name="Currency 2 3 2 4 2 2 2 3" xfId="1111" xr:uid="{00000000-0005-0000-0000-0000C7580000}"/>
    <cellStyle name="Currency 2 3 2 4 2 2 2 3 2" xfId="2151" xr:uid="{00000000-0005-0000-0000-0000C8580000}"/>
    <cellStyle name="Currency 2 3 2 4 2 2 2 3 2 2" xfId="4232" xr:uid="{00000000-0005-0000-0000-0000C9580000}"/>
    <cellStyle name="Currency 2 3 2 4 2 2 2 3 2 2 2" xfId="8394" xr:uid="{00000000-0005-0000-0000-0000CA580000}"/>
    <cellStyle name="Currency 2 3 2 4 2 2 2 3 2 2 2 2" xfId="16718" xr:uid="{00000000-0005-0000-0000-0000CB580000}"/>
    <cellStyle name="Currency 2 3 2 4 2 2 2 3 2 2 2 2 2" xfId="33367" xr:uid="{00000000-0005-0000-0000-0000CC580000}"/>
    <cellStyle name="Currency 2 3 2 4 2 2 2 3 2 2 2 3" xfId="25043" xr:uid="{00000000-0005-0000-0000-0000CD580000}"/>
    <cellStyle name="Currency 2 3 2 4 2 2 2 3 2 2 3" xfId="12556" xr:uid="{00000000-0005-0000-0000-0000CE580000}"/>
    <cellStyle name="Currency 2 3 2 4 2 2 2 3 2 2 3 2" xfId="29205" xr:uid="{00000000-0005-0000-0000-0000CF580000}"/>
    <cellStyle name="Currency 2 3 2 4 2 2 2 3 2 2 4" xfId="20881" xr:uid="{00000000-0005-0000-0000-0000D0580000}"/>
    <cellStyle name="Currency 2 3 2 4 2 2 2 3 2 3" xfId="6313" xr:uid="{00000000-0005-0000-0000-0000D1580000}"/>
    <cellStyle name="Currency 2 3 2 4 2 2 2 3 2 3 2" xfId="14637" xr:uid="{00000000-0005-0000-0000-0000D2580000}"/>
    <cellStyle name="Currency 2 3 2 4 2 2 2 3 2 3 2 2" xfId="31286" xr:uid="{00000000-0005-0000-0000-0000D3580000}"/>
    <cellStyle name="Currency 2 3 2 4 2 2 2 3 2 3 3" xfId="22962" xr:uid="{00000000-0005-0000-0000-0000D4580000}"/>
    <cellStyle name="Currency 2 3 2 4 2 2 2 3 2 4" xfId="10475" xr:uid="{00000000-0005-0000-0000-0000D5580000}"/>
    <cellStyle name="Currency 2 3 2 4 2 2 2 3 2 4 2" xfId="27124" xr:uid="{00000000-0005-0000-0000-0000D6580000}"/>
    <cellStyle name="Currency 2 3 2 4 2 2 2 3 2 5" xfId="18800" xr:uid="{00000000-0005-0000-0000-0000D7580000}"/>
    <cellStyle name="Currency 2 3 2 4 2 2 2 3 3" xfId="3192" xr:uid="{00000000-0005-0000-0000-0000D8580000}"/>
    <cellStyle name="Currency 2 3 2 4 2 2 2 3 3 2" xfId="7354" xr:uid="{00000000-0005-0000-0000-0000D9580000}"/>
    <cellStyle name="Currency 2 3 2 4 2 2 2 3 3 2 2" xfId="15678" xr:uid="{00000000-0005-0000-0000-0000DA580000}"/>
    <cellStyle name="Currency 2 3 2 4 2 2 2 3 3 2 2 2" xfId="32327" xr:uid="{00000000-0005-0000-0000-0000DB580000}"/>
    <cellStyle name="Currency 2 3 2 4 2 2 2 3 3 2 3" xfId="24003" xr:uid="{00000000-0005-0000-0000-0000DC580000}"/>
    <cellStyle name="Currency 2 3 2 4 2 2 2 3 3 3" xfId="11516" xr:uid="{00000000-0005-0000-0000-0000DD580000}"/>
    <cellStyle name="Currency 2 3 2 4 2 2 2 3 3 3 2" xfId="28165" xr:uid="{00000000-0005-0000-0000-0000DE580000}"/>
    <cellStyle name="Currency 2 3 2 4 2 2 2 3 3 4" xfId="19841" xr:uid="{00000000-0005-0000-0000-0000DF580000}"/>
    <cellStyle name="Currency 2 3 2 4 2 2 2 3 4" xfId="5273" xr:uid="{00000000-0005-0000-0000-0000E0580000}"/>
    <cellStyle name="Currency 2 3 2 4 2 2 2 3 4 2" xfId="13597" xr:uid="{00000000-0005-0000-0000-0000E1580000}"/>
    <cellStyle name="Currency 2 3 2 4 2 2 2 3 4 2 2" xfId="30246" xr:uid="{00000000-0005-0000-0000-0000E2580000}"/>
    <cellStyle name="Currency 2 3 2 4 2 2 2 3 4 3" xfId="21922" xr:uid="{00000000-0005-0000-0000-0000E3580000}"/>
    <cellStyle name="Currency 2 3 2 4 2 2 2 3 5" xfId="9435" xr:uid="{00000000-0005-0000-0000-0000E4580000}"/>
    <cellStyle name="Currency 2 3 2 4 2 2 2 3 5 2" xfId="26084" xr:uid="{00000000-0005-0000-0000-0000E5580000}"/>
    <cellStyle name="Currency 2 3 2 4 2 2 2 3 6" xfId="17760" xr:uid="{00000000-0005-0000-0000-0000E6580000}"/>
    <cellStyle name="Currency 2 3 2 4 2 2 2 4" xfId="1631" xr:uid="{00000000-0005-0000-0000-0000E7580000}"/>
    <cellStyle name="Currency 2 3 2 4 2 2 2 4 2" xfId="3712" xr:uid="{00000000-0005-0000-0000-0000E8580000}"/>
    <cellStyle name="Currency 2 3 2 4 2 2 2 4 2 2" xfId="7874" xr:uid="{00000000-0005-0000-0000-0000E9580000}"/>
    <cellStyle name="Currency 2 3 2 4 2 2 2 4 2 2 2" xfId="16198" xr:uid="{00000000-0005-0000-0000-0000EA580000}"/>
    <cellStyle name="Currency 2 3 2 4 2 2 2 4 2 2 2 2" xfId="32847" xr:uid="{00000000-0005-0000-0000-0000EB580000}"/>
    <cellStyle name="Currency 2 3 2 4 2 2 2 4 2 2 3" xfId="24523" xr:uid="{00000000-0005-0000-0000-0000EC580000}"/>
    <cellStyle name="Currency 2 3 2 4 2 2 2 4 2 3" xfId="12036" xr:uid="{00000000-0005-0000-0000-0000ED580000}"/>
    <cellStyle name="Currency 2 3 2 4 2 2 2 4 2 3 2" xfId="28685" xr:uid="{00000000-0005-0000-0000-0000EE580000}"/>
    <cellStyle name="Currency 2 3 2 4 2 2 2 4 2 4" xfId="20361" xr:uid="{00000000-0005-0000-0000-0000EF580000}"/>
    <cellStyle name="Currency 2 3 2 4 2 2 2 4 3" xfId="5793" xr:uid="{00000000-0005-0000-0000-0000F0580000}"/>
    <cellStyle name="Currency 2 3 2 4 2 2 2 4 3 2" xfId="14117" xr:uid="{00000000-0005-0000-0000-0000F1580000}"/>
    <cellStyle name="Currency 2 3 2 4 2 2 2 4 3 2 2" xfId="30766" xr:uid="{00000000-0005-0000-0000-0000F2580000}"/>
    <cellStyle name="Currency 2 3 2 4 2 2 2 4 3 3" xfId="22442" xr:uid="{00000000-0005-0000-0000-0000F3580000}"/>
    <cellStyle name="Currency 2 3 2 4 2 2 2 4 4" xfId="9955" xr:uid="{00000000-0005-0000-0000-0000F4580000}"/>
    <cellStyle name="Currency 2 3 2 4 2 2 2 4 4 2" xfId="26604" xr:uid="{00000000-0005-0000-0000-0000F5580000}"/>
    <cellStyle name="Currency 2 3 2 4 2 2 2 4 5" xfId="18280" xr:uid="{00000000-0005-0000-0000-0000F6580000}"/>
    <cellStyle name="Currency 2 3 2 4 2 2 2 5" xfId="2672" xr:uid="{00000000-0005-0000-0000-0000F7580000}"/>
    <cellStyle name="Currency 2 3 2 4 2 2 2 5 2" xfId="6834" xr:uid="{00000000-0005-0000-0000-0000F8580000}"/>
    <cellStyle name="Currency 2 3 2 4 2 2 2 5 2 2" xfId="15158" xr:uid="{00000000-0005-0000-0000-0000F9580000}"/>
    <cellStyle name="Currency 2 3 2 4 2 2 2 5 2 2 2" xfId="31807" xr:uid="{00000000-0005-0000-0000-0000FA580000}"/>
    <cellStyle name="Currency 2 3 2 4 2 2 2 5 2 3" xfId="23483" xr:uid="{00000000-0005-0000-0000-0000FB580000}"/>
    <cellStyle name="Currency 2 3 2 4 2 2 2 5 3" xfId="10996" xr:uid="{00000000-0005-0000-0000-0000FC580000}"/>
    <cellStyle name="Currency 2 3 2 4 2 2 2 5 3 2" xfId="27645" xr:uid="{00000000-0005-0000-0000-0000FD580000}"/>
    <cellStyle name="Currency 2 3 2 4 2 2 2 5 4" xfId="19321" xr:uid="{00000000-0005-0000-0000-0000FE580000}"/>
    <cellStyle name="Currency 2 3 2 4 2 2 2 6" xfId="4753" xr:uid="{00000000-0005-0000-0000-0000FF580000}"/>
    <cellStyle name="Currency 2 3 2 4 2 2 2 6 2" xfId="13077" xr:uid="{00000000-0005-0000-0000-000000590000}"/>
    <cellStyle name="Currency 2 3 2 4 2 2 2 6 2 2" xfId="29726" xr:uid="{00000000-0005-0000-0000-000001590000}"/>
    <cellStyle name="Currency 2 3 2 4 2 2 2 6 3" xfId="21402" xr:uid="{00000000-0005-0000-0000-000002590000}"/>
    <cellStyle name="Currency 2 3 2 4 2 2 2 7" xfId="8915" xr:uid="{00000000-0005-0000-0000-000003590000}"/>
    <cellStyle name="Currency 2 3 2 4 2 2 2 7 2" xfId="25564" xr:uid="{00000000-0005-0000-0000-000004590000}"/>
    <cellStyle name="Currency 2 3 2 4 2 2 2 8" xfId="17240" xr:uid="{00000000-0005-0000-0000-000005590000}"/>
    <cellStyle name="Currency 2 3 2 4 2 2 3" xfId="721" xr:uid="{00000000-0005-0000-0000-000006590000}"/>
    <cellStyle name="Currency 2 3 2 4 2 2 3 2" xfId="1241" xr:uid="{00000000-0005-0000-0000-000007590000}"/>
    <cellStyle name="Currency 2 3 2 4 2 2 3 2 2" xfId="2281" xr:uid="{00000000-0005-0000-0000-000008590000}"/>
    <cellStyle name="Currency 2 3 2 4 2 2 3 2 2 2" xfId="4362" xr:uid="{00000000-0005-0000-0000-000009590000}"/>
    <cellStyle name="Currency 2 3 2 4 2 2 3 2 2 2 2" xfId="8524" xr:uid="{00000000-0005-0000-0000-00000A590000}"/>
    <cellStyle name="Currency 2 3 2 4 2 2 3 2 2 2 2 2" xfId="16848" xr:uid="{00000000-0005-0000-0000-00000B590000}"/>
    <cellStyle name="Currency 2 3 2 4 2 2 3 2 2 2 2 2 2" xfId="33497" xr:uid="{00000000-0005-0000-0000-00000C590000}"/>
    <cellStyle name="Currency 2 3 2 4 2 2 3 2 2 2 2 3" xfId="25173" xr:uid="{00000000-0005-0000-0000-00000D590000}"/>
    <cellStyle name="Currency 2 3 2 4 2 2 3 2 2 2 3" xfId="12686" xr:uid="{00000000-0005-0000-0000-00000E590000}"/>
    <cellStyle name="Currency 2 3 2 4 2 2 3 2 2 2 3 2" xfId="29335" xr:uid="{00000000-0005-0000-0000-00000F590000}"/>
    <cellStyle name="Currency 2 3 2 4 2 2 3 2 2 2 4" xfId="21011" xr:uid="{00000000-0005-0000-0000-000010590000}"/>
    <cellStyle name="Currency 2 3 2 4 2 2 3 2 2 3" xfId="6443" xr:uid="{00000000-0005-0000-0000-000011590000}"/>
    <cellStyle name="Currency 2 3 2 4 2 2 3 2 2 3 2" xfId="14767" xr:uid="{00000000-0005-0000-0000-000012590000}"/>
    <cellStyle name="Currency 2 3 2 4 2 2 3 2 2 3 2 2" xfId="31416" xr:uid="{00000000-0005-0000-0000-000013590000}"/>
    <cellStyle name="Currency 2 3 2 4 2 2 3 2 2 3 3" xfId="23092" xr:uid="{00000000-0005-0000-0000-000014590000}"/>
    <cellStyle name="Currency 2 3 2 4 2 2 3 2 2 4" xfId="10605" xr:uid="{00000000-0005-0000-0000-000015590000}"/>
    <cellStyle name="Currency 2 3 2 4 2 2 3 2 2 4 2" xfId="27254" xr:uid="{00000000-0005-0000-0000-000016590000}"/>
    <cellStyle name="Currency 2 3 2 4 2 2 3 2 2 5" xfId="18930" xr:uid="{00000000-0005-0000-0000-000017590000}"/>
    <cellStyle name="Currency 2 3 2 4 2 2 3 2 3" xfId="3322" xr:uid="{00000000-0005-0000-0000-000018590000}"/>
    <cellStyle name="Currency 2 3 2 4 2 2 3 2 3 2" xfId="7484" xr:uid="{00000000-0005-0000-0000-000019590000}"/>
    <cellStyle name="Currency 2 3 2 4 2 2 3 2 3 2 2" xfId="15808" xr:uid="{00000000-0005-0000-0000-00001A590000}"/>
    <cellStyle name="Currency 2 3 2 4 2 2 3 2 3 2 2 2" xfId="32457" xr:uid="{00000000-0005-0000-0000-00001B590000}"/>
    <cellStyle name="Currency 2 3 2 4 2 2 3 2 3 2 3" xfId="24133" xr:uid="{00000000-0005-0000-0000-00001C590000}"/>
    <cellStyle name="Currency 2 3 2 4 2 2 3 2 3 3" xfId="11646" xr:uid="{00000000-0005-0000-0000-00001D590000}"/>
    <cellStyle name="Currency 2 3 2 4 2 2 3 2 3 3 2" xfId="28295" xr:uid="{00000000-0005-0000-0000-00001E590000}"/>
    <cellStyle name="Currency 2 3 2 4 2 2 3 2 3 4" xfId="19971" xr:uid="{00000000-0005-0000-0000-00001F590000}"/>
    <cellStyle name="Currency 2 3 2 4 2 2 3 2 4" xfId="5403" xr:uid="{00000000-0005-0000-0000-000020590000}"/>
    <cellStyle name="Currency 2 3 2 4 2 2 3 2 4 2" xfId="13727" xr:uid="{00000000-0005-0000-0000-000021590000}"/>
    <cellStyle name="Currency 2 3 2 4 2 2 3 2 4 2 2" xfId="30376" xr:uid="{00000000-0005-0000-0000-000022590000}"/>
    <cellStyle name="Currency 2 3 2 4 2 2 3 2 4 3" xfId="22052" xr:uid="{00000000-0005-0000-0000-000023590000}"/>
    <cellStyle name="Currency 2 3 2 4 2 2 3 2 5" xfId="9565" xr:uid="{00000000-0005-0000-0000-000024590000}"/>
    <cellStyle name="Currency 2 3 2 4 2 2 3 2 5 2" xfId="26214" xr:uid="{00000000-0005-0000-0000-000025590000}"/>
    <cellStyle name="Currency 2 3 2 4 2 2 3 2 6" xfId="17890" xr:uid="{00000000-0005-0000-0000-000026590000}"/>
    <cellStyle name="Currency 2 3 2 4 2 2 3 3" xfId="1761" xr:uid="{00000000-0005-0000-0000-000027590000}"/>
    <cellStyle name="Currency 2 3 2 4 2 2 3 3 2" xfId="3842" xr:uid="{00000000-0005-0000-0000-000028590000}"/>
    <cellStyle name="Currency 2 3 2 4 2 2 3 3 2 2" xfId="8004" xr:uid="{00000000-0005-0000-0000-000029590000}"/>
    <cellStyle name="Currency 2 3 2 4 2 2 3 3 2 2 2" xfId="16328" xr:uid="{00000000-0005-0000-0000-00002A590000}"/>
    <cellStyle name="Currency 2 3 2 4 2 2 3 3 2 2 2 2" xfId="32977" xr:uid="{00000000-0005-0000-0000-00002B590000}"/>
    <cellStyle name="Currency 2 3 2 4 2 2 3 3 2 2 3" xfId="24653" xr:uid="{00000000-0005-0000-0000-00002C590000}"/>
    <cellStyle name="Currency 2 3 2 4 2 2 3 3 2 3" xfId="12166" xr:uid="{00000000-0005-0000-0000-00002D590000}"/>
    <cellStyle name="Currency 2 3 2 4 2 2 3 3 2 3 2" xfId="28815" xr:uid="{00000000-0005-0000-0000-00002E590000}"/>
    <cellStyle name="Currency 2 3 2 4 2 2 3 3 2 4" xfId="20491" xr:uid="{00000000-0005-0000-0000-00002F590000}"/>
    <cellStyle name="Currency 2 3 2 4 2 2 3 3 3" xfId="5923" xr:uid="{00000000-0005-0000-0000-000030590000}"/>
    <cellStyle name="Currency 2 3 2 4 2 2 3 3 3 2" xfId="14247" xr:uid="{00000000-0005-0000-0000-000031590000}"/>
    <cellStyle name="Currency 2 3 2 4 2 2 3 3 3 2 2" xfId="30896" xr:uid="{00000000-0005-0000-0000-000032590000}"/>
    <cellStyle name="Currency 2 3 2 4 2 2 3 3 3 3" xfId="22572" xr:uid="{00000000-0005-0000-0000-000033590000}"/>
    <cellStyle name="Currency 2 3 2 4 2 2 3 3 4" xfId="10085" xr:uid="{00000000-0005-0000-0000-000034590000}"/>
    <cellStyle name="Currency 2 3 2 4 2 2 3 3 4 2" xfId="26734" xr:uid="{00000000-0005-0000-0000-000035590000}"/>
    <cellStyle name="Currency 2 3 2 4 2 2 3 3 5" xfId="18410" xr:uid="{00000000-0005-0000-0000-000036590000}"/>
    <cellStyle name="Currency 2 3 2 4 2 2 3 4" xfId="2802" xr:uid="{00000000-0005-0000-0000-000037590000}"/>
    <cellStyle name="Currency 2 3 2 4 2 2 3 4 2" xfId="6964" xr:uid="{00000000-0005-0000-0000-000038590000}"/>
    <cellStyle name="Currency 2 3 2 4 2 2 3 4 2 2" xfId="15288" xr:uid="{00000000-0005-0000-0000-000039590000}"/>
    <cellStyle name="Currency 2 3 2 4 2 2 3 4 2 2 2" xfId="31937" xr:uid="{00000000-0005-0000-0000-00003A590000}"/>
    <cellStyle name="Currency 2 3 2 4 2 2 3 4 2 3" xfId="23613" xr:uid="{00000000-0005-0000-0000-00003B590000}"/>
    <cellStyle name="Currency 2 3 2 4 2 2 3 4 3" xfId="11126" xr:uid="{00000000-0005-0000-0000-00003C590000}"/>
    <cellStyle name="Currency 2 3 2 4 2 2 3 4 3 2" xfId="27775" xr:uid="{00000000-0005-0000-0000-00003D590000}"/>
    <cellStyle name="Currency 2 3 2 4 2 2 3 4 4" xfId="19451" xr:uid="{00000000-0005-0000-0000-00003E590000}"/>
    <cellStyle name="Currency 2 3 2 4 2 2 3 5" xfId="4883" xr:uid="{00000000-0005-0000-0000-00003F590000}"/>
    <cellStyle name="Currency 2 3 2 4 2 2 3 5 2" xfId="13207" xr:uid="{00000000-0005-0000-0000-000040590000}"/>
    <cellStyle name="Currency 2 3 2 4 2 2 3 5 2 2" xfId="29856" xr:uid="{00000000-0005-0000-0000-000041590000}"/>
    <cellStyle name="Currency 2 3 2 4 2 2 3 5 3" xfId="21532" xr:uid="{00000000-0005-0000-0000-000042590000}"/>
    <cellStyle name="Currency 2 3 2 4 2 2 3 6" xfId="9045" xr:uid="{00000000-0005-0000-0000-000043590000}"/>
    <cellStyle name="Currency 2 3 2 4 2 2 3 6 2" xfId="25694" xr:uid="{00000000-0005-0000-0000-000044590000}"/>
    <cellStyle name="Currency 2 3 2 4 2 2 3 7" xfId="17370" xr:uid="{00000000-0005-0000-0000-000045590000}"/>
    <cellStyle name="Currency 2 3 2 4 2 2 4" xfId="981" xr:uid="{00000000-0005-0000-0000-000046590000}"/>
    <cellStyle name="Currency 2 3 2 4 2 2 4 2" xfId="2021" xr:uid="{00000000-0005-0000-0000-000047590000}"/>
    <cellStyle name="Currency 2 3 2 4 2 2 4 2 2" xfId="4102" xr:uid="{00000000-0005-0000-0000-000048590000}"/>
    <cellStyle name="Currency 2 3 2 4 2 2 4 2 2 2" xfId="8264" xr:uid="{00000000-0005-0000-0000-000049590000}"/>
    <cellStyle name="Currency 2 3 2 4 2 2 4 2 2 2 2" xfId="16588" xr:uid="{00000000-0005-0000-0000-00004A590000}"/>
    <cellStyle name="Currency 2 3 2 4 2 2 4 2 2 2 2 2" xfId="33237" xr:uid="{00000000-0005-0000-0000-00004B590000}"/>
    <cellStyle name="Currency 2 3 2 4 2 2 4 2 2 2 3" xfId="24913" xr:uid="{00000000-0005-0000-0000-00004C590000}"/>
    <cellStyle name="Currency 2 3 2 4 2 2 4 2 2 3" xfId="12426" xr:uid="{00000000-0005-0000-0000-00004D590000}"/>
    <cellStyle name="Currency 2 3 2 4 2 2 4 2 2 3 2" xfId="29075" xr:uid="{00000000-0005-0000-0000-00004E590000}"/>
    <cellStyle name="Currency 2 3 2 4 2 2 4 2 2 4" xfId="20751" xr:uid="{00000000-0005-0000-0000-00004F590000}"/>
    <cellStyle name="Currency 2 3 2 4 2 2 4 2 3" xfId="6183" xr:uid="{00000000-0005-0000-0000-000050590000}"/>
    <cellStyle name="Currency 2 3 2 4 2 2 4 2 3 2" xfId="14507" xr:uid="{00000000-0005-0000-0000-000051590000}"/>
    <cellStyle name="Currency 2 3 2 4 2 2 4 2 3 2 2" xfId="31156" xr:uid="{00000000-0005-0000-0000-000052590000}"/>
    <cellStyle name="Currency 2 3 2 4 2 2 4 2 3 3" xfId="22832" xr:uid="{00000000-0005-0000-0000-000053590000}"/>
    <cellStyle name="Currency 2 3 2 4 2 2 4 2 4" xfId="10345" xr:uid="{00000000-0005-0000-0000-000054590000}"/>
    <cellStyle name="Currency 2 3 2 4 2 2 4 2 4 2" xfId="26994" xr:uid="{00000000-0005-0000-0000-000055590000}"/>
    <cellStyle name="Currency 2 3 2 4 2 2 4 2 5" xfId="18670" xr:uid="{00000000-0005-0000-0000-000056590000}"/>
    <cellStyle name="Currency 2 3 2 4 2 2 4 3" xfId="3062" xr:uid="{00000000-0005-0000-0000-000057590000}"/>
    <cellStyle name="Currency 2 3 2 4 2 2 4 3 2" xfId="7224" xr:uid="{00000000-0005-0000-0000-000058590000}"/>
    <cellStyle name="Currency 2 3 2 4 2 2 4 3 2 2" xfId="15548" xr:uid="{00000000-0005-0000-0000-000059590000}"/>
    <cellStyle name="Currency 2 3 2 4 2 2 4 3 2 2 2" xfId="32197" xr:uid="{00000000-0005-0000-0000-00005A590000}"/>
    <cellStyle name="Currency 2 3 2 4 2 2 4 3 2 3" xfId="23873" xr:uid="{00000000-0005-0000-0000-00005B590000}"/>
    <cellStyle name="Currency 2 3 2 4 2 2 4 3 3" xfId="11386" xr:uid="{00000000-0005-0000-0000-00005C590000}"/>
    <cellStyle name="Currency 2 3 2 4 2 2 4 3 3 2" xfId="28035" xr:uid="{00000000-0005-0000-0000-00005D590000}"/>
    <cellStyle name="Currency 2 3 2 4 2 2 4 3 4" xfId="19711" xr:uid="{00000000-0005-0000-0000-00005E590000}"/>
    <cellStyle name="Currency 2 3 2 4 2 2 4 4" xfId="5143" xr:uid="{00000000-0005-0000-0000-00005F590000}"/>
    <cellStyle name="Currency 2 3 2 4 2 2 4 4 2" xfId="13467" xr:uid="{00000000-0005-0000-0000-000060590000}"/>
    <cellStyle name="Currency 2 3 2 4 2 2 4 4 2 2" xfId="30116" xr:uid="{00000000-0005-0000-0000-000061590000}"/>
    <cellStyle name="Currency 2 3 2 4 2 2 4 4 3" xfId="21792" xr:uid="{00000000-0005-0000-0000-000062590000}"/>
    <cellStyle name="Currency 2 3 2 4 2 2 4 5" xfId="9305" xr:uid="{00000000-0005-0000-0000-000063590000}"/>
    <cellStyle name="Currency 2 3 2 4 2 2 4 5 2" xfId="25954" xr:uid="{00000000-0005-0000-0000-000064590000}"/>
    <cellStyle name="Currency 2 3 2 4 2 2 4 6" xfId="17630" xr:uid="{00000000-0005-0000-0000-000065590000}"/>
    <cellStyle name="Currency 2 3 2 4 2 2 5" xfId="1501" xr:uid="{00000000-0005-0000-0000-000066590000}"/>
    <cellStyle name="Currency 2 3 2 4 2 2 5 2" xfId="3582" xr:uid="{00000000-0005-0000-0000-000067590000}"/>
    <cellStyle name="Currency 2 3 2 4 2 2 5 2 2" xfId="7744" xr:uid="{00000000-0005-0000-0000-000068590000}"/>
    <cellStyle name="Currency 2 3 2 4 2 2 5 2 2 2" xfId="16068" xr:uid="{00000000-0005-0000-0000-000069590000}"/>
    <cellStyle name="Currency 2 3 2 4 2 2 5 2 2 2 2" xfId="32717" xr:uid="{00000000-0005-0000-0000-00006A590000}"/>
    <cellStyle name="Currency 2 3 2 4 2 2 5 2 2 3" xfId="24393" xr:uid="{00000000-0005-0000-0000-00006B590000}"/>
    <cellStyle name="Currency 2 3 2 4 2 2 5 2 3" xfId="11906" xr:uid="{00000000-0005-0000-0000-00006C590000}"/>
    <cellStyle name="Currency 2 3 2 4 2 2 5 2 3 2" xfId="28555" xr:uid="{00000000-0005-0000-0000-00006D590000}"/>
    <cellStyle name="Currency 2 3 2 4 2 2 5 2 4" xfId="20231" xr:uid="{00000000-0005-0000-0000-00006E590000}"/>
    <cellStyle name="Currency 2 3 2 4 2 2 5 3" xfId="5663" xr:uid="{00000000-0005-0000-0000-00006F590000}"/>
    <cellStyle name="Currency 2 3 2 4 2 2 5 3 2" xfId="13987" xr:uid="{00000000-0005-0000-0000-000070590000}"/>
    <cellStyle name="Currency 2 3 2 4 2 2 5 3 2 2" xfId="30636" xr:uid="{00000000-0005-0000-0000-000071590000}"/>
    <cellStyle name="Currency 2 3 2 4 2 2 5 3 3" xfId="22312" xr:uid="{00000000-0005-0000-0000-000072590000}"/>
    <cellStyle name="Currency 2 3 2 4 2 2 5 4" xfId="9825" xr:uid="{00000000-0005-0000-0000-000073590000}"/>
    <cellStyle name="Currency 2 3 2 4 2 2 5 4 2" xfId="26474" xr:uid="{00000000-0005-0000-0000-000074590000}"/>
    <cellStyle name="Currency 2 3 2 4 2 2 5 5" xfId="18150" xr:uid="{00000000-0005-0000-0000-000075590000}"/>
    <cellStyle name="Currency 2 3 2 4 2 2 6" xfId="2542" xr:uid="{00000000-0005-0000-0000-000076590000}"/>
    <cellStyle name="Currency 2 3 2 4 2 2 6 2" xfId="6704" xr:uid="{00000000-0005-0000-0000-000077590000}"/>
    <cellStyle name="Currency 2 3 2 4 2 2 6 2 2" xfId="15028" xr:uid="{00000000-0005-0000-0000-000078590000}"/>
    <cellStyle name="Currency 2 3 2 4 2 2 6 2 2 2" xfId="31677" xr:uid="{00000000-0005-0000-0000-000079590000}"/>
    <cellStyle name="Currency 2 3 2 4 2 2 6 2 3" xfId="23353" xr:uid="{00000000-0005-0000-0000-00007A590000}"/>
    <cellStyle name="Currency 2 3 2 4 2 2 6 3" xfId="10866" xr:uid="{00000000-0005-0000-0000-00007B590000}"/>
    <cellStyle name="Currency 2 3 2 4 2 2 6 3 2" xfId="27515" xr:uid="{00000000-0005-0000-0000-00007C590000}"/>
    <cellStyle name="Currency 2 3 2 4 2 2 6 4" xfId="19191" xr:uid="{00000000-0005-0000-0000-00007D590000}"/>
    <cellStyle name="Currency 2 3 2 4 2 2 7" xfId="4623" xr:uid="{00000000-0005-0000-0000-00007E590000}"/>
    <cellStyle name="Currency 2 3 2 4 2 2 7 2" xfId="12947" xr:uid="{00000000-0005-0000-0000-00007F590000}"/>
    <cellStyle name="Currency 2 3 2 4 2 2 7 2 2" xfId="29596" xr:uid="{00000000-0005-0000-0000-000080590000}"/>
    <cellStyle name="Currency 2 3 2 4 2 2 7 3" xfId="21272" xr:uid="{00000000-0005-0000-0000-000081590000}"/>
    <cellStyle name="Currency 2 3 2 4 2 2 8" xfId="8785" xr:uid="{00000000-0005-0000-0000-000082590000}"/>
    <cellStyle name="Currency 2 3 2 4 2 2 8 2" xfId="25434" xr:uid="{00000000-0005-0000-0000-000083590000}"/>
    <cellStyle name="Currency 2 3 2 4 2 2 9" xfId="17110" xr:uid="{00000000-0005-0000-0000-000084590000}"/>
    <cellStyle name="Currency 2 3 2 4 2 3" xfId="526" xr:uid="{00000000-0005-0000-0000-000085590000}"/>
    <cellStyle name="Currency 2 3 2 4 2 3 2" xfId="786" xr:uid="{00000000-0005-0000-0000-000086590000}"/>
    <cellStyle name="Currency 2 3 2 4 2 3 2 2" xfId="1306" xr:uid="{00000000-0005-0000-0000-000087590000}"/>
    <cellStyle name="Currency 2 3 2 4 2 3 2 2 2" xfId="2346" xr:uid="{00000000-0005-0000-0000-000088590000}"/>
    <cellStyle name="Currency 2 3 2 4 2 3 2 2 2 2" xfId="4427" xr:uid="{00000000-0005-0000-0000-000089590000}"/>
    <cellStyle name="Currency 2 3 2 4 2 3 2 2 2 2 2" xfId="8589" xr:uid="{00000000-0005-0000-0000-00008A590000}"/>
    <cellStyle name="Currency 2 3 2 4 2 3 2 2 2 2 2 2" xfId="16913" xr:uid="{00000000-0005-0000-0000-00008B590000}"/>
    <cellStyle name="Currency 2 3 2 4 2 3 2 2 2 2 2 2 2" xfId="33562" xr:uid="{00000000-0005-0000-0000-00008C590000}"/>
    <cellStyle name="Currency 2 3 2 4 2 3 2 2 2 2 2 3" xfId="25238" xr:uid="{00000000-0005-0000-0000-00008D590000}"/>
    <cellStyle name="Currency 2 3 2 4 2 3 2 2 2 2 3" xfId="12751" xr:uid="{00000000-0005-0000-0000-00008E590000}"/>
    <cellStyle name="Currency 2 3 2 4 2 3 2 2 2 2 3 2" xfId="29400" xr:uid="{00000000-0005-0000-0000-00008F590000}"/>
    <cellStyle name="Currency 2 3 2 4 2 3 2 2 2 2 4" xfId="21076" xr:uid="{00000000-0005-0000-0000-000090590000}"/>
    <cellStyle name="Currency 2 3 2 4 2 3 2 2 2 3" xfId="6508" xr:uid="{00000000-0005-0000-0000-000091590000}"/>
    <cellStyle name="Currency 2 3 2 4 2 3 2 2 2 3 2" xfId="14832" xr:uid="{00000000-0005-0000-0000-000092590000}"/>
    <cellStyle name="Currency 2 3 2 4 2 3 2 2 2 3 2 2" xfId="31481" xr:uid="{00000000-0005-0000-0000-000093590000}"/>
    <cellStyle name="Currency 2 3 2 4 2 3 2 2 2 3 3" xfId="23157" xr:uid="{00000000-0005-0000-0000-000094590000}"/>
    <cellStyle name="Currency 2 3 2 4 2 3 2 2 2 4" xfId="10670" xr:uid="{00000000-0005-0000-0000-000095590000}"/>
    <cellStyle name="Currency 2 3 2 4 2 3 2 2 2 4 2" xfId="27319" xr:uid="{00000000-0005-0000-0000-000096590000}"/>
    <cellStyle name="Currency 2 3 2 4 2 3 2 2 2 5" xfId="18995" xr:uid="{00000000-0005-0000-0000-000097590000}"/>
    <cellStyle name="Currency 2 3 2 4 2 3 2 2 3" xfId="3387" xr:uid="{00000000-0005-0000-0000-000098590000}"/>
    <cellStyle name="Currency 2 3 2 4 2 3 2 2 3 2" xfId="7549" xr:uid="{00000000-0005-0000-0000-000099590000}"/>
    <cellStyle name="Currency 2 3 2 4 2 3 2 2 3 2 2" xfId="15873" xr:uid="{00000000-0005-0000-0000-00009A590000}"/>
    <cellStyle name="Currency 2 3 2 4 2 3 2 2 3 2 2 2" xfId="32522" xr:uid="{00000000-0005-0000-0000-00009B590000}"/>
    <cellStyle name="Currency 2 3 2 4 2 3 2 2 3 2 3" xfId="24198" xr:uid="{00000000-0005-0000-0000-00009C590000}"/>
    <cellStyle name="Currency 2 3 2 4 2 3 2 2 3 3" xfId="11711" xr:uid="{00000000-0005-0000-0000-00009D590000}"/>
    <cellStyle name="Currency 2 3 2 4 2 3 2 2 3 3 2" xfId="28360" xr:uid="{00000000-0005-0000-0000-00009E590000}"/>
    <cellStyle name="Currency 2 3 2 4 2 3 2 2 3 4" xfId="20036" xr:uid="{00000000-0005-0000-0000-00009F590000}"/>
    <cellStyle name="Currency 2 3 2 4 2 3 2 2 4" xfId="5468" xr:uid="{00000000-0005-0000-0000-0000A0590000}"/>
    <cellStyle name="Currency 2 3 2 4 2 3 2 2 4 2" xfId="13792" xr:uid="{00000000-0005-0000-0000-0000A1590000}"/>
    <cellStyle name="Currency 2 3 2 4 2 3 2 2 4 2 2" xfId="30441" xr:uid="{00000000-0005-0000-0000-0000A2590000}"/>
    <cellStyle name="Currency 2 3 2 4 2 3 2 2 4 3" xfId="22117" xr:uid="{00000000-0005-0000-0000-0000A3590000}"/>
    <cellStyle name="Currency 2 3 2 4 2 3 2 2 5" xfId="9630" xr:uid="{00000000-0005-0000-0000-0000A4590000}"/>
    <cellStyle name="Currency 2 3 2 4 2 3 2 2 5 2" xfId="26279" xr:uid="{00000000-0005-0000-0000-0000A5590000}"/>
    <cellStyle name="Currency 2 3 2 4 2 3 2 2 6" xfId="17955" xr:uid="{00000000-0005-0000-0000-0000A6590000}"/>
    <cellStyle name="Currency 2 3 2 4 2 3 2 3" xfId="1826" xr:uid="{00000000-0005-0000-0000-0000A7590000}"/>
    <cellStyle name="Currency 2 3 2 4 2 3 2 3 2" xfId="3907" xr:uid="{00000000-0005-0000-0000-0000A8590000}"/>
    <cellStyle name="Currency 2 3 2 4 2 3 2 3 2 2" xfId="8069" xr:uid="{00000000-0005-0000-0000-0000A9590000}"/>
    <cellStyle name="Currency 2 3 2 4 2 3 2 3 2 2 2" xfId="16393" xr:uid="{00000000-0005-0000-0000-0000AA590000}"/>
    <cellStyle name="Currency 2 3 2 4 2 3 2 3 2 2 2 2" xfId="33042" xr:uid="{00000000-0005-0000-0000-0000AB590000}"/>
    <cellStyle name="Currency 2 3 2 4 2 3 2 3 2 2 3" xfId="24718" xr:uid="{00000000-0005-0000-0000-0000AC590000}"/>
    <cellStyle name="Currency 2 3 2 4 2 3 2 3 2 3" xfId="12231" xr:uid="{00000000-0005-0000-0000-0000AD590000}"/>
    <cellStyle name="Currency 2 3 2 4 2 3 2 3 2 3 2" xfId="28880" xr:uid="{00000000-0005-0000-0000-0000AE590000}"/>
    <cellStyle name="Currency 2 3 2 4 2 3 2 3 2 4" xfId="20556" xr:uid="{00000000-0005-0000-0000-0000AF590000}"/>
    <cellStyle name="Currency 2 3 2 4 2 3 2 3 3" xfId="5988" xr:uid="{00000000-0005-0000-0000-0000B0590000}"/>
    <cellStyle name="Currency 2 3 2 4 2 3 2 3 3 2" xfId="14312" xr:uid="{00000000-0005-0000-0000-0000B1590000}"/>
    <cellStyle name="Currency 2 3 2 4 2 3 2 3 3 2 2" xfId="30961" xr:uid="{00000000-0005-0000-0000-0000B2590000}"/>
    <cellStyle name="Currency 2 3 2 4 2 3 2 3 3 3" xfId="22637" xr:uid="{00000000-0005-0000-0000-0000B3590000}"/>
    <cellStyle name="Currency 2 3 2 4 2 3 2 3 4" xfId="10150" xr:uid="{00000000-0005-0000-0000-0000B4590000}"/>
    <cellStyle name="Currency 2 3 2 4 2 3 2 3 4 2" xfId="26799" xr:uid="{00000000-0005-0000-0000-0000B5590000}"/>
    <cellStyle name="Currency 2 3 2 4 2 3 2 3 5" xfId="18475" xr:uid="{00000000-0005-0000-0000-0000B6590000}"/>
    <cellStyle name="Currency 2 3 2 4 2 3 2 4" xfId="2867" xr:uid="{00000000-0005-0000-0000-0000B7590000}"/>
    <cellStyle name="Currency 2 3 2 4 2 3 2 4 2" xfId="7029" xr:uid="{00000000-0005-0000-0000-0000B8590000}"/>
    <cellStyle name="Currency 2 3 2 4 2 3 2 4 2 2" xfId="15353" xr:uid="{00000000-0005-0000-0000-0000B9590000}"/>
    <cellStyle name="Currency 2 3 2 4 2 3 2 4 2 2 2" xfId="32002" xr:uid="{00000000-0005-0000-0000-0000BA590000}"/>
    <cellStyle name="Currency 2 3 2 4 2 3 2 4 2 3" xfId="23678" xr:uid="{00000000-0005-0000-0000-0000BB590000}"/>
    <cellStyle name="Currency 2 3 2 4 2 3 2 4 3" xfId="11191" xr:uid="{00000000-0005-0000-0000-0000BC590000}"/>
    <cellStyle name="Currency 2 3 2 4 2 3 2 4 3 2" xfId="27840" xr:uid="{00000000-0005-0000-0000-0000BD590000}"/>
    <cellStyle name="Currency 2 3 2 4 2 3 2 4 4" xfId="19516" xr:uid="{00000000-0005-0000-0000-0000BE590000}"/>
    <cellStyle name="Currency 2 3 2 4 2 3 2 5" xfId="4948" xr:uid="{00000000-0005-0000-0000-0000BF590000}"/>
    <cellStyle name="Currency 2 3 2 4 2 3 2 5 2" xfId="13272" xr:uid="{00000000-0005-0000-0000-0000C0590000}"/>
    <cellStyle name="Currency 2 3 2 4 2 3 2 5 2 2" xfId="29921" xr:uid="{00000000-0005-0000-0000-0000C1590000}"/>
    <cellStyle name="Currency 2 3 2 4 2 3 2 5 3" xfId="21597" xr:uid="{00000000-0005-0000-0000-0000C2590000}"/>
    <cellStyle name="Currency 2 3 2 4 2 3 2 6" xfId="9110" xr:uid="{00000000-0005-0000-0000-0000C3590000}"/>
    <cellStyle name="Currency 2 3 2 4 2 3 2 6 2" xfId="25759" xr:uid="{00000000-0005-0000-0000-0000C4590000}"/>
    <cellStyle name="Currency 2 3 2 4 2 3 2 7" xfId="17435" xr:uid="{00000000-0005-0000-0000-0000C5590000}"/>
    <cellStyle name="Currency 2 3 2 4 2 3 3" xfId="1046" xr:uid="{00000000-0005-0000-0000-0000C6590000}"/>
    <cellStyle name="Currency 2 3 2 4 2 3 3 2" xfId="2086" xr:uid="{00000000-0005-0000-0000-0000C7590000}"/>
    <cellStyle name="Currency 2 3 2 4 2 3 3 2 2" xfId="4167" xr:uid="{00000000-0005-0000-0000-0000C8590000}"/>
    <cellStyle name="Currency 2 3 2 4 2 3 3 2 2 2" xfId="8329" xr:uid="{00000000-0005-0000-0000-0000C9590000}"/>
    <cellStyle name="Currency 2 3 2 4 2 3 3 2 2 2 2" xfId="16653" xr:uid="{00000000-0005-0000-0000-0000CA590000}"/>
    <cellStyle name="Currency 2 3 2 4 2 3 3 2 2 2 2 2" xfId="33302" xr:uid="{00000000-0005-0000-0000-0000CB590000}"/>
    <cellStyle name="Currency 2 3 2 4 2 3 3 2 2 2 3" xfId="24978" xr:uid="{00000000-0005-0000-0000-0000CC590000}"/>
    <cellStyle name="Currency 2 3 2 4 2 3 3 2 2 3" xfId="12491" xr:uid="{00000000-0005-0000-0000-0000CD590000}"/>
    <cellStyle name="Currency 2 3 2 4 2 3 3 2 2 3 2" xfId="29140" xr:uid="{00000000-0005-0000-0000-0000CE590000}"/>
    <cellStyle name="Currency 2 3 2 4 2 3 3 2 2 4" xfId="20816" xr:uid="{00000000-0005-0000-0000-0000CF590000}"/>
    <cellStyle name="Currency 2 3 2 4 2 3 3 2 3" xfId="6248" xr:uid="{00000000-0005-0000-0000-0000D0590000}"/>
    <cellStyle name="Currency 2 3 2 4 2 3 3 2 3 2" xfId="14572" xr:uid="{00000000-0005-0000-0000-0000D1590000}"/>
    <cellStyle name="Currency 2 3 2 4 2 3 3 2 3 2 2" xfId="31221" xr:uid="{00000000-0005-0000-0000-0000D2590000}"/>
    <cellStyle name="Currency 2 3 2 4 2 3 3 2 3 3" xfId="22897" xr:uid="{00000000-0005-0000-0000-0000D3590000}"/>
    <cellStyle name="Currency 2 3 2 4 2 3 3 2 4" xfId="10410" xr:uid="{00000000-0005-0000-0000-0000D4590000}"/>
    <cellStyle name="Currency 2 3 2 4 2 3 3 2 4 2" xfId="27059" xr:uid="{00000000-0005-0000-0000-0000D5590000}"/>
    <cellStyle name="Currency 2 3 2 4 2 3 3 2 5" xfId="18735" xr:uid="{00000000-0005-0000-0000-0000D6590000}"/>
    <cellStyle name="Currency 2 3 2 4 2 3 3 3" xfId="3127" xr:uid="{00000000-0005-0000-0000-0000D7590000}"/>
    <cellStyle name="Currency 2 3 2 4 2 3 3 3 2" xfId="7289" xr:uid="{00000000-0005-0000-0000-0000D8590000}"/>
    <cellStyle name="Currency 2 3 2 4 2 3 3 3 2 2" xfId="15613" xr:uid="{00000000-0005-0000-0000-0000D9590000}"/>
    <cellStyle name="Currency 2 3 2 4 2 3 3 3 2 2 2" xfId="32262" xr:uid="{00000000-0005-0000-0000-0000DA590000}"/>
    <cellStyle name="Currency 2 3 2 4 2 3 3 3 2 3" xfId="23938" xr:uid="{00000000-0005-0000-0000-0000DB590000}"/>
    <cellStyle name="Currency 2 3 2 4 2 3 3 3 3" xfId="11451" xr:uid="{00000000-0005-0000-0000-0000DC590000}"/>
    <cellStyle name="Currency 2 3 2 4 2 3 3 3 3 2" xfId="28100" xr:uid="{00000000-0005-0000-0000-0000DD590000}"/>
    <cellStyle name="Currency 2 3 2 4 2 3 3 3 4" xfId="19776" xr:uid="{00000000-0005-0000-0000-0000DE590000}"/>
    <cellStyle name="Currency 2 3 2 4 2 3 3 4" xfId="5208" xr:uid="{00000000-0005-0000-0000-0000DF590000}"/>
    <cellStyle name="Currency 2 3 2 4 2 3 3 4 2" xfId="13532" xr:uid="{00000000-0005-0000-0000-0000E0590000}"/>
    <cellStyle name="Currency 2 3 2 4 2 3 3 4 2 2" xfId="30181" xr:uid="{00000000-0005-0000-0000-0000E1590000}"/>
    <cellStyle name="Currency 2 3 2 4 2 3 3 4 3" xfId="21857" xr:uid="{00000000-0005-0000-0000-0000E2590000}"/>
    <cellStyle name="Currency 2 3 2 4 2 3 3 5" xfId="9370" xr:uid="{00000000-0005-0000-0000-0000E3590000}"/>
    <cellStyle name="Currency 2 3 2 4 2 3 3 5 2" xfId="26019" xr:uid="{00000000-0005-0000-0000-0000E4590000}"/>
    <cellStyle name="Currency 2 3 2 4 2 3 3 6" xfId="17695" xr:uid="{00000000-0005-0000-0000-0000E5590000}"/>
    <cellStyle name="Currency 2 3 2 4 2 3 4" xfId="1566" xr:uid="{00000000-0005-0000-0000-0000E6590000}"/>
    <cellStyle name="Currency 2 3 2 4 2 3 4 2" xfId="3647" xr:uid="{00000000-0005-0000-0000-0000E7590000}"/>
    <cellStyle name="Currency 2 3 2 4 2 3 4 2 2" xfId="7809" xr:uid="{00000000-0005-0000-0000-0000E8590000}"/>
    <cellStyle name="Currency 2 3 2 4 2 3 4 2 2 2" xfId="16133" xr:uid="{00000000-0005-0000-0000-0000E9590000}"/>
    <cellStyle name="Currency 2 3 2 4 2 3 4 2 2 2 2" xfId="32782" xr:uid="{00000000-0005-0000-0000-0000EA590000}"/>
    <cellStyle name="Currency 2 3 2 4 2 3 4 2 2 3" xfId="24458" xr:uid="{00000000-0005-0000-0000-0000EB590000}"/>
    <cellStyle name="Currency 2 3 2 4 2 3 4 2 3" xfId="11971" xr:uid="{00000000-0005-0000-0000-0000EC590000}"/>
    <cellStyle name="Currency 2 3 2 4 2 3 4 2 3 2" xfId="28620" xr:uid="{00000000-0005-0000-0000-0000ED590000}"/>
    <cellStyle name="Currency 2 3 2 4 2 3 4 2 4" xfId="20296" xr:uid="{00000000-0005-0000-0000-0000EE590000}"/>
    <cellStyle name="Currency 2 3 2 4 2 3 4 3" xfId="5728" xr:uid="{00000000-0005-0000-0000-0000EF590000}"/>
    <cellStyle name="Currency 2 3 2 4 2 3 4 3 2" xfId="14052" xr:uid="{00000000-0005-0000-0000-0000F0590000}"/>
    <cellStyle name="Currency 2 3 2 4 2 3 4 3 2 2" xfId="30701" xr:uid="{00000000-0005-0000-0000-0000F1590000}"/>
    <cellStyle name="Currency 2 3 2 4 2 3 4 3 3" xfId="22377" xr:uid="{00000000-0005-0000-0000-0000F2590000}"/>
    <cellStyle name="Currency 2 3 2 4 2 3 4 4" xfId="9890" xr:uid="{00000000-0005-0000-0000-0000F3590000}"/>
    <cellStyle name="Currency 2 3 2 4 2 3 4 4 2" xfId="26539" xr:uid="{00000000-0005-0000-0000-0000F4590000}"/>
    <cellStyle name="Currency 2 3 2 4 2 3 4 5" xfId="18215" xr:uid="{00000000-0005-0000-0000-0000F5590000}"/>
    <cellStyle name="Currency 2 3 2 4 2 3 5" xfId="2607" xr:uid="{00000000-0005-0000-0000-0000F6590000}"/>
    <cellStyle name="Currency 2 3 2 4 2 3 5 2" xfId="6769" xr:uid="{00000000-0005-0000-0000-0000F7590000}"/>
    <cellStyle name="Currency 2 3 2 4 2 3 5 2 2" xfId="15093" xr:uid="{00000000-0005-0000-0000-0000F8590000}"/>
    <cellStyle name="Currency 2 3 2 4 2 3 5 2 2 2" xfId="31742" xr:uid="{00000000-0005-0000-0000-0000F9590000}"/>
    <cellStyle name="Currency 2 3 2 4 2 3 5 2 3" xfId="23418" xr:uid="{00000000-0005-0000-0000-0000FA590000}"/>
    <cellStyle name="Currency 2 3 2 4 2 3 5 3" xfId="10931" xr:uid="{00000000-0005-0000-0000-0000FB590000}"/>
    <cellStyle name="Currency 2 3 2 4 2 3 5 3 2" xfId="27580" xr:uid="{00000000-0005-0000-0000-0000FC590000}"/>
    <cellStyle name="Currency 2 3 2 4 2 3 5 4" xfId="19256" xr:uid="{00000000-0005-0000-0000-0000FD590000}"/>
    <cellStyle name="Currency 2 3 2 4 2 3 6" xfId="4688" xr:uid="{00000000-0005-0000-0000-0000FE590000}"/>
    <cellStyle name="Currency 2 3 2 4 2 3 6 2" xfId="13012" xr:uid="{00000000-0005-0000-0000-0000FF590000}"/>
    <cellStyle name="Currency 2 3 2 4 2 3 6 2 2" xfId="29661" xr:uid="{00000000-0005-0000-0000-0000005A0000}"/>
    <cellStyle name="Currency 2 3 2 4 2 3 6 3" xfId="21337" xr:uid="{00000000-0005-0000-0000-0000015A0000}"/>
    <cellStyle name="Currency 2 3 2 4 2 3 7" xfId="8850" xr:uid="{00000000-0005-0000-0000-0000025A0000}"/>
    <cellStyle name="Currency 2 3 2 4 2 3 7 2" xfId="25499" xr:uid="{00000000-0005-0000-0000-0000035A0000}"/>
    <cellStyle name="Currency 2 3 2 4 2 3 8" xfId="17175" xr:uid="{00000000-0005-0000-0000-0000045A0000}"/>
    <cellStyle name="Currency 2 3 2 4 2 4" xfId="656" xr:uid="{00000000-0005-0000-0000-0000055A0000}"/>
    <cellStyle name="Currency 2 3 2 4 2 4 2" xfId="1176" xr:uid="{00000000-0005-0000-0000-0000065A0000}"/>
    <cellStyle name="Currency 2 3 2 4 2 4 2 2" xfId="2216" xr:uid="{00000000-0005-0000-0000-0000075A0000}"/>
    <cellStyle name="Currency 2 3 2 4 2 4 2 2 2" xfId="4297" xr:uid="{00000000-0005-0000-0000-0000085A0000}"/>
    <cellStyle name="Currency 2 3 2 4 2 4 2 2 2 2" xfId="8459" xr:uid="{00000000-0005-0000-0000-0000095A0000}"/>
    <cellStyle name="Currency 2 3 2 4 2 4 2 2 2 2 2" xfId="16783" xr:uid="{00000000-0005-0000-0000-00000A5A0000}"/>
    <cellStyle name="Currency 2 3 2 4 2 4 2 2 2 2 2 2" xfId="33432" xr:uid="{00000000-0005-0000-0000-00000B5A0000}"/>
    <cellStyle name="Currency 2 3 2 4 2 4 2 2 2 2 3" xfId="25108" xr:uid="{00000000-0005-0000-0000-00000C5A0000}"/>
    <cellStyle name="Currency 2 3 2 4 2 4 2 2 2 3" xfId="12621" xr:uid="{00000000-0005-0000-0000-00000D5A0000}"/>
    <cellStyle name="Currency 2 3 2 4 2 4 2 2 2 3 2" xfId="29270" xr:uid="{00000000-0005-0000-0000-00000E5A0000}"/>
    <cellStyle name="Currency 2 3 2 4 2 4 2 2 2 4" xfId="20946" xr:uid="{00000000-0005-0000-0000-00000F5A0000}"/>
    <cellStyle name="Currency 2 3 2 4 2 4 2 2 3" xfId="6378" xr:uid="{00000000-0005-0000-0000-0000105A0000}"/>
    <cellStyle name="Currency 2 3 2 4 2 4 2 2 3 2" xfId="14702" xr:uid="{00000000-0005-0000-0000-0000115A0000}"/>
    <cellStyle name="Currency 2 3 2 4 2 4 2 2 3 2 2" xfId="31351" xr:uid="{00000000-0005-0000-0000-0000125A0000}"/>
    <cellStyle name="Currency 2 3 2 4 2 4 2 2 3 3" xfId="23027" xr:uid="{00000000-0005-0000-0000-0000135A0000}"/>
    <cellStyle name="Currency 2 3 2 4 2 4 2 2 4" xfId="10540" xr:uid="{00000000-0005-0000-0000-0000145A0000}"/>
    <cellStyle name="Currency 2 3 2 4 2 4 2 2 4 2" xfId="27189" xr:uid="{00000000-0005-0000-0000-0000155A0000}"/>
    <cellStyle name="Currency 2 3 2 4 2 4 2 2 5" xfId="18865" xr:uid="{00000000-0005-0000-0000-0000165A0000}"/>
    <cellStyle name="Currency 2 3 2 4 2 4 2 3" xfId="3257" xr:uid="{00000000-0005-0000-0000-0000175A0000}"/>
    <cellStyle name="Currency 2 3 2 4 2 4 2 3 2" xfId="7419" xr:uid="{00000000-0005-0000-0000-0000185A0000}"/>
    <cellStyle name="Currency 2 3 2 4 2 4 2 3 2 2" xfId="15743" xr:uid="{00000000-0005-0000-0000-0000195A0000}"/>
    <cellStyle name="Currency 2 3 2 4 2 4 2 3 2 2 2" xfId="32392" xr:uid="{00000000-0005-0000-0000-00001A5A0000}"/>
    <cellStyle name="Currency 2 3 2 4 2 4 2 3 2 3" xfId="24068" xr:uid="{00000000-0005-0000-0000-00001B5A0000}"/>
    <cellStyle name="Currency 2 3 2 4 2 4 2 3 3" xfId="11581" xr:uid="{00000000-0005-0000-0000-00001C5A0000}"/>
    <cellStyle name="Currency 2 3 2 4 2 4 2 3 3 2" xfId="28230" xr:uid="{00000000-0005-0000-0000-00001D5A0000}"/>
    <cellStyle name="Currency 2 3 2 4 2 4 2 3 4" xfId="19906" xr:uid="{00000000-0005-0000-0000-00001E5A0000}"/>
    <cellStyle name="Currency 2 3 2 4 2 4 2 4" xfId="5338" xr:uid="{00000000-0005-0000-0000-00001F5A0000}"/>
    <cellStyle name="Currency 2 3 2 4 2 4 2 4 2" xfId="13662" xr:uid="{00000000-0005-0000-0000-0000205A0000}"/>
    <cellStyle name="Currency 2 3 2 4 2 4 2 4 2 2" xfId="30311" xr:uid="{00000000-0005-0000-0000-0000215A0000}"/>
    <cellStyle name="Currency 2 3 2 4 2 4 2 4 3" xfId="21987" xr:uid="{00000000-0005-0000-0000-0000225A0000}"/>
    <cellStyle name="Currency 2 3 2 4 2 4 2 5" xfId="9500" xr:uid="{00000000-0005-0000-0000-0000235A0000}"/>
    <cellStyle name="Currency 2 3 2 4 2 4 2 5 2" xfId="26149" xr:uid="{00000000-0005-0000-0000-0000245A0000}"/>
    <cellStyle name="Currency 2 3 2 4 2 4 2 6" xfId="17825" xr:uid="{00000000-0005-0000-0000-0000255A0000}"/>
    <cellStyle name="Currency 2 3 2 4 2 4 3" xfId="1696" xr:uid="{00000000-0005-0000-0000-0000265A0000}"/>
    <cellStyle name="Currency 2 3 2 4 2 4 3 2" xfId="3777" xr:uid="{00000000-0005-0000-0000-0000275A0000}"/>
    <cellStyle name="Currency 2 3 2 4 2 4 3 2 2" xfId="7939" xr:uid="{00000000-0005-0000-0000-0000285A0000}"/>
    <cellStyle name="Currency 2 3 2 4 2 4 3 2 2 2" xfId="16263" xr:uid="{00000000-0005-0000-0000-0000295A0000}"/>
    <cellStyle name="Currency 2 3 2 4 2 4 3 2 2 2 2" xfId="32912" xr:uid="{00000000-0005-0000-0000-00002A5A0000}"/>
    <cellStyle name="Currency 2 3 2 4 2 4 3 2 2 3" xfId="24588" xr:uid="{00000000-0005-0000-0000-00002B5A0000}"/>
    <cellStyle name="Currency 2 3 2 4 2 4 3 2 3" xfId="12101" xr:uid="{00000000-0005-0000-0000-00002C5A0000}"/>
    <cellStyle name="Currency 2 3 2 4 2 4 3 2 3 2" xfId="28750" xr:uid="{00000000-0005-0000-0000-00002D5A0000}"/>
    <cellStyle name="Currency 2 3 2 4 2 4 3 2 4" xfId="20426" xr:uid="{00000000-0005-0000-0000-00002E5A0000}"/>
    <cellStyle name="Currency 2 3 2 4 2 4 3 3" xfId="5858" xr:uid="{00000000-0005-0000-0000-00002F5A0000}"/>
    <cellStyle name="Currency 2 3 2 4 2 4 3 3 2" xfId="14182" xr:uid="{00000000-0005-0000-0000-0000305A0000}"/>
    <cellStyle name="Currency 2 3 2 4 2 4 3 3 2 2" xfId="30831" xr:uid="{00000000-0005-0000-0000-0000315A0000}"/>
    <cellStyle name="Currency 2 3 2 4 2 4 3 3 3" xfId="22507" xr:uid="{00000000-0005-0000-0000-0000325A0000}"/>
    <cellStyle name="Currency 2 3 2 4 2 4 3 4" xfId="10020" xr:uid="{00000000-0005-0000-0000-0000335A0000}"/>
    <cellStyle name="Currency 2 3 2 4 2 4 3 4 2" xfId="26669" xr:uid="{00000000-0005-0000-0000-0000345A0000}"/>
    <cellStyle name="Currency 2 3 2 4 2 4 3 5" xfId="18345" xr:uid="{00000000-0005-0000-0000-0000355A0000}"/>
    <cellStyle name="Currency 2 3 2 4 2 4 4" xfId="2737" xr:uid="{00000000-0005-0000-0000-0000365A0000}"/>
    <cellStyle name="Currency 2 3 2 4 2 4 4 2" xfId="6899" xr:uid="{00000000-0005-0000-0000-0000375A0000}"/>
    <cellStyle name="Currency 2 3 2 4 2 4 4 2 2" xfId="15223" xr:uid="{00000000-0005-0000-0000-0000385A0000}"/>
    <cellStyle name="Currency 2 3 2 4 2 4 4 2 2 2" xfId="31872" xr:uid="{00000000-0005-0000-0000-0000395A0000}"/>
    <cellStyle name="Currency 2 3 2 4 2 4 4 2 3" xfId="23548" xr:uid="{00000000-0005-0000-0000-00003A5A0000}"/>
    <cellStyle name="Currency 2 3 2 4 2 4 4 3" xfId="11061" xr:uid="{00000000-0005-0000-0000-00003B5A0000}"/>
    <cellStyle name="Currency 2 3 2 4 2 4 4 3 2" xfId="27710" xr:uid="{00000000-0005-0000-0000-00003C5A0000}"/>
    <cellStyle name="Currency 2 3 2 4 2 4 4 4" xfId="19386" xr:uid="{00000000-0005-0000-0000-00003D5A0000}"/>
    <cellStyle name="Currency 2 3 2 4 2 4 5" xfId="4818" xr:uid="{00000000-0005-0000-0000-00003E5A0000}"/>
    <cellStyle name="Currency 2 3 2 4 2 4 5 2" xfId="13142" xr:uid="{00000000-0005-0000-0000-00003F5A0000}"/>
    <cellStyle name="Currency 2 3 2 4 2 4 5 2 2" xfId="29791" xr:uid="{00000000-0005-0000-0000-0000405A0000}"/>
    <cellStyle name="Currency 2 3 2 4 2 4 5 3" xfId="21467" xr:uid="{00000000-0005-0000-0000-0000415A0000}"/>
    <cellStyle name="Currency 2 3 2 4 2 4 6" xfId="8980" xr:uid="{00000000-0005-0000-0000-0000425A0000}"/>
    <cellStyle name="Currency 2 3 2 4 2 4 6 2" xfId="25629" xr:uid="{00000000-0005-0000-0000-0000435A0000}"/>
    <cellStyle name="Currency 2 3 2 4 2 4 7" xfId="17305" xr:uid="{00000000-0005-0000-0000-0000445A0000}"/>
    <cellStyle name="Currency 2 3 2 4 2 5" xfId="916" xr:uid="{00000000-0005-0000-0000-0000455A0000}"/>
    <cellStyle name="Currency 2 3 2 4 2 5 2" xfId="1956" xr:uid="{00000000-0005-0000-0000-0000465A0000}"/>
    <cellStyle name="Currency 2 3 2 4 2 5 2 2" xfId="4037" xr:uid="{00000000-0005-0000-0000-0000475A0000}"/>
    <cellStyle name="Currency 2 3 2 4 2 5 2 2 2" xfId="8199" xr:uid="{00000000-0005-0000-0000-0000485A0000}"/>
    <cellStyle name="Currency 2 3 2 4 2 5 2 2 2 2" xfId="16523" xr:uid="{00000000-0005-0000-0000-0000495A0000}"/>
    <cellStyle name="Currency 2 3 2 4 2 5 2 2 2 2 2" xfId="33172" xr:uid="{00000000-0005-0000-0000-00004A5A0000}"/>
    <cellStyle name="Currency 2 3 2 4 2 5 2 2 2 3" xfId="24848" xr:uid="{00000000-0005-0000-0000-00004B5A0000}"/>
    <cellStyle name="Currency 2 3 2 4 2 5 2 2 3" xfId="12361" xr:uid="{00000000-0005-0000-0000-00004C5A0000}"/>
    <cellStyle name="Currency 2 3 2 4 2 5 2 2 3 2" xfId="29010" xr:uid="{00000000-0005-0000-0000-00004D5A0000}"/>
    <cellStyle name="Currency 2 3 2 4 2 5 2 2 4" xfId="20686" xr:uid="{00000000-0005-0000-0000-00004E5A0000}"/>
    <cellStyle name="Currency 2 3 2 4 2 5 2 3" xfId="6118" xr:uid="{00000000-0005-0000-0000-00004F5A0000}"/>
    <cellStyle name="Currency 2 3 2 4 2 5 2 3 2" xfId="14442" xr:uid="{00000000-0005-0000-0000-0000505A0000}"/>
    <cellStyle name="Currency 2 3 2 4 2 5 2 3 2 2" xfId="31091" xr:uid="{00000000-0005-0000-0000-0000515A0000}"/>
    <cellStyle name="Currency 2 3 2 4 2 5 2 3 3" xfId="22767" xr:uid="{00000000-0005-0000-0000-0000525A0000}"/>
    <cellStyle name="Currency 2 3 2 4 2 5 2 4" xfId="10280" xr:uid="{00000000-0005-0000-0000-0000535A0000}"/>
    <cellStyle name="Currency 2 3 2 4 2 5 2 4 2" xfId="26929" xr:uid="{00000000-0005-0000-0000-0000545A0000}"/>
    <cellStyle name="Currency 2 3 2 4 2 5 2 5" xfId="18605" xr:uid="{00000000-0005-0000-0000-0000555A0000}"/>
    <cellStyle name="Currency 2 3 2 4 2 5 3" xfId="2997" xr:uid="{00000000-0005-0000-0000-0000565A0000}"/>
    <cellStyle name="Currency 2 3 2 4 2 5 3 2" xfId="7159" xr:uid="{00000000-0005-0000-0000-0000575A0000}"/>
    <cellStyle name="Currency 2 3 2 4 2 5 3 2 2" xfId="15483" xr:uid="{00000000-0005-0000-0000-0000585A0000}"/>
    <cellStyle name="Currency 2 3 2 4 2 5 3 2 2 2" xfId="32132" xr:uid="{00000000-0005-0000-0000-0000595A0000}"/>
    <cellStyle name="Currency 2 3 2 4 2 5 3 2 3" xfId="23808" xr:uid="{00000000-0005-0000-0000-00005A5A0000}"/>
    <cellStyle name="Currency 2 3 2 4 2 5 3 3" xfId="11321" xr:uid="{00000000-0005-0000-0000-00005B5A0000}"/>
    <cellStyle name="Currency 2 3 2 4 2 5 3 3 2" xfId="27970" xr:uid="{00000000-0005-0000-0000-00005C5A0000}"/>
    <cellStyle name="Currency 2 3 2 4 2 5 3 4" xfId="19646" xr:uid="{00000000-0005-0000-0000-00005D5A0000}"/>
    <cellStyle name="Currency 2 3 2 4 2 5 4" xfId="5078" xr:uid="{00000000-0005-0000-0000-00005E5A0000}"/>
    <cellStyle name="Currency 2 3 2 4 2 5 4 2" xfId="13402" xr:uid="{00000000-0005-0000-0000-00005F5A0000}"/>
    <cellStyle name="Currency 2 3 2 4 2 5 4 2 2" xfId="30051" xr:uid="{00000000-0005-0000-0000-0000605A0000}"/>
    <cellStyle name="Currency 2 3 2 4 2 5 4 3" xfId="21727" xr:uid="{00000000-0005-0000-0000-0000615A0000}"/>
    <cellStyle name="Currency 2 3 2 4 2 5 5" xfId="9240" xr:uid="{00000000-0005-0000-0000-0000625A0000}"/>
    <cellStyle name="Currency 2 3 2 4 2 5 5 2" xfId="25889" xr:uid="{00000000-0005-0000-0000-0000635A0000}"/>
    <cellStyle name="Currency 2 3 2 4 2 5 6" xfId="17565" xr:uid="{00000000-0005-0000-0000-0000645A0000}"/>
    <cellStyle name="Currency 2 3 2 4 2 6" xfId="1436" xr:uid="{00000000-0005-0000-0000-0000655A0000}"/>
    <cellStyle name="Currency 2 3 2 4 2 6 2" xfId="3517" xr:uid="{00000000-0005-0000-0000-0000665A0000}"/>
    <cellStyle name="Currency 2 3 2 4 2 6 2 2" xfId="7679" xr:uid="{00000000-0005-0000-0000-0000675A0000}"/>
    <cellStyle name="Currency 2 3 2 4 2 6 2 2 2" xfId="16003" xr:uid="{00000000-0005-0000-0000-0000685A0000}"/>
    <cellStyle name="Currency 2 3 2 4 2 6 2 2 2 2" xfId="32652" xr:uid="{00000000-0005-0000-0000-0000695A0000}"/>
    <cellStyle name="Currency 2 3 2 4 2 6 2 2 3" xfId="24328" xr:uid="{00000000-0005-0000-0000-00006A5A0000}"/>
    <cellStyle name="Currency 2 3 2 4 2 6 2 3" xfId="11841" xr:uid="{00000000-0005-0000-0000-00006B5A0000}"/>
    <cellStyle name="Currency 2 3 2 4 2 6 2 3 2" xfId="28490" xr:uid="{00000000-0005-0000-0000-00006C5A0000}"/>
    <cellStyle name="Currency 2 3 2 4 2 6 2 4" xfId="20166" xr:uid="{00000000-0005-0000-0000-00006D5A0000}"/>
    <cellStyle name="Currency 2 3 2 4 2 6 3" xfId="5598" xr:uid="{00000000-0005-0000-0000-00006E5A0000}"/>
    <cellStyle name="Currency 2 3 2 4 2 6 3 2" xfId="13922" xr:uid="{00000000-0005-0000-0000-00006F5A0000}"/>
    <cellStyle name="Currency 2 3 2 4 2 6 3 2 2" xfId="30571" xr:uid="{00000000-0005-0000-0000-0000705A0000}"/>
    <cellStyle name="Currency 2 3 2 4 2 6 3 3" xfId="22247" xr:uid="{00000000-0005-0000-0000-0000715A0000}"/>
    <cellStyle name="Currency 2 3 2 4 2 6 4" xfId="9760" xr:uid="{00000000-0005-0000-0000-0000725A0000}"/>
    <cellStyle name="Currency 2 3 2 4 2 6 4 2" xfId="26409" xr:uid="{00000000-0005-0000-0000-0000735A0000}"/>
    <cellStyle name="Currency 2 3 2 4 2 6 5" xfId="18085" xr:uid="{00000000-0005-0000-0000-0000745A0000}"/>
    <cellStyle name="Currency 2 3 2 4 2 7" xfId="2477" xr:uid="{00000000-0005-0000-0000-0000755A0000}"/>
    <cellStyle name="Currency 2 3 2 4 2 7 2" xfId="6639" xr:uid="{00000000-0005-0000-0000-0000765A0000}"/>
    <cellStyle name="Currency 2 3 2 4 2 7 2 2" xfId="14963" xr:uid="{00000000-0005-0000-0000-0000775A0000}"/>
    <cellStyle name="Currency 2 3 2 4 2 7 2 2 2" xfId="31612" xr:uid="{00000000-0005-0000-0000-0000785A0000}"/>
    <cellStyle name="Currency 2 3 2 4 2 7 2 3" xfId="23288" xr:uid="{00000000-0005-0000-0000-0000795A0000}"/>
    <cellStyle name="Currency 2 3 2 4 2 7 3" xfId="10801" xr:uid="{00000000-0005-0000-0000-00007A5A0000}"/>
    <cellStyle name="Currency 2 3 2 4 2 7 3 2" xfId="27450" xr:uid="{00000000-0005-0000-0000-00007B5A0000}"/>
    <cellStyle name="Currency 2 3 2 4 2 7 4" xfId="19126" xr:uid="{00000000-0005-0000-0000-00007C5A0000}"/>
    <cellStyle name="Currency 2 3 2 4 2 8" xfId="4558" xr:uid="{00000000-0005-0000-0000-00007D5A0000}"/>
    <cellStyle name="Currency 2 3 2 4 2 8 2" xfId="12882" xr:uid="{00000000-0005-0000-0000-00007E5A0000}"/>
    <cellStyle name="Currency 2 3 2 4 2 8 2 2" xfId="29531" xr:uid="{00000000-0005-0000-0000-00007F5A0000}"/>
    <cellStyle name="Currency 2 3 2 4 2 8 3" xfId="21207" xr:uid="{00000000-0005-0000-0000-0000805A0000}"/>
    <cellStyle name="Currency 2 3 2 4 2 9" xfId="8720" xr:uid="{00000000-0005-0000-0000-0000815A0000}"/>
    <cellStyle name="Currency 2 3 2 4 2 9 2" xfId="25369" xr:uid="{00000000-0005-0000-0000-0000825A0000}"/>
    <cellStyle name="Currency 2 3 2 4 3" xfId="429" xr:uid="{00000000-0005-0000-0000-0000835A0000}"/>
    <cellStyle name="Currency 2 3 2 4 3 2" xfId="559" xr:uid="{00000000-0005-0000-0000-0000845A0000}"/>
    <cellStyle name="Currency 2 3 2 4 3 2 2" xfId="819" xr:uid="{00000000-0005-0000-0000-0000855A0000}"/>
    <cellStyle name="Currency 2 3 2 4 3 2 2 2" xfId="1339" xr:uid="{00000000-0005-0000-0000-0000865A0000}"/>
    <cellStyle name="Currency 2 3 2 4 3 2 2 2 2" xfId="2379" xr:uid="{00000000-0005-0000-0000-0000875A0000}"/>
    <cellStyle name="Currency 2 3 2 4 3 2 2 2 2 2" xfId="4460" xr:uid="{00000000-0005-0000-0000-0000885A0000}"/>
    <cellStyle name="Currency 2 3 2 4 3 2 2 2 2 2 2" xfId="8622" xr:uid="{00000000-0005-0000-0000-0000895A0000}"/>
    <cellStyle name="Currency 2 3 2 4 3 2 2 2 2 2 2 2" xfId="16946" xr:uid="{00000000-0005-0000-0000-00008A5A0000}"/>
    <cellStyle name="Currency 2 3 2 4 3 2 2 2 2 2 2 2 2" xfId="33595" xr:uid="{00000000-0005-0000-0000-00008B5A0000}"/>
    <cellStyle name="Currency 2 3 2 4 3 2 2 2 2 2 2 3" xfId="25271" xr:uid="{00000000-0005-0000-0000-00008C5A0000}"/>
    <cellStyle name="Currency 2 3 2 4 3 2 2 2 2 2 3" xfId="12784" xr:uid="{00000000-0005-0000-0000-00008D5A0000}"/>
    <cellStyle name="Currency 2 3 2 4 3 2 2 2 2 2 3 2" xfId="29433" xr:uid="{00000000-0005-0000-0000-00008E5A0000}"/>
    <cellStyle name="Currency 2 3 2 4 3 2 2 2 2 2 4" xfId="21109" xr:uid="{00000000-0005-0000-0000-00008F5A0000}"/>
    <cellStyle name="Currency 2 3 2 4 3 2 2 2 2 3" xfId="6541" xr:uid="{00000000-0005-0000-0000-0000905A0000}"/>
    <cellStyle name="Currency 2 3 2 4 3 2 2 2 2 3 2" xfId="14865" xr:uid="{00000000-0005-0000-0000-0000915A0000}"/>
    <cellStyle name="Currency 2 3 2 4 3 2 2 2 2 3 2 2" xfId="31514" xr:uid="{00000000-0005-0000-0000-0000925A0000}"/>
    <cellStyle name="Currency 2 3 2 4 3 2 2 2 2 3 3" xfId="23190" xr:uid="{00000000-0005-0000-0000-0000935A0000}"/>
    <cellStyle name="Currency 2 3 2 4 3 2 2 2 2 4" xfId="10703" xr:uid="{00000000-0005-0000-0000-0000945A0000}"/>
    <cellStyle name="Currency 2 3 2 4 3 2 2 2 2 4 2" xfId="27352" xr:uid="{00000000-0005-0000-0000-0000955A0000}"/>
    <cellStyle name="Currency 2 3 2 4 3 2 2 2 2 5" xfId="19028" xr:uid="{00000000-0005-0000-0000-0000965A0000}"/>
    <cellStyle name="Currency 2 3 2 4 3 2 2 2 3" xfId="3420" xr:uid="{00000000-0005-0000-0000-0000975A0000}"/>
    <cellStyle name="Currency 2 3 2 4 3 2 2 2 3 2" xfId="7582" xr:uid="{00000000-0005-0000-0000-0000985A0000}"/>
    <cellStyle name="Currency 2 3 2 4 3 2 2 2 3 2 2" xfId="15906" xr:uid="{00000000-0005-0000-0000-0000995A0000}"/>
    <cellStyle name="Currency 2 3 2 4 3 2 2 2 3 2 2 2" xfId="32555" xr:uid="{00000000-0005-0000-0000-00009A5A0000}"/>
    <cellStyle name="Currency 2 3 2 4 3 2 2 2 3 2 3" xfId="24231" xr:uid="{00000000-0005-0000-0000-00009B5A0000}"/>
    <cellStyle name="Currency 2 3 2 4 3 2 2 2 3 3" xfId="11744" xr:uid="{00000000-0005-0000-0000-00009C5A0000}"/>
    <cellStyle name="Currency 2 3 2 4 3 2 2 2 3 3 2" xfId="28393" xr:uid="{00000000-0005-0000-0000-00009D5A0000}"/>
    <cellStyle name="Currency 2 3 2 4 3 2 2 2 3 4" xfId="20069" xr:uid="{00000000-0005-0000-0000-00009E5A0000}"/>
    <cellStyle name="Currency 2 3 2 4 3 2 2 2 4" xfId="5501" xr:uid="{00000000-0005-0000-0000-00009F5A0000}"/>
    <cellStyle name="Currency 2 3 2 4 3 2 2 2 4 2" xfId="13825" xr:uid="{00000000-0005-0000-0000-0000A05A0000}"/>
    <cellStyle name="Currency 2 3 2 4 3 2 2 2 4 2 2" xfId="30474" xr:uid="{00000000-0005-0000-0000-0000A15A0000}"/>
    <cellStyle name="Currency 2 3 2 4 3 2 2 2 4 3" xfId="22150" xr:uid="{00000000-0005-0000-0000-0000A25A0000}"/>
    <cellStyle name="Currency 2 3 2 4 3 2 2 2 5" xfId="9663" xr:uid="{00000000-0005-0000-0000-0000A35A0000}"/>
    <cellStyle name="Currency 2 3 2 4 3 2 2 2 5 2" xfId="26312" xr:uid="{00000000-0005-0000-0000-0000A45A0000}"/>
    <cellStyle name="Currency 2 3 2 4 3 2 2 2 6" xfId="17988" xr:uid="{00000000-0005-0000-0000-0000A55A0000}"/>
    <cellStyle name="Currency 2 3 2 4 3 2 2 3" xfId="1859" xr:uid="{00000000-0005-0000-0000-0000A65A0000}"/>
    <cellStyle name="Currency 2 3 2 4 3 2 2 3 2" xfId="3940" xr:uid="{00000000-0005-0000-0000-0000A75A0000}"/>
    <cellStyle name="Currency 2 3 2 4 3 2 2 3 2 2" xfId="8102" xr:uid="{00000000-0005-0000-0000-0000A85A0000}"/>
    <cellStyle name="Currency 2 3 2 4 3 2 2 3 2 2 2" xfId="16426" xr:uid="{00000000-0005-0000-0000-0000A95A0000}"/>
    <cellStyle name="Currency 2 3 2 4 3 2 2 3 2 2 2 2" xfId="33075" xr:uid="{00000000-0005-0000-0000-0000AA5A0000}"/>
    <cellStyle name="Currency 2 3 2 4 3 2 2 3 2 2 3" xfId="24751" xr:uid="{00000000-0005-0000-0000-0000AB5A0000}"/>
    <cellStyle name="Currency 2 3 2 4 3 2 2 3 2 3" xfId="12264" xr:uid="{00000000-0005-0000-0000-0000AC5A0000}"/>
    <cellStyle name="Currency 2 3 2 4 3 2 2 3 2 3 2" xfId="28913" xr:uid="{00000000-0005-0000-0000-0000AD5A0000}"/>
    <cellStyle name="Currency 2 3 2 4 3 2 2 3 2 4" xfId="20589" xr:uid="{00000000-0005-0000-0000-0000AE5A0000}"/>
    <cellStyle name="Currency 2 3 2 4 3 2 2 3 3" xfId="6021" xr:uid="{00000000-0005-0000-0000-0000AF5A0000}"/>
    <cellStyle name="Currency 2 3 2 4 3 2 2 3 3 2" xfId="14345" xr:uid="{00000000-0005-0000-0000-0000B05A0000}"/>
    <cellStyle name="Currency 2 3 2 4 3 2 2 3 3 2 2" xfId="30994" xr:uid="{00000000-0005-0000-0000-0000B15A0000}"/>
    <cellStyle name="Currency 2 3 2 4 3 2 2 3 3 3" xfId="22670" xr:uid="{00000000-0005-0000-0000-0000B25A0000}"/>
    <cellStyle name="Currency 2 3 2 4 3 2 2 3 4" xfId="10183" xr:uid="{00000000-0005-0000-0000-0000B35A0000}"/>
    <cellStyle name="Currency 2 3 2 4 3 2 2 3 4 2" xfId="26832" xr:uid="{00000000-0005-0000-0000-0000B45A0000}"/>
    <cellStyle name="Currency 2 3 2 4 3 2 2 3 5" xfId="18508" xr:uid="{00000000-0005-0000-0000-0000B55A0000}"/>
    <cellStyle name="Currency 2 3 2 4 3 2 2 4" xfId="2900" xr:uid="{00000000-0005-0000-0000-0000B65A0000}"/>
    <cellStyle name="Currency 2 3 2 4 3 2 2 4 2" xfId="7062" xr:uid="{00000000-0005-0000-0000-0000B75A0000}"/>
    <cellStyle name="Currency 2 3 2 4 3 2 2 4 2 2" xfId="15386" xr:uid="{00000000-0005-0000-0000-0000B85A0000}"/>
    <cellStyle name="Currency 2 3 2 4 3 2 2 4 2 2 2" xfId="32035" xr:uid="{00000000-0005-0000-0000-0000B95A0000}"/>
    <cellStyle name="Currency 2 3 2 4 3 2 2 4 2 3" xfId="23711" xr:uid="{00000000-0005-0000-0000-0000BA5A0000}"/>
    <cellStyle name="Currency 2 3 2 4 3 2 2 4 3" xfId="11224" xr:uid="{00000000-0005-0000-0000-0000BB5A0000}"/>
    <cellStyle name="Currency 2 3 2 4 3 2 2 4 3 2" xfId="27873" xr:uid="{00000000-0005-0000-0000-0000BC5A0000}"/>
    <cellStyle name="Currency 2 3 2 4 3 2 2 4 4" xfId="19549" xr:uid="{00000000-0005-0000-0000-0000BD5A0000}"/>
    <cellStyle name="Currency 2 3 2 4 3 2 2 5" xfId="4981" xr:uid="{00000000-0005-0000-0000-0000BE5A0000}"/>
    <cellStyle name="Currency 2 3 2 4 3 2 2 5 2" xfId="13305" xr:uid="{00000000-0005-0000-0000-0000BF5A0000}"/>
    <cellStyle name="Currency 2 3 2 4 3 2 2 5 2 2" xfId="29954" xr:uid="{00000000-0005-0000-0000-0000C05A0000}"/>
    <cellStyle name="Currency 2 3 2 4 3 2 2 5 3" xfId="21630" xr:uid="{00000000-0005-0000-0000-0000C15A0000}"/>
    <cellStyle name="Currency 2 3 2 4 3 2 2 6" xfId="9143" xr:uid="{00000000-0005-0000-0000-0000C25A0000}"/>
    <cellStyle name="Currency 2 3 2 4 3 2 2 6 2" xfId="25792" xr:uid="{00000000-0005-0000-0000-0000C35A0000}"/>
    <cellStyle name="Currency 2 3 2 4 3 2 2 7" xfId="17468" xr:uid="{00000000-0005-0000-0000-0000C45A0000}"/>
    <cellStyle name="Currency 2 3 2 4 3 2 3" xfId="1079" xr:uid="{00000000-0005-0000-0000-0000C55A0000}"/>
    <cellStyle name="Currency 2 3 2 4 3 2 3 2" xfId="2119" xr:uid="{00000000-0005-0000-0000-0000C65A0000}"/>
    <cellStyle name="Currency 2 3 2 4 3 2 3 2 2" xfId="4200" xr:uid="{00000000-0005-0000-0000-0000C75A0000}"/>
    <cellStyle name="Currency 2 3 2 4 3 2 3 2 2 2" xfId="8362" xr:uid="{00000000-0005-0000-0000-0000C85A0000}"/>
    <cellStyle name="Currency 2 3 2 4 3 2 3 2 2 2 2" xfId="16686" xr:uid="{00000000-0005-0000-0000-0000C95A0000}"/>
    <cellStyle name="Currency 2 3 2 4 3 2 3 2 2 2 2 2" xfId="33335" xr:uid="{00000000-0005-0000-0000-0000CA5A0000}"/>
    <cellStyle name="Currency 2 3 2 4 3 2 3 2 2 2 3" xfId="25011" xr:uid="{00000000-0005-0000-0000-0000CB5A0000}"/>
    <cellStyle name="Currency 2 3 2 4 3 2 3 2 2 3" xfId="12524" xr:uid="{00000000-0005-0000-0000-0000CC5A0000}"/>
    <cellStyle name="Currency 2 3 2 4 3 2 3 2 2 3 2" xfId="29173" xr:uid="{00000000-0005-0000-0000-0000CD5A0000}"/>
    <cellStyle name="Currency 2 3 2 4 3 2 3 2 2 4" xfId="20849" xr:uid="{00000000-0005-0000-0000-0000CE5A0000}"/>
    <cellStyle name="Currency 2 3 2 4 3 2 3 2 3" xfId="6281" xr:uid="{00000000-0005-0000-0000-0000CF5A0000}"/>
    <cellStyle name="Currency 2 3 2 4 3 2 3 2 3 2" xfId="14605" xr:uid="{00000000-0005-0000-0000-0000D05A0000}"/>
    <cellStyle name="Currency 2 3 2 4 3 2 3 2 3 2 2" xfId="31254" xr:uid="{00000000-0005-0000-0000-0000D15A0000}"/>
    <cellStyle name="Currency 2 3 2 4 3 2 3 2 3 3" xfId="22930" xr:uid="{00000000-0005-0000-0000-0000D25A0000}"/>
    <cellStyle name="Currency 2 3 2 4 3 2 3 2 4" xfId="10443" xr:uid="{00000000-0005-0000-0000-0000D35A0000}"/>
    <cellStyle name="Currency 2 3 2 4 3 2 3 2 4 2" xfId="27092" xr:uid="{00000000-0005-0000-0000-0000D45A0000}"/>
    <cellStyle name="Currency 2 3 2 4 3 2 3 2 5" xfId="18768" xr:uid="{00000000-0005-0000-0000-0000D55A0000}"/>
    <cellStyle name="Currency 2 3 2 4 3 2 3 3" xfId="3160" xr:uid="{00000000-0005-0000-0000-0000D65A0000}"/>
    <cellStyle name="Currency 2 3 2 4 3 2 3 3 2" xfId="7322" xr:uid="{00000000-0005-0000-0000-0000D75A0000}"/>
    <cellStyle name="Currency 2 3 2 4 3 2 3 3 2 2" xfId="15646" xr:uid="{00000000-0005-0000-0000-0000D85A0000}"/>
    <cellStyle name="Currency 2 3 2 4 3 2 3 3 2 2 2" xfId="32295" xr:uid="{00000000-0005-0000-0000-0000D95A0000}"/>
    <cellStyle name="Currency 2 3 2 4 3 2 3 3 2 3" xfId="23971" xr:uid="{00000000-0005-0000-0000-0000DA5A0000}"/>
    <cellStyle name="Currency 2 3 2 4 3 2 3 3 3" xfId="11484" xr:uid="{00000000-0005-0000-0000-0000DB5A0000}"/>
    <cellStyle name="Currency 2 3 2 4 3 2 3 3 3 2" xfId="28133" xr:uid="{00000000-0005-0000-0000-0000DC5A0000}"/>
    <cellStyle name="Currency 2 3 2 4 3 2 3 3 4" xfId="19809" xr:uid="{00000000-0005-0000-0000-0000DD5A0000}"/>
    <cellStyle name="Currency 2 3 2 4 3 2 3 4" xfId="5241" xr:uid="{00000000-0005-0000-0000-0000DE5A0000}"/>
    <cellStyle name="Currency 2 3 2 4 3 2 3 4 2" xfId="13565" xr:uid="{00000000-0005-0000-0000-0000DF5A0000}"/>
    <cellStyle name="Currency 2 3 2 4 3 2 3 4 2 2" xfId="30214" xr:uid="{00000000-0005-0000-0000-0000E05A0000}"/>
    <cellStyle name="Currency 2 3 2 4 3 2 3 4 3" xfId="21890" xr:uid="{00000000-0005-0000-0000-0000E15A0000}"/>
    <cellStyle name="Currency 2 3 2 4 3 2 3 5" xfId="9403" xr:uid="{00000000-0005-0000-0000-0000E25A0000}"/>
    <cellStyle name="Currency 2 3 2 4 3 2 3 5 2" xfId="26052" xr:uid="{00000000-0005-0000-0000-0000E35A0000}"/>
    <cellStyle name="Currency 2 3 2 4 3 2 3 6" xfId="17728" xr:uid="{00000000-0005-0000-0000-0000E45A0000}"/>
    <cellStyle name="Currency 2 3 2 4 3 2 4" xfId="1599" xr:uid="{00000000-0005-0000-0000-0000E55A0000}"/>
    <cellStyle name="Currency 2 3 2 4 3 2 4 2" xfId="3680" xr:uid="{00000000-0005-0000-0000-0000E65A0000}"/>
    <cellStyle name="Currency 2 3 2 4 3 2 4 2 2" xfId="7842" xr:uid="{00000000-0005-0000-0000-0000E75A0000}"/>
    <cellStyle name="Currency 2 3 2 4 3 2 4 2 2 2" xfId="16166" xr:uid="{00000000-0005-0000-0000-0000E85A0000}"/>
    <cellStyle name="Currency 2 3 2 4 3 2 4 2 2 2 2" xfId="32815" xr:uid="{00000000-0005-0000-0000-0000E95A0000}"/>
    <cellStyle name="Currency 2 3 2 4 3 2 4 2 2 3" xfId="24491" xr:uid="{00000000-0005-0000-0000-0000EA5A0000}"/>
    <cellStyle name="Currency 2 3 2 4 3 2 4 2 3" xfId="12004" xr:uid="{00000000-0005-0000-0000-0000EB5A0000}"/>
    <cellStyle name="Currency 2 3 2 4 3 2 4 2 3 2" xfId="28653" xr:uid="{00000000-0005-0000-0000-0000EC5A0000}"/>
    <cellStyle name="Currency 2 3 2 4 3 2 4 2 4" xfId="20329" xr:uid="{00000000-0005-0000-0000-0000ED5A0000}"/>
    <cellStyle name="Currency 2 3 2 4 3 2 4 3" xfId="5761" xr:uid="{00000000-0005-0000-0000-0000EE5A0000}"/>
    <cellStyle name="Currency 2 3 2 4 3 2 4 3 2" xfId="14085" xr:uid="{00000000-0005-0000-0000-0000EF5A0000}"/>
    <cellStyle name="Currency 2 3 2 4 3 2 4 3 2 2" xfId="30734" xr:uid="{00000000-0005-0000-0000-0000F05A0000}"/>
    <cellStyle name="Currency 2 3 2 4 3 2 4 3 3" xfId="22410" xr:uid="{00000000-0005-0000-0000-0000F15A0000}"/>
    <cellStyle name="Currency 2 3 2 4 3 2 4 4" xfId="9923" xr:uid="{00000000-0005-0000-0000-0000F25A0000}"/>
    <cellStyle name="Currency 2 3 2 4 3 2 4 4 2" xfId="26572" xr:uid="{00000000-0005-0000-0000-0000F35A0000}"/>
    <cellStyle name="Currency 2 3 2 4 3 2 4 5" xfId="18248" xr:uid="{00000000-0005-0000-0000-0000F45A0000}"/>
    <cellStyle name="Currency 2 3 2 4 3 2 5" xfId="2640" xr:uid="{00000000-0005-0000-0000-0000F55A0000}"/>
    <cellStyle name="Currency 2 3 2 4 3 2 5 2" xfId="6802" xr:uid="{00000000-0005-0000-0000-0000F65A0000}"/>
    <cellStyle name="Currency 2 3 2 4 3 2 5 2 2" xfId="15126" xr:uid="{00000000-0005-0000-0000-0000F75A0000}"/>
    <cellStyle name="Currency 2 3 2 4 3 2 5 2 2 2" xfId="31775" xr:uid="{00000000-0005-0000-0000-0000F85A0000}"/>
    <cellStyle name="Currency 2 3 2 4 3 2 5 2 3" xfId="23451" xr:uid="{00000000-0005-0000-0000-0000F95A0000}"/>
    <cellStyle name="Currency 2 3 2 4 3 2 5 3" xfId="10964" xr:uid="{00000000-0005-0000-0000-0000FA5A0000}"/>
    <cellStyle name="Currency 2 3 2 4 3 2 5 3 2" xfId="27613" xr:uid="{00000000-0005-0000-0000-0000FB5A0000}"/>
    <cellStyle name="Currency 2 3 2 4 3 2 5 4" xfId="19289" xr:uid="{00000000-0005-0000-0000-0000FC5A0000}"/>
    <cellStyle name="Currency 2 3 2 4 3 2 6" xfId="4721" xr:uid="{00000000-0005-0000-0000-0000FD5A0000}"/>
    <cellStyle name="Currency 2 3 2 4 3 2 6 2" xfId="13045" xr:uid="{00000000-0005-0000-0000-0000FE5A0000}"/>
    <cellStyle name="Currency 2 3 2 4 3 2 6 2 2" xfId="29694" xr:uid="{00000000-0005-0000-0000-0000FF5A0000}"/>
    <cellStyle name="Currency 2 3 2 4 3 2 6 3" xfId="21370" xr:uid="{00000000-0005-0000-0000-0000005B0000}"/>
    <cellStyle name="Currency 2 3 2 4 3 2 7" xfId="8883" xr:uid="{00000000-0005-0000-0000-0000015B0000}"/>
    <cellStyle name="Currency 2 3 2 4 3 2 7 2" xfId="25532" xr:uid="{00000000-0005-0000-0000-0000025B0000}"/>
    <cellStyle name="Currency 2 3 2 4 3 2 8" xfId="17208" xr:uid="{00000000-0005-0000-0000-0000035B0000}"/>
    <cellStyle name="Currency 2 3 2 4 3 3" xfId="689" xr:uid="{00000000-0005-0000-0000-0000045B0000}"/>
    <cellStyle name="Currency 2 3 2 4 3 3 2" xfId="1209" xr:uid="{00000000-0005-0000-0000-0000055B0000}"/>
    <cellStyle name="Currency 2 3 2 4 3 3 2 2" xfId="2249" xr:uid="{00000000-0005-0000-0000-0000065B0000}"/>
    <cellStyle name="Currency 2 3 2 4 3 3 2 2 2" xfId="4330" xr:uid="{00000000-0005-0000-0000-0000075B0000}"/>
    <cellStyle name="Currency 2 3 2 4 3 3 2 2 2 2" xfId="8492" xr:uid="{00000000-0005-0000-0000-0000085B0000}"/>
    <cellStyle name="Currency 2 3 2 4 3 3 2 2 2 2 2" xfId="16816" xr:uid="{00000000-0005-0000-0000-0000095B0000}"/>
    <cellStyle name="Currency 2 3 2 4 3 3 2 2 2 2 2 2" xfId="33465" xr:uid="{00000000-0005-0000-0000-00000A5B0000}"/>
    <cellStyle name="Currency 2 3 2 4 3 3 2 2 2 2 3" xfId="25141" xr:uid="{00000000-0005-0000-0000-00000B5B0000}"/>
    <cellStyle name="Currency 2 3 2 4 3 3 2 2 2 3" xfId="12654" xr:uid="{00000000-0005-0000-0000-00000C5B0000}"/>
    <cellStyle name="Currency 2 3 2 4 3 3 2 2 2 3 2" xfId="29303" xr:uid="{00000000-0005-0000-0000-00000D5B0000}"/>
    <cellStyle name="Currency 2 3 2 4 3 3 2 2 2 4" xfId="20979" xr:uid="{00000000-0005-0000-0000-00000E5B0000}"/>
    <cellStyle name="Currency 2 3 2 4 3 3 2 2 3" xfId="6411" xr:uid="{00000000-0005-0000-0000-00000F5B0000}"/>
    <cellStyle name="Currency 2 3 2 4 3 3 2 2 3 2" xfId="14735" xr:uid="{00000000-0005-0000-0000-0000105B0000}"/>
    <cellStyle name="Currency 2 3 2 4 3 3 2 2 3 2 2" xfId="31384" xr:uid="{00000000-0005-0000-0000-0000115B0000}"/>
    <cellStyle name="Currency 2 3 2 4 3 3 2 2 3 3" xfId="23060" xr:uid="{00000000-0005-0000-0000-0000125B0000}"/>
    <cellStyle name="Currency 2 3 2 4 3 3 2 2 4" xfId="10573" xr:uid="{00000000-0005-0000-0000-0000135B0000}"/>
    <cellStyle name="Currency 2 3 2 4 3 3 2 2 4 2" xfId="27222" xr:uid="{00000000-0005-0000-0000-0000145B0000}"/>
    <cellStyle name="Currency 2 3 2 4 3 3 2 2 5" xfId="18898" xr:uid="{00000000-0005-0000-0000-0000155B0000}"/>
    <cellStyle name="Currency 2 3 2 4 3 3 2 3" xfId="3290" xr:uid="{00000000-0005-0000-0000-0000165B0000}"/>
    <cellStyle name="Currency 2 3 2 4 3 3 2 3 2" xfId="7452" xr:uid="{00000000-0005-0000-0000-0000175B0000}"/>
    <cellStyle name="Currency 2 3 2 4 3 3 2 3 2 2" xfId="15776" xr:uid="{00000000-0005-0000-0000-0000185B0000}"/>
    <cellStyle name="Currency 2 3 2 4 3 3 2 3 2 2 2" xfId="32425" xr:uid="{00000000-0005-0000-0000-0000195B0000}"/>
    <cellStyle name="Currency 2 3 2 4 3 3 2 3 2 3" xfId="24101" xr:uid="{00000000-0005-0000-0000-00001A5B0000}"/>
    <cellStyle name="Currency 2 3 2 4 3 3 2 3 3" xfId="11614" xr:uid="{00000000-0005-0000-0000-00001B5B0000}"/>
    <cellStyle name="Currency 2 3 2 4 3 3 2 3 3 2" xfId="28263" xr:uid="{00000000-0005-0000-0000-00001C5B0000}"/>
    <cellStyle name="Currency 2 3 2 4 3 3 2 3 4" xfId="19939" xr:uid="{00000000-0005-0000-0000-00001D5B0000}"/>
    <cellStyle name="Currency 2 3 2 4 3 3 2 4" xfId="5371" xr:uid="{00000000-0005-0000-0000-00001E5B0000}"/>
    <cellStyle name="Currency 2 3 2 4 3 3 2 4 2" xfId="13695" xr:uid="{00000000-0005-0000-0000-00001F5B0000}"/>
    <cellStyle name="Currency 2 3 2 4 3 3 2 4 2 2" xfId="30344" xr:uid="{00000000-0005-0000-0000-0000205B0000}"/>
    <cellStyle name="Currency 2 3 2 4 3 3 2 4 3" xfId="22020" xr:uid="{00000000-0005-0000-0000-0000215B0000}"/>
    <cellStyle name="Currency 2 3 2 4 3 3 2 5" xfId="9533" xr:uid="{00000000-0005-0000-0000-0000225B0000}"/>
    <cellStyle name="Currency 2 3 2 4 3 3 2 5 2" xfId="26182" xr:uid="{00000000-0005-0000-0000-0000235B0000}"/>
    <cellStyle name="Currency 2 3 2 4 3 3 2 6" xfId="17858" xr:uid="{00000000-0005-0000-0000-0000245B0000}"/>
    <cellStyle name="Currency 2 3 2 4 3 3 3" xfId="1729" xr:uid="{00000000-0005-0000-0000-0000255B0000}"/>
    <cellStyle name="Currency 2 3 2 4 3 3 3 2" xfId="3810" xr:uid="{00000000-0005-0000-0000-0000265B0000}"/>
    <cellStyle name="Currency 2 3 2 4 3 3 3 2 2" xfId="7972" xr:uid="{00000000-0005-0000-0000-0000275B0000}"/>
    <cellStyle name="Currency 2 3 2 4 3 3 3 2 2 2" xfId="16296" xr:uid="{00000000-0005-0000-0000-0000285B0000}"/>
    <cellStyle name="Currency 2 3 2 4 3 3 3 2 2 2 2" xfId="32945" xr:uid="{00000000-0005-0000-0000-0000295B0000}"/>
    <cellStyle name="Currency 2 3 2 4 3 3 3 2 2 3" xfId="24621" xr:uid="{00000000-0005-0000-0000-00002A5B0000}"/>
    <cellStyle name="Currency 2 3 2 4 3 3 3 2 3" xfId="12134" xr:uid="{00000000-0005-0000-0000-00002B5B0000}"/>
    <cellStyle name="Currency 2 3 2 4 3 3 3 2 3 2" xfId="28783" xr:uid="{00000000-0005-0000-0000-00002C5B0000}"/>
    <cellStyle name="Currency 2 3 2 4 3 3 3 2 4" xfId="20459" xr:uid="{00000000-0005-0000-0000-00002D5B0000}"/>
    <cellStyle name="Currency 2 3 2 4 3 3 3 3" xfId="5891" xr:uid="{00000000-0005-0000-0000-00002E5B0000}"/>
    <cellStyle name="Currency 2 3 2 4 3 3 3 3 2" xfId="14215" xr:uid="{00000000-0005-0000-0000-00002F5B0000}"/>
    <cellStyle name="Currency 2 3 2 4 3 3 3 3 2 2" xfId="30864" xr:uid="{00000000-0005-0000-0000-0000305B0000}"/>
    <cellStyle name="Currency 2 3 2 4 3 3 3 3 3" xfId="22540" xr:uid="{00000000-0005-0000-0000-0000315B0000}"/>
    <cellStyle name="Currency 2 3 2 4 3 3 3 4" xfId="10053" xr:uid="{00000000-0005-0000-0000-0000325B0000}"/>
    <cellStyle name="Currency 2 3 2 4 3 3 3 4 2" xfId="26702" xr:uid="{00000000-0005-0000-0000-0000335B0000}"/>
    <cellStyle name="Currency 2 3 2 4 3 3 3 5" xfId="18378" xr:uid="{00000000-0005-0000-0000-0000345B0000}"/>
    <cellStyle name="Currency 2 3 2 4 3 3 4" xfId="2770" xr:uid="{00000000-0005-0000-0000-0000355B0000}"/>
    <cellStyle name="Currency 2 3 2 4 3 3 4 2" xfId="6932" xr:uid="{00000000-0005-0000-0000-0000365B0000}"/>
    <cellStyle name="Currency 2 3 2 4 3 3 4 2 2" xfId="15256" xr:uid="{00000000-0005-0000-0000-0000375B0000}"/>
    <cellStyle name="Currency 2 3 2 4 3 3 4 2 2 2" xfId="31905" xr:uid="{00000000-0005-0000-0000-0000385B0000}"/>
    <cellStyle name="Currency 2 3 2 4 3 3 4 2 3" xfId="23581" xr:uid="{00000000-0005-0000-0000-0000395B0000}"/>
    <cellStyle name="Currency 2 3 2 4 3 3 4 3" xfId="11094" xr:uid="{00000000-0005-0000-0000-00003A5B0000}"/>
    <cellStyle name="Currency 2 3 2 4 3 3 4 3 2" xfId="27743" xr:uid="{00000000-0005-0000-0000-00003B5B0000}"/>
    <cellStyle name="Currency 2 3 2 4 3 3 4 4" xfId="19419" xr:uid="{00000000-0005-0000-0000-00003C5B0000}"/>
    <cellStyle name="Currency 2 3 2 4 3 3 5" xfId="4851" xr:uid="{00000000-0005-0000-0000-00003D5B0000}"/>
    <cellStyle name="Currency 2 3 2 4 3 3 5 2" xfId="13175" xr:uid="{00000000-0005-0000-0000-00003E5B0000}"/>
    <cellStyle name="Currency 2 3 2 4 3 3 5 2 2" xfId="29824" xr:uid="{00000000-0005-0000-0000-00003F5B0000}"/>
    <cellStyle name="Currency 2 3 2 4 3 3 5 3" xfId="21500" xr:uid="{00000000-0005-0000-0000-0000405B0000}"/>
    <cellStyle name="Currency 2 3 2 4 3 3 6" xfId="9013" xr:uid="{00000000-0005-0000-0000-0000415B0000}"/>
    <cellStyle name="Currency 2 3 2 4 3 3 6 2" xfId="25662" xr:uid="{00000000-0005-0000-0000-0000425B0000}"/>
    <cellStyle name="Currency 2 3 2 4 3 3 7" xfId="17338" xr:uid="{00000000-0005-0000-0000-0000435B0000}"/>
    <cellStyle name="Currency 2 3 2 4 3 4" xfId="949" xr:uid="{00000000-0005-0000-0000-0000445B0000}"/>
    <cellStyle name="Currency 2 3 2 4 3 4 2" xfId="1989" xr:uid="{00000000-0005-0000-0000-0000455B0000}"/>
    <cellStyle name="Currency 2 3 2 4 3 4 2 2" xfId="4070" xr:uid="{00000000-0005-0000-0000-0000465B0000}"/>
    <cellStyle name="Currency 2 3 2 4 3 4 2 2 2" xfId="8232" xr:uid="{00000000-0005-0000-0000-0000475B0000}"/>
    <cellStyle name="Currency 2 3 2 4 3 4 2 2 2 2" xfId="16556" xr:uid="{00000000-0005-0000-0000-0000485B0000}"/>
    <cellStyle name="Currency 2 3 2 4 3 4 2 2 2 2 2" xfId="33205" xr:uid="{00000000-0005-0000-0000-0000495B0000}"/>
    <cellStyle name="Currency 2 3 2 4 3 4 2 2 2 3" xfId="24881" xr:uid="{00000000-0005-0000-0000-00004A5B0000}"/>
    <cellStyle name="Currency 2 3 2 4 3 4 2 2 3" xfId="12394" xr:uid="{00000000-0005-0000-0000-00004B5B0000}"/>
    <cellStyle name="Currency 2 3 2 4 3 4 2 2 3 2" xfId="29043" xr:uid="{00000000-0005-0000-0000-00004C5B0000}"/>
    <cellStyle name="Currency 2 3 2 4 3 4 2 2 4" xfId="20719" xr:uid="{00000000-0005-0000-0000-00004D5B0000}"/>
    <cellStyle name="Currency 2 3 2 4 3 4 2 3" xfId="6151" xr:uid="{00000000-0005-0000-0000-00004E5B0000}"/>
    <cellStyle name="Currency 2 3 2 4 3 4 2 3 2" xfId="14475" xr:uid="{00000000-0005-0000-0000-00004F5B0000}"/>
    <cellStyle name="Currency 2 3 2 4 3 4 2 3 2 2" xfId="31124" xr:uid="{00000000-0005-0000-0000-0000505B0000}"/>
    <cellStyle name="Currency 2 3 2 4 3 4 2 3 3" xfId="22800" xr:uid="{00000000-0005-0000-0000-0000515B0000}"/>
    <cellStyle name="Currency 2 3 2 4 3 4 2 4" xfId="10313" xr:uid="{00000000-0005-0000-0000-0000525B0000}"/>
    <cellStyle name="Currency 2 3 2 4 3 4 2 4 2" xfId="26962" xr:uid="{00000000-0005-0000-0000-0000535B0000}"/>
    <cellStyle name="Currency 2 3 2 4 3 4 2 5" xfId="18638" xr:uid="{00000000-0005-0000-0000-0000545B0000}"/>
    <cellStyle name="Currency 2 3 2 4 3 4 3" xfId="3030" xr:uid="{00000000-0005-0000-0000-0000555B0000}"/>
    <cellStyle name="Currency 2 3 2 4 3 4 3 2" xfId="7192" xr:uid="{00000000-0005-0000-0000-0000565B0000}"/>
    <cellStyle name="Currency 2 3 2 4 3 4 3 2 2" xfId="15516" xr:uid="{00000000-0005-0000-0000-0000575B0000}"/>
    <cellStyle name="Currency 2 3 2 4 3 4 3 2 2 2" xfId="32165" xr:uid="{00000000-0005-0000-0000-0000585B0000}"/>
    <cellStyle name="Currency 2 3 2 4 3 4 3 2 3" xfId="23841" xr:uid="{00000000-0005-0000-0000-0000595B0000}"/>
    <cellStyle name="Currency 2 3 2 4 3 4 3 3" xfId="11354" xr:uid="{00000000-0005-0000-0000-00005A5B0000}"/>
    <cellStyle name="Currency 2 3 2 4 3 4 3 3 2" xfId="28003" xr:uid="{00000000-0005-0000-0000-00005B5B0000}"/>
    <cellStyle name="Currency 2 3 2 4 3 4 3 4" xfId="19679" xr:uid="{00000000-0005-0000-0000-00005C5B0000}"/>
    <cellStyle name="Currency 2 3 2 4 3 4 4" xfId="5111" xr:uid="{00000000-0005-0000-0000-00005D5B0000}"/>
    <cellStyle name="Currency 2 3 2 4 3 4 4 2" xfId="13435" xr:uid="{00000000-0005-0000-0000-00005E5B0000}"/>
    <cellStyle name="Currency 2 3 2 4 3 4 4 2 2" xfId="30084" xr:uid="{00000000-0005-0000-0000-00005F5B0000}"/>
    <cellStyle name="Currency 2 3 2 4 3 4 4 3" xfId="21760" xr:uid="{00000000-0005-0000-0000-0000605B0000}"/>
    <cellStyle name="Currency 2 3 2 4 3 4 5" xfId="9273" xr:uid="{00000000-0005-0000-0000-0000615B0000}"/>
    <cellStyle name="Currency 2 3 2 4 3 4 5 2" xfId="25922" xr:uid="{00000000-0005-0000-0000-0000625B0000}"/>
    <cellStyle name="Currency 2 3 2 4 3 4 6" xfId="17598" xr:uid="{00000000-0005-0000-0000-0000635B0000}"/>
    <cellStyle name="Currency 2 3 2 4 3 5" xfId="1469" xr:uid="{00000000-0005-0000-0000-0000645B0000}"/>
    <cellStyle name="Currency 2 3 2 4 3 5 2" xfId="3550" xr:uid="{00000000-0005-0000-0000-0000655B0000}"/>
    <cellStyle name="Currency 2 3 2 4 3 5 2 2" xfId="7712" xr:uid="{00000000-0005-0000-0000-0000665B0000}"/>
    <cellStyle name="Currency 2 3 2 4 3 5 2 2 2" xfId="16036" xr:uid="{00000000-0005-0000-0000-0000675B0000}"/>
    <cellStyle name="Currency 2 3 2 4 3 5 2 2 2 2" xfId="32685" xr:uid="{00000000-0005-0000-0000-0000685B0000}"/>
    <cellStyle name="Currency 2 3 2 4 3 5 2 2 3" xfId="24361" xr:uid="{00000000-0005-0000-0000-0000695B0000}"/>
    <cellStyle name="Currency 2 3 2 4 3 5 2 3" xfId="11874" xr:uid="{00000000-0005-0000-0000-00006A5B0000}"/>
    <cellStyle name="Currency 2 3 2 4 3 5 2 3 2" xfId="28523" xr:uid="{00000000-0005-0000-0000-00006B5B0000}"/>
    <cellStyle name="Currency 2 3 2 4 3 5 2 4" xfId="20199" xr:uid="{00000000-0005-0000-0000-00006C5B0000}"/>
    <cellStyle name="Currency 2 3 2 4 3 5 3" xfId="5631" xr:uid="{00000000-0005-0000-0000-00006D5B0000}"/>
    <cellStyle name="Currency 2 3 2 4 3 5 3 2" xfId="13955" xr:uid="{00000000-0005-0000-0000-00006E5B0000}"/>
    <cellStyle name="Currency 2 3 2 4 3 5 3 2 2" xfId="30604" xr:uid="{00000000-0005-0000-0000-00006F5B0000}"/>
    <cellStyle name="Currency 2 3 2 4 3 5 3 3" xfId="22280" xr:uid="{00000000-0005-0000-0000-0000705B0000}"/>
    <cellStyle name="Currency 2 3 2 4 3 5 4" xfId="9793" xr:uid="{00000000-0005-0000-0000-0000715B0000}"/>
    <cellStyle name="Currency 2 3 2 4 3 5 4 2" xfId="26442" xr:uid="{00000000-0005-0000-0000-0000725B0000}"/>
    <cellStyle name="Currency 2 3 2 4 3 5 5" xfId="18118" xr:uid="{00000000-0005-0000-0000-0000735B0000}"/>
    <cellStyle name="Currency 2 3 2 4 3 6" xfId="2510" xr:uid="{00000000-0005-0000-0000-0000745B0000}"/>
    <cellStyle name="Currency 2 3 2 4 3 6 2" xfId="6672" xr:uid="{00000000-0005-0000-0000-0000755B0000}"/>
    <cellStyle name="Currency 2 3 2 4 3 6 2 2" xfId="14996" xr:uid="{00000000-0005-0000-0000-0000765B0000}"/>
    <cellStyle name="Currency 2 3 2 4 3 6 2 2 2" xfId="31645" xr:uid="{00000000-0005-0000-0000-0000775B0000}"/>
    <cellStyle name="Currency 2 3 2 4 3 6 2 3" xfId="23321" xr:uid="{00000000-0005-0000-0000-0000785B0000}"/>
    <cellStyle name="Currency 2 3 2 4 3 6 3" xfId="10834" xr:uid="{00000000-0005-0000-0000-0000795B0000}"/>
    <cellStyle name="Currency 2 3 2 4 3 6 3 2" xfId="27483" xr:uid="{00000000-0005-0000-0000-00007A5B0000}"/>
    <cellStyle name="Currency 2 3 2 4 3 6 4" xfId="19159" xr:uid="{00000000-0005-0000-0000-00007B5B0000}"/>
    <cellStyle name="Currency 2 3 2 4 3 7" xfId="4591" xr:uid="{00000000-0005-0000-0000-00007C5B0000}"/>
    <cellStyle name="Currency 2 3 2 4 3 7 2" xfId="12915" xr:uid="{00000000-0005-0000-0000-00007D5B0000}"/>
    <cellStyle name="Currency 2 3 2 4 3 7 2 2" xfId="29564" xr:uid="{00000000-0005-0000-0000-00007E5B0000}"/>
    <cellStyle name="Currency 2 3 2 4 3 7 3" xfId="21240" xr:uid="{00000000-0005-0000-0000-00007F5B0000}"/>
    <cellStyle name="Currency 2 3 2 4 3 8" xfId="8753" xr:uid="{00000000-0005-0000-0000-0000805B0000}"/>
    <cellStyle name="Currency 2 3 2 4 3 8 2" xfId="25402" xr:uid="{00000000-0005-0000-0000-0000815B0000}"/>
    <cellStyle name="Currency 2 3 2 4 3 9" xfId="17078" xr:uid="{00000000-0005-0000-0000-0000825B0000}"/>
    <cellStyle name="Currency 2 3 2 4 4" xfId="494" xr:uid="{00000000-0005-0000-0000-0000835B0000}"/>
    <cellStyle name="Currency 2 3 2 4 4 2" xfId="754" xr:uid="{00000000-0005-0000-0000-0000845B0000}"/>
    <cellStyle name="Currency 2 3 2 4 4 2 2" xfId="1274" xr:uid="{00000000-0005-0000-0000-0000855B0000}"/>
    <cellStyle name="Currency 2 3 2 4 4 2 2 2" xfId="2314" xr:uid="{00000000-0005-0000-0000-0000865B0000}"/>
    <cellStyle name="Currency 2 3 2 4 4 2 2 2 2" xfId="4395" xr:uid="{00000000-0005-0000-0000-0000875B0000}"/>
    <cellStyle name="Currency 2 3 2 4 4 2 2 2 2 2" xfId="8557" xr:uid="{00000000-0005-0000-0000-0000885B0000}"/>
    <cellStyle name="Currency 2 3 2 4 4 2 2 2 2 2 2" xfId="16881" xr:uid="{00000000-0005-0000-0000-0000895B0000}"/>
    <cellStyle name="Currency 2 3 2 4 4 2 2 2 2 2 2 2" xfId="33530" xr:uid="{00000000-0005-0000-0000-00008A5B0000}"/>
    <cellStyle name="Currency 2 3 2 4 4 2 2 2 2 2 3" xfId="25206" xr:uid="{00000000-0005-0000-0000-00008B5B0000}"/>
    <cellStyle name="Currency 2 3 2 4 4 2 2 2 2 3" xfId="12719" xr:uid="{00000000-0005-0000-0000-00008C5B0000}"/>
    <cellStyle name="Currency 2 3 2 4 4 2 2 2 2 3 2" xfId="29368" xr:uid="{00000000-0005-0000-0000-00008D5B0000}"/>
    <cellStyle name="Currency 2 3 2 4 4 2 2 2 2 4" xfId="21044" xr:uid="{00000000-0005-0000-0000-00008E5B0000}"/>
    <cellStyle name="Currency 2 3 2 4 4 2 2 2 3" xfId="6476" xr:uid="{00000000-0005-0000-0000-00008F5B0000}"/>
    <cellStyle name="Currency 2 3 2 4 4 2 2 2 3 2" xfId="14800" xr:uid="{00000000-0005-0000-0000-0000905B0000}"/>
    <cellStyle name="Currency 2 3 2 4 4 2 2 2 3 2 2" xfId="31449" xr:uid="{00000000-0005-0000-0000-0000915B0000}"/>
    <cellStyle name="Currency 2 3 2 4 4 2 2 2 3 3" xfId="23125" xr:uid="{00000000-0005-0000-0000-0000925B0000}"/>
    <cellStyle name="Currency 2 3 2 4 4 2 2 2 4" xfId="10638" xr:uid="{00000000-0005-0000-0000-0000935B0000}"/>
    <cellStyle name="Currency 2 3 2 4 4 2 2 2 4 2" xfId="27287" xr:uid="{00000000-0005-0000-0000-0000945B0000}"/>
    <cellStyle name="Currency 2 3 2 4 4 2 2 2 5" xfId="18963" xr:uid="{00000000-0005-0000-0000-0000955B0000}"/>
    <cellStyle name="Currency 2 3 2 4 4 2 2 3" xfId="3355" xr:uid="{00000000-0005-0000-0000-0000965B0000}"/>
    <cellStyle name="Currency 2 3 2 4 4 2 2 3 2" xfId="7517" xr:uid="{00000000-0005-0000-0000-0000975B0000}"/>
    <cellStyle name="Currency 2 3 2 4 4 2 2 3 2 2" xfId="15841" xr:uid="{00000000-0005-0000-0000-0000985B0000}"/>
    <cellStyle name="Currency 2 3 2 4 4 2 2 3 2 2 2" xfId="32490" xr:uid="{00000000-0005-0000-0000-0000995B0000}"/>
    <cellStyle name="Currency 2 3 2 4 4 2 2 3 2 3" xfId="24166" xr:uid="{00000000-0005-0000-0000-00009A5B0000}"/>
    <cellStyle name="Currency 2 3 2 4 4 2 2 3 3" xfId="11679" xr:uid="{00000000-0005-0000-0000-00009B5B0000}"/>
    <cellStyle name="Currency 2 3 2 4 4 2 2 3 3 2" xfId="28328" xr:uid="{00000000-0005-0000-0000-00009C5B0000}"/>
    <cellStyle name="Currency 2 3 2 4 4 2 2 3 4" xfId="20004" xr:uid="{00000000-0005-0000-0000-00009D5B0000}"/>
    <cellStyle name="Currency 2 3 2 4 4 2 2 4" xfId="5436" xr:uid="{00000000-0005-0000-0000-00009E5B0000}"/>
    <cellStyle name="Currency 2 3 2 4 4 2 2 4 2" xfId="13760" xr:uid="{00000000-0005-0000-0000-00009F5B0000}"/>
    <cellStyle name="Currency 2 3 2 4 4 2 2 4 2 2" xfId="30409" xr:uid="{00000000-0005-0000-0000-0000A05B0000}"/>
    <cellStyle name="Currency 2 3 2 4 4 2 2 4 3" xfId="22085" xr:uid="{00000000-0005-0000-0000-0000A15B0000}"/>
    <cellStyle name="Currency 2 3 2 4 4 2 2 5" xfId="9598" xr:uid="{00000000-0005-0000-0000-0000A25B0000}"/>
    <cellStyle name="Currency 2 3 2 4 4 2 2 5 2" xfId="26247" xr:uid="{00000000-0005-0000-0000-0000A35B0000}"/>
    <cellStyle name="Currency 2 3 2 4 4 2 2 6" xfId="17923" xr:uid="{00000000-0005-0000-0000-0000A45B0000}"/>
    <cellStyle name="Currency 2 3 2 4 4 2 3" xfId="1794" xr:uid="{00000000-0005-0000-0000-0000A55B0000}"/>
    <cellStyle name="Currency 2 3 2 4 4 2 3 2" xfId="3875" xr:uid="{00000000-0005-0000-0000-0000A65B0000}"/>
    <cellStyle name="Currency 2 3 2 4 4 2 3 2 2" xfId="8037" xr:uid="{00000000-0005-0000-0000-0000A75B0000}"/>
    <cellStyle name="Currency 2 3 2 4 4 2 3 2 2 2" xfId="16361" xr:uid="{00000000-0005-0000-0000-0000A85B0000}"/>
    <cellStyle name="Currency 2 3 2 4 4 2 3 2 2 2 2" xfId="33010" xr:uid="{00000000-0005-0000-0000-0000A95B0000}"/>
    <cellStyle name="Currency 2 3 2 4 4 2 3 2 2 3" xfId="24686" xr:uid="{00000000-0005-0000-0000-0000AA5B0000}"/>
    <cellStyle name="Currency 2 3 2 4 4 2 3 2 3" xfId="12199" xr:uid="{00000000-0005-0000-0000-0000AB5B0000}"/>
    <cellStyle name="Currency 2 3 2 4 4 2 3 2 3 2" xfId="28848" xr:uid="{00000000-0005-0000-0000-0000AC5B0000}"/>
    <cellStyle name="Currency 2 3 2 4 4 2 3 2 4" xfId="20524" xr:uid="{00000000-0005-0000-0000-0000AD5B0000}"/>
    <cellStyle name="Currency 2 3 2 4 4 2 3 3" xfId="5956" xr:uid="{00000000-0005-0000-0000-0000AE5B0000}"/>
    <cellStyle name="Currency 2 3 2 4 4 2 3 3 2" xfId="14280" xr:uid="{00000000-0005-0000-0000-0000AF5B0000}"/>
    <cellStyle name="Currency 2 3 2 4 4 2 3 3 2 2" xfId="30929" xr:uid="{00000000-0005-0000-0000-0000B05B0000}"/>
    <cellStyle name="Currency 2 3 2 4 4 2 3 3 3" xfId="22605" xr:uid="{00000000-0005-0000-0000-0000B15B0000}"/>
    <cellStyle name="Currency 2 3 2 4 4 2 3 4" xfId="10118" xr:uid="{00000000-0005-0000-0000-0000B25B0000}"/>
    <cellStyle name="Currency 2 3 2 4 4 2 3 4 2" xfId="26767" xr:uid="{00000000-0005-0000-0000-0000B35B0000}"/>
    <cellStyle name="Currency 2 3 2 4 4 2 3 5" xfId="18443" xr:uid="{00000000-0005-0000-0000-0000B45B0000}"/>
    <cellStyle name="Currency 2 3 2 4 4 2 4" xfId="2835" xr:uid="{00000000-0005-0000-0000-0000B55B0000}"/>
    <cellStyle name="Currency 2 3 2 4 4 2 4 2" xfId="6997" xr:uid="{00000000-0005-0000-0000-0000B65B0000}"/>
    <cellStyle name="Currency 2 3 2 4 4 2 4 2 2" xfId="15321" xr:uid="{00000000-0005-0000-0000-0000B75B0000}"/>
    <cellStyle name="Currency 2 3 2 4 4 2 4 2 2 2" xfId="31970" xr:uid="{00000000-0005-0000-0000-0000B85B0000}"/>
    <cellStyle name="Currency 2 3 2 4 4 2 4 2 3" xfId="23646" xr:uid="{00000000-0005-0000-0000-0000B95B0000}"/>
    <cellStyle name="Currency 2 3 2 4 4 2 4 3" xfId="11159" xr:uid="{00000000-0005-0000-0000-0000BA5B0000}"/>
    <cellStyle name="Currency 2 3 2 4 4 2 4 3 2" xfId="27808" xr:uid="{00000000-0005-0000-0000-0000BB5B0000}"/>
    <cellStyle name="Currency 2 3 2 4 4 2 4 4" xfId="19484" xr:uid="{00000000-0005-0000-0000-0000BC5B0000}"/>
    <cellStyle name="Currency 2 3 2 4 4 2 5" xfId="4916" xr:uid="{00000000-0005-0000-0000-0000BD5B0000}"/>
    <cellStyle name="Currency 2 3 2 4 4 2 5 2" xfId="13240" xr:uid="{00000000-0005-0000-0000-0000BE5B0000}"/>
    <cellStyle name="Currency 2 3 2 4 4 2 5 2 2" xfId="29889" xr:uid="{00000000-0005-0000-0000-0000BF5B0000}"/>
    <cellStyle name="Currency 2 3 2 4 4 2 5 3" xfId="21565" xr:uid="{00000000-0005-0000-0000-0000C05B0000}"/>
    <cellStyle name="Currency 2 3 2 4 4 2 6" xfId="9078" xr:uid="{00000000-0005-0000-0000-0000C15B0000}"/>
    <cellStyle name="Currency 2 3 2 4 4 2 6 2" xfId="25727" xr:uid="{00000000-0005-0000-0000-0000C25B0000}"/>
    <cellStyle name="Currency 2 3 2 4 4 2 7" xfId="17403" xr:uid="{00000000-0005-0000-0000-0000C35B0000}"/>
    <cellStyle name="Currency 2 3 2 4 4 3" xfId="1014" xr:uid="{00000000-0005-0000-0000-0000C45B0000}"/>
    <cellStyle name="Currency 2 3 2 4 4 3 2" xfId="2054" xr:uid="{00000000-0005-0000-0000-0000C55B0000}"/>
    <cellStyle name="Currency 2 3 2 4 4 3 2 2" xfId="4135" xr:uid="{00000000-0005-0000-0000-0000C65B0000}"/>
    <cellStyle name="Currency 2 3 2 4 4 3 2 2 2" xfId="8297" xr:uid="{00000000-0005-0000-0000-0000C75B0000}"/>
    <cellStyle name="Currency 2 3 2 4 4 3 2 2 2 2" xfId="16621" xr:uid="{00000000-0005-0000-0000-0000C85B0000}"/>
    <cellStyle name="Currency 2 3 2 4 4 3 2 2 2 2 2" xfId="33270" xr:uid="{00000000-0005-0000-0000-0000C95B0000}"/>
    <cellStyle name="Currency 2 3 2 4 4 3 2 2 2 3" xfId="24946" xr:uid="{00000000-0005-0000-0000-0000CA5B0000}"/>
    <cellStyle name="Currency 2 3 2 4 4 3 2 2 3" xfId="12459" xr:uid="{00000000-0005-0000-0000-0000CB5B0000}"/>
    <cellStyle name="Currency 2 3 2 4 4 3 2 2 3 2" xfId="29108" xr:uid="{00000000-0005-0000-0000-0000CC5B0000}"/>
    <cellStyle name="Currency 2 3 2 4 4 3 2 2 4" xfId="20784" xr:uid="{00000000-0005-0000-0000-0000CD5B0000}"/>
    <cellStyle name="Currency 2 3 2 4 4 3 2 3" xfId="6216" xr:uid="{00000000-0005-0000-0000-0000CE5B0000}"/>
    <cellStyle name="Currency 2 3 2 4 4 3 2 3 2" xfId="14540" xr:uid="{00000000-0005-0000-0000-0000CF5B0000}"/>
    <cellStyle name="Currency 2 3 2 4 4 3 2 3 2 2" xfId="31189" xr:uid="{00000000-0005-0000-0000-0000D05B0000}"/>
    <cellStyle name="Currency 2 3 2 4 4 3 2 3 3" xfId="22865" xr:uid="{00000000-0005-0000-0000-0000D15B0000}"/>
    <cellStyle name="Currency 2 3 2 4 4 3 2 4" xfId="10378" xr:uid="{00000000-0005-0000-0000-0000D25B0000}"/>
    <cellStyle name="Currency 2 3 2 4 4 3 2 4 2" xfId="27027" xr:uid="{00000000-0005-0000-0000-0000D35B0000}"/>
    <cellStyle name="Currency 2 3 2 4 4 3 2 5" xfId="18703" xr:uid="{00000000-0005-0000-0000-0000D45B0000}"/>
    <cellStyle name="Currency 2 3 2 4 4 3 3" xfId="3095" xr:uid="{00000000-0005-0000-0000-0000D55B0000}"/>
    <cellStyle name="Currency 2 3 2 4 4 3 3 2" xfId="7257" xr:uid="{00000000-0005-0000-0000-0000D65B0000}"/>
    <cellStyle name="Currency 2 3 2 4 4 3 3 2 2" xfId="15581" xr:uid="{00000000-0005-0000-0000-0000D75B0000}"/>
    <cellStyle name="Currency 2 3 2 4 4 3 3 2 2 2" xfId="32230" xr:uid="{00000000-0005-0000-0000-0000D85B0000}"/>
    <cellStyle name="Currency 2 3 2 4 4 3 3 2 3" xfId="23906" xr:uid="{00000000-0005-0000-0000-0000D95B0000}"/>
    <cellStyle name="Currency 2 3 2 4 4 3 3 3" xfId="11419" xr:uid="{00000000-0005-0000-0000-0000DA5B0000}"/>
    <cellStyle name="Currency 2 3 2 4 4 3 3 3 2" xfId="28068" xr:uid="{00000000-0005-0000-0000-0000DB5B0000}"/>
    <cellStyle name="Currency 2 3 2 4 4 3 3 4" xfId="19744" xr:uid="{00000000-0005-0000-0000-0000DC5B0000}"/>
    <cellStyle name="Currency 2 3 2 4 4 3 4" xfId="5176" xr:uid="{00000000-0005-0000-0000-0000DD5B0000}"/>
    <cellStyle name="Currency 2 3 2 4 4 3 4 2" xfId="13500" xr:uid="{00000000-0005-0000-0000-0000DE5B0000}"/>
    <cellStyle name="Currency 2 3 2 4 4 3 4 2 2" xfId="30149" xr:uid="{00000000-0005-0000-0000-0000DF5B0000}"/>
    <cellStyle name="Currency 2 3 2 4 4 3 4 3" xfId="21825" xr:uid="{00000000-0005-0000-0000-0000E05B0000}"/>
    <cellStyle name="Currency 2 3 2 4 4 3 5" xfId="9338" xr:uid="{00000000-0005-0000-0000-0000E15B0000}"/>
    <cellStyle name="Currency 2 3 2 4 4 3 5 2" xfId="25987" xr:uid="{00000000-0005-0000-0000-0000E25B0000}"/>
    <cellStyle name="Currency 2 3 2 4 4 3 6" xfId="17663" xr:uid="{00000000-0005-0000-0000-0000E35B0000}"/>
    <cellStyle name="Currency 2 3 2 4 4 4" xfId="1534" xr:uid="{00000000-0005-0000-0000-0000E45B0000}"/>
    <cellStyle name="Currency 2 3 2 4 4 4 2" xfId="3615" xr:uid="{00000000-0005-0000-0000-0000E55B0000}"/>
    <cellStyle name="Currency 2 3 2 4 4 4 2 2" xfId="7777" xr:uid="{00000000-0005-0000-0000-0000E65B0000}"/>
    <cellStyle name="Currency 2 3 2 4 4 4 2 2 2" xfId="16101" xr:uid="{00000000-0005-0000-0000-0000E75B0000}"/>
    <cellStyle name="Currency 2 3 2 4 4 4 2 2 2 2" xfId="32750" xr:uid="{00000000-0005-0000-0000-0000E85B0000}"/>
    <cellStyle name="Currency 2 3 2 4 4 4 2 2 3" xfId="24426" xr:uid="{00000000-0005-0000-0000-0000E95B0000}"/>
    <cellStyle name="Currency 2 3 2 4 4 4 2 3" xfId="11939" xr:uid="{00000000-0005-0000-0000-0000EA5B0000}"/>
    <cellStyle name="Currency 2 3 2 4 4 4 2 3 2" xfId="28588" xr:uid="{00000000-0005-0000-0000-0000EB5B0000}"/>
    <cellStyle name="Currency 2 3 2 4 4 4 2 4" xfId="20264" xr:uid="{00000000-0005-0000-0000-0000EC5B0000}"/>
    <cellStyle name="Currency 2 3 2 4 4 4 3" xfId="5696" xr:uid="{00000000-0005-0000-0000-0000ED5B0000}"/>
    <cellStyle name="Currency 2 3 2 4 4 4 3 2" xfId="14020" xr:uid="{00000000-0005-0000-0000-0000EE5B0000}"/>
    <cellStyle name="Currency 2 3 2 4 4 4 3 2 2" xfId="30669" xr:uid="{00000000-0005-0000-0000-0000EF5B0000}"/>
    <cellStyle name="Currency 2 3 2 4 4 4 3 3" xfId="22345" xr:uid="{00000000-0005-0000-0000-0000F05B0000}"/>
    <cellStyle name="Currency 2 3 2 4 4 4 4" xfId="9858" xr:uid="{00000000-0005-0000-0000-0000F15B0000}"/>
    <cellStyle name="Currency 2 3 2 4 4 4 4 2" xfId="26507" xr:uid="{00000000-0005-0000-0000-0000F25B0000}"/>
    <cellStyle name="Currency 2 3 2 4 4 4 5" xfId="18183" xr:uid="{00000000-0005-0000-0000-0000F35B0000}"/>
    <cellStyle name="Currency 2 3 2 4 4 5" xfId="2575" xr:uid="{00000000-0005-0000-0000-0000F45B0000}"/>
    <cellStyle name="Currency 2 3 2 4 4 5 2" xfId="6737" xr:uid="{00000000-0005-0000-0000-0000F55B0000}"/>
    <cellStyle name="Currency 2 3 2 4 4 5 2 2" xfId="15061" xr:uid="{00000000-0005-0000-0000-0000F65B0000}"/>
    <cellStyle name="Currency 2 3 2 4 4 5 2 2 2" xfId="31710" xr:uid="{00000000-0005-0000-0000-0000F75B0000}"/>
    <cellStyle name="Currency 2 3 2 4 4 5 2 3" xfId="23386" xr:uid="{00000000-0005-0000-0000-0000F85B0000}"/>
    <cellStyle name="Currency 2 3 2 4 4 5 3" xfId="10899" xr:uid="{00000000-0005-0000-0000-0000F95B0000}"/>
    <cellStyle name="Currency 2 3 2 4 4 5 3 2" xfId="27548" xr:uid="{00000000-0005-0000-0000-0000FA5B0000}"/>
    <cellStyle name="Currency 2 3 2 4 4 5 4" xfId="19224" xr:uid="{00000000-0005-0000-0000-0000FB5B0000}"/>
    <cellStyle name="Currency 2 3 2 4 4 6" xfId="4656" xr:uid="{00000000-0005-0000-0000-0000FC5B0000}"/>
    <cellStyle name="Currency 2 3 2 4 4 6 2" xfId="12980" xr:uid="{00000000-0005-0000-0000-0000FD5B0000}"/>
    <cellStyle name="Currency 2 3 2 4 4 6 2 2" xfId="29629" xr:uid="{00000000-0005-0000-0000-0000FE5B0000}"/>
    <cellStyle name="Currency 2 3 2 4 4 6 3" xfId="21305" xr:uid="{00000000-0005-0000-0000-0000FF5B0000}"/>
    <cellStyle name="Currency 2 3 2 4 4 7" xfId="8818" xr:uid="{00000000-0005-0000-0000-0000005C0000}"/>
    <cellStyle name="Currency 2 3 2 4 4 7 2" xfId="25467" xr:uid="{00000000-0005-0000-0000-0000015C0000}"/>
    <cellStyle name="Currency 2 3 2 4 4 8" xfId="17143" xr:uid="{00000000-0005-0000-0000-0000025C0000}"/>
    <cellStyle name="Currency 2 3 2 4 5" xfId="624" xr:uid="{00000000-0005-0000-0000-0000035C0000}"/>
    <cellStyle name="Currency 2 3 2 4 5 2" xfId="1144" xr:uid="{00000000-0005-0000-0000-0000045C0000}"/>
    <cellStyle name="Currency 2 3 2 4 5 2 2" xfId="2184" xr:uid="{00000000-0005-0000-0000-0000055C0000}"/>
    <cellStyle name="Currency 2 3 2 4 5 2 2 2" xfId="4265" xr:uid="{00000000-0005-0000-0000-0000065C0000}"/>
    <cellStyle name="Currency 2 3 2 4 5 2 2 2 2" xfId="8427" xr:uid="{00000000-0005-0000-0000-0000075C0000}"/>
    <cellStyle name="Currency 2 3 2 4 5 2 2 2 2 2" xfId="16751" xr:uid="{00000000-0005-0000-0000-0000085C0000}"/>
    <cellStyle name="Currency 2 3 2 4 5 2 2 2 2 2 2" xfId="33400" xr:uid="{00000000-0005-0000-0000-0000095C0000}"/>
    <cellStyle name="Currency 2 3 2 4 5 2 2 2 2 3" xfId="25076" xr:uid="{00000000-0005-0000-0000-00000A5C0000}"/>
    <cellStyle name="Currency 2 3 2 4 5 2 2 2 3" xfId="12589" xr:uid="{00000000-0005-0000-0000-00000B5C0000}"/>
    <cellStyle name="Currency 2 3 2 4 5 2 2 2 3 2" xfId="29238" xr:uid="{00000000-0005-0000-0000-00000C5C0000}"/>
    <cellStyle name="Currency 2 3 2 4 5 2 2 2 4" xfId="20914" xr:uid="{00000000-0005-0000-0000-00000D5C0000}"/>
    <cellStyle name="Currency 2 3 2 4 5 2 2 3" xfId="6346" xr:uid="{00000000-0005-0000-0000-00000E5C0000}"/>
    <cellStyle name="Currency 2 3 2 4 5 2 2 3 2" xfId="14670" xr:uid="{00000000-0005-0000-0000-00000F5C0000}"/>
    <cellStyle name="Currency 2 3 2 4 5 2 2 3 2 2" xfId="31319" xr:uid="{00000000-0005-0000-0000-0000105C0000}"/>
    <cellStyle name="Currency 2 3 2 4 5 2 2 3 3" xfId="22995" xr:uid="{00000000-0005-0000-0000-0000115C0000}"/>
    <cellStyle name="Currency 2 3 2 4 5 2 2 4" xfId="10508" xr:uid="{00000000-0005-0000-0000-0000125C0000}"/>
    <cellStyle name="Currency 2 3 2 4 5 2 2 4 2" xfId="27157" xr:uid="{00000000-0005-0000-0000-0000135C0000}"/>
    <cellStyle name="Currency 2 3 2 4 5 2 2 5" xfId="18833" xr:uid="{00000000-0005-0000-0000-0000145C0000}"/>
    <cellStyle name="Currency 2 3 2 4 5 2 3" xfId="3225" xr:uid="{00000000-0005-0000-0000-0000155C0000}"/>
    <cellStyle name="Currency 2 3 2 4 5 2 3 2" xfId="7387" xr:uid="{00000000-0005-0000-0000-0000165C0000}"/>
    <cellStyle name="Currency 2 3 2 4 5 2 3 2 2" xfId="15711" xr:uid="{00000000-0005-0000-0000-0000175C0000}"/>
    <cellStyle name="Currency 2 3 2 4 5 2 3 2 2 2" xfId="32360" xr:uid="{00000000-0005-0000-0000-0000185C0000}"/>
    <cellStyle name="Currency 2 3 2 4 5 2 3 2 3" xfId="24036" xr:uid="{00000000-0005-0000-0000-0000195C0000}"/>
    <cellStyle name="Currency 2 3 2 4 5 2 3 3" xfId="11549" xr:uid="{00000000-0005-0000-0000-00001A5C0000}"/>
    <cellStyle name="Currency 2 3 2 4 5 2 3 3 2" xfId="28198" xr:uid="{00000000-0005-0000-0000-00001B5C0000}"/>
    <cellStyle name="Currency 2 3 2 4 5 2 3 4" xfId="19874" xr:uid="{00000000-0005-0000-0000-00001C5C0000}"/>
    <cellStyle name="Currency 2 3 2 4 5 2 4" xfId="5306" xr:uid="{00000000-0005-0000-0000-00001D5C0000}"/>
    <cellStyle name="Currency 2 3 2 4 5 2 4 2" xfId="13630" xr:uid="{00000000-0005-0000-0000-00001E5C0000}"/>
    <cellStyle name="Currency 2 3 2 4 5 2 4 2 2" xfId="30279" xr:uid="{00000000-0005-0000-0000-00001F5C0000}"/>
    <cellStyle name="Currency 2 3 2 4 5 2 4 3" xfId="21955" xr:uid="{00000000-0005-0000-0000-0000205C0000}"/>
    <cellStyle name="Currency 2 3 2 4 5 2 5" xfId="9468" xr:uid="{00000000-0005-0000-0000-0000215C0000}"/>
    <cellStyle name="Currency 2 3 2 4 5 2 5 2" xfId="26117" xr:uid="{00000000-0005-0000-0000-0000225C0000}"/>
    <cellStyle name="Currency 2 3 2 4 5 2 6" xfId="17793" xr:uid="{00000000-0005-0000-0000-0000235C0000}"/>
    <cellStyle name="Currency 2 3 2 4 5 3" xfId="1664" xr:uid="{00000000-0005-0000-0000-0000245C0000}"/>
    <cellStyle name="Currency 2 3 2 4 5 3 2" xfId="3745" xr:uid="{00000000-0005-0000-0000-0000255C0000}"/>
    <cellStyle name="Currency 2 3 2 4 5 3 2 2" xfId="7907" xr:uid="{00000000-0005-0000-0000-0000265C0000}"/>
    <cellStyle name="Currency 2 3 2 4 5 3 2 2 2" xfId="16231" xr:uid="{00000000-0005-0000-0000-0000275C0000}"/>
    <cellStyle name="Currency 2 3 2 4 5 3 2 2 2 2" xfId="32880" xr:uid="{00000000-0005-0000-0000-0000285C0000}"/>
    <cellStyle name="Currency 2 3 2 4 5 3 2 2 3" xfId="24556" xr:uid="{00000000-0005-0000-0000-0000295C0000}"/>
    <cellStyle name="Currency 2 3 2 4 5 3 2 3" xfId="12069" xr:uid="{00000000-0005-0000-0000-00002A5C0000}"/>
    <cellStyle name="Currency 2 3 2 4 5 3 2 3 2" xfId="28718" xr:uid="{00000000-0005-0000-0000-00002B5C0000}"/>
    <cellStyle name="Currency 2 3 2 4 5 3 2 4" xfId="20394" xr:uid="{00000000-0005-0000-0000-00002C5C0000}"/>
    <cellStyle name="Currency 2 3 2 4 5 3 3" xfId="5826" xr:uid="{00000000-0005-0000-0000-00002D5C0000}"/>
    <cellStyle name="Currency 2 3 2 4 5 3 3 2" xfId="14150" xr:uid="{00000000-0005-0000-0000-00002E5C0000}"/>
    <cellStyle name="Currency 2 3 2 4 5 3 3 2 2" xfId="30799" xr:uid="{00000000-0005-0000-0000-00002F5C0000}"/>
    <cellStyle name="Currency 2 3 2 4 5 3 3 3" xfId="22475" xr:uid="{00000000-0005-0000-0000-0000305C0000}"/>
    <cellStyle name="Currency 2 3 2 4 5 3 4" xfId="9988" xr:uid="{00000000-0005-0000-0000-0000315C0000}"/>
    <cellStyle name="Currency 2 3 2 4 5 3 4 2" xfId="26637" xr:uid="{00000000-0005-0000-0000-0000325C0000}"/>
    <cellStyle name="Currency 2 3 2 4 5 3 5" xfId="18313" xr:uid="{00000000-0005-0000-0000-0000335C0000}"/>
    <cellStyle name="Currency 2 3 2 4 5 4" xfId="2705" xr:uid="{00000000-0005-0000-0000-0000345C0000}"/>
    <cellStyle name="Currency 2 3 2 4 5 4 2" xfId="6867" xr:uid="{00000000-0005-0000-0000-0000355C0000}"/>
    <cellStyle name="Currency 2 3 2 4 5 4 2 2" xfId="15191" xr:uid="{00000000-0005-0000-0000-0000365C0000}"/>
    <cellStyle name="Currency 2 3 2 4 5 4 2 2 2" xfId="31840" xr:uid="{00000000-0005-0000-0000-0000375C0000}"/>
    <cellStyle name="Currency 2 3 2 4 5 4 2 3" xfId="23516" xr:uid="{00000000-0005-0000-0000-0000385C0000}"/>
    <cellStyle name="Currency 2 3 2 4 5 4 3" xfId="11029" xr:uid="{00000000-0005-0000-0000-0000395C0000}"/>
    <cellStyle name="Currency 2 3 2 4 5 4 3 2" xfId="27678" xr:uid="{00000000-0005-0000-0000-00003A5C0000}"/>
    <cellStyle name="Currency 2 3 2 4 5 4 4" xfId="19354" xr:uid="{00000000-0005-0000-0000-00003B5C0000}"/>
    <cellStyle name="Currency 2 3 2 4 5 5" xfId="4786" xr:uid="{00000000-0005-0000-0000-00003C5C0000}"/>
    <cellStyle name="Currency 2 3 2 4 5 5 2" xfId="13110" xr:uid="{00000000-0005-0000-0000-00003D5C0000}"/>
    <cellStyle name="Currency 2 3 2 4 5 5 2 2" xfId="29759" xr:uid="{00000000-0005-0000-0000-00003E5C0000}"/>
    <cellStyle name="Currency 2 3 2 4 5 5 3" xfId="21435" xr:uid="{00000000-0005-0000-0000-00003F5C0000}"/>
    <cellStyle name="Currency 2 3 2 4 5 6" xfId="8948" xr:uid="{00000000-0005-0000-0000-0000405C0000}"/>
    <cellStyle name="Currency 2 3 2 4 5 6 2" xfId="25597" xr:uid="{00000000-0005-0000-0000-0000415C0000}"/>
    <cellStyle name="Currency 2 3 2 4 5 7" xfId="17273" xr:uid="{00000000-0005-0000-0000-0000425C0000}"/>
    <cellStyle name="Currency 2 3 2 4 6" xfId="884" xr:uid="{00000000-0005-0000-0000-0000435C0000}"/>
    <cellStyle name="Currency 2 3 2 4 6 2" xfId="1924" xr:uid="{00000000-0005-0000-0000-0000445C0000}"/>
    <cellStyle name="Currency 2 3 2 4 6 2 2" xfId="4005" xr:uid="{00000000-0005-0000-0000-0000455C0000}"/>
    <cellStyle name="Currency 2 3 2 4 6 2 2 2" xfId="8167" xr:uid="{00000000-0005-0000-0000-0000465C0000}"/>
    <cellStyle name="Currency 2 3 2 4 6 2 2 2 2" xfId="16491" xr:uid="{00000000-0005-0000-0000-0000475C0000}"/>
    <cellStyle name="Currency 2 3 2 4 6 2 2 2 2 2" xfId="33140" xr:uid="{00000000-0005-0000-0000-0000485C0000}"/>
    <cellStyle name="Currency 2 3 2 4 6 2 2 2 3" xfId="24816" xr:uid="{00000000-0005-0000-0000-0000495C0000}"/>
    <cellStyle name="Currency 2 3 2 4 6 2 2 3" xfId="12329" xr:uid="{00000000-0005-0000-0000-00004A5C0000}"/>
    <cellStyle name="Currency 2 3 2 4 6 2 2 3 2" xfId="28978" xr:uid="{00000000-0005-0000-0000-00004B5C0000}"/>
    <cellStyle name="Currency 2 3 2 4 6 2 2 4" xfId="20654" xr:uid="{00000000-0005-0000-0000-00004C5C0000}"/>
    <cellStyle name="Currency 2 3 2 4 6 2 3" xfId="6086" xr:uid="{00000000-0005-0000-0000-00004D5C0000}"/>
    <cellStyle name="Currency 2 3 2 4 6 2 3 2" xfId="14410" xr:uid="{00000000-0005-0000-0000-00004E5C0000}"/>
    <cellStyle name="Currency 2 3 2 4 6 2 3 2 2" xfId="31059" xr:uid="{00000000-0005-0000-0000-00004F5C0000}"/>
    <cellStyle name="Currency 2 3 2 4 6 2 3 3" xfId="22735" xr:uid="{00000000-0005-0000-0000-0000505C0000}"/>
    <cellStyle name="Currency 2 3 2 4 6 2 4" xfId="10248" xr:uid="{00000000-0005-0000-0000-0000515C0000}"/>
    <cellStyle name="Currency 2 3 2 4 6 2 4 2" xfId="26897" xr:uid="{00000000-0005-0000-0000-0000525C0000}"/>
    <cellStyle name="Currency 2 3 2 4 6 2 5" xfId="18573" xr:uid="{00000000-0005-0000-0000-0000535C0000}"/>
    <cellStyle name="Currency 2 3 2 4 6 3" xfId="2965" xr:uid="{00000000-0005-0000-0000-0000545C0000}"/>
    <cellStyle name="Currency 2 3 2 4 6 3 2" xfId="7127" xr:uid="{00000000-0005-0000-0000-0000555C0000}"/>
    <cellStyle name="Currency 2 3 2 4 6 3 2 2" xfId="15451" xr:uid="{00000000-0005-0000-0000-0000565C0000}"/>
    <cellStyle name="Currency 2 3 2 4 6 3 2 2 2" xfId="32100" xr:uid="{00000000-0005-0000-0000-0000575C0000}"/>
    <cellStyle name="Currency 2 3 2 4 6 3 2 3" xfId="23776" xr:uid="{00000000-0005-0000-0000-0000585C0000}"/>
    <cellStyle name="Currency 2 3 2 4 6 3 3" xfId="11289" xr:uid="{00000000-0005-0000-0000-0000595C0000}"/>
    <cellStyle name="Currency 2 3 2 4 6 3 3 2" xfId="27938" xr:uid="{00000000-0005-0000-0000-00005A5C0000}"/>
    <cellStyle name="Currency 2 3 2 4 6 3 4" xfId="19614" xr:uid="{00000000-0005-0000-0000-00005B5C0000}"/>
    <cellStyle name="Currency 2 3 2 4 6 4" xfId="5046" xr:uid="{00000000-0005-0000-0000-00005C5C0000}"/>
    <cellStyle name="Currency 2 3 2 4 6 4 2" xfId="13370" xr:uid="{00000000-0005-0000-0000-00005D5C0000}"/>
    <cellStyle name="Currency 2 3 2 4 6 4 2 2" xfId="30019" xr:uid="{00000000-0005-0000-0000-00005E5C0000}"/>
    <cellStyle name="Currency 2 3 2 4 6 4 3" xfId="21695" xr:uid="{00000000-0005-0000-0000-00005F5C0000}"/>
    <cellStyle name="Currency 2 3 2 4 6 5" xfId="9208" xr:uid="{00000000-0005-0000-0000-0000605C0000}"/>
    <cellStyle name="Currency 2 3 2 4 6 5 2" xfId="25857" xr:uid="{00000000-0005-0000-0000-0000615C0000}"/>
    <cellStyle name="Currency 2 3 2 4 6 6" xfId="17533" xr:uid="{00000000-0005-0000-0000-0000625C0000}"/>
    <cellStyle name="Currency 2 3 2 4 7" xfId="1404" xr:uid="{00000000-0005-0000-0000-0000635C0000}"/>
    <cellStyle name="Currency 2 3 2 4 7 2" xfId="3485" xr:uid="{00000000-0005-0000-0000-0000645C0000}"/>
    <cellStyle name="Currency 2 3 2 4 7 2 2" xfId="7647" xr:uid="{00000000-0005-0000-0000-0000655C0000}"/>
    <cellStyle name="Currency 2 3 2 4 7 2 2 2" xfId="15971" xr:uid="{00000000-0005-0000-0000-0000665C0000}"/>
    <cellStyle name="Currency 2 3 2 4 7 2 2 2 2" xfId="32620" xr:uid="{00000000-0005-0000-0000-0000675C0000}"/>
    <cellStyle name="Currency 2 3 2 4 7 2 2 3" xfId="24296" xr:uid="{00000000-0005-0000-0000-0000685C0000}"/>
    <cellStyle name="Currency 2 3 2 4 7 2 3" xfId="11809" xr:uid="{00000000-0005-0000-0000-0000695C0000}"/>
    <cellStyle name="Currency 2 3 2 4 7 2 3 2" xfId="28458" xr:uid="{00000000-0005-0000-0000-00006A5C0000}"/>
    <cellStyle name="Currency 2 3 2 4 7 2 4" xfId="20134" xr:uid="{00000000-0005-0000-0000-00006B5C0000}"/>
    <cellStyle name="Currency 2 3 2 4 7 3" xfId="5566" xr:uid="{00000000-0005-0000-0000-00006C5C0000}"/>
    <cellStyle name="Currency 2 3 2 4 7 3 2" xfId="13890" xr:uid="{00000000-0005-0000-0000-00006D5C0000}"/>
    <cellStyle name="Currency 2 3 2 4 7 3 2 2" xfId="30539" xr:uid="{00000000-0005-0000-0000-00006E5C0000}"/>
    <cellStyle name="Currency 2 3 2 4 7 3 3" xfId="22215" xr:uid="{00000000-0005-0000-0000-00006F5C0000}"/>
    <cellStyle name="Currency 2 3 2 4 7 4" xfId="9728" xr:uid="{00000000-0005-0000-0000-0000705C0000}"/>
    <cellStyle name="Currency 2 3 2 4 7 4 2" xfId="26377" xr:uid="{00000000-0005-0000-0000-0000715C0000}"/>
    <cellStyle name="Currency 2 3 2 4 7 5" xfId="18053" xr:uid="{00000000-0005-0000-0000-0000725C0000}"/>
    <cellStyle name="Currency 2 3 2 4 8" xfId="2445" xr:uid="{00000000-0005-0000-0000-0000735C0000}"/>
    <cellStyle name="Currency 2 3 2 4 8 2" xfId="6607" xr:uid="{00000000-0005-0000-0000-0000745C0000}"/>
    <cellStyle name="Currency 2 3 2 4 8 2 2" xfId="14931" xr:uid="{00000000-0005-0000-0000-0000755C0000}"/>
    <cellStyle name="Currency 2 3 2 4 8 2 2 2" xfId="31580" xr:uid="{00000000-0005-0000-0000-0000765C0000}"/>
    <cellStyle name="Currency 2 3 2 4 8 2 3" xfId="23256" xr:uid="{00000000-0005-0000-0000-0000775C0000}"/>
    <cellStyle name="Currency 2 3 2 4 8 3" xfId="10769" xr:uid="{00000000-0005-0000-0000-0000785C0000}"/>
    <cellStyle name="Currency 2 3 2 4 8 3 2" xfId="27418" xr:uid="{00000000-0005-0000-0000-0000795C0000}"/>
    <cellStyle name="Currency 2 3 2 4 8 4" xfId="19094" xr:uid="{00000000-0005-0000-0000-00007A5C0000}"/>
    <cellStyle name="Currency 2 3 2 4 9" xfId="4526" xr:uid="{00000000-0005-0000-0000-00007B5C0000}"/>
    <cellStyle name="Currency 2 3 2 4 9 2" xfId="12850" xr:uid="{00000000-0005-0000-0000-00007C5C0000}"/>
    <cellStyle name="Currency 2 3 2 4 9 2 2" xfId="29499" xr:uid="{00000000-0005-0000-0000-00007D5C0000}"/>
    <cellStyle name="Currency 2 3 2 4 9 3" xfId="21175" xr:uid="{00000000-0005-0000-0000-00007E5C0000}"/>
    <cellStyle name="Currency 2 3 2 5" xfId="380" xr:uid="{00000000-0005-0000-0000-00007F5C0000}"/>
    <cellStyle name="Currency 2 3 2 5 10" xfId="17029" xr:uid="{00000000-0005-0000-0000-0000805C0000}"/>
    <cellStyle name="Currency 2 3 2 5 2" xfId="445" xr:uid="{00000000-0005-0000-0000-0000815C0000}"/>
    <cellStyle name="Currency 2 3 2 5 2 2" xfId="575" xr:uid="{00000000-0005-0000-0000-0000825C0000}"/>
    <cellStyle name="Currency 2 3 2 5 2 2 2" xfId="835" xr:uid="{00000000-0005-0000-0000-0000835C0000}"/>
    <cellStyle name="Currency 2 3 2 5 2 2 2 2" xfId="1355" xr:uid="{00000000-0005-0000-0000-0000845C0000}"/>
    <cellStyle name="Currency 2 3 2 5 2 2 2 2 2" xfId="2395" xr:uid="{00000000-0005-0000-0000-0000855C0000}"/>
    <cellStyle name="Currency 2 3 2 5 2 2 2 2 2 2" xfId="4476" xr:uid="{00000000-0005-0000-0000-0000865C0000}"/>
    <cellStyle name="Currency 2 3 2 5 2 2 2 2 2 2 2" xfId="8638" xr:uid="{00000000-0005-0000-0000-0000875C0000}"/>
    <cellStyle name="Currency 2 3 2 5 2 2 2 2 2 2 2 2" xfId="16962" xr:uid="{00000000-0005-0000-0000-0000885C0000}"/>
    <cellStyle name="Currency 2 3 2 5 2 2 2 2 2 2 2 2 2" xfId="33611" xr:uid="{00000000-0005-0000-0000-0000895C0000}"/>
    <cellStyle name="Currency 2 3 2 5 2 2 2 2 2 2 2 3" xfId="25287" xr:uid="{00000000-0005-0000-0000-00008A5C0000}"/>
    <cellStyle name="Currency 2 3 2 5 2 2 2 2 2 2 3" xfId="12800" xr:uid="{00000000-0005-0000-0000-00008B5C0000}"/>
    <cellStyle name="Currency 2 3 2 5 2 2 2 2 2 2 3 2" xfId="29449" xr:uid="{00000000-0005-0000-0000-00008C5C0000}"/>
    <cellStyle name="Currency 2 3 2 5 2 2 2 2 2 2 4" xfId="21125" xr:uid="{00000000-0005-0000-0000-00008D5C0000}"/>
    <cellStyle name="Currency 2 3 2 5 2 2 2 2 2 3" xfId="6557" xr:uid="{00000000-0005-0000-0000-00008E5C0000}"/>
    <cellStyle name="Currency 2 3 2 5 2 2 2 2 2 3 2" xfId="14881" xr:uid="{00000000-0005-0000-0000-00008F5C0000}"/>
    <cellStyle name="Currency 2 3 2 5 2 2 2 2 2 3 2 2" xfId="31530" xr:uid="{00000000-0005-0000-0000-0000905C0000}"/>
    <cellStyle name="Currency 2 3 2 5 2 2 2 2 2 3 3" xfId="23206" xr:uid="{00000000-0005-0000-0000-0000915C0000}"/>
    <cellStyle name="Currency 2 3 2 5 2 2 2 2 2 4" xfId="10719" xr:uid="{00000000-0005-0000-0000-0000925C0000}"/>
    <cellStyle name="Currency 2 3 2 5 2 2 2 2 2 4 2" xfId="27368" xr:uid="{00000000-0005-0000-0000-0000935C0000}"/>
    <cellStyle name="Currency 2 3 2 5 2 2 2 2 2 5" xfId="19044" xr:uid="{00000000-0005-0000-0000-0000945C0000}"/>
    <cellStyle name="Currency 2 3 2 5 2 2 2 2 3" xfId="3436" xr:uid="{00000000-0005-0000-0000-0000955C0000}"/>
    <cellStyle name="Currency 2 3 2 5 2 2 2 2 3 2" xfId="7598" xr:uid="{00000000-0005-0000-0000-0000965C0000}"/>
    <cellStyle name="Currency 2 3 2 5 2 2 2 2 3 2 2" xfId="15922" xr:uid="{00000000-0005-0000-0000-0000975C0000}"/>
    <cellStyle name="Currency 2 3 2 5 2 2 2 2 3 2 2 2" xfId="32571" xr:uid="{00000000-0005-0000-0000-0000985C0000}"/>
    <cellStyle name="Currency 2 3 2 5 2 2 2 2 3 2 3" xfId="24247" xr:uid="{00000000-0005-0000-0000-0000995C0000}"/>
    <cellStyle name="Currency 2 3 2 5 2 2 2 2 3 3" xfId="11760" xr:uid="{00000000-0005-0000-0000-00009A5C0000}"/>
    <cellStyle name="Currency 2 3 2 5 2 2 2 2 3 3 2" xfId="28409" xr:uid="{00000000-0005-0000-0000-00009B5C0000}"/>
    <cellStyle name="Currency 2 3 2 5 2 2 2 2 3 4" xfId="20085" xr:uid="{00000000-0005-0000-0000-00009C5C0000}"/>
    <cellStyle name="Currency 2 3 2 5 2 2 2 2 4" xfId="5517" xr:uid="{00000000-0005-0000-0000-00009D5C0000}"/>
    <cellStyle name="Currency 2 3 2 5 2 2 2 2 4 2" xfId="13841" xr:uid="{00000000-0005-0000-0000-00009E5C0000}"/>
    <cellStyle name="Currency 2 3 2 5 2 2 2 2 4 2 2" xfId="30490" xr:uid="{00000000-0005-0000-0000-00009F5C0000}"/>
    <cellStyle name="Currency 2 3 2 5 2 2 2 2 4 3" xfId="22166" xr:uid="{00000000-0005-0000-0000-0000A05C0000}"/>
    <cellStyle name="Currency 2 3 2 5 2 2 2 2 5" xfId="9679" xr:uid="{00000000-0005-0000-0000-0000A15C0000}"/>
    <cellStyle name="Currency 2 3 2 5 2 2 2 2 5 2" xfId="26328" xr:uid="{00000000-0005-0000-0000-0000A25C0000}"/>
    <cellStyle name="Currency 2 3 2 5 2 2 2 2 6" xfId="18004" xr:uid="{00000000-0005-0000-0000-0000A35C0000}"/>
    <cellStyle name="Currency 2 3 2 5 2 2 2 3" xfId="1875" xr:uid="{00000000-0005-0000-0000-0000A45C0000}"/>
    <cellStyle name="Currency 2 3 2 5 2 2 2 3 2" xfId="3956" xr:uid="{00000000-0005-0000-0000-0000A55C0000}"/>
    <cellStyle name="Currency 2 3 2 5 2 2 2 3 2 2" xfId="8118" xr:uid="{00000000-0005-0000-0000-0000A65C0000}"/>
    <cellStyle name="Currency 2 3 2 5 2 2 2 3 2 2 2" xfId="16442" xr:uid="{00000000-0005-0000-0000-0000A75C0000}"/>
    <cellStyle name="Currency 2 3 2 5 2 2 2 3 2 2 2 2" xfId="33091" xr:uid="{00000000-0005-0000-0000-0000A85C0000}"/>
    <cellStyle name="Currency 2 3 2 5 2 2 2 3 2 2 3" xfId="24767" xr:uid="{00000000-0005-0000-0000-0000A95C0000}"/>
    <cellStyle name="Currency 2 3 2 5 2 2 2 3 2 3" xfId="12280" xr:uid="{00000000-0005-0000-0000-0000AA5C0000}"/>
    <cellStyle name="Currency 2 3 2 5 2 2 2 3 2 3 2" xfId="28929" xr:uid="{00000000-0005-0000-0000-0000AB5C0000}"/>
    <cellStyle name="Currency 2 3 2 5 2 2 2 3 2 4" xfId="20605" xr:uid="{00000000-0005-0000-0000-0000AC5C0000}"/>
    <cellStyle name="Currency 2 3 2 5 2 2 2 3 3" xfId="6037" xr:uid="{00000000-0005-0000-0000-0000AD5C0000}"/>
    <cellStyle name="Currency 2 3 2 5 2 2 2 3 3 2" xfId="14361" xr:uid="{00000000-0005-0000-0000-0000AE5C0000}"/>
    <cellStyle name="Currency 2 3 2 5 2 2 2 3 3 2 2" xfId="31010" xr:uid="{00000000-0005-0000-0000-0000AF5C0000}"/>
    <cellStyle name="Currency 2 3 2 5 2 2 2 3 3 3" xfId="22686" xr:uid="{00000000-0005-0000-0000-0000B05C0000}"/>
    <cellStyle name="Currency 2 3 2 5 2 2 2 3 4" xfId="10199" xr:uid="{00000000-0005-0000-0000-0000B15C0000}"/>
    <cellStyle name="Currency 2 3 2 5 2 2 2 3 4 2" xfId="26848" xr:uid="{00000000-0005-0000-0000-0000B25C0000}"/>
    <cellStyle name="Currency 2 3 2 5 2 2 2 3 5" xfId="18524" xr:uid="{00000000-0005-0000-0000-0000B35C0000}"/>
    <cellStyle name="Currency 2 3 2 5 2 2 2 4" xfId="2916" xr:uid="{00000000-0005-0000-0000-0000B45C0000}"/>
    <cellStyle name="Currency 2 3 2 5 2 2 2 4 2" xfId="7078" xr:uid="{00000000-0005-0000-0000-0000B55C0000}"/>
    <cellStyle name="Currency 2 3 2 5 2 2 2 4 2 2" xfId="15402" xr:uid="{00000000-0005-0000-0000-0000B65C0000}"/>
    <cellStyle name="Currency 2 3 2 5 2 2 2 4 2 2 2" xfId="32051" xr:uid="{00000000-0005-0000-0000-0000B75C0000}"/>
    <cellStyle name="Currency 2 3 2 5 2 2 2 4 2 3" xfId="23727" xr:uid="{00000000-0005-0000-0000-0000B85C0000}"/>
    <cellStyle name="Currency 2 3 2 5 2 2 2 4 3" xfId="11240" xr:uid="{00000000-0005-0000-0000-0000B95C0000}"/>
    <cellStyle name="Currency 2 3 2 5 2 2 2 4 3 2" xfId="27889" xr:uid="{00000000-0005-0000-0000-0000BA5C0000}"/>
    <cellStyle name="Currency 2 3 2 5 2 2 2 4 4" xfId="19565" xr:uid="{00000000-0005-0000-0000-0000BB5C0000}"/>
    <cellStyle name="Currency 2 3 2 5 2 2 2 5" xfId="4997" xr:uid="{00000000-0005-0000-0000-0000BC5C0000}"/>
    <cellStyle name="Currency 2 3 2 5 2 2 2 5 2" xfId="13321" xr:uid="{00000000-0005-0000-0000-0000BD5C0000}"/>
    <cellStyle name="Currency 2 3 2 5 2 2 2 5 2 2" xfId="29970" xr:uid="{00000000-0005-0000-0000-0000BE5C0000}"/>
    <cellStyle name="Currency 2 3 2 5 2 2 2 5 3" xfId="21646" xr:uid="{00000000-0005-0000-0000-0000BF5C0000}"/>
    <cellStyle name="Currency 2 3 2 5 2 2 2 6" xfId="9159" xr:uid="{00000000-0005-0000-0000-0000C05C0000}"/>
    <cellStyle name="Currency 2 3 2 5 2 2 2 6 2" xfId="25808" xr:uid="{00000000-0005-0000-0000-0000C15C0000}"/>
    <cellStyle name="Currency 2 3 2 5 2 2 2 7" xfId="17484" xr:uid="{00000000-0005-0000-0000-0000C25C0000}"/>
    <cellStyle name="Currency 2 3 2 5 2 2 3" xfId="1095" xr:uid="{00000000-0005-0000-0000-0000C35C0000}"/>
    <cellStyle name="Currency 2 3 2 5 2 2 3 2" xfId="2135" xr:uid="{00000000-0005-0000-0000-0000C45C0000}"/>
    <cellStyle name="Currency 2 3 2 5 2 2 3 2 2" xfId="4216" xr:uid="{00000000-0005-0000-0000-0000C55C0000}"/>
    <cellStyle name="Currency 2 3 2 5 2 2 3 2 2 2" xfId="8378" xr:uid="{00000000-0005-0000-0000-0000C65C0000}"/>
    <cellStyle name="Currency 2 3 2 5 2 2 3 2 2 2 2" xfId="16702" xr:uid="{00000000-0005-0000-0000-0000C75C0000}"/>
    <cellStyle name="Currency 2 3 2 5 2 2 3 2 2 2 2 2" xfId="33351" xr:uid="{00000000-0005-0000-0000-0000C85C0000}"/>
    <cellStyle name="Currency 2 3 2 5 2 2 3 2 2 2 3" xfId="25027" xr:uid="{00000000-0005-0000-0000-0000C95C0000}"/>
    <cellStyle name="Currency 2 3 2 5 2 2 3 2 2 3" xfId="12540" xr:uid="{00000000-0005-0000-0000-0000CA5C0000}"/>
    <cellStyle name="Currency 2 3 2 5 2 2 3 2 2 3 2" xfId="29189" xr:uid="{00000000-0005-0000-0000-0000CB5C0000}"/>
    <cellStyle name="Currency 2 3 2 5 2 2 3 2 2 4" xfId="20865" xr:uid="{00000000-0005-0000-0000-0000CC5C0000}"/>
    <cellStyle name="Currency 2 3 2 5 2 2 3 2 3" xfId="6297" xr:uid="{00000000-0005-0000-0000-0000CD5C0000}"/>
    <cellStyle name="Currency 2 3 2 5 2 2 3 2 3 2" xfId="14621" xr:uid="{00000000-0005-0000-0000-0000CE5C0000}"/>
    <cellStyle name="Currency 2 3 2 5 2 2 3 2 3 2 2" xfId="31270" xr:uid="{00000000-0005-0000-0000-0000CF5C0000}"/>
    <cellStyle name="Currency 2 3 2 5 2 2 3 2 3 3" xfId="22946" xr:uid="{00000000-0005-0000-0000-0000D05C0000}"/>
    <cellStyle name="Currency 2 3 2 5 2 2 3 2 4" xfId="10459" xr:uid="{00000000-0005-0000-0000-0000D15C0000}"/>
    <cellStyle name="Currency 2 3 2 5 2 2 3 2 4 2" xfId="27108" xr:uid="{00000000-0005-0000-0000-0000D25C0000}"/>
    <cellStyle name="Currency 2 3 2 5 2 2 3 2 5" xfId="18784" xr:uid="{00000000-0005-0000-0000-0000D35C0000}"/>
    <cellStyle name="Currency 2 3 2 5 2 2 3 3" xfId="3176" xr:uid="{00000000-0005-0000-0000-0000D45C0000}"/>
    <cellStyle name="Currency 2 3 2 5 2 2 3 3 2" xfId="7338" xr:uid="{00000000-0005-0000-0000-0000D55C0000}"/>
    <cellStyle name="Currency 2 3 2 5 2 2 3 3 2 2" xfId="15662" xr:uid="{00000000-0005-0000-0000-0000D65C0000}"/>
    <cellStyle name="Currency 2 3 2 5 2 2 3 3 2 2 2" xfId="32311" xr:uid="{00000000-0005-0000-0000-0000D75C0000}"/>
    <cellStyle name="Currency 2 3 2 5 2 2 3 3 2 3" xfId="23987" xr:uid="{00000000-0005-0000-0000-0000D85C0000}"/>
    <cellStyle name="Currency 2 3 2 5 2 2 3 3 3" xfId="11500" xr:uid="{00000000-0005-0000-0000-0000D95C0000}"/>
    <cellStyle name="Currency 2 3 2 5 2 2 3 3 3 2" xfId="28149" xr:uid="{00000000-0005-0000-0000-0000DA5C0000}"/>
    <cellStyle name="Currency 2 3 2 5 2 2 3 3 4" xfId="19825" xr:uid="{00000000-0005-0000-0000-0000DB5C0000}"/>
    <cellStyle name="Currency 2 3 2 5 2 2 3 4" xfId="5257" xr:uid="{00000000-0005-0000-0000-0000DC5C0000}"/>
    <cellStyle name="Currency 2 3 2 5 2 2 3 4 2" xfId="13581" xr:uid="{00000000-0005-0000-0000-0000DD5C0000}"/>
    <cellStyle name="Currency 2 3 2 5 2 2 3 4 2 2" xfId="30230" xr:uid="{00000000-0005-0000-0000-0000DE5C0000}"/>
    <cellStyle name="Currency 2 3 2 5 2 2 3 4 3" xfId="21906" xr:uid="{00000000-0005-0000-0000-0000DF5C0000}"/>
    <cellStyle name="Currency 2 3 2 5 2 2 3 5" xfId="9419" xr:uid="{00000000-0005-0000-0000-0000E05C0000}"/>
    <cellStyle name="Currency 2 3 2 5 2 2 3 5 2" xfId="26068" xr:uid="{00000000-0005-0000-0000-0000E15C0000}"/>
    <cellStyle name="Currency 2 3 2 5 2 2 3 6" xfId="17744" xr:uid="{00000000-0005-0000-0000-0000E25C0000}"/>
    <cellStyle name="Currency 2 3 2 5 2 2 4" xfId="1615" xr:uid="{00000000-0005-0000-0000-0000E35C0000}"/>
    <cellStyle name="Currency 2 3 2 5 2 2 4 2" xfId="3696" xr:uid="{00000000-0005-0000-0000-0000E45C0000}"/>
    <cellStyle name="Currency 2 3 2 5 2 2 4 2 2" xfId="7858" xr:uid="{00000000-0005-0000-0000-0000E55C0000}"/>
    <cellStyle name="Currency 2 3 2 5 2 2 4 2 2 2" xfId="16182" xr:uid="{00000000-0005-0000-0000-0000E65C0000}"/>
    <cellStyle name="Currency 2 3 2 5 2 2 4 2 2 2 2" xfId="32831" xr:uid="{00000000-0005-0000-0000-0000E75C0000}"/>
    <cellStyle name="Currency 2 3 2 5 2 2 4 2 2 3" xfId="24507" xr:uid="{00000000-0005-0000-0000-0000E85C0000}"/>
    <cellStyle name="Currency 2 3 2 5 2 2 4 2 3" xfId="12020" xr:uid="{00000000-0005-0000-0000-0000E95C0000}"/>
    <cellStyle name="Currency 2 3 2 5 2 2 4 2 3 2" xfId="28669" xr:uid="{00000000-0005-0000-0000-0000EA5C0000}"/>
    <cellStyle name="Currency 2 3 2 5 2 2 4 2 4" xfId="20345" xr:uid="{00000000-0005-0000-0000-0000EB5C0000}"/>
    <cellStyle name="Currency 2 3 2 5 2 2 4 3" xfId="5777" xr:uid="{00000000-0005-0000-0000-0000EC5C0000}"/>
    <cellStyle name="Currency 2 3 2 5 2 2 4 3 2" xfId="14101" xr:uid="{00000000-0005-0000-0000-0000ED5C0000}"/>
    <cellStyle name="Currency 2 3 2 5 2 2 4 3 2 2" xfId="30750" xr:uid="{00000000-0005-0000-0000-0000EE5C0000}"/>
    <cellStyle name="Currency 2 3 2 5 2 2 4 3 3" xfId="22426" xr:uid="{00000000-0005-0000-0000-0000EF5C0000}"/>
    <cellStyle name="Currency 2 3 2 5 2 2 4 4" xfId="9939" xr:uid="{00000000-0005-0000-0000-0000F05C0000}"/>
    <cellStyle name="Currency 2 3 2 5 2 2 4 4 2" xfId="26588" xr:uid="{00000000-0005-0000-0000-0000F15C0000}"/>
    <cellStyle name="Currency 2 3 2 5 2 2 4 5" xfId="18264" xr:uid="{00000000-0005-0000-0000-0000F25C0000}"/>
    <cellStyle name="Currency 2 3 2 5 2 2 5" xfId="2656" xr:uid="{00000000-0005-0000-0000-0000F35C0000}"/>
    <cellStyle name="Currency 2 3 2 5 2 2 5 2" xfId="6818" xr:uid="{00000000-0005-0000-0000-0000F45C0000}"/>
    <cellStyle name="Currency 2 3 2 5 2 2 5 2 2" xfId="15142" xr:uid="{00000000-0005-0000-0000-0000F55C0000}"/>
    <cellStyle name="Currency 2 3 2 5 2 2 5 2 2 2" xfId="31791" xr:uid="{00000000-0005-0000-0000-0000F65C0000}"/>
    <cellStyle name="Currency 2 3 2 5 2 2 5 2 3" xfId="23467" xr:uid="{00000000-0005-0000-0000-0000F75C0000}"/>
    <cellStyle name="Currency 2 3 2 5 2 2 5 3" xfId="10980" xr:uid="{00000000-0005-0000-0000-0000F85C0000}"/>
    <cellStyle name="Currency 2 3 2 5 2 2 5 3 2" xfId="27629" xr:uid="{00000000-0005-0000-0000-0000F95C0000}"/>
    <cellStyle name="Currency 2 3 2 5 2 2 5 4" xfId="19305" xr:uid="{00000000-0005-0000-0000-0000FA5C0000}"/>
    <cellStyle name="Currency 2 3 2 5 2 2 6" xfId="4737" xr:uid="{00000000-0005-0000-0000-0000FB5C0000}"/>
    <cellStyle name="Currency 2 3 2 5 2 2 6 2" xfId="13061" xr:uid="{00000000-0005-0000-0000-0000FC5C0000}"/>
    <cellStyle name="Currency 2 3 2 5 2 2 6 2 2" xfId="29710" xr:uid="{00000000-0005-0000-0000-0000FD5C0000}"/>
    <cellStyle name="Currency 2 3 2 5 2 2 6 3" xfId="21386" xr:uid="{00000000-0005-0000-0000-0000FE5C0000}"/>
    <cellStyle name="Currency 2 3 2 5 2 2 7" xfId="8899" xr:uid="{00000000-0005-0000-0000-0000FF5C0000}"/>
    <cellStyle name="Currency 2 3 2 5 2 2 7 2" xfId="25548" xr:uid="{00000000-0005-0000-0000-0000005D0000}"/>
    <cellStyle name="Currency 2 3 2 5 2 2 8" xfId="17224" xr:uid="{00000000-0005-0000-0000-0000015D0000}"/>
    <cellStyle name="Currency 2 3 2 5 2 3" xfId="705" xr:uid="{00000000-0005-0000-0000-0000025D0000}"/>
    <cellStyle name="Currency 2 3 2 5 2 3 2" xfId="1225" xr:uid="{00000000-0005-0000-0000-0000035D0000}"/>
    <cellStyle name="Currency 2 3 2 5 2 3 2 2" xfId="2265" xr:uid="{00000000-0005-0000-0000-0000045D0000}"/>
    <cellStyle name="Currency 2 3 2 5 2 3 2 2 2" xfId="4346" xr:uid="{00000000-0005-0000-0000-0000055D0000}"/>
    <cellStyle name="Currency 2 3 2 5 2 3 2 2 2 2" xfId="8508" xr:uid="{00000000-0005-0000-0000-0000065D0000}"/>
    <cellStyle name="Currency 2 3 2 5 2 3 2 2 2 2 2" xfId="16832" xr:uid="{00000000-0005-0000-0000-0000075D0000}"/>
    <cellStyle name="Currency 2 3 2 5 2 3 2 2 2 2 2 2" xfId="33481" xr:uid="{00000000-0005-0000-0000-0000085D0000}"/>
    <cellStyle name="Currency 2 3 2 5 2 3 2 2 2 2 3" xfId="25157" xr:uid="{00000000-0005-0000-0000-0000095D0000}"/>
    <cellStyle name="Currency 2 3 2 5 2 3 2 2 2 3" xfId="12670" xr:uid="{00000000-0005-0000-0000-00000A5D0000}"/>
    <cellStyle name="Currency 2 3 2 5 2 3 2 2 2 3 2" xfId="29319" xr:uid="{00000000-0005-0000-0000-00000B5D0000}"/>
    <cellStyle name="Currency 2 3 2 5 2 3 2 2 2 4" xfId="20995" xr:uid="{00000000-0005-0000-0000-00000C5D0000}"/>
    <cellStyle name="Currency 2 3 2 5 2 3 2 2 3" xfId="6427" xr:uid="{00000000-0005-0000-0000-00000D5D0000}"/>
    <cellStyle name="Currency 2 3 2 5 2 3 2 2 3 2" xfId="14751" xr:uid="{00000000-0005-0000-0000-00000E5D0000}"/>
    <cellStyle name="Currency 2 3 2 5 2 3 2 2 3 2 2" xfId="31400" xr:uid="{00000000-0005-0000-0000-00000F5D0000}"/>
    <cellStyle name="Currency 2 3 2 5 2 3 2 2 3 3" xfId="23076" xr:uid="{00000000-0005-0000-0000-0000105D0000}"/>
    <cellStyle name="Currency 2 3 2 5 2 3 2 2 4" xfId="10589" xr:uid="{00000000-0005-0000-0000-0000115D0000}"/>
    <cellStyle name="Currency 2 3 2 5 2 3 2 2 4 2" xfId="27238" xr:uid="{00000000-0005-0000-0000-0000125D0000}"/>
    <cellStyle name="Currency 2 3 2 5 2 3 2 2 5" xfId="18914" xr:uid="{00000000-0005-0000-0000-0000135D0000}"/>
    <cellStyle name="Currency 2 3 2 5 2 3 2 3" xfId="3306" xr:uid="{00000000-0005-0000-0000-0000145D0000}"/>
    <cellStyle name="Currency 2 3 2 5 2 3 2 3 2" xfId="7468" xr:uid="{00000000-0005-0000-0000-0000155D0000}"/>
    <cellStyle name="Currency 2 3 2 5 2 3 2 3 2 2" xfId="15792" xr:uid="{00000000-0005-0000-0000-0000165D0000}"/>
    <cellStyle name="Currency 2 3 2 5 2 3 2 3 2 2 2" xfId="32441" xr:uid="{00000000-0005-0000-0000-0000175D0000}"/>
    <cellStyle name="Currency 2 3 2 5 2 3 2 3 2 3" xfId="24117" xr:uid="{00000000-0005-0000-0000-0000185D0000}"/>
    <cellStyle name="Currency 2 3 2 5 2 3 2 3 3" xfId="11630" xr:uid="{00000000-0005-0000-0000-0000195D0000}"/>
    <cellStyle name="Currency 2 3 2 5 2 3 2 3 3 2" xfId="28279" xr:uid="{00000000-0005-0000-0000-00001A5D0000}"/>
    <cellStyle name="Currency 2 3 2 5 2 3 2 3 4" xfId="19955" xr:uid="{00000000-0005-0000-0000-00001B5D0000}"/>
    <cellStyle name="Currency 2 3 2 5 2 3 2 4" xfId="5387" xr:uid="{00000000-0005-0000-0000-00001C5D0000}"/>
    <cellStyle name="Currency 2 3 2 5 2 3 2 4 2" xfId="13711" xr:uid="{00000000-0005-0000-0000-00001D5D0000}"/>
    <cellStyle name="Currency 2 3 2 5 2 3 2 4 2 2" xfId="30360" xr:uid="{00000000-0005-0000-0000-00001E5D0000}"/>
    <cellStyle name="Currency 2 3 2 5 2 3 2 4 3" xfId="22036" xr:uid="{00000000-0005-0000-0000-00001F5D0000}"/>
    <cellStyle name="Currency 2 3 2 5 2 3 2 5" xfId="9549" xr:uid="{00000000-0005-0000-0000-0000205D0000}"/>
    <cellStyle name="Currency 2 3 2 5 2 3 2 5 2" xfId="26198" xr:uid="{00000000-0005-0000-0000-0000215D0000}"/>
    <cellStyle name="Currency 2 3 2 5 2 3 2 6" xfId="17874" xr:uid="{00000000-0005-0000-0000-0000225D0000}"/>
    <cellStyle name="Currency 2 3 2 5 2 3 3" xfId="1745" xr:uid="{00000000-0005-0000-0000-0000235D0000}"/>
    <cellStyle name="Currency 2 3 2 5 2 3 3 2" xfId="3826" xr:uid="{00000000-0005-0000-0000-0000245D0000}"/>
    <cellStyle name="Currency 2 3 2 5 2 3 3 2 2" xfId="7988" xr:uid="{00000000-0005-0000-0000-0000255D0000}"/>
    <cellStyle name="Currency 2 3 2 5 2 3 3 2 2 2" xfId="16312" xr:uid="{00000000-0005-0000-0000-0000265D0000}"/>
    <cellStyle name="Currency 2 3 2 5 2 3 3 2 2 2 2" xfId="32961" xr:uid="{00000000-0005-0000-0000-0000275D0000}"/>
    <cellStyle name="Currency 2 3 2 5 2 3 3 2 2 3" xfId="24637" xr:uid="{00000000-0005-0000-0000-0000285D0000}"/>
    <cellStyle name="Currency 2 3 2 5 2 3 3 2 3" xfId="12150" xr:uid="{00000000-0005-0000-0000-0000295D0000}"/>
    <cellStyle name="Currency 2 3 2 5 2 3 3 2 3 2" xfId="28799" xr:uid="{00000000-0005-0000-0000-00002A5D0000}"/>
    <cellStyle name="Currency 2 3 2 5 2 3 3 2 4" xfId="20475" xr:uid="{00000000-0005-0000-0000-00002B5D0000}"/>
    <cellStyle name="Currency 2 3 2 5 2 3 3 3" xfId="5907" xr:uid="{00000000-0005-0000-0000-00002C5D0000}"/>
    <cellStyle name="Currency 2 3 2 5 2 3 3 3 2" xfId="14231" xr:uid="{00000000-0005-0000-0000-00002D5D0000}"/>
    <cellStyle name="Currency 2 3 2 5 2 3 3 3 2 2" xfId="30880" xr:uid="{00000000-0005-0000-0000-00002E5D0000}"/>
    <cellStyle name="Currency 2 3 2 5 2 3 3 3 3" xfId="22556" xr:uid="{00000000-0005-0000-0000-00002F5D0000}"/>
    <cellStyle name="Currency 2 3 2 5 2 3 3 4" xfId="10069" xr:uid="{00000000-0005-0000-0000-0000305D0000}"/>
    <cellStyle name="Currency 2 3 2 5 2 3 3 4 2" xfId="26718" xr:uid="{00000000-0005-0000-0000-0000315D0000}"/>
    <cellStyle name="Currency 2 3 2 5 2 3 3 5" xfId="18394" xr:uid="{00000000-0005-0000-0000-0000325D0000}"/>
    <cellStyle name="Currency 2 3 2 5 2 3 4" xfId="2786" xr:uid="{00000000-0005-0000-0000-0000335D0000}"/>
    <cellStyle name="Currency 2 3 2 5 2 3 4 2" xfId="6948" xr:uid="{00000000-0005-0000-0000-0000345D0000}"/>
    <cellStyle name="Currency 2 3 2 5 2 3 4 2 2" xfId="15272" xr:uid="{00000000-0005-0000-0000-0000355D0000}"/>
    <cellStyle name="Currency 2 3 2 5 2 3 4 2 2 2" xfId="31921" xr:uid="{00000000-0005-0000-0000-0000365D0000}"/>
    <cellStyle name="Currency 2 3 2 5 2 3 4 2 3" xfId="23597" xr:uid="{00000000-0005-0000-0000-0000375D0000}"/>
    <cellStyle name="Currency 2 3 2 5 2 3 4 3" xfId="11110" xr:uid="{00000000-0005-0000-0000-0000385D0000}"/>
    <cellStyle name="Currency 2 3 2 5 2 3 4 3 2" xfId="27759" xr:uid="{00000000-0005-0000-0000-0000395D0000}"/>
    <cellStyle name="Currency 2 3 2 5 2 3 4 4" xfId="19435" xr:uid="{00000000-0005-0000-0000-00003A5D0000}"/>
    <cellStyle name="Currency 2 3 2 5 2 3 5" xfId="4867" xr:uid="{00000000-0005-0000-0000-00003B5D0000}"/>
    <cellStyle name="Currency 2 3 2 5 2 3 5 2" xfId="13191" xr:uid="{00000000-0005-0000-0000-00003C5D0000}"/>
    <cellStyle name="Currency 2 3 2 5 2 3 5 2 2" xfId="29840" xr:uid="{00000000-0005-0000-0000-00003D5D0000}"/>
    <cellStyle name="Currency 2 3 2 5 2 3 5 3" xfId="21516" xr:uid="{00000000-0005-0000-0000-00003E5D0000}"/>
    <cellStyle name="Currency 2 3 2 5 2 3 6" xfId="9029" xr:uid="{00000000-0005-0000-0000-00003F5D0000}"/>
    <cellStyle name="Currency 2 3 2 5 2 3 6 2" xfId="25678" xr:uid="{00000000-0005-0000-0000-0000405D0000}"/>
    <cellStyle name="Currency 2 3 2 5 2 3 7" xfId="17354" xr:uid="{00000000-0005-0000-0000-0000415D0000}"/>
    <cellStyle name="Currency 2 3 2 5 2 4" xfId="965" xr:uid="{00000000-0005-0000-0000-0000425D0000}"/>
    <cellStyle name="Currency 2 3 2 5 2 4 2" xfId="2005" xr:uid="{00000000-0005-0000-0000-0000435D0000}"/>
    <cellStyle name="Currency 2 3 2 5 2 4 2 2" xfId="4086" xr:uid="{00000000-0005-0000-0000-0000445D0000}"/>
    <cellStyle name="Currency 2 3 2 5 2 4 2 2 2" xfId="8248" xr:uid="{00000000-0005-0000-0000-0000455D0000}"/>
    <cellStyle name="Currency 2 3 2 5 2 4 2 2 2 2" xfId="16572" xr:uid="{00000000-0005-0000-0000-0000465D0000}"/>
    <cellStyle name="Currency 2 3 2 5 2 4 2 2 2 2 2" xfId="33221" xr:uid="{00000000-0005-0000-0000-0000475D0000}"/>
    <cellStyle name="Currency 2 3 2 5 2 4 2 2 2 3" xfId="24897" xr:uid="{00000000-0005-0000-0000-0000485D0000}"/>
    <cellStyle name="Currency 2 3 2 5 2 4 2 2 3" xfId="12410" xr:uid="{00000000-0005-0000-0000-0000495D0000}"/>
    <cellStyle name="Currency 2 3 2 5 2 4 2 2 3 2" xfId="29059" xr:uid="{00000000-0005-0000-0000-00004A5D0000}"/>
    <cellStyle name="Currency 2 3 2 5 2 4 2 2 4" xfId="20735" xr:uid="{00000000-0005-0000-0000-00004B5D0000}"/>
    <cellStyle name="Currency 2 3 2 5 2 4 2 3" xfId="6167" xr:uid="{00000000-0005-0000-0000-00004C5D0000}"/>
    <cellStyle name="Currency 2 3 2 5 2 4 2 3 2" xfId="14491" xr:uid="{00000000-0005-0000-0000-00004D5D0000}"/>
    <cellStyle name="Currency 2 3 2 5 2 4 2 3 2 2" xfId="31140" xr:uid="{00000000-0005-0000-0000-00004E5D0000}"/>
    <cellStyle name="Currency 2 3 2 5 2 4 2 3 3" xfId="22816" xr:uid="{00000000-0005-0000-0000-00004F5D0000}"/>
    <cellStyle name="Currency 2 3 2 5 2 4 2 4" xfId="10329" xr:uid="{00000000-0005-0000-0000-0000505D0000}"/>
    <cellStyle name="Currency 2 3 2 5 2 4 2 4 2" xfId="26978" xr:uid="{00000000-0005-0000-0000-0000515D0000}"/>
    <cellStyle name="Currency 2 3 2 5 2 4 2 5" xfId="18654" xr:uid="{00000000-0005-0000-0000-0000525D0000}"/>
    <cellStyle name="Currency 2 3 2 5 2 4 3" xfId="3046" xr:uid="{00000000-0005-0000-0000-0000535D0000}"/>
    <cellStyle name="Currency 2 3 2 5 2 4 3 2" xfId="7208" xr:uid="{00000000-0005-0000-0000-0000545D0000}"/>
    <cellStyle name="Currency 2 3 2 5 2 4 3 2 2" xfId="15532" xr:uid="{00000000-0005-0000-0000-0000555D0000}"/>
    <cellStyle name="Currency 2 3 2 5 2 4 3 2 2 2" xfId="32181" xr:uid="{00000000-0005-0000-0000-0000565D0000}"/>
    <cellStyle name="Currency 2 3 2 5 2 4 3 2 3" xfId="23857" xr:uid="{00000000-0005-0000-0000-0000575D0000}"/>
    <cellStyle name="Currency 2 3 2 5 2 4 3 3" xfId="11370" xr:uid="{00000000-0005-0000-0000-0000585D0000}"/>
    <cellStyle name="Currency 2 3 2 5 2 4 3 3 2" xfId="28019" xr:uid="{00000000-0005-0000-0000-0000595D0000}"/>
    <cellStyle name="Currency 2 3 2 5 2 4 3 4" xfId="19695" xr:uid="{00000000-0005-0000-0000-00005A5D0000}"/>
    <cellStyle name="Currency 2 3 2 5 2 4 4" xfId="5127" xr:uid="{00000000-0005-0000-0000-00005B5D0000}"/>
    <cellStyle name="Currency 2 3 2 5 2 4 4 2" xfId="13451" xr:uid="{00000000-0005-0000-0000-00005C5D0000}"/>
    <cellStyle name="Currency 2 3 2 5 2 4 4 2 2" xfId="30100" xr:uid="{00000000-0005-0000-0000-00005D5D0000}"/>
    <cellStyle name="Currency 2 3 2 5 2 4 4 3" xfId="21776" xr:uid="{00000000-0005-0000-0000-00005E5D0000}"/>
    <cellStyle name="Currency 2 3 2 5 2 4 5" xfId="9289" xr:uid="{00000000-0005-0000-0000-00005F5D0000}"/>
    <cellStyle name="Currency 2 3 2 5 2 4 5 2" xfId="25938" xr:uid="{00000000-0005-0000-0000-0000605D0000}"/>
    <cellStyle name="Currency 2 3 2 5 2 4 6" xfId="17614" xr:uid="{00000000-0005-0000-0000-0000615D0000}"/>
    <cellStyle name="Currency 2 3 2 5 2 5" xfId="1485" xr:uid="{00000000-0005-0000-0000-0000625D0000}"/>
    <cellStyle name="Currency 2 3 2 5 2 5 2" xfId="3566" xr:uid="{00000000-0005-0000-0000-0000635D0000}"/>
    <cellStyle name="Currency 2 3 2 5 2 5 2 2" xfId="7728" xr:uid="{00000000-0005-0000-0000-0000645D0000}"/>
    <cellStyle name="Currency 2 3 2 5 2 5 2 2 2" xfId="16052" xr:uid="{00000000-0005-0000-0000-0000655D0000}"/>
    <cellStyle name="Currency 2 3 2 5 2 5 2 2 2 2" xfId="32701" xr:uid="{00000000-0005-0000-0000-0000665D0000}"/>
    <cellStyle name="Currency 2 3 2 5 2 5 2 2 3" xfId="24377" xr:uid="{00000000-0005-0000-0000-0000675D0000}"/>
    <cellStyle name="Currency 2 3 2 5 2 5 2 3" xfId="11890" xr:uid="{00000000-0005-0000-0000-0000685D0000}"/>
    <cellStyle name="Currency 2 3 2 5 2 5 2 3 2" xfId="28539" xr:uid="{00000000-0005-0000-0000-0000695D0000}"/>
    <cellStyle name="Currency 2 3 2 5 2 5 2 4" xfId="20215" xr:uid="{00000000-0005-0000-0000-00006A5D0000}"/>
    <cellStyle name="Currency 2 3 2 5 2 5 3" xfId="5647" xr:uid="{00000000-0005-0000-0000-00006B5D0000}"/>
    <cellStyle name="Currency 2 3 2 5 2 5 3 2" xfId="13971" xr:uid="{00000000-0005-0000-0000-00006C5D0000}"/>
    <cellStyle name="Currency 2 3 2 5 2 5 3 2 2" xfId="30620" xr:uid="{00000000-0005-0000-0000-00006D5D0000}"/>
    <cellStyle name="Currency 2 3 2 5 2 5 3 3" xfId="22296" xr:uid="{00000000-0005-0000-0000-00006E5D0000}"/>
    <cellStyle name="Currency 2 3 2 5 2 5 4" xfId="9809" xr:uid="{00000000-0005-0000-0000-00006F5D0000}"/>
    <cellStyle name="Currency 2 3 2 5 2 5 4 2" xfId="26458" xr:uid="{00000000-0005-0000-0000-0000705D0000}"/>
    <cellStyle name="Currency 2 3 2 5 2 5 5" xfId="18134" xr:uid="{00000000-0005-0000-0000-0000715D0000}"/>
    <cellStyle name="Currency 2 3 2 5 2 6" xfId="2526" xr:uid="{00000000-0005-0000-0000-0000725D0000}"/>
    <cellStyle name="Currency 2 3 2 5 2 6 2" xfId="6688" xr:uid="{00000000-0005-0000-0000-0000735D0000}"/>
    <cellStyle name="Currency 2 3 2 5 2 6 2 2" xfId="15012" xr:uid="{00000000-0005-0000-0000-0000745D0000}"/>
    <cellStyle name="Currency 2 3 2 5 2 6 2 2 2" xfId="31661" xr:uid="{00000000-0005-0000-0000-0000755D0000}"/>
    <cellStyle name="Currency 2 3 2 5 2 6 2 3" xfId="23337" xr:uid="{00000000-0005-0000-0000-0000765D0000}"/>
    <cellStyle name="Currency 2 3 2 5 2 6 3" xfId="10850" xr:uid="{00000000-0005-0000-0000-0000775D0000}"/>
    <cellStyle name="Currency 2 3 2 5 2 6 3 2" xfId="27499" xr:uid="{00000000-0005-0000-0000-0000785D0000}"/>
    <cellStyle name="Currency 2 3 2 5 2 6 4" xfId="19175" xr:uid="{00000000-0005-0000-0000-0000795D0000}"/>
    <cellStyle name="Currency 2 3 2 5 2 7" xfId="4607" xr:uid="{00000000-0005-0000-0000-00007A5D0000}"/>
    <cellStyle name="Currency 2 3 2 5 2 7 2" xfId="12931" xr:uid="{00000000-0005-0000-0000-00007B5D0000}"/>
    <cellStyle name="Currency 2 3 2 5 2 7 2 2" xfId="29580" xr:uid="{00000000-0005-0000-0000-00007C5D0000}"/>
    <cellStyle name="Currency 2 3 2 5 2 7 3" xfId="21256" xr:uid="{00000000-0005-0000-0000-00007D5D0000}"/>
    <cellStyle name="Currency 2 3 2 5 2 8" xfId="8769" xr:uid="{00000000-0005-0000-0000-00007E5D0000}"/>
    <cellStyle name="Currency 2 3 2 5 2 8 2" xfId="25418" xr:uid="{00000000-0005-0000-0000-00007F5D0000}"/>
    <cellStyle name="Currency 2 3 2 5 2 9" xfId="17094" xr:uid="{00000000-0005-0000-0000-0000805D0000}"/>
    <cellStyle name="Currency 2 3 2 5 3" xfId="510" xr:uid="{00000000-0005-0000-0000-0000815D0000}"/>
    <cellStyle name="Currency 2 3 2 5 3 2" xfId="770" xr:uid="{00000000-0005-0000-0000-0000825D0000}"/>
    <cellStyle name="Currency 2 3 2 5 3 2 2" xfId="1290" xr:uid="{00000000-0005-0000-0000-0000835D0000}"/>
    <cellStyle name="Currency 2 3 2 5 3 2 2 2" xfId="2330" xr:uid="{00000000-0005-0000-0000-0000845D0000}"/>
    <cellStyle name="Currency 2 3 2 5 3 2 2 2 2" xfId="4411" xr:uid="{00000000-0005-0000-0000-0000855D0000}"/>
    <cellStyle name="Currency 2 3 2 5 3 2 2 2 2 2" xfId="8573" xr:uid="{00000000-0005-0000-0000-0000865D0000}"/>
    <cellStyle name="Currency 2 3 2 5 3 2 2 2 2 2 2" xfId="16897" xr:uid="{00000000-0005-0000-0000-0000875D0000}"/>
    <cellStyle name="Currency 2 3 2 5 3 2 2 2 2 2 2 2" xfId="33546" xr:uid="{00000000-0005-0000-0000-0000885D0000}"/>
    <cellStyle name="Currency 2 3 2 5 3 2 2 2 2 2 3" xfId="25222" xr:uid="{00000000-0005-0000-0000-0000895D0000}"/>
    <cellStyle name="Currency 2 3 2 5 3 2 2 2 2 3" xfId="12735" xr:uid="{00000000-0005-0000-0000-00008A5D0000}"/>
    <cellStyle name="Currency 2 3 2 5 3 2 2 2 2 3 2" xfId="29384" xr:uid="{00000000-0005-0000-0000-00008B5D0000}"/>
    <cellStyle name="Currency 2 3 2 5 3 2 2 2 2 4" xfId="21060" xr:uid="{00000000-0005-0000-0000-00008C5D0000}"/>
    <cellStyle name="Currency 2 3 2 5 3 2 2 2 3" xfId="6492" xr:uid="{00000000-0005-0000-0000-00008D5D0000}"/>
    <cellStyle name="Currency 2 3 2 5 3 2 2 2 3 2" xfId="14816" xr:uid="{00000000-0005-0000-0000-00008E5D0000}"/>
    <cellStyle name="Currency 2 3 2 5 3 2 2 2 3 2 2" xfId="31465" xr:uid="{00000000-0005-0000-0000-00008F5D0000}"/>
    <cellStyle name="Currency 2 3 2 5 3 2 2 2 3 3" xfId="23141" xr:uid="{00000000-0005-0000-0000-0000905D0000}"/>
    <cellStyle name="Currency 2 3 2 5 3 2 2 2 4" xfId="10654" xr:uid="{00000000-0005-0000-0000-0000915D0000}"/>
    <cellStyle name="Currency 2 3 2 5 3 2 2 2 4 2" xfId="27303" xr:uid="{00000000-0005-0000-0000-0000925D0000}"/>
    <cellStyle name="Currency 2 3 2 5 3 2 2 2 5" xfId="18979" xr:uid="{00000000-0005-0000-0000-0000935D0000}"/>
    <cellStyle name="Currency 2 3 2 5 3 2 2 3" xfId="3371" xr:uid="{00000000-0005-0000-0000-0000945D0000}"/>
    <cellStyle name="Currency 2 3 2 5 3 2 2 3 2" xfId="7533" xr:uid="{00000000-0005-0000-0000-0000955D0000}"/>
    <cellStyle name="Currency 2 3 2 5 3 2 2 3 2 2" xfId="15857" xr:uid="{00000000-0005-0000-0000-0000965D0000}"/>
    <cellStyle name="Currency 2 3 2 5 3 2 2 3 2 2 2" xfId="32506" xr:uid="{00000000-0005-0000-0000-0000975D0000}"/>
    <cellStyle name="Currency 2 3 2 5 3 2 2 3 2 3" xfId="24182" xr:uid="{00000000-0005-0000-0000-0000985D0000}"/>
    <cellStyle name="Currency 2 3 2 5 3 2 2 3 3" xfId="11695" xr:uid="{00000000-0005-0000-0000-0000995D0000}"/>
    <cellStyle name="Currency 2 3 2 5 3 2 2 3 3 2" xfId="28344" xr:uid="{00000000-0005-0000-0000-00009A5D0000}"/>
    <cellStyle name="Currency 2 3 2 5 3 2 2 3 4" xfId="20020" xr:uid="{00000000-0005-0000-0000-00009B5D0000}"/>
    <cellStyle name="Currency 2 3 2 5 3 2 2 4" xfId="5452" xr:uid="{00000000-0005-0000-0000-00009C5D0000}"/>
    <cellStyle name="Currency 2 3 2 5 3 2 2 4 2" xfId="13776" xr:uid="{00000000-0005-0000-0000-00009D5D0000}"/>
    <cellStyle name="Currency 2 3 2 5 3 2 2 4 2 2" xfId="30425" xr:uid="{00000000-0005-0000-0000-00009E5D0000}"/>
    <cellStyle name="Currency 2 3 2 5 3 2 2 4 3" xfId="22101" xr:uid="{00000000-0005-0000-0000-00009F5D0000}"/>
    <cellStyle name="Currency 2 3 2 5 3 2 2 5" xfId="9614" xr:uid="{00000000-0005-0000-0000-0000A05D0000}"/>
    <cellStyle name="Currency 2 3 2 5 3 2 2 5 2" xfId="26263" xr:uid="{00000000-0005-0000-0000-0000A15D0000}"/>
    <cellStyle name="Currency 2 3 2 5 3 2 2 6" xfId="17939" xr:uid="{00000000-0005-0000-0000-0000A25D0000}"/>
    <cellStyle name="Currency 2 3 2 5 3 2 3" xfId="1810" xr:uid="{00000000-0005-0000-0000-0000A35D0000}"/>
    <cellStyle name="Currency 2 3 2 5 3 2 3 2" xfId="3891" xr:uid="{00000000-0005-0000-0000-0000A45D0000}"/>
    <cellStyle name="Currency 2 3 2 5 3 2 3 2 2" xfId="8053" xr:uid="{00000000-0005-0000-0000-0000A55D0000}"/>
    <cellStyle name="Currency 2 3 2 5 3 2 3 2 2 2" xfId="16377" xr:uid="{00000000-0005-0000-0000-0000A65D0000}"/>
    <cellStyle name="Currency 2 3 2 5 3 2 3 2 2 2 2" xfId="33026" xr:uid="{00000000-0005-0000-0000-0000A75D0000}"/>
    <cellStyle name="Currency 2 3 2 5 3 2 3 2 2 3" xfId="24702" xr:uid="{00000000-0005-0000-0000-0000A85D0000}"/>
    <cellStyle name="Currency 2 3 2 5 3 2 3 2 3" xfId="12215" xr:uid="{00000000-0005-0000-0000-0000A95D0000}"/>
    <cellStyle name="Currency 2 3 2 5 3 2 3 2 3 2" xfId="28864" xr:uid="{00000000-0005-0000-0000-0000AA5D0000}"/>
    <cellStyle name="Currency 2 3 2 5 3 2 3 2 4" xfId="20540" xr:uid="{00000000-0005-0000-0000-0000AB5D0000}"/>
    <cellStyle name="Currency 2 3 2 5 3 2 3 3" xfId="5972" xr:uid="{00000000-0005-0000-0000-0000AC5D0000}"/>
    <cellStyle name="Currency 2 3 2 5 3 2 3 3 2" xfId="14296" xr:uid="{00000000-0005-0000-0000-0000AD5D0000}"/>
    <cellStyle name="Currency 2 3 2 5 3 2 3 3 2 2" xfId="30945" xr:uid="{00000000-0005-0000-0000-0000AE5D0000}"/>
    <cellStyle name="Currency 2 3 2 5 3 2 3 3 3" xfId="22621" xr:uid="{00000000-0005-0000-0000-0000AF5D0000}"/>
    <cellStyle name="Currency 2 3 2 5 3 2 3 4" xfId="10134" xr:uid="{00000000-0005-0000-0000-0000B05D0000}"/>
    <cellStyle name="Currency 2 3 2 5 3 2 3 4 2" xfId="26783" xr:uid="{00000000-0005-0000-0000-0000B15D0000}"/>
    <cellStyle name="Currency 2 3 2 5 3 2 3 5" xfId="18459" xr:uid="{00000000-0005-0000-0000-0000B25D0000}"/>
    <cellStyle name="Currency 2 3 2 5 3 2 4" xfId="2851" xr:uid="{00000000-0005-0000-0000-0000B35D0000}"/>
    <cellStyle name="Currency 2 3 2 5 3 2 4 2" xfId="7013" xr:uid="{00000000-0005-0000-0000-0000B45D0000}"/>
    <cellStyle name="Currency 2 3 2 5 3 2 4 2 2" xfId="15337" xr:uid="{00000000-0005-0000-0000-0000B55D0000}"/>
    <cellStyle name="Currency 2 3 2 5 3 2 4 2 2 2" xfId="31986" xr:uid="{00000000-0005-0000-0000-0000B65D0000}"/>
    <cellStyle name="Currency 2 3 2 5 3 2 4 2 3" xfId="23662" xr:uid="{00000000-0005-0000-0000-0000B75D0000}"/>
    <cellStyle name="Currency 2 3 2 5 3 2 4 3" xfId="11175" xr:uid="{00000000-0005-0000-0000-0000B85D0000}"/>
    <cellStyle name="Currency 2 3 2 5 3 2 4 3 2" xfId="27824" xr:uid="{00000000-0005-0000-0000-0000B95D0000}"/>
    <cellStyle name="Currency 2 3 2 5 3 2 4 4" xfId="19500" xr:uid="{00000000-0005-0000-0000-0000BA5D0000}"/>
    <cellStyle name="Currency 2 3 2 5 3 2 5" xfId="4932" xr:uid="{00000000-0005-0000-0000-0000BB5D0000}"/>
    <cellStyle name="Currency 2 3 2 5 3 2 5 2" xfId="13256" xr:uid="{00000000-0005-0000-0000-0000BC5D0000}"/>
    <cellStyle name="Currency 2 3 2 5 3 2 5 2 2" xfId="29905" xr:uid="{00000000-0005-0000-0000-0000BD5D0000}"/>
    <cellStyle name="Currency 2 3 2 5 3 2 5 3" xfId="21581" xr:uid="{00000000-0005-0000-0000-0000BE5D0000}"/>
    <cellStyle name="Currency 2 3 2 5 3 2 6" xfId="9094" xr:uid="{00000000-0005-0000-0000-0000BF5D0000}"/>
    <cellStyle name="Currency 2 3 2 5 3 2 6 2" xfId="25743" xr:uid="{00000000-0005-0000-0000-0000C05D0000}"/>
    <cellStyle name="Currency 2 3 2 5 3 2 7" xfId="17419" xr:uid="{00000000-0005-0000-0000-0000C15D0000}"/>
    <cellStyle name="Currency 2 3 2 5 3 3" xfId="1030" xr:uid="{00000000-0005-0000-0000-0000C25D0000}"/>
    <cellStyle name="Currency 2 3 2 5 3 3 2" xfId="2070" xr:uid="{00000000-0005-0000-0000-0000C35D0000}"/>
    <cellStyle name="Currency 2 3 2 5 3 3 2 2" xfId="4151" xr:uid="{00000000-0005-0000-0000-0000C45D0000}"/>
    <cellStyle name="Currency 2 3 2 5 3 3 2 2 2" xfId="8313" xr:uid="{00000000-0005-0000-0000-0000C55D0000}"/>
    <cellStyle name="Currency 2 3 2 5 3 3 2 2 2 2" xfId="16637" xr:uid="{00000000-0005-0000-0000-0000C65D0000}"/>
    <cellStyle name="Currency 2 3 2 5 3 3 2 2 2 2 2" xfId="33286" xr:uid="{00000000-0005-0000-0000-0000C75D0000}"/>
    <cellStyle name="Currency 2 3 2 5 3 3 2 2 2 3" xfId="24962" xr:uid="{00000000-0005-0000-0000-0000C85D0000}"/>
    <cellStyle name="Currency 2 3 2 5 3 3 2 2 3" xfId="12475" xr:uid="{00000000-0005-0000-0000-0000C95D0000}"/>
    <cellStyle name="Currency 2 3 2 5 3 3 2 2 3 2" xfId="29124" xr:uid="{00000000-0005-0000-0000-0000CA5D0000}"/>
    <cellStyle name="Currency 2 3 2 5 3 3 2 2 4" xfId="20800" xr:uid="{00000000-0005-0000-0000-0000CB5D0000}"/>
    <cellStyle name="Currency 2 3 2 5 3 3 2 3" xfId="6232" xr:uid="{00000000-0005-0000-0000-0000CC5D0000}"/>
    <cellStyle name="Currency 2 3 2 5 3 3 2 3 2" xfId="14556" xr:uid="{00000000-0005-0000-0000-0000CD5D0000}"/>
    <cellStyle name="Currency 2 3 2 5 3 3 2 3 2 2" xfId="31205" xr:uid="{00000000-0005-0000-0000-0000CE5D0000}"/>
    <cellStyle name="Currency 2 3 2 5 3 3 2 3 3" xfId="22881" xr:uid="{00000000-0005-0000-0000-0000CF5D0000}"/>
    <cellStyle name="Currency 2 3 2 5 3 3 2 4" xfId="10394" xr:uid="{00000000-0005-0000-0000-0000D05D0000}"/>
    <cellStyle name="Currency 2 3 2 5 3 3 2 4 2" xfId="27043" xr:uid="{00000000-0005-0000-0000-0000D15D0000}"/>
    <cellStyle name="Currency 2 3 2 5 3 3 2 5" xfId="18719" xr:uid="{00000000-0005-0000-0000-0000D25D0000}"/>
    <cellStyle name="Currency 2 3 2 5 3 3 3" xfId="3111" xr:uid="{00000000-0005-0000-0000-0000D35D0000}"/>
    <cellStyle name="Currency 2 3 2 5 3 3 3 2" xfId="7273" xr:uid="{00000000-0005-0000-0000-0000D45D0000}"/>
    <cellStyle name="Currency 2 3 2 5 3 3 3 2 2" xfId="15597" xr:uid="{00000000-0005-0000-0000-0000D55D0000}"/>
    <cellStyle name="Currency 2 3 2 5 3 3 3 2 2 2" xfId="32246" xr:uid="{00000000-0005-0000-0000-0000D65D0000}"/>
    <cellStyle name="Currency 2 3 2 5 3 3 3 2 3" xfId="23922" xr:uid="{00000000-0005-0000-0000-0000D75D0000}"/>
    <cellStyle name="Currency 2 3 2 5 3 3 3 3" xfId="11435" xr:uid="{00000000-0005-0000-0000-0000D85D0000}"/>
    <cellStyle name="Currency 2 3 2 5 3 3 3 3 2" xfId="28084" xr:uid="{00000000-0005-0000-0000-0000D95D0000}"/>
    <cellStyle name="Currency 2 3 2 5 3 3 3 4" xfId="19760" xr:uid="{00000000-0005-0000-0000-0000DA5D0000}"/>
    <cellStyle name="Currency 2 3 2 5 3 3 4" xfId="5192" xr:uid="{00000000-0005-0000-0000-0000DB5D0000}"/>
    <cellStyle name="Currency 2 3 2 5 3 3 4 2" xfId="13516" xr:uid="{00000000-0005-0000-0000-0000DC5D0000}"/>
    <cellStyle name="Currency 2 3 2 5 3 3 4 2 2" xfId="30165" xr:uid="{00000000-0005-0000-0000-0000DD5D0000}"/>
    <cellStyle name="Currency 2 3 2 5 3 3 4 3" xfId="21841" xr:uid="{00000000-0005-0000-0000-0000DE5D0000}"/>
    <cellStyle name="Currency 2 3 2 5 3 3 5" xfId="9354" xr:uid="{00000000-0005-0000-0000-0000DF5D0000}"/>
    <cellStyle name="Currency 2 3 2 5 3 3 5 2" xfId="26003" xr:uid="{00000000-0005-0000-0000-0000E05D0000}"/>
    <cellStyle name="Currency 2 3 2 5 3 3 6" xfId="17679" xr:uid="{00000000-0005-0000-0000-0000E15D0000}"/>
    <cellStyle name="Currency 2 3 2 5 3 4" xfId="1550" xr:uid="{00000000-0005-0000-0000-0000E25D0000}"/>
    <cellStyle name="Currency 2 3 2 5 3 4 2" xfId="3631" xr:uid="{00000000-0005-0000-0000-0000E35D0000}"/>
    <cellStyle name="Currency 2 3 2 5 3 4 2 2" xfId="7793" xr:uid="{00000000-0005-0000-0000-0000E45D0000}"/>
    <cellStyle name="Currency 2 3 2 5 3 4 2 2 2" xfId="16117" xr:uid="{00000000-0005-0000-0000-0000E55D0000}"/>
    <cellStyle name="Currency 2 3 2 5 3 4 2 2 2 2" xfId="32766" xr:uid="{00000000-0005-0000-0000-0000E65D0000}"/>
    <cellStyle name="Currency 2 3 2 5 3 4 2 2 3" xfId="24442" xr:uid="{00000000-0005-0000-0000-0000E75D0000}"/>
    <cellStyle name="Currency 2 3 2 5 3 4 2 3" xfId="11955" xr:uid="{00000000-0005-0000-0000-0000E85D0000}"/>
    <cellStyle name="Currency 2 3 2 5 3 4 2 3 2" xfId="28604" xr:uid="{00000000-0005-0000-0000-0000E95D0000}"/>
    <cellStyle name="Currency 2 3 2 5 3 4 2 4" xfId="20280" xr:uid="{00000000-0005-0000-0000-0000EA5D0000}"/>
    <cellStyle name="Currency 2 3 2 5 3 4 3" xfId="5712" xr:uid="{00000000-0005-0000-0000-0000EB5D0000}"/>
    <cellStyle name="Currency 2 3 2 5 3 4 3 2" xfId="14036" xr:uid="{00000000-0005-0000-0000-0000EC5D0000}"/>
    <cellStyle name="Currency 2 3 2 5 3 4 3 2 2" xfId="30685" xr:uid="{00000000-0005-0000-0000-0000ED5D0000}"/>
    <cellStyle name="Currency 2 3 2 5 3 4 3 3" xfId="22361" xr:uid="{00000000-0005-0000-0000-0000EE5D0000}"/>
    <cellStyle name="Currency 2 3 2 5 3 4 4" xfId="9874" xr:uid="{00000000-0005-0000-0000-0000EF5D0000}"/>
    <cellStyle name="Currency 2 3 2 5 3 4 4 2" xfId="26523" xr:uid="{00000000-0005-0000-0000-0000F05D0000}"/>
    <cellStyle name="Currency 2 3 2 5 3 4 5" xfId="18199" xr:uid="{00000000-0005-0000-0000-0000F15D0000}"/>
    <cellStyle name="Currency 2 3 2 5 3 5" xfId="2591" xr:uid="{00000000-0005-0000-0000-0000F25D0000}"/>
    <cellStyle name="Currency 2 3 2 5 3 5 2" xfId="6753" xr:uid="{00000000-0005-0000-0000-0000F35D0000}"/>
    <cellStyle name="Currency 2 3 2 5 3 5 2 2" xfId="15077" xr:uid="{00000000-0005-0000-0000-0000F45D0000}"/>
    <cellStyle name="Currency 2 3 2 5 3 5 2 2 2" xfId="31726" xr:uid="{00000000-0005-0000-0000-0000F55D0000}"/>
    <cellStyle name="Currency 2 3 2 5 3 5 2 3" xfId="23402" xr:uid="{00000000-0005-0000-0000-0000F65D0000}"/>
    <cellStyle name="Currency 2 3 2 5 3 5 3" xfId="10915" xr:uid="{00000000-0005-0000-0000-0000F75D0000}"/>
    <cellStyle name="Currency 2 3 2 5 3 5 3 2" xfId="27564" xr:uid="{00000000-0005-0000-0000-0000F85D0000}"/>
    <cellStyle name="Currency 2 3 2 5 3 5 4" xfId="19240" xr:uid="{00000000-0005-0000-0000-0000F95D0000}"/>
    <cellStyle name="Currency 2 3 2 5 3 6" xfId="4672" xr:uid="{00000000-0005-0000-0000-0000FA5D0000}"/>
    <cellStyle name="Currency 2 3 2 5 3 6 2" xfId="12996" xr:uid="{00000000-0005-0000-0000-0000FB5D0000}"/>
    <cellStyle name="Currency 2 3 2 5 3 6 2 2" xfId="29645" xr:uid="{00000000-0005-0000-0000-0000FC5D0000}"/>
    <cellStyle name="Currency 2 3 2 5 3 6 3" xfId="21321" xr:uid="{00000000-0005-0000-0000-0000FD5D0000}"/>
    <cellStyle name="Currency 2 3 2 5 3 7" xfId="8834" xr:uid="{00000000-0005-0000-0000-0000FE5D0000}"/>
    <cellStyle name="Currency 2 3 2 5 3 7 2" xfId="25483" xr:uid="{00000000-0005-0000-0000-0000FF5D0000}"/>
    <cellStyle name="Currency 2 3 2 5 3 8" xfId="17159" xr:uid="{00000000-0005-0000-0000-0000005E0000}"/>
    <cellStyle name="Currency 2 3 2 5 4" xfId="640" xr:uid="{00000000-0005-0000-0000-0000015E0000}"/>
    <cellStyle name="Currency 2 3 2 5 4 2" xfId="1160" xr:uid="{00000000-0005-0000-0000-0000025E0000}"/>
    <cellStyle name="Currency 2 3 2 5 4 2 2" xfId="2200" xr:uid="{00000000-0005-0000-0000-0000035E0000}"/>
    <cellStyle name="Currency 2 3 2 5 4 2 2 2" xfId="4281" xr:uid="{00000000-0005-0000-0000-0000045E0000}"/>
    <cellStyle name="Currency 2 3 2 5 4 2 2 2 2" xfId="8443" xr:uid="{00000000-0005-0000-0000-0000055E0000}"/>
    <cellStyle name="Currency 2 3 2 5 4 2 2 2 2 2" xfId="16767" xr:uid="{00000000-0005-0000-0000-0000065E0000}"/>
    <cellStyle name="Currency 2 3 2 5 4 2 2 2 2 2 2" xfId="33416" xr:uid="{00000000-0005-0000-0000-0000075E0000}"/>
    <cellStyle name="Currency 2 3 2 5 4 2 2 2 2 3" xfId="25092" xr:uid="{00000000-0005-0000-0000-0000085E0000}"/>
    <cellStyle name="Currency 2 3 2 5 4 2 2 2 3" xfId="12605" xr:uid="{00000000-0005-0000-0000-0000095E0000}"/>
    <cellStyle name="Currency 2 3 2 5 4 2 2 2 3 2" xfId="29254" xr:uid="{00000000-0005-0000-0000-00000A5E0000}"/>
    <cellStyle name="Currency 2 3 2 5 4 2 2 2 4" xfId="20930" xr:uid="{00000000-0005-0000-0000-00000B5E0000}"/>
    <cellStyle name="Currency 2 3 2 5 4 2 2 3" xfId="6362" xr:uid="{00000000-0005-0000-0000-00000C5E0000}"/>
    <cellStyle name="Currency 2 3 2 5 4 2 2 3 2" xfId="14686" xr:uid="{00000000-0005-0000-0000-00000D5E0000}"/>
    <cellStyle name="Currency 2 3 2 5 4 2 2 3 2 2" xfId="31335" xr:uid="{00000000-0005-0000-0000-00000E5E0000}"/>
    <cellStyle name="Currency 2 3 2 5 4 2 2 3 3" xfId="23011" xr:uid="{00000000-0005-0000-0000-00000F5E0000}"/>
    <cellStyle name="Currency 2 3 2 5 4 2 2 4" xfId="10524" xr:uid="{00000000-0005-0000-0000-0000105E0000}"/>
    <cellStyle name="Currency 2 3 2 5 4 2 2 4 2" xfId="27173" xr:uid="{00000000-0005-0000-0000-0000115E0000}"/>
    <cellStyle name="Currency 2 3 2 5 4 2 2 5" xfId="18849" xr:uid="{00000000-0005-0000-0000-0000125E0000}"/>
    <cellStyle name="Currency 2 3 2 5 4 2 3" xfId="3241" xr:uid="{00000000-0005-0000-0000-0000135E0000}"/>
    <cellStyle name="Currency 2 3 2 5 4 2 3 2" xfId="7403" xr:uid="{00000000-0005-0000-0000-0000145E0000}"/>
    <cellStyle name="Currency 2 3 2 5 4 2 3 2 2" xfId="15727" xr:uid="{00000000-0005-0000-0000-0000155E0000}"/>
    <cellStyle name="Currency 2 3 2 5 4 2 3 2 2 2" xfId="32376" xr:uid="{00000000-0005-0000-0000-0000165E0000}"/>
    <cellStyle name="Currency 2 3 2 5 4 2 3 2 3" xfId="24052" xr:uid="{00000000-0005-0000-0000-0000175E0000}"/>
    <cellStyle name="Currency 2 3 2 5 4 2 3 3" xfId="11565" xr:uid="{00000000-0005-0000-0000-0000185E0000}"/>
    <cellStyle name="Currency 2 3 2 5 4 2 3 3 2" xfId="28214" xr:uid="{00000000-0005-0000-0000-0000195E0000}"/>
    <cellStyle name="Currency 2 3 2 5 4 2 3 4" xfId="19890" xr:uid="{00000000-0005-0000-0000-00001A5E0000}"/>
    <cellStyle name="Currency 2 3 2 5 4 2 4" xfId="5322" xr:uid="{00000000-0005-0000-0000-00001B5E0000}"/>
    <cellStyle name="Currency 2 3 2 5 4 2 4 2" xfId="13646" xr:uid="{00000000-0005-0000-0000-00001C5E0000}"/>
    <cellStyle name="Currency 2 3 2 5 4 2 4 2 2" xfId="30295" xr:uid="{00000000-0005-0000-0000-00001D5E0000}"/>
    <cellStyle name="Currency 2 3 2 5 4 2 4 3" xfId="21971" xr:uid="{00000000-0005-0000-0000-00001E5E0000}"/>
    <cellStyle name="Currency 2 3 2 5 4 2 5" xfId="9484" xr:uid="{00000000-0005-0000-0000-00001F5E0000}"/>
    <cellStyle name="Currency 2 3 2 5 4 2 5 2" xfId="26133" xr:uid="{00000000-0005-0000-0000-0000205E0000}"/>
    <cellStyle name="Currency 2 3 2 5 4 2 6" xfId="17809" xr:uid="{00000000-0005-0000-0000-0000215E0000}"/>
    <cellStyle name="Currency 2 3 2 5 4 3" xfId="1680" xr:uid="{00000000-0005-0000-0000-0000225E0000}"/>
    <cellStyle name="Currency 2 3 2 5 4 3 2" xfId="3761" xr:uid="{00000000-0005-0000-0000-0000235E0000}"/>
    <cellStyle name="Currency 2 3 2 5 4 3 2 2" xfId="7923" xr:uid="{00000000-0005-0000-0000-0000245E0000}"/>
    <cellStyle name="Currency 2 3 2 5 4 3 2 2 2" xfId="16247" xr:uid="{00000000-0005-0000-0000-0000255E0000}"/>
    <cellStyle name="Currency 2 3 2 5 4 3 2 2 2 2" xfId="32896" xr:uid="{00000000-0005-0000-0000-0000265E0000}"/>
    <cellStyle name="Currency 2 3 2 5 4 3 2 2 3" xfId="24572" xr:uid="{00000000-0005-0000-0000-0000275E0000}"/>
    <cellStyle name="Currency 2 3 2 5 4 3 2 3" xfId="12085" xr:uid="{00000000-0005-0000-0000-0000285E0000}"/>
    <cellStyle name="Currency 2 3 2 5 4 3 2 3 2" xfId="28734" xr:uid="{00000000-0005-0000-0000-0000295E0000}"/>
    <cellStyle name="Currency 2 3 2 5 4 3 2 4" xfId="20410" xr:uid="{00000000-0005-0000-0000-00002A5E0000}"/>
    <cellStyle name="Currency 2 3 2 5 4 3 3" xfId="5842" xr:uid="{00000000-0005-0000-0000-00002B5E0000}"/>
    <cellStyle name="Currency 2 3 2 5 4 3 3 2" xfId="14166" xr:uid="{00000000-0005-0000-0000-00002C5E0000}"/>
    <cellStyle name="Currency 2 3 2 5 4 3 3 2 2" xfId="30815" xr:uid="{00000000-0005-0000-0000-00002D5E0000}"/>
    <cellStyle name="Currency 2 3 2 5 4 3 3 3" xfId="22491" xr:uid="{00000000-0005-0000-0000-00002E5E0000}"/>
    <cellStyle name="Currency 2 3 2 5 4 3 4" xfId="10004" xr:uid="{00000000-0005-0000-0000-00002F5E0000}"/>
    <cellStyle name="Currency 2 3 2 5 4 3 4 2" xfId="26653" xr:uid="{00000000-0005-0000-0000-0000305E0000}"/>
    <cellStyle name="Currency 2 3 2 5 4 3 5" xfId="18329" xr:uid="{00000000-0005-0000-0000-0000315E0000}"/>
    <cellStyle name="Currency 2 3 2 5 4 4" xfId="2721" xr:uid="{00000000-0005-0000-0000-0000325E0000}"/>
    <cellStyle name="Currency 2 3 2 5 4 4 2" xfId="6883" xr:uid="{00000000-0005-0000-0000-0000335E0000}"/>
    <cellStyle name="Currency 2 3 2 5 4 4 2 2" xfId="15207" xr:uid="{00000000-0005-0000-0000-0000345E0000}"/>
    <cellStyle name="Currency 2 3 2 5 4 4 2 2 2" xfId="31856" xr:uid="{00000000-0005-0000-0000-0000355E0000}"/>
    <cellStyle name="Currency 2 3 2 5 4 4 2 3" xfId="23532" xr:uid="{00000000-0005-0000-0000-0000365E0000}"/>
    <cellStyle name="Currency 2 3 2 5 4 4 3" xfId="11045" xr:uid="{00000000-0005-0000-0000-0000375E0000}"/>
    <cellStyle name="Currency 2 3 2 5 4 4 3 2" xfId="27694" xr:uid="{00000000-0005-0000-0000-0000385E0000}"/>
    <cellStyle name="Currency 2 3 2 5 4 4 4" xfId="19370" xr:uid="{00000000-0005-0000-0000-0000395E0000}"/>
    <cellStyle name="Currency 2 3 2 5 4 5" xfId="4802" xr:uid="{00000000-0005-0000-0000-00003A5E0000}"/>
    <cellStyle name="Currency 2 3 2 5 4 5 2" xfId="13126" xr:uid="{00000000-0005-0000-0000-00003B5E0000}"/>
    <cellStyle name="Currency 2 3 2 5 4 5 2 2" xfId="29775" xr:uid="{00000000-0005-0000-0000-00003C5E0000}"/>
    <cellStyle name="Currency 2 3 2 5 4 5 3" xfId="21451" xr:uid="{00000000-0005-0000-0000-00003D5E0000}"/>
    <cellStyle name="Currency 2 3 2 5 4 6" xfId="8964" xr:uid="{00000000-0005-0000-0000-00003E5E0000}"/>
    <cellStyle name="Currency 2 3 2 5 4 6 2" xfId="25613" xr:uid="{00000000-0005-0000-0000-00003F5E0000}"/>
    <cellStyle name="Currency 2 3 2 5 4 7" xfId="17289" xr:uid="{00000000-0005-0000-0000-0000405E0000}"/>
    <cellStyle name="Currency 2 3 2 5 5" xfId="900" xr:uid="{00000000-0005-0000-0000-0000415E0000}"/>
    <cellStyle name="Currency 2 3 2 5 5 2" xfId="1940" xr:uid="{00000000-0005-0000-0000-0000425E0000}"/>
    <cellStyle name="Currency 2 3 2 5 5 2 2" xfId="4021" xr:uid="{00000000-0005-0000-0000-0000435E0000}"/>
    <cellStyle name="Currency 2 3 2 5 5 2 2 2" xfId="8183" xr:uid="{00000000-0005-0000-0000-0000445E0000}"/>
    <cellStyle name="Currency 2 3 2 5 5 2 2 2 2" xfId="16507" xr:uid="{00000000-0005-0000-0000-0000455E0000}"/>
    <cellStyle name="Currency 2 3 2 5 5 2 2 2 2 2" xfId="33156" xr:uid="{00000000-0005-0000-0000-0000465E0000}"/>
    <cellStyle name="Currency 2 3 2 5 5 2 2 2 3" xfId="24832" xr:uid="{00000000-0005-0000-0000-0000475E0000}"/>
    <cellStyle name="Currency 2 3 2 5 5 2 2 3" xfId="12345" xr:uid="{00000000-0005-0000-0000-0000485E0000}"/>
    <cellStyle name="Currency 2 3 2 5 5 2 2 3 2" xfId="28994" xr:uid="{00000000-0005-0000-0000-0000495E0000}"/>
    <cellStyle name="Currency 2 3 2 5 5 2 2 4" xfId="20670" xr:uid="{00000000-0005-0000-0000-00004A5E0000}"/>
    <cellStyle name="Currency 2 3 2 5 5 2 3" xfId="6102" xr:uid="{00000000-0005-0000-0000-00004B5E0000}"/>
    <cellStyle name="Currency 2 3 2 5 5 2 3 2" xfId="14426" xr:uid="{00000000-0005-0000-0000-00004C5E0000}"/>
    <cellStyle name="Currency 2 3 2 5 5 2 3 2 2" xfId="31075" xr:uid="{00000000-0005-0000-0000-00004D5E0000}"/>
    <cellStyle name="Currency 2 3 2 5 5 2 3 3" xfId="22751" xr:uid="{00000000-0005-0000-0000-00004E5E0000}"/>
    <cellStyle name="Currency 2 3 2 5 5 2 4" xfId="10264" xr:uid="{00000000-0005-0000-0000-00004F5E0000}"/>
    <cellStyle name="Currency 2 3 2 5 5 2 4 2" xfId="26913" xr:uid="{00000000-0005-0000-0000-0000505E0000}"/>
    <cellStyle name="Currency 2 3 2 5 5 2 5" xfId="18589" xr:uid="{00000000-0005-0000-0000-0000515E0000}"/>
    <cellStyle name="Currency 2 3 2 5 5 3" xfId="2981" xr:uid="{00000000-0005-0000-0000-0000525E0000}"/>
    <cellStyle name="Currency 2 3 2 5 5 3 2" xfId="7143" xr:uid="{00000000-0005-0000-0000-0000535E0000}"/>
    <cellStyle name="Currency 2 3 2 5 5 3 2 2" xfId="15467" xr:uid="{00000000-0005-0000-0000-0000545E0000}"/>
    <cellStyle name="Currency 2 3 2 5 5 3 2 2 2" xfId="32116" xr:uid="{00000000-0005-0000-0000-0000555E0000}"/>
    <cellStyle name="Currency 2 3 2 5 5 3 2 3" xfId="23792" xr:uid="{00000000-0005-0000-0000-0000565E0000}"/>
    <cellStyle name="Currency 2 3 2 5 5 3 3" xfId="11305" xr:uid="{00000000-0005-0000-0000-0000575E0000}"/>
    <cellStyle name="Currency 2 3 2 5 5 3 3 2" xfId="27954" xr:uid="{00000000-0005-0000-0000-0000585E0000}"/>
    <cellStyle name="Currency 2 3 2 5 5 3 4" xfId="19630" xr:uid="{00000000-0005-0000-0000-0000595E0000}"/>
    <cellStyle name="Currency 2 3 2 5 5 4" xfId="5062" xr:uid="{00000000-0005-0000-0000-00005A5E0000}"/>
    <cellStyle name="Currency 2 3 2 5 5 4 2" xfId="13386" xr:uid="{00000000-0005-0000-0000-00005B5E0000}"/>
    <cellStyle name="Currency 2 3 2 5 5 4 2 2" xfId="30035" xr:uid="{00000000-0005-0000-0000-00005C5E0000}"/>
    <cellStyle name="Currency 2 3 2 5 5 4 3" xfId="21711" xr:uid="{00000000-0005-0000-0000-00005D5E0000}"/>
    <cellStyle name="Currency 2 3 2 5 5 5" xfId="9224" xr:uid="{00000000-0005-0000-0000-00005E5E0000}"/>
    <cellStyle name="Currency 2 3 2 5 5 5 2" xfId="25873" xr:uid="{00000000-0005-0000-0000-00005F5E0000}"/>
    <cellStyle name="Currency 2 3 2 5 5 6" xfId="17549" xr:uid="{00000000-0005-0000-0000-0000605E0000}"/>
    <cellStyle name="Currency 2 3 2 5 6" xfId="1420" xr:uid="{00000000-0005-0000-0000-0000615E0000}"/>
    <cellStyle name="Currency 2 3 2 5 6 2" xfId="3501" xr:uid="{00000000-0005-0000-0000-0000625E0000}"/>
    <cellStyle name="Currency 2 3 2 5 6 2 2" xfId="7663" xr:uid="{00000000-0005-0000-0000-0000635E0000}"/>
    <cellStyle name="Currency 2 3 2 5 6 2 2 2" xfId="15987" xr:uid="{00000000-0005-0000-0000-0000645E0000}"/>
    <cellStyle name="Currency 2 3 2 5 6 2 2 2 2" xfId="32636" xr:uid="{00000000-0005-0000-0000-0000655E0000}"/>
    <cellStyle name="Currency 2 3 2 5 6 2 2 3" xfId="24312" xr:uid="{00000000-0005-0000-0000-0000665E0000}"/>
    <cellStyle name="Currency 2 3 2 5 6 2 3" xfId="11825" xr:uid="{00000000-0005-0000-0000-0000675E0000}"/>
    <cellStyle name="Currency 2 3 2 5 6 2 3 2" xfId="28474" xr:uid="{00000000-0005-0000-0000-0000685E0000}"/>
    <cellStyle name="Currency 2 3 2 5 6 2 4" xfId="20150" xr:uid="{00000000-0005-0000-0000-0000695E0000}"/>
    <cellStyle name="Currency 2 3 2 5 6 3" xfId="5582" xr:uid="{00000000-0005-0000-0000-00006A5E0000}"/>
    <cellStyle name="Currency 2 3 2 5 6 3 2" xfId="13906" xr:uid="{00000000-0005-0000-0000-00006B5E0000}"/>
    <cellStyle name="Currency 2 3 2 5 6 3 2 2" xfId="30555" xr:uid="{00000000-0005-0000-0000-00006C5E0000}"/>
    <cellStyle name="Currency 2 3 2 5 6 3 3" xfId="22231" xr:uid="{00000000-0005-0000-0000-00006D5E0000}"/>
    <cellStyle name="Currency 2 3 2 5 6 4" xfId="9744" xr:uid="{00000000-0005-0000-0000-00006E5E0000}"/>
    <cellStyle name="Currency 2 3 2 5 6 4 2" xfId="26393" xr:uid="{00000000-0005-0000-0000-00006F5E0000}"/>
    <cellStyle name="Currency 2 3 2 5 6 5" xfId="18069" xr:uid="{00000000-0005-0000-0000-0000705E0000}"/>
    <cellStyle name="Currency 2 3 2 5 7" xfId="2461" xr:uid="{00000000-0005-0000-0000-0000715E0000}"/>
    <cellStyle name="Currency 2 3 2 5 7 2" xfId="6623" xr:uid="{00000000-0005-0000-0000-0000725E0000}"/>
    <cellStyle name="Currency 2 3 2 5 7 2 2" xfId="14947" xr:uid="{00000000-0005-0000-0000-0000735E0000}"/>
    <cellStyle name="Currency 2 3 2 5 7 2 2 2" xfId="31596" xr:uid="{00000000-0005-0000-0000-0000745E0000}"/>
    <cellStyle name="Currency 2 3 2 5 7 2 3" xfId="23272" xr:uid="{00000000-0005-0000-0000-0000755E0000}"/>
    <cellStyle name="Currency 2 3 2 5 7 3" xfId="10785" xr:uid="{00000000-0005-0000-0000-0000765E0000}"/>
    <cellStyle name="Currency 2 3 2 5 7 3 2" xfId="27434" xr:uid="{00000000-0005-0000-0000-0000775E0000}"/>
    <cellStyle name="Currency 2 3 2 5 7 4" xfId="19110" xr:uid="{00000000-0005-0000-0000-0000785E0000}"/>
    <cellStyle name="Currency 2 3 2 5 8" xfId="4542" xr:uid="{00000000-0005-0000-0000-0000795E0000}"/>
    <cellStyle name="Currency 2 3 2 5 8 2" xfId="12866" xr:uid="{00000000-0005-0000-0000-00007A5E0000}"/>
    <cellStyle name="Currency 2 3 2 5 8 2 2" xfId="29515" xr:uid="{00000000-0005-0000-0000-00007B5E0000}"/>
    <cellStyle name="Currency 2 3 2 5 8 3" xfId="21191" xr:uid="{00000000-0005-0000-0000-00007C5E0000}"/>
    <cellStyle name="Currency 2 3 2 5 9" xfId="8704" xr:uid="{00000000-0005-0000-0000-00007D5E0000}"/>
    <cellStyle name="Currency 2 3 2 5 9 2" xfId="25353" xr:uid="{00000000-0005-0000-0000-00007E5E0000}"/>
    <cellStyle name="Currency 2 3 2 6" xfId="413" xr:uid="{00000000-0005-0000-0000-00007F5E0000}"/>
    <cellStyle name="Currency 2 3 2 6 2" xfId="543" xr:uid="{00000000-0005-0000-0000-0000805E0000}"/>
    <cellStyle name="Currency 2 3 2 6 2 2" xfId="803" xr:uid="{00000000-0005-0000-0000-0000815E0000}"/>
    <cellStyle name="Currency 2 3 2 6 2 2 2" xfId="1323" xr:uid="{00000000-0005-0000-0000-0000825E0000}"/>
    <cellStyle name="Currency 2 3 2 6 2 2 2 2" xfId="2363" xr:uid="{00000000-0005-0000-0000-0000835E0000}"/>
    <cellStyle name="Currency 2 3 2 6 2 2 2 2 2" xfId="4444" xr:uid="{00000000-0005-0000-0000-0000845E0000}"/>
    <cellStyle name="Currency 2 3 2 6 2 2 2 2 2 2" xfId="8606" xr:uid="{00000000-0005-0000-0000-0000855E0000}"/>
    <cellStyle name="Currency 2 3 2 6 2 2 2 2 2 2 2" xfId="16930" xr:uid="{00000000-0005-0000-0000-0000865E0000}"/>
    <cellStyle name="Currency 2 3 2 6 2 2 2 2 2 2 2 2" xfId="33579" xr:uid="{00000000-0005-0000-0000-0000875E0000}"/>
    <cellStyle name="Currency 2 3 2 6 2 2 2 2 2 2 3" xfId="25255" xr:uid="{00000000-0005-0000-0000-0000885E0000}"/>
    <cellStyle name="Currency 2 3 2 6 2 2 2 2 2 3" xfId="12768" xr:uid="{00000000-0005-0000-0000-0000895E0000}"/>
    <cellStyle name="Currency 2 3 2 6 2 2 2 2 2 3 2" xfId="29417" xr:uid="{00000000-0005-0000-0000-00008A5E0000}"/>
    <cellStyle name="Currency 2 3 2 6 2 2 2 2 2 4" xfId="21093" xr:uid="{00000000-0005-0000-0000-00008B5E0000}"/>
    <cellStyle name="Currency 2 3 2 6 2 2 2 2 3" xfId="6525" xr:uid="{00000000-0005-0000-0000-00008C5E0000}"/>
    <cellStyle name="Currency 2 3 2 6 2 2 2 2 3 2" xfId="14849" xr:uid="{00000000-0005-0000-0000-00008D5E0000}"/>
    <cellStyle name="Currency 2 3 2 6 2 2 2 2 3 2 2" xfId="31498" xr:uid="{00000000-0005-0000-0000-00008E5E0000}"/>
    <cellStyle name="Currency 2 3 2 6 2 2 2 2 3 3" xfId="23174" xr:uid="{00000000-0005-0000-0000-00008F5E0000}"/>
    <cellStyle name="Currency 2 3 2 6 2 2 2 2 4" xfId="10687" xr:uid="{00000000-0005-0000-0000-0000905E0000}"/>
    <cellStyle name="Currency 2 3 2 6 2 2 2 2 4 2" xfId="27336" xr:uid="{00000000-0005-0000-0000-0000915E0000}"/>
    <cellStyle name="Currency 2 3 2 6 2 2 2 2 5" xfId="19012" xr:uid="{00000000-0005-0000-0000-0000925E0000}"/>
    <cellStyle name="Currency 2 3 2 6 2 2 2 3" xfId="3404" xr:uid="{00000000-0005-0000-0000-0000935E0000}"/>
    <cellStyle name="Currency 2 3 2 6 2 2 2 3 2" xfId="7566" xr:uid="{00000000-0005-0000-0000-0000945E0000}"/>
    <cellStyle name="Currency 2 3 2 6 2 2 2 3 2 2" xfId="15890" xr:uid="{00000000-0005-0000-0000-0000955E0000}"/>
    <cellStyle name="Currency 2 3 2 6 2 2 2 3 2 2 2" xfId="32539" xr:uid="{00000000-0005-0000-0000-0000965E0000}"/>
    <cellStyle name="Currency 2 3 2 6 2 2 2 3 2 3" xfId="24215" xr:uid="{00000000-0005-0000-0000-0000975E0000}"/>
    <cellStyle name="Currency 2 3 2 6 2 2 2 3 3" xfId="11728" xr:uid="{00000000-0005-0000-0000-0000985E0000}"/>
    <cellStyle name="Currency 2 3 2 6 2 2 2 3 3 2" xfId="28377" xr:uid="{00000000-0005-0000-0000-0000995E0000}"/>
    <cellStyle name="Currency 2 3 2 6 2 2 2 3 4" xfId="20053" xr:uid="{00000000-0005-0000-0000-00009A5E0000}"/>
    <cellStyle name="Currency 2 3 2 6 2 2 2 4" xfId="5485" xr:uid="{00000000-0005-0000-0000-00009B5E0000}"/>
    <cellStyle name="Currency 2 3 2 6 2 2 2 4 2" xfId="13809" xr:uid="{00000000-0005-0000-0000-00009C5E0000}"/>
    <cellStyle name="Currency 2 3 2 6 2 2 2 4 2 2" xfId="30458" xr:uid="{00000000-0005-0000-0000-00009D5E0000}"/>
    <cellStyle name="Currency 2 3 2 6 2 2 2 4 3" xfId="22134" xr:uid="{00000000-0005-0000-0000-00009E5E0000}"/>
    <cellStyle name="Currency 2 3 2 6 2 2 2 5" xfId="9647" xr:uid="{00000000-0005-0000-0000-00009F5E0000}"/>
    <cellStyle name="Currency 2 3 2 6 2 2 2 5 2" xfId="26296" xr:uid="{00000000-0005-0000-0000-0000A05E0000}"/>
    <cellStyle name="Currency 2 3 2 6 2 2 2 6" xfId="17972" xr:uid="{00000000-0005-0000-0000-0000A15E0000}"/>
    <cellStyle name="Currency 2 3 2 6 2 2 3" xfId="1843" xr:uid="{00000000-0005-0000-0000-0000A25E0000}"/>
    <cellStyle name="Currency 2 3 2 6 2 2 3 2" xfId="3924" xr:uid="{00000000-0005-0000-0000-0000A35E0000}"/>
    <cellStyle name="Currency 2 3 2 6 2 2 3 2 2" xfId="8086" xr:uid="{00000000-0005-0000-0000-0000A45E0000}"/>
    <cellStyle name="Currency 2 3 2 6 2 2 3 2 2 2" xfId="16410" xr:uid="{00000000-0005-0000-0000-0000A55E0000}"/>
    <cellStyle name="Currency 2 3 2 6 2 2 3 2 2 2 2" xfId="33059" xr:uid="{00000000-0005-0000-0000-0000A65E0000}"/>
    <cellStyle name="Currency 2 3 2 6 2 2 3 2 2 3" xfId="24735" xr:uid="{00000000-0005-0000-0000-0000A75E0000}"/>
    <cellStyle name="Currency 2 3 2 6 2 2 3 2 3" xfId="12248" xr:uid="{00000000-0005-0000-0000-0000A85E0000}"/>
    <cellStyle name="Currency 2 3 2 6 2 2 3 2 3 2" xfId="28897" xr:uid="{00000000-0005-0000-0000-0000A95E0000}"/>
    <cellStyle name="Currency 2 3 2 6 2 2 3 2 4" xfId="20573" xr:uid="{00000000-0005-0000-0000-0000AA5E0000}"/>
    <cellStyle name="Currency 2 3 2 6 2 2 3 3" xfId="6005" xr:uid="{00000000-0005-0000-0000-0000AB5E0000}"/>
    <cellStyle name="Currency 2 3 2 6 2 2 3 3 2" xfId="14329" xr:uid="{00000000-0005-0000-0000-0000AC5E0000}"/>
    <cellStyle name="Currency 2 3 2 6 2 2 3 3 2 2" xfId="30978" xr:uid="{00000000-0005-0000-0000-0000AD5E0000}"/>
    <cellStyle name="Currency 2 3 2 6 2 2 3 3 3" xfId="22654" xr:uid="{00000000-0005-0000-0000-0000AE5E0000}"/>
    <cellStyle name="Currency 2 3 2 6 2 2 3 4" xfId="10167" xr:uid="{00000000-0005-0000-0000-0000AF5E0000}"/>
    <cellStyle name="Currency 2 3 2 6 2 2 3 4 2" xfId="26816" xr:uid="{00000000-0005-0000-0000-0000B05E0000}"/>
    <cellStyle name="Currency 2 3 2 6 2 2 3 5" xfId="18492" xr:uid="{00000000-0005-0000-0000-0000B15E0000}"/>
    <cellStyle name="Currency 2 3 2 6 2 2 4" xfId="2884" xr:uid="{00000000-0005-0000-0000-0000B25E0000}"/>
    <cellStyle name="Currency 2 3 2 6 2 2 4 2" xfId="7046" xr:uid="{00000000-0005-0000-0000-0000B35E0000}"/>
    <cellStyle name="Currency 2 3 2 6 2 2 4 2 2" xfId="15370" xr:uid="{00000000-0005-0000-0000-0000B45E0000}"/>
    <cellStyle name="Currency 2 3 2 6 2 2 4 2 2 2" xfId="32019" xr:uid="{00000000-0005-0000-0000-0000B55E0000}"/>
    <cellStyle name="Currency 2 3 2 6 2 2 4 2 3" xfId="23695" xr:uid="{00000000-0005-0000-0000-0000B65E0000}"/>
    <cellStyle name="Currency 2 3 2 6 2 2 4 3" xfId="11208" xr:uid="{00000000-0005-0000-0000-0000B75E0000}"/>
    <cellStyle name="Currency 2 3 2 6 2 2 4 3 2" xfId="27857" xr:uid="{00000000-0005-0000-0000-0000B85E0000}"/>
    <cellStyle name="Currency 2 3 2 6 2 2 4 4" xfId="19533" xr:uid="{00000000-0005-0000-0000-0000B95E0000}"/>
    <cellStyle name="Currency 2 3 2 6 2 2 5" xfId="4965" xr:uid="{00000000-0005-0000-0000-0000BA5E0000}"/>
    <cellStyle name="Currency 2 3 2 6 2 2 5 2" xfId="13289" xr:uid="{00000000-0005-0000-0000-0000BB5E0000}"/>
    <cellStyle name="Currency 2 3 2 6 2 2 5 2 2" xfId="29938" xr:uid="{00000000-0005-0000-0000-0000BC5E0000}"/>
    <cellStyle name="Currency 2 3 2 6 2 2 5 3" xfId="21614" xr:uid="{00000000-0005-0000-0000-0000BD5E0000}"/>
    <cellStyle name="Currency 2 3 2 6 2 2 6" xfId="9127" xr:uid="{00000000-0005-0000-0000-0000BE5E0000}"/>
    <cellStyle name="Currency 2 3 2 6 2 2 6 2" xfId="25776" xr:uid="{00000000-0005-0000-0000-0000BF5E0000}"/>
    <cellStyle name="Currency 2 3 2 6 2 2 7" xfId="17452" xr:uid="{00000000-0005-0000-0000-0000C05E0000}"/>
    <cellStyle name="Currency 2 3 2 6 2 3" xfId="1063" xr:uid="{00000000-0005-0000-0000-0000C15E0000}"/>
    <cellStyle name="Currency 2 3 2 6 2 3 2" xfId="2103" xr:uid="{00000000-0005-0000-0000-0000C25E0000}"/>
    <cellStyle name="Currency 2 3 2 6 2 3 2 2" xfId="4184" xr:uid="{00000000-0005-0000-0000-0000C35E0000}"/>
    <cellStyle name="Currency 2 3 2 6 2 3 2 2 2" xfId="8346" xr:uid="{00000000-0005-0000-0000-0000C45E0000}"/>
    <cellStyle name="Currency 2 3 2 6 2 3 2 2 2 2" xfId="16670" xr:uid="{00000000-0005-0000-0000-0000C55E0000}"/>
    <cellStyle name="Currency 2 3 2 6 2 3 2 2 2 2 2" xfId="33319" xr:uid="{00000000-0005-0000-0000-0000C65E0000}"/>
    <cellStyle name="Currency 2 3 2 6 2 3 2 2 2 3" xfId="24995" xr:uid="{00000000-0005-0000-0000-0000C75E0000}"/>
    <cellStyle name="Currency 2 3 2 6 2 3 2 2 3" xfId="12508" xr:uid="{00000000-0005-0000-0000-0000C85E0000}"/>
    <cellStyle name="Currency 2 3 2 6 2 3 2 2 3 2" xfId="29157" xr:uid="{00000000-0005-0000-0000-0000C95E0000}"/>
    <cellStyle name="Currency 2 3 2 6 2 3 2 2 4" xfId="20833" xr:uid="{00000000-0005-0000-0000-0000CA5E0000}"/>
    <cellStyle name="Currency 2 3 2 6 2 3 2 3" xfId="6265" xr:uid="{00000000-0005-0000-0000-0000CB5E0000}"/>
    <cellStyle name="Currency 2 3 2 6 2 3 2 3 2" xfId="14589" xr:uid="{00000000-0005-0000-0000-0000CC5E0000}"/>
    <cellStyle name="Currency 2 3 2 6 2 3 2 3 2 2" xfId="31238" xr:uid="{00000000-0005-0000-0000-0000CD5E0000}"/>
    <cellStyle name="Currency 2 3 2 6 2 3 2 3 3" xfId="22914" xr:uid="{00000000-0005-0000-0000-0000CE5E0000}"/>
    <cellStyle name="Currency 2 3 2 6 2 3 2 4" xfId="10427" xr:uid="{00000000-0005-0000-0000-0000CF5E0000}"/>
    <cellStyle name="Currency 2 3 2 6 2 3 2 4 2" xfId="27076" xr:uid="{00000000-0005-0000-0000-0000D05E0000}"/>
    <cellStyle name="Currency 2 3 2 6 2 3 2 5" xfId="18752" xr:uid="{00000000-0005-0000-0000-0000D15E0000}"/>
    <cellStyle name="Currency 2 3 2 6 2 3 3" xfId="3144" xr:uid="{00000000-0005-0000-0000-0000D25E0000}"/>
    <cellStyle name="Currency 2 3 2 6 2 3 3 2" xfId="7306" xr:uid="{00000000-0005-0000-0000-0000D35E0000}"/>
    <cellStyle name="Currency 2 3 2 6 2 3 3 2 2" xfId="15630" xr:uid="{00000000-0005-0000-0000-0000D45E0000}"/>
    <cellStyle name="Currency 2 3 2 6 2 3 3 2 2 2" xfId="32279" xr:uid="{00000000-0005-0000-0000-0000D55E0000}"/>
    <cellStyle name="Currency 2 3 2 6 2 3 3 2 3" xfId="23955" xr:uid="{00000000-0005-0000-0000-0000D65E0000}"/>
    <cellStyle name="Currency 2 3 2 6 2 3 3 3" xfId="11468" xr:uid="{00000000-0005-0000-0000-0000D75E0000}"/>
    <cellStyle name="Currency 2 3 2 6 2 3 3 3 2" xfId="28117" xr:uid="{00000000-0005-0000-0000-0000D85E0000}"/>
    <cellStyle name="Currency 2 3 2 6 2 3 3 4" xfId="19793" xr:uid="{00000000-0005-0000-0000-0000D95E0000}"/>
    <cellStyle name="Currency 2 3 2 6 2 3 4" xfId="5225" xr:uid="{00000000-0005-0000-0000-0000DA5E0000}"/>
    <cellStyle name="Currency 2 3 2 6 2 3 4 2" xfId="13549" xr:uid="{00000000-0005-0000-0000-0000DB5E0000}"/>
    <cellStyle name="Currency 2 3 2 6 2 3 4 2 2" xfId="30198" xr:uid="{00000000-0005-0000-0000-0000DC5E0000}"/>
    <cellStyle name="Currency 2 3 2 6 2 3 4 3" xfId="21874" xr:uid="{00000000-0005-0000-0000-0000DD5E0000}"/>
    <cellStyle name="Currency 2 3 2 6 2 3 5" xfId="9387" xr:uid="{00000000-0005-0000-0000-0000DE5E0000}"/>
    <cellStyle name="Currency 2 3 2 6 2 3 5 2" xfId="26036" xr:uid="{00000000-0005-0000-0000-0000DF5E0000}"/>
    <cellStyle name="Currency 2 3 2 6 2 3 6" xfId="17712" xr:uid="{00000000-0005-0000-0000-0000E05E0000}"/>
    <cellStyle name="Currency 2 3 2 6 2 4" xfId="1583" xr:uid="{00000000-0005-0000-0000-0000E15E0000}"/>
    <cellStyle name="Currency 2 3 2 6 2 4 2" xfId="3664" xr:uid="{00000000-0005-0000-0000-0000E25E0000}"/>
    <cellStyle name="Currency 2 3 2 6 2 4 2 2" xfId="7826" xr:uid="{00000000-0005-0000-0000-0000E35E0000}"/>
    <cellStyle name="Currency 2 3 2 6 2 4 2 2 2" xfId="16150" xr:uid="{00000000-0005-0000-0000-0000E45E0000}"/>
    <cellStyle name="Currency 2 3 2 6 2 4 2 2 2 2" xfId="32799" xr:uid="{00000000-0005-0000-0000-0000E55E0000}"/>
    <cellStyle name="Currency 2 3 2 6 2 4 2 2 3" xfId="24475" xr:uid="{00000000-0005-0000-0000-0000E65E0000}"/>
    <cellStyle name="Currency 2 3 2 6 2 4 2 3" xfId="11988" xr:uid="{00000000-0005-0000-0000-0000E75E0000}"/>
    <cellStyle name="Currency 2 3 2 6 2 4 2 3 2" xfId="28637" xr:uid="{00000000-0005-0000-0000-0000E85E0000}"/>
    <cellStyle name="Currency 2 3 2 6 2 4 2 4" xfId="20313" xr:uid="{00000000-0005-0000-0000-0000E95E0000}"/>
    <cellStyle name="Currency 2 3 2 6 2 4 3" xfId="5745" xr:uid="{00000000-0005-0000-0000-0000EA5E0000}"/>
    <cellStyle name="Currency 2 3 2 6 2 4 3 2" xfId="14069" xr:uid="{00000000-0005-0000-0000-0000EB5E0000}"/>
    <cellStyle name="Currency 2 3 2 6 2 4 3 2 2" xfId="30718" xr:uid="{00000000-0005-0000-0000-0000EC5E0000}"/>
    <cellStyle name="Currency 2 3 2 6 2 4 3 3" xfId="22394" xr:uid="{00000000-0005-0000-0000-0000ED5E0000}"/>
    <cellStyle name="Currency 2 3 2 6 2 4 4" xfId="9907" xr:uid="{00000000-0005-0000-0000-0000EE5E0000}"/>
    <cellStyle name="Currency 2 3 2 6 2 4 4 2" xfId="26556" xr:uid="{00000000-0005-0000-0000-0000EF5E0000}"/>
    <cellStyle name="Currency 2 3 2 6 2 4 5" xfId="18232" xr:uid="{00000000-0005-0000-0000-0000F05E0000}"/>
    <cellStyle name="Currency 2 3 2 6 2 5" xfId="2624" xr:uid="{00000000-0005-0000-0000-0000F15E0000}"/>
    <cellStyle name="Currency 2 3 2 6 2 5 2" xfId="6786" xr:uid="{00000000-0005-0000-0000-0000F25E0000}"/>
    <cellStyle name="Currency 2 3 2 6 2 5 2 2" xfId="15110" xr:uid="{00000000-0005-0000-0000-0000F35E0000}"/>
    <cellStyle name="Currency 2 3 2 6 2 5 2 2 2" xfId="31759" xr:uid="{00000000-0005-0000-0000-0000F45E0000}"/>
    <cellStyle name="Currency 2 3 2 6 2 5 2 3" xfId="23435" xr:uid="{00000000-0005-0000-0000-0000F55E0000}"/>
    <cellStyle name="Currency 2 3 2 6 2 5 3" xfId="10948" xr:uid="{00000000-0005-0000-0000-0000F65E0000}"/>
    <cellStyle name="Currency 2 3 2 6 2 5 3 2" xfId="27597" xr:uid="{00000000-0005-0000-0000-0000F75E0000}"/>
    <cellStyle name="Currency 2 3 2 6 2 5 4" xfId="19273" xr:uid="{00000000-0005-0000-0000-0000F85E0000}"/>
    <cellStyle name="Currency 2 3 2 6 2 6" xfId="4705" xr:uid="{00000000-0005-0000-0000-0000F95E0000}"/>
    <cellStyle name="Currency 2 3 2 6 2 6 2" xfId="13029" xr:uid="{00000000-0005-0000-0000-0000FA5E0000}"/>
    <cellStyle name="Currency 2 3 2 6 2 6 2 2" xfId="29678" xr:uid="{00000000-0005-0000-0000-0000FB5E0000}"/>
    <cellStyle name="Currency 2 3 2 6 2 6 3" xfId="21354" xr:uid="{00000000-0005-0000-0000-0000FC5E0000}"/>
    <cellStyle name="Currency 2 3 2 6 2 7" xfId="8867" xr:uid="{00000000-0005-0000-0000-0000FD5E0000}"/>
    <cellStyle name="Currency 2 3 2 6 2 7 2" xfId="25516" xr:uid="{00000000-0005-0000-0000-0000FE5E0000}"/>
    <cellStyle name="Currency 2 3 2 6 2 8" xfId="17192" xr:uid="{00000000-0005-0000-0000-0000FF5E0000}"/>
    <cellStyle name="Currency 2 3 2 6 3" xfId="673" xr:uid="{00000000-0005-0000-0000-0000005F0000}"/>
    <cellStyle name="Currency 2 3 2 6 3 2" xfId="1193" xr:uid="{00000000-0005-0000-0000-0000015F0000}"/>
    <cellStyle name="Currency 2 3 2 6 3 2 2" xfId="2233" xr:uid="{00000000-0005-0000-0000-0000025F0000}"/>
    <cellStyle name="Currency 2 3 2 6 3 2 2 2" xfId="4314" xr:uid="{00000000-0005-0000-0000-0000035F0000}"/>
    <cellStyle name="Currency 2 3 2 6 3 2 2 2 2" xfId="8476" xr:uid="{00000000-0005-0000-0000-0000045F0000}"/>
    <cellStyle name="Currency 2 3 2 6 3 2 2 2 2 2" xfId="16800" xr:uid="{00000000-0005-0000-0000-0000055F0000}"/>
    <cellStyle name="Currency 2 3 2 6 3 2 2 2 2 2 2" xfId="33449" xr:uid="{00000000-0005-0000-0000-0000065F0000}"/>
    <cellStyle name="Currency 2 3 2 6 3 2 2 2 2 3" xfId="25125" xr:uid="{00000000-0005-0000-0000-0000075F0000}"/>
    <cellStyle name="Currency 2 3 2 6 3 2 2 2 3" xfId="12638" xr:uid="{00000000-0005-0000-0000-0000085F0000}"/>
    <cellStyle name="Currency 2 3 2 6 3 2 2 2 3 2" xfId="29287" xr:uid="{00000000-0005-0000-0000-0000095F0000}"/>
    <cellStyle name="Currency 2 3 2 6 3 2 2 2 4" xfId="20963" xr:uid="{00000000-0005-0000-0000-00000A5F0000}"/>
    <cellStyle name="Currency 2 3 2 6 3 2 2 3" xfId="6395" xr:uid="{00000000-0005-0000-0000-00000B5F0000}"/>
    <cellStyle name="Currency 2 3 2 6 3 2 2 3 2" xfId="14719" xr:uid="{00000000-0005-0000-0000-00000C5F0000}"/>
    <cellStyle name="Currency 2 3 2 6 3 2 2 3 2 2" xfId="31368" xr:uid="{00000000-0005-0000-0000-00000D5F0000}"/>
    <cellStyle name="Currency 2 3 2 6 3 2 2 3 3" xfId="23044" xr:uid="{00000000-0005-0000-0000-00000E5F0000}"/>
    <cellStyle name="Currency 2 3 2 6 3 2 2 4" xfId="10557" xr:uid="{00000000-0005-0000-0000-00000F5F0000}"/>
    <cellStyle name="Currency 2 3 2 6 3 2 2 4 2" xfId="27206" xr:uid="{00000000-0005-0000-0000-0000105F0000}"/>
    <cellStyle name="Currency 2 3 2 6 3 2 2 5" xfId="18882" xr:uid="{00000000-0005-0000-0000-0000115F0000}"/>
    <cellStyle name="Currency 2 3 2 6 3 2 3" xfId="3274" xr:uid="{00000000-0005-0000-0000-0000125F0000}"/>
    <cellStyle name="Currency 2 3 2 6 3 2 3 2" xfId="7436" xr:uid="{00000000-0005-0000-0000-0000135F0000}"/>
    <cellStyle name="Currency 2 3 2 6 3 2 3 2 2" xfId="15760" xr:uid="{00000000-0005-0000-0000-0000145F0000}"/>
    <cellStyle name="Currency 2 3 2 6 3 2 3 2 2 2" xfId="32409" xr:uid="{00000000-0005-0000-0000-0000155F0000}"/>
    <cellStyle name="Currency 2 3 2 6 3 2 3 2 3" xfId="24085" xr:uid="{00000000-0005-0000-0000-0000165F0000}"/>
    <cellStyle name="Currency 2 3 2 6 3 2 3 3" xfId="11598" xr:uid="{00000000-0005-0000-0000-0000175F0000}"/>
    <cellStyle name="Currency 2 3 2 6 3 2 3 3 2" xfId="28247" xr:uid="{00000000-0005-0000-0000-0000185F0000}"/>
    <cellStyle name="Currency 2 3 2 6 3 2 3 4" xfId="19923" xr:uid="{00000000-0005-0000-0000-0000195F0000}"/>
    <cellStyle name="Currency 2 3 2 6 3 2 4" xfId="5355" xr:uid="{00000000-0005-0000-0000-00001A5F0000}"/>
    <cellStyle name="Currency 2 3 2 6 3 2 4 2" xfId="13679" xr:uid="{00000000-0005-0000-0000-00001B5F0000}"/>
    <cellStyle name="Currency 2 3 2 6 3 2 4 2 2" xfId="30328" xr:uid="{00000000-0005-0000-0000-00001C5F0000}"/>
    <cellStyle name="Currency 2 3 2 6 3 2 4 3" xfId="22004" xr:uid="{00000000-0005-0000-0000-00001D5F0000}"/>
    <cellStyle name="Currency 2 3 2 6 3 2 5" xfId="9517" xr:uid="{00000000-0005-0000-0000-00001E5F0000}"/>
    <cellStyle name="Currency 2 3 2 6 3 2 5 2" xfId="26166" xr:uid="{00000000-0005-0000-0000-00001F5F0000}"/>
    <cellStyle name="Currency 2 3 2 6 3 2 6" xfId="17842" xr:uid="{00000000-0005-0000-0000-0000205F0000}"/>
    <cellStyle name="Currency 2 3 2 6 3 3" xfId="1713" xr:uid="{00000000-0005-0000-0000-0000215F0000}"/>
    <cellStyle name="Currency 2 3 2 6 3 3 2" xfId="3794" xr:uid="{00000000-0005-0000-0000-0000225F0000}"/>
    <cellStyle name="Currency 2 3 2 6 3 3 2 2" xfId="7956" xr:uid="{00000000-0005-0000-0000-0000235F0000}"/>
    <cellStyle name="Currency 2 3 2 6 3 3 2 2 2" xfId="16280" xr:uid="{00000000-0005-0000-0000-0000245F0000}"/>
    <cellStyle name="Currency 2 3 2 6 3 3 2 2 2 2" xfId="32929" xr:uid="{00000000-0005-0000-0000-0000255F0000}"/>
    <cellStyle name="Currency 2 3 2 6 3 3 2 2 3" xfId="24605" xr:uid="{00000000-0005-0000-0000-0000265F0000}"/>
    <cellStyle name="Currency 2 3 2 6 3 3 2 3" xfId="12118" xr:uid="{00000000-0005-0000-0000-0000275F0000}"/>
    <cellStyle name="Currency 2 3 2 6 3 3 2 3 2" xfId="28767" xr:uid="{00000000-0005-0000-0000-0000285F0000}"/>
    <cellStyle name="Currency 2 3 2 6 3 3 2 4" xfId="20443" xr:uid="{00000000-0005-0000-0000-0000295F0000}"/>
    <cellStyle name="Currency 2 3 2 6 3 3 3" xfId="5875" xr:uid="{00000000-0005-0000-0000-00002A5F0000}"/>
    <cellStyle name="Currency 2 3 2 6 3 3 3 2" xfId="14199" xr:uid="{00000000-0005-0000-0000-00002B5F0000}"/>
    <cellStyle name="Currency 2 3 2 6 3 3 3 2 2" xfId="30848" xr:uid="{00000000-0005-0000-0000-00002C5F0000}"/>
    <cellStyle name="Currency 2 3 2 6 3 3 3 3" xfId="22524" xr:uid="{00000000-0005-0000-0000-00002D5F0000}"/>
    <cellStyle name="Currency 2 3 2 6 3 3 4" xfId="10037" xr:uid="{00000000-0005-0000-0000-00002E5F0000}"/>
    <cellStyle name="Currency 2 3 2 6 3 3 4 2" xfId="26686" xr:uid="{00000000-0005-0000-0000-00002F5F0000}"/>
    <cellStyle name="Currency 2 3 2 6 3 3 5" xfId="18362" xr:uid="{00000000-0005-0000-0000-0000305F0000}"/>
    <cellStyle name="Currency 2 3 2 6 3 4" xfId="2754" xr:uid="{00000000-0005-0000-0000-0000315F0000}"/>
    <cellStyle name="Currency 2 3 2 6 3 4 2" xfId="6916" xr:uid="{00000000-0005-0000-0000-0000325F0000}"/>
    <cellStyle name="Currency 2 3 2 6 3 4 2 2" xfId="15240" xr:uid="{00000000-0005-0000-0000-0000335F0000}"/>
    <cellStyle name="Currency 2 3 2 6 3 4 2 2 2" xfId="31889" xr:uid="{00000000-0005-0000-0000-0000345F0000}"/>
    <cellStyle name="Currency 2 3 2 6 3 4 2 3" xfId="23565" xr:uid="{00000000-0005-0000-0000-0000355F0000}"/>
    <cellStyle name="Currency 2 3 2 6 3 4 3" xfId="11078" xr:uid="{00000000-0005-0000-0000-0000365F0000}"/>
    <cellStyle name="Currency 2 3 2 6 3 4 3 2" xfId="27727" xr:uid="{00000000-0005-0000-0000-0000375F0000}"/>
    <cellStyle name="Currency 2 3 2 6 3 4 4" xfId="19403" xr:uid="{00000000-0005-0000-0000-0000385F0000}"/>
    <cellStyle name="Currency 2 3 2 6 3 5" xfId="4835" xr:uid="{00000000-0005-0000-0000-0000395F0000}"/>
    <cellStyle name="Currency 2 3 2 6 3 5 2" xfId="13159" xr:uid="{00000000-0005-0000-0000-00003A5F0000}"/>
    <cellStyle name="Currency 2 3 2 6 3 5 2 2" xfId="29808" xr:uid="{00000000-0005-0000-0000-00003B5F0000}"/>
    <cellStyle name="Currency 2 3 2 6 3 5 3" xfId="21484" xr:uid="{00000000-0005-0000-0000-00003C5F0000}"/>
    <cellStyle name="Currency 2 3 2 6 3 6" xfId="8997" xr:uid="{00000000-0005-0000-0000-00003D5F0000}"/>
    <cellStyle name="Currency 2 3 2 6 3 6 2" xfId="25646" xr:uid="{00000000-0005-0000-0000-00003E5F0000}"/>
    <cellStyle name="Currency 2 3 2 6 3 7" xfId="17322" xr:uid="{00000000-0005-0000-0000-00003F5F0000}"/>
    <cellStyle name="Currency 2 3 2 6 4" xfId="933" xr:uid="{00000000-0005-0000-0000-0000405F0000}"/>
    <cellStyle name="Currency 2 3 2 6 4 2" xfId="1973" xr:uid="{00000000-0005-0000-0000-0000415F0000}"/>
    <cellStyle name="Currency 2 3 2 6 4 2 2" xfId="4054" xr:uid="{00000000-0005-0000-0000-0000425F0000}"/>
    <cellStyle name="Currency 2 3 2 6 4 2 2 2" xfId="8216" xr:uid="{00000000-0005-0000-0000-0000435F0000}"/>
    <cellStyle name="Currency 2 3 2 6 4 2 2 2 2" xfId="16540" xr:uid="{00000000-0005-0000-0000-0000445F0000}"/>
    <cellStyle name="Currency 2 3 2 6 4 2 2 2 2 2" xfId="33189" xr:uid="{00000000-0005-0000-0000-0000455F0000}"/>
    <cellStyle name="Currency 2 3 2 6 4 2 2 2 3" xfId="24865" xr:uid="{00000000-0005-0000-0000-0000465F0000}"/>
    <cellStyle name="Currency 2 3 2 6 4 2 2 3" xfId="12378" xr:uid="{00000000-0005-0000-0000-0000475F0000}"/>
    <cellStyle name="Currency 2 3 2 6 4 2 2 3 2" xfId="29027" xr:uid="{00000000-0005-0000-0000-0000485F0000}"/>
    <cellStyle name="Currency 2 3 2 6 4 2 2 4" xfId="20703" xr:uid="{00000000-0005-0000-0000-0000495F0000}"/>
    <cellStyle name="Currency 2 3 2 6 4 2 3" xfId="6135" xr:uid="{00000000-0005-0000-0000-00004A5F0000}"/>
    <cellStyle name="Currency 2 3 2 6 4 2 3 2" xfId="14459" xr:uid="{00000000-0005-0000-0000-00004B5F0000}"/>
    <cellStyle name="Currency 2 3 2 6 4 2 3 2 2" xfId="31108" xr:uid="{00000000-0005-0000-0000-00004C5F0000}"/>
    <cellStyle name="Currency 2 3 2 6 4 2 3 3" xfId="22784" xr:uid="{00000000-0005-0000-0000-00004D5F0000}"/>
    <cellStyle name="Currency 2 3 2 6 4 2 4" xfId="10297" xr:uid="{00000000-0005-0000-0000-00004E5F0000}"/>
    <cellStyle name="Currency 2 3 2 6 4 2 4 2" xfId="26946" xr:uid="{00000000-0005-0000-0000-00004F5F0000}"/>
    <cellStyle name="Currency 2 3 2 6 4 2 5" xfId="18622" xr:uid="{00000000-0005-0000-0000-0000505F0000}"/>
    <cellStyle name="Currency 2 3 2 6 4 3" xfId="3014" xr:uid="{00000000-0005-0000-0000-0000515F0000}"/>
    <cellStyle name="Currency 2 3 2 6 4 3 2" xfId="7176" xr:uid="{00000000-0005-0000-0000-0000525F0000}"/>
    <cellStyle name="Currency 2 3 2 6 4 3 2 2" xfId="15500" xr:uid="{00000000-0005-0000-0000-0000535F0000}"/>
    <cellStyle name="Currency 2 3 2 6 4 3 2 2 2" xfId="32149" xr:uid="{00000000-0005-0000-0000-0000545F0000}"/>
    <cellStyle name="Currency 2 3 2 6 4 3 2 3" xfId="23825" xr:uid="{00000000-0005-0000-0000-0000555F0000}"/>
    <cellStyle name="Currency 2 3 2 6 4 3 3" xfId="11338" xr:uid="{00000000-0005-0000-0000-0000565F0000}"/>
    <cellStyle name="Currency 2 3 2 6 4 3 3 2" xfId="27987" xr:uid="{00000000-0005-0000-0000-0000575F0000}"/>
    <cellStyle name="Currency 2 3 2 6 4 3 4" xfId="19663" xr:uid="{00000000-0005-0000-0000-0000585F0000}"/>
    <cellStyle name="Currency 2 3 2 6 4 4" xfId="5095" xr:uid="{00000000-0005-0000-0000-0000595F0000}"/>
    <cellStyle name="Currency 2 3 2 6 4 4 2" xfId="13419" xr:uid="{00000000-0005-0000-0000-00005A5F0000}"/>
    <cellStyle name="Currency 2 3 2 6 4 4 2 2" xfId="30068" xr:uid="{00000000-0005-0000-0000-00005B5F0000}"/>
    <cellStyle name="Currency 2 3 2 6 4 4 3" xfId="21744" xr:uid="{00000000-0005-0000-0000-00005C5F0000}"/>
    <cellStyle name="Currency 2 3 2 6 4 5" xfId="9257" xr:uid="{00000000-0005-0000-0000-00005D5F0000}"/>
    <cellStyle name="Currency 2 3 2 6 4 5 2" xfId="25906" xr:uid="{00000000-0005-0000-0000-00005E5F0000}"/>
    <cellStyle name="Currency 2 3 2 6 4 6" xfId="17582" xr:uid="{00000000-0005-0000-0000-00005F5F0000}"/>
    <cellStyle name="Currency 2 3 2 6 5" xfId="1453" xr:uid="{00000000-0005-0000-0000-0000605F0000}"/>
    <cellStyle name="Currency 2 3 2 6 5 2" xfId="3534" xr:uid="{00000000-0005-0000-0000-0000615F0000}"/>
    <cellStyle name="Currency 2 3 2 6 5 2 2" xfId="7696" xr:uid="{00000000-0005-0000-0000-0000625F0000}"/>
    <cellStyle name="Currency 2 3 2 6 5 2 2 2" xfId="16020" xr:uid="{00000000-0005-0000-0000-0000635F0000}"/>
    <cellStyle name="Currency 2 3 2 6 5 2 2 2 2" xfId="32669" xr:uid="{00000000-0005-0000-0000-0000645F0000}"/>
    <cellStyle name="Currency 2 3 2 6 5 2 2 3" xfId="24345" xr:uid="{00000000-0005-0000-0000-0000655F0000}"/>
    <cellStyle name="Currency 2 3 2 6 5 2 3" xfId="11858" xr:uid="{00000000-0005-0000-0000-0000665F0000}"/>
    <cellStyle name="Currency 2 3 2 6 5 2 3 2" xfId="28507" xr:uid="{00000000-0005-0000-0000-0000675F0000}"/>
    <cellStyle name="Currency 2 3 2 6 5 2 4" xfId="20183" xr:uid="{00000000-0005-0000-0000-0000685F0000}"/>
    <cellStyle name="Currency 2 3 2 6 5 3" xfId="5615" xr:uid="{00000000-0005-0000-0000-0000695F0000}"/>
    <cellStyle name="Currency 2 3 2 6 5 3 2" xfId="13939" xr:uid="{00000000-0005-0000-0000-00006A5F0000}"/>
    <cellStyle name="Currency 2 3 2 6 5 3 2 2" xfId="30588" xr:uid="{00000000-0005-0000-0000-00006B5F0000}"/>
    <cellStyle name="Currency 2 3 2 6 5 3 3" xfId="22264" xr:uid="{00000000-0005-0000-0000-00006C5F0000}"/>
    <cellStyle name="Currency 2 3 2 6 5 4" xfId="9777" xr:uid="{00000000-0005-0000-0000-00006D5F0000}"/>
    <cellStyle name="Currency 2 3 2 6 5 4 2" xfId="26426" xr:uid="{00000000-0005-0000-0000-00006E5F0000}"/>
    <cellStyle name="Currency 2 3 2 6 5 5" xfId="18102" xr:uid="{00000000-0005-0000-0000-00006F5F0000}"/>
    <cellStyle name="Currency 2 3 2 6 6" xfId="2494" xr:uid="{00000000-0005-0000-0000-0000705F0000}"/>
    <cellStyle name="Currency 2 3 2 6 6 2" xfId="6656" xr:uid="{00000000-0005-0000-0000-0000715F0000}"/>
    <cellStyle name="Currency 2 3 2 6 6 2 2" xfId="14980" xr:uid="{00000000-0005-0000-0000-0000725F0000}"/>
    <cellStyle name="Currency 2 3 2 6 6 2 2 2" xfId="31629" xr:uid="{00000000-0005-0000-0000-0000735F0000}"/>
    <cellStyle name="Currency 2 3 2 6 6 2 3" xfId="23305" xr:uid="{00000000-0005-0000-0000-0000745F0000}"/>
    <cellStyle name="Currency 2 3 2 6 6 3" xfId="10818" xr:uid="{00000000-0005-0000-0000-0000755F0000}"/>
    <cellStyle name="Currency 2 3 2 6 6 3 2" xfId="27467" xr:uid="{00000000-0005-0000-0000-0000765F0000}"/>
    <cellStyle name="Currency 2 3 2 6 6 4" xfId="19143" xr:uid="{00000000-0005-0000-0000-0000775F0000}"/>
    <cellStyle name="Currency 2 3 2 6 7" xfId="4575" xr:uid="{00000000-0005-0000-0000-0000785F0000}"/>
    <cellStyle name="Currency 2 3 2 6 7 2" xfId="12899" xr:uid="{00000000-0005-0000-0000-0000795F0000}"/>
    <cellStyle name="Currency 2 3 2 6 7 2 2" xfId="29548" xr:uid="{00000000-0005-0000-0000-00007A5F0000}"/>
    <cellStyle name="Currency 2 3 2 6 7 3" xfId="21224" xr:uid="{00000000-0005-0000-0000-00007B5F0000}"/>
    <cellStyle name="Currency 2 3 2 6 8" xfId="8737" xr:uid="{00000000-0005-0000-0000-00007C5F0000}"/>
    <cellStyle name="Currency 2 3 2 6 8 2" xfId="25386" xr:uid="{00000000-0005-0000-0000-00007D5F0000}"/>
    <cellStyle name="Currency 2 3 2 6 9" xfId="17062" xr:uid="{00000000-0005-0000-0000-00007E5F0000}"/>
    <cellStyle name="Currency 2 3 2 7" xfId="478" xr:uid="{00000000-0005-0000-0000-00007F5F0000}"/>
    <cellStyle name="Currency 2 3 2 7 2" xfId="738" xr:uid="{00000000-0005-0000-0000-0000805F0000}"/>
    <cellStyle name="Currency 2 3 2 7 2 2" xfId="1258" xr:uid="{00000000-0005-0000-0000-0000815F0000}"/>
    <cellStyle name="Currency 2 3 2 7 2 2 2" xfId="2298" xr:uid="{00000000-0005-0000-0000-0000825F0000}"/>
    <cellStyle name="Currency 2 3 2 7 2 2 2 2" xfId="4379" xr:uid="{00000000-0005-0000-0000-0000835F0000}"/>
    <cellStyle name="Currency 2 3 2 7 2 2 2 2 2" xfId="8541" xr:uid="{00000000-0005-0000-0000-0000845F0000}"/>
    <cellStyle name="Currency 2 3 2 7 2 2 2 2 2 2" xfId="16865" xr:uid="{00000000-0005-0000-0000-0000855F0000}"/>
    <cellStyle name="Currency 2 3 2 7 2 2 2 2 2 2 2" xfId="33514" xr:uid="{00000000-0005-0000-0000-0000865F0000}"/>
    <cellStyle name="Currency 2 3 2 7 2 2 2 2 2 3" xfId="25190" xr:uid="{00000000-0005-0000-0000-0000875F0000}"/>
    <cellStyle name="Currency 2 3 2 7 2 2 2 2 3" xfId="12703" xr:uid="{00000000-0005-0000-0000-0000885F0000}"/>
    <cellStyle name="Currency 2 3 2 7 2 2 2 2 3 2" xfId="29352" xr:uid="{00000000-0005-0000-0000-0000895F0000}"/>
    <cellStyle name="Currency 2 3 2 7 2 2 2 2 4" xfId="21028" xr:uid="{00000000-0005-0000-0000-00008A5F0000}"/>
    <cellStyle name="Currency 2 3 2 7 2 2 2 3" xfId="6460" xr:uid="{00000000-0005-0000-0000-00008B5F0000}"/>
    <cellStyle name="Currency 2 3 2 7 2 2 2 3 2" xfId="14784" xr:uid="{00000000-0005-0000-0000-00008C5F0000}"/>
    <cellStyle name="Currency 2 3 2 7 2 2 2 3 2 2" xfId="31433" xr:uid="{00000000-0005-0000-0000-00008D5F0000}"/>
    <cellStyle name="Currency 2 3 2 7 2 2 2 3 3" xfId="23109" xr:uid="{00000000-0005-0000-0000-00008E5F0000}"/>
    <cellStyle name="Currency 2 3 2 7 2 2 2 4" xfId="10622" xr:uid="{00000000-0005-0000-0000-00008F5F0000}"/>
    <cellStyle name="Currency 2 3 2 7 2 2 2 4 2" xfId="27271" xr:uid="{00000000-0005-0000-0000-0000905F0000}"/>
    <cellStyle name="Currency 2 3 2 7 2 2 2 5" xfId="18947" xr:uid="{00000000-0005-0000-0000-0000915F0000}"/>
    <cellStyle name="Currency 2 3 2 7 2 2 3" xfId="3339" xr:uid="{00000000-0005-0000-0000-0000925F0000}"/>
    <cellStyle name="Currency 2 3 2 7 2 2 3 2" xfId="7501" xr:uid="{00000000-0005-0000-0000-0000935F0000}"/>
    <cellStyle name="Currency 2 3 2 7 2 2 3 2 2" xfId="15825" xr:uid="{00000000-0005-0000-0000-0000945F0000}"/>
    <cellStyle name="Currency 2 3 2 7 2 2 3 2 2 2" xfId="32474" xr:uid="{00000000-0005-0000-0000-0000955F0000}"/>
    <cellStyle name="Currency 2 3 2 7 2 2 3 2 3" xfId="24150" xr:uid="{00000000-0005-0000-0000-0000965F0000}"/>
    <cellStyle name="Currency 2 3 2 7 2 2 3 3" xfId="11663" xr:uid="{00000000-0005-0000-0000-0000975F0000}"/>
    <cellStyle name="Currency 2 3 2 7 2 2 3 3 2" xfId="28312" xr:uid="{00000000-0005-0000-0000-0000985F0000}"/>
    <cellStyle name="Currency 2 3 2 7 2 2 3 4" xfId="19988" xr:uid="{00000000-0005-0000-0000-0000995F0000}"/>
    <cellStyle name="Currency 2 3 2 7 2 2 4" xfId="5420" xr:uid="{00000000-0005-0000-0000-00009A5F0000}"/>
    <cellStyle name="Currency 2 3 2 7 2 2 4 2" xfId="13744" xr:uid="{00000000-0005-0000-0000-00009B5F0000}"/>
    <cellStyle name="Currency 2 3 2 7 2 2 4 2 2" xfId="30393" xr:uid="{00000000-0005-0000-0000-00009C5F0000}"/>
    <cellStyle name="Currency 2 3 2 7 2 2 4 3" xfId="22069" xr:uid="{00000000-0005-0000-0000-00009D5F0000}"/>
    <cellStyle name="Currency 2 3 2 7 2 2 5" xfId="9582" xr:uid="{00000000-0005-0000-0000-00009E5F0000}"/>
    <cellStyle name="Currency 2 3 2 7 2 2 5 2" xfId="26231" xr:uid="{00000000-0005-0000-0000-00009F5F0000}"/>
    <cellStyle name="Currency 2 3 2 7 2 2 6" xfId="17907" xr:uid="{00000000-0005-0000-0000-0000A05F0000}"/>
    <cellStyle name="Currency 2 3 2 7 2 3" xfId="1778" xr:uid="{00000000-0005-0000-0000-0000A15F0000}"/>
    <cellStyle name="Currency 2 3 2 7 2 3 2" xfId="3859" xr:uid="{00000000-0005-0000-0000-0000A25F0000}"/>
    <cellStyle name="Currency 2 3 2 7 2 3 2 2" xfId="8021" xr:uid="{00000000-0005-0000-0000-0000A35F0000}"/>
    <cellStyle name="Currency 2 3 2 7 2 3 2 2 2" xfId="16345" xr:uid="{00000000-0005-0000-0000-0000A45F0000}"/>
    <cellStyle name="Currency 2 3 2 7 2 3 2 2 2 2" xfId="32994" xr:uid="{00000000-0005-0000-0000-0000A55F0000}"/>
    <cellStyle name="Currency 2 3 2 7 2 3 2 2 3" xfId="24670" xr:uid="{00000000-0005-0000-0000-0000A65F0000}"/>
    <cellStyle name="Currency 2 3 2 7 2 3 2 3" xfId="12183" xr:uid="{00000000-0005-0000-0000-0000A75F0000}"/>
    <cellStyle name="Currency 2 3 2 7 2 3 2 3 2" xfId="28832" xr:uid="{00000000-0005-0000-0000-0000A85F0000}"/>
    <cellStyle name="Currency 2 3 2 7 2 3 2 4" xfId="20508" xr:uid="{00000000-0005-0000-0000-0000A95F0000}"/>
    <cellStyle name="Currency 2 3 2 7 2 3 3" xfId="5940" xr:uid="{00000000-0005-0000-0000-0000AA5F0000}"/>
    <cellStyle name="Currency 2 3 2 7 2 3 3 2" xfId="14264" xr:uid="{00000000-0005-0000-0000-0000AB5F0000}"/>
    <cellStyle name="Currency 2 3 2 7 2 3 3 2 2" xfId="30913" xr:uid="{00000000-0005-0000-0000-0000AC5F0000}"/>
    <cellStyle name="Currency 2 3 2 7 2 3 3 3" xfId="22589" xr:uid="{00000000-0005-0000-0000-0000AD5F0000}"/>
    <cellStyle name="Currency 2 3 2 7 2 3 4" xfId="10102" xr:uid="{00000000-0005-0000-0000-0000AE5F0000}"/>
    <cellStyle name="Currency 2 3 2 7 2 3 4 2" xfId="26751" xr:uid="{00000000-0005-0000-0000-0000AF5F0000}"/>
    <cellStyle name="Currency 2 3 2 7 2 3 5" xfId="18427" xr:uid="{00000000-0005-0000-0000-0000B05F0000}"/>
    <cellStyle name="Currency 2 3 2 7 2 4" xfId="2819" xr:uid="{00000000-0005-0000-0000-0000B15F0000}"/>
    <cellStyle name="Currency 2 3 2 7 2 4 2" xfId="6981" xr:uid="{00000000-0005-0000-0000-0000B25F0000}"/>
    <cellStyle name="Currency 2 3 2 7 2 4 2 2" xfId="15305" xr:uid="{00000000-0005-0000-0000-0000B35F0000}"/>
    <cellStyle name="Currency 2 3 2 7 2 4 2 2 2" xfId="31954" xr:uid="{00000000-0005-0000-0000-0000B45F0000}"/>
    <cellStyle name="Currency 2 3 2 7 2 4 2 3" xfId="23630" xr:uid="{00000000-0005-0000-0000-0000B55F0000}"/>
    <cellStyle name="Currency 2 3 2 7 2 4 3" xfId="11143" xr:uid="{00000000-0005-0000-0000-0000B65F0000}"/>
    <cellStyle name="Currency 2 3 2 7 2 4 3 2" xfId="27792" xr:uid="{00000000-0005-0000-0000-0000B75F0000}"/>
    <cellStyle name="Currency 2 3 2 7 2 4 4" xfId="19468" xr:uid="{00000000-0005-0000-0000-0000B85F0000}"/>
    <cellStyle name="Currency 2 3 2 7 2 5" xfId="4900" xr:uid="{00000000-0005-0000-0000-0000B95F0000}"/>
    <cellStyle name="Currency 2 3 2 7 2 5 2" xfId="13224" xr:uid="{00000000-0005-0000-0000-0000BA5F0000}"/>
    <cellStyle name="Currency 2 3 2 7 2 5 2 2" xfId="29873" xr:uid="{00000000-0005-0000-0000-0000BB5F0000}"/>
    <cellStyle name="Currency 2 3 2 7 2 5 3" xfId="21549" xr:uid="{00000000-0005-0000-0000-0000BC5F0000}"/>
    <cellStyle name="Currency 2 3 2 7 2 6" xfId="9062" xr:uid="{00000000-0005-0000-0000-0000BD5F0000}"/>
    <cellStyle name="Currency 2 3 2 7 2 6 2" xfId="25711" xr:uid="{00000000-0005-0000-0000-0000BE5F0000}"/>
    <cellStyle name="Currency 2 3 2 7 2 7" xfId="17387" xr:uid="{00000000-0005-0000-0000-0000BF5F0000}"/>
    <cellStyle name="Currency 2 3 2 7 3" xfId="998" xr:uid="{00000000-0005-0000-0000-0000C05F0000}"/>
    <cellStyle name="Currency 2 3 2 7 3 2" xfId="2038" xr:uid="{00000000-0005-0000-0000-0000C15F0000}"/>
    <cellStyle name="Currency 2 3 2 7 3 2 2" xfId="4119" xr:uid="{00000000-0005-0000-0000-0000C25F0000}"/>
    <cellStyle name="Currency 2 3 2 7 3 2 2 2" xfId="8281" xr:uid="{00000000-0005-0000-0000-0000C35F0000}"/>
    <cellStyle name="Currency 2 3 2 7 3 2 2 2 2" xfId="16605" xr:uid="{00000000-0005-0000-0000-0000C45F0000}"/>
    <cellStyle name="Currency 2 3 2 7 3 2 2 2 2 2" xfId="33254" xr:uid="{00000000-0005-0000-0000-0000C55F0000}"/>
    <cellStyle name="Currency 2 3 2 7 3 2 2 2 3" xfId="24930" xr:uid="{00000000-0005-0000-0000-0000C65F0000}"/>
    <cellStyle name="Currency 2 3 2 7 3 2 2 3" xfId="12443" xr:uid="{00000000-0005-0000-0000-0000C75F0000}"/>
    <cellStyle name="Currency 2 3 2 7 3 2 2 3 2" xfId="29092" xr:uid="{00000000-0005-0000-0000-0000C85F0000}"/>
    <cellStyle name="Currency 2 3 2 7 3 2 2 4" xfId="20768" xr:uid="{00000000-0005-0000-0000-0000C95F0000}"/>
    <cellStyle name="Currency 2 3 2 7 3 2 3" xfId="6200" xr:uid="{00000000-0005-0000-0000-0000CA5F0000}"/>
    <cellStyle name="Currency 2 3 2 7 3 2 3 2" xfId="14524" xr:uid="{00000000-0005-0000-0000-0000CB5F0000}"/>
    <cellStyle name="Currency 2 3 2 7 3 2 3 2 2" xfId="31173" xr:uid="{00000000-0005-0000-0000-0000CC5F0000}"/>
    <cellStyle name="Currency 2 3 2 7 3 2 3 3" xfId="22849" xr:uid="{00000000-0005-0000-0000-0000CD5F0000}"/>
    <cellStyle name="Currency 2 3 2 7 3 2 4" xfId="10362" xr:uid="{00000000-0005-0000-0000-0000CE5F0000}"/>
    <cellStyle name="Currency 2 3 2 7 3 2 4 2" xfId="27011" xr:uid="{00000000-0005-0000-0000-0000CF5F0000}"/>
    <cellStyle name="Currency 2 3 2 7 3 2 5" xfId="18687" xr:uid="{00000000-0005-0000-0000-0000D05F0000}"/>
    <cellStyle name="Currency 2 3 2 7 3 3" xfId="3079" xr:uid="{00000000-0005-0000-0000-0000D15F0000}"/>
    <cellStyle name="Currency 2 3 2 7 3 3 2" xfId="7241" xr:uid="{00000000-0005-0000-0000-0000D25F0000}"/>
    <cellStyle name="Currency 2 3 2 7 3 3 2 2" xfId="15565" xr:uid="{00000000-0005-0000-0000-0000D35F0000}"/>
    <cellStyle name="Currency 2 3 2 7 3 3 2 2 2" xfId="32214" xr:uid="{00000000-0005-0000-0000-0000D45F0000}"/>
    <cellStyle name="Currency 2 3 2 7 3 3 2 3" xfId="23890" xr:uid="{00000000-0005-0000-0000-0000D55F0000}"/>
    <cellStyle name="Currency 2 3 2 7 3 3 3" xfId="11403" xr:uid="{00000000-0005-0000-0000-0000D65F0000}"/>
    <cellStyle name="Currency 2 3 2 7 3 3 3 2" xfId="28052" xr:uid="{00000000-0005-0000-0000-0000D75F0000}"/>
    <cellStyle name="Currency 2 3 2 7 3 3 4" xfId="19728" xr:uid="{00000000-0005-0000-0000-0000D85F0000}"/>
    <cellStyle name="Currency 2 3 2 7 3 4" xfId="5160" xr:uid="{00000000-0005-0000-0000-0000D95F0000}"/>
    <cellStyle name="Currency 2 3 2 7 3 4 2" xfId="13484" xr:uid="{00000000-0005-0000-0000-0000DA5F0000}"/>
    <cellStyle name="Currency 2 3 2 7 3 4 2 2" xfId="30133" xr:uid="{00000000-0005-0000-0000-0000DB5F0000}"/>
    <cellStyle name="Currency 2 3 2 7 3 4 3" xfId="21809" xr:uid="{00000000-0005-0000-0000-0000DC5F0000}"/>
    <cellStyle name="Currency 2 3 2 7 3 5" xfId="9322" xr:uid="{00000000-0005-0000-0000-0000DD5F0000}"/>
    <cellStyle name="Currency 2 3 2 7 3 5 2" xfId="25971" xr:uid="{00000000-0005-0000-0000-0000DE5F0000}"/>
    <cellStyle name="Currency 2 3 2 7 3 6" xfId="17647" xr:uid="{00000000-0005-0000-0000-0000DF5F0000}"/>
    <cellStyle name="Currency 2 3 2 7 4" xfId="1518" xr:uid="{00000000-0005-0000-0000-0000E05F0000}"/>
    <cellStyle name="Currency 2 3 2 7 4 2" xfId="3599" xr:uid="{00000000-0005-0000-0000-0000E15F0000}"/>
    <cellStyle name="Currency 2 3 2 7 4 2 2" xfId="7761" xr:uid="{00000000-0005-0000-0000-0000E25F0000}"/>
    <cellStyle name="Currency 2 3 2 7 4 2 2 2" xfId="16085" xr:uid="{00000000-0005-0000-0000-0000E35F0000}"/>
    <cellStyle name="Currency 2 3 2 7 4 2 2 2 2" xfId="32734" xr:uid="{00000000-0005-0000-0000-0000E45F0000}"/>
    <cellStyle name="Currency 2 3 2 7 4 2 2 3" xfId="24410" xr:uid="{00000000-0005-0000-0000-0000E55F0000}"/>
    <cellStyle name="Currency 2 3 2 7 4 2 3" xfId="11923" xr:uid="{00000000-0005-0000-0000-0000E65F0000}"/>
    <cellStyle name="Currency 2 3 2 7 4 2 3 2" xfId="28572" xr:uid="{00000000-0005-0000-0000-0000E75F0000}"/>
    <cellStyle name="Currency 2 3 2 7 4 2 4" xfId="20248" xr:uid="{00000000-0005-0000-0000-0000E85F0000}"/>
    <cellStyle name="Currency 2 3 2 7 4 3" xfId="5680" xr:uid="{00000000-0005-0000-0000-0000E95F0000}"/>
    <cellStyle name="Currency 2 3 2 7 4 3 2" xfId="14004" xr:uid="{00000000-0005-0000-0000-0000EA5F0000}"/>
    <cellStyle name="Currency 2 3 2 7 4 3 2 2" xfId="30653" xr:uid="{00000000-0005-0000-0000-0000EB5F0000}"/>
    <cellStyle name="Currency 2 3 2 7 4 3 3" xfId="22329" xr:uid="{00000000-0005-0000-0000-0000EC5F0000}"/>
    <cellStyle name="Currency 2 3 2 7 4 4" xfId="9842" xr:uid="{00000000-0005-0000-0000-0000ED5F0000}"/>
    <cellStyle name="Currency 2 3 2 7 4 4 2" xfId="26491" xr:uid="{00000000-0005-0000-0000-0000EE5F0000}"/>
    <cellStyle name="Currency 2 3 2 7 4 5" xfId="18167" xr:uid="{00000000-0005-0000-0000-0000EF5F0000}"/>
    <cellStyle name="Currency 2 3 2 7 5" xfId="2559" xr:uid="{00000000-0005-0000-0000-0000F05F0000}"/>
    <cellStyle name="Currency 2 3 2 7 5 2" xfId="6721" xr:uid="{00000000-0005-0000-0000-0000F15F0000}"/>
    <cellStyle name="Currency 2 3 2 7 5 2 2" xfId="15045" xr:uid="{00000000-0005-0000-0000-0000F25F0000}"/>
    <cellStyle name="Currency 2 3 2 7 5 2 2 2" xfId="31694" xr:uid="{00000000-0005-0000-0000-0000F35F0000}"/>
    <cellStyle name="Currency 2 3 2 7 5 2 3" xfId="23370" xr:uid="{00000000-0005-0000-0000-0000F45F0000}"/>
    <cellStyle name="Currency 2 3 2 7 5 3" xfId="10883" xr:uid="{00000000-0005-0000-0000-0000F55F0000}"/>
    <cellStyle name="Currency 2 3 2 7 5 3 2" xfId="27532" xr:uid="{00000000-0005-0000-0000-0000F65F0000}"/>
    <cellStyle name="Currency 2 3 2 7 5 4" xfId="19208" xr:uid="{00000000-0005-0000-0000-0000F75F0000}"/>
    <cellStyle name="Currency 2 3 2 7 6" xfId="4640" xr:uid="{00000000-0005-0000-0000-0000F85F0000}"/>
    <cellStyle name="Currency 2 3 2 7 6 2" xfId="12964" xr:uid="{00000000-0005-0000-0000-0000F95F0000}"/>
    <cellStyle name="Currency 2 3 2 7 6 2 2" xfId="29613" xr:uid="{00000000-0005-0000-0000-0000FA5F0000}"/>
    <cellStyle name="Currency 2 3 2 7 6 3" xfId="21289" xr:uid="{00000000-0005-0000-0000-0000FB5F0000}"/>
    <cellStyle name="Currency 2 3 2 7 7" xfId="8802" xr:uid="{00000000-0005-0000-0000-0000FC5F0000}"/>
    <cellStyle name="Currency 2 3 2 7 7 2" xfId="25451" xr:uid="{00000000-0005-0000-0000-0000FD5F0000}"/>
    <cellStyle name="Currency 2 3 2 7 8" xfId="17127" xr:uid="{00000000-0005-0000-0000-0000FE5F0000}"/>
    <cellStyle name="Currency 2 3 2 8" xfId="608" xr:uid="{00000000-0005-0000-0000-0000FF5F0000}"/>
    <cellStyle name="Currency 2 3 2 8 2" xfId="1128" xr:uid="{00000000-0005-0000-0000-000000600000}"/>
    <cellStyle name="Currency 2 3 2 8 2 2" xfId="2168" xr:uid="{00000000-0005-0000-0000-000001600000}"/>
    <cellStyle name="Currency 2 3 2 8 2 2 2" xfId="4249" xr:uid="{00000000-0005-0000-0000-000002600000}"/>
    <cellStyle name="Currency 2 3 2 8 2 2 2 2" xfId="8411" xr:uid="{00000000-0005-0000-0000-000003600000}"/>
    <cellStyle name="Currency 2 3 2 8 2 2 2 2 2" xfId="16735" xr:uid="{00000000-0005-0000-0000-000004600000}"/>
    <cellStyle name="Currency 2 3 2 8 2 2 2 2 2 2" xfId="33384" xr:uid="{00000000-0005-0000-0000-000005600000}"/>
    <cellStyle name="Currency 2 3 2 8 2 2 2 2 3" xfId="25060" xr:uid="{00000000-0005-0000-0000-000006600000}"/>
    <cellStyle name="Currency 2 3 2 8 2 2 2 3" xfId="12573" xr:uid="{00000000-0005-0000-0000-000007600000}"/>
    <cellStyle name="Currency 2 3 2 8 2 2 2 3 2" xfId="29222" xr:uid="{00000000-0005-0000-0000-000008600000}"/>
    <cellStyle name="Currency 2 3 2 8 2 2 2 4" xfId="20898" xr:uid="{00000000-0005-0000-0000-000009600000}"/>
    <cellStyle name="Currency 2 3 2 8 2 2 3" xfId="6330" xr:uid="{00000000-0005-0000-0000-00000A600000}"/>
    <cellStyle name="Currency 2 3 2 8 2 2 3 2" xfId="14654" xr:uid="{00000000-0005-0000-0000-00000B600000}"/>
    <cellStyle name="Currency 2 3 2 8 2 2 3 2 2" xfId="31303" xr:uid="{00000000-0005-0000-0000-00000C600000}"/>
    <cellStyle name="Currency 2 3 2 8 2 2 3 3" xfId="22979" xr:uid="{00000000-0005-0000-0000-00000D600000}"/>
    <cellStyle name="Currency 2 3 2 8 2 2 4" xfId="10492" xr:uid="{00000000-0005-0000-0000-00000E600000}"/>
    <cellStyle name="Currency 2 3 2 8 2 2 4 2" xfId="27141" xr:uid="{00000000-0005-0000-0000-00000F600000}"/>
    <cellStyle name="Currency 2 3 2 8 2 2 5" xfId="18817" xr:uid="{00000000-0005-0000-0000-000010600000}"/>
    <cellStyle name="Currency 2 3 2 8 2 3" xfId="3209" xr:uid="{00000000-0005-0000-0000-000011600000}"/>
    <cellStyle name="Currency 2 3 2 8 2 3 2" xfId="7371" xr:uid="{00000000-0005-0000-0000-000012600000}"/>
    <cellStyle name="Currency 2 3 2 8 2 3 2 2" xfId="15695" xr:uid="{00000000-0005-0000-0000-000013600000}"/>
    <cellStyle name="Currency 2 3 2 8 2 3 2 2 2" xfId="32344" xr:uid="{00000000-0005-0000-0000-000014600000}"/>
    <cellStyle name="Currency 2 3 2 8 2 3 2 3" xfId="24020" xr:uid="{00000000-0005-0000-0000-000015600000}"/>
    <cellStyle name="Currency 2 3 2 8 2 3 3" xfId="11533" xr:uid="{00000000-0005-0000-0000-000016600000}"/>
    <cellStyle name="Currency 2 3 2 8 2 3 3 2" xfId="28182" xr:uid="{00000000-0005-0000-0000-000017600000}"/>
    <cellStyle name="Currency 2 3 2 8 2 3 4" xfId="19858" xr:uid="{00000000-0005-0000-0000-000018600000}"/>
    <cellStyle name="Currency 2 3 2 8 2 4" xfId="5290" xr:uid="{00000000-0005-0000-0000-000019600000}"/>
    <cellStyle name="Currency 2 3 2 8 2 4 2" xfId="13614" xr:uid="{00000000-0005-0000-0000-00001A600000}"/>
    <cellStyle name="Currency 2 3 2 8 2 4 2 2" xfId="30263" xr:uid="{00000000-0005-0000-0000-00001B600000}"/>
    <cellStyle name="Currency 2 3 2 8 2 4 3" xfId="21939" xr:uid="{00000000-0005-0000-0000-00001C600000}"/>
    <cellStyle name="Currency 2 3 2 8 2 5" xfId="9452" xr:uid="{00000000-0005-0000-0000-00001D600000}"/>
    <cellStyle name="Currency 2 3 2 8 2 5 2" xfId="26101" xr:uid="{00000000-0005-0000-0000-00001E600000}"/>
    <cellStyle name="Currency 2 3 2 8 2 6" xfId="17777" xr:uid="{00000000-0005-0000-0000-00001F600000}"/>
    <cellStyle name="Currency 2 3 2 8 3" xfId="1648" xr:uid="{00000000-0005-0000-0000-000020600000}"/>
    <cellStyle name="Currency 2 3 2 8 3 2" xfId="3729" xr:uid="{00000000-0005-0000-0000-000021600000}"/>
    <cellStyle name="Currency 2 3 2 8 3 2 2" xfId="7891" xr:uid="{00000000-0005-0000-0000-000022600000}"/>
    <cellStyle name="Currency 2 3 2 8 3 2 2 2" xfId="16215" xr:uid="{00000000-0005-0000-0000-000023600000}"/>
    <cellStyle name="Currency 2 3 2 8 3 2 2 2 2" xfId="32864" xr:uid="{00000000-0005-0000-0000-000024600000}"/>
    <cellStyle name="Currency 2 3 2 8 3 2 2 3" xfId="24540" xr:uid="{00000000-0005-0000-0000-000025600000}"/>
    <cellStyle name="Currency 2 3 2 8 3 2 3" xfId="12053" xr:uid="{00000000-0005-0000-0000-000026600000}"/>
    <cellStyle name="Currency 2 3 2 8 3 2 3 2" xfId="28702" xr:uid="{00000000-0005-0000-0000-000027600000}"/>
    <cellStyle name="Currency 2 3 2 8 3 2 4" xfId="20378" xr:uid="{00000000-0005-0000-0000-000028600000}"/>
    <cellStyle name="Currency 2 3 2 8 3 3" xfId="5810" xr:uid="{00000000-0005-0000-0000-000029600000}"/>
    <cellStyle name="Currency 2 3 2 8 3 3 2" xfId="14134" xr:uid="{00000000-0005-0000-0000-00002A600000}"/>
    <cellStyle name="Currency 2 3 2 8 3 3 2 2" xfId="30783" xr:uid="{00000000-0005-0000-0000-00002B600000}"/>
    <cellStyle name="Currency 2 3 2 8 3 3 3" xfId="22459" xr:uid="{00000000-0005-0000-0000-00002C600000}"/>
    <cellStyle name="Currency 2 3 2 8 3 4" xfId="9972" xr:uid="{00000000-0005-0000-0000-00002D600000}"/>
    <cellStyle name="Currency 2 3 2 8 3 4 2" xfId="26621" xr:uid="{00000000-0005-0000-0000-00002E600000}"/>
    <cellStyle name="Currency 2 3 2 8 3 5" xfId="18297" xr:uid="{00000000-0005-0000-0000-00002F600000}"/>
    <cellStyle name="Currency 2 3 2 8 4" xfId="2689" xr:uid="{00000000-0005-0000-0000-000030600000}"/>
    <cellStyle name="Currency 2 3 2 8 4 2" xfId="6851" xr:uid="{00000000-0005-0000-0000-000031600000}"/>
    <cellStyle name="Currency 2 3 2 8 4 2 2" xfId="15175" xr:uid="{00000000-0005-0000-0000-000032600000}"/>
    <cellStyle name="Currency 2 3 2 8 4 2 2 2" xfId="31824" xr:uid="{00000000-0005-0000-0000-000033600000}"/>
    <cellStyle name="Currency 2 3 2 8 4 2 3" xfId="23500" xr:uid="{00000000-0005-0000-0000-000034600000}"/>
    <cellStyle name="Currency 2 3 2 8 4 3" xfId="11013" xr:uid="{00000000-0005-0000-0000-000035600000}"/>
    <cellStyle name="Currency 2 3 2 8 4 3 2" xfId="27662" xr:uid="{00000000-0005-0000-0000-000036600000}"/>
    <cellStyle name="Currency 2 3 2 8 4 4" xfId="19338" xr:uid="{00000000-0005-0000-0000-000037600000}"/>
    <cellStyle name="Currency 2 3 2 8 5" xfId="4770" xr:uid="{00000000-0005-0000-0000-000038600000}"/>
    <cellStyle name="Currency 2 3 2 8 5 2" xfId="13094" xr:uid="{00000000-0005-0000-0000-000039600000}"/>
    <cellStyle name="Currency 2 3 2 8 5 2 2" xfId="29743" xr:uid="{00000000-0005-0000-0000-00003A600000}"/>
    <cellStyle name="Currency 2 3 2 8 5 3" xfId="21419" xr:uid="{00000000-0005-0000-0000-00003B600000}"/>
    <cellStyle name="Currency 2 3 2 8 6" xfId="8932" xr:uid="{00000000-0005-0000-0000-00003C600000}"/>
    <cellStyle name="Currency 2 3 2 8 6 2" xfId="25581" xr:uid="{00000000-0005-0000-0000-00003D600000}"/>
    <cellStyle name="Currency 2 3 2 8 7" xfId="17257" xr:uid="{00000000-0005-0000-0000-00003E600000}"/>
    <cellStyle name="Currency 2 3 2 9" xfId="868" xr:uid="{00000000-0005-0000-0000-00003F600000}"/>
    <cellStyle name="Currency 2 3 2 9 2" xfId="1908" xr:uid="{00000000-0005-0000-0000-000040600000}"/>
    <cellStyle name="Currency 2 3 2 9 2 2" xfId="3989" xr:uid="{00000000-0005-0000-0000-000041600000}"/>
    <cellStyle name="Currency 2 3 2 9 2 2 2" xfId="8151" xr:uid="{00000000-0005-0000-0000-000042600000}"/>
    <cellStyle name="Currency 2 3 2 9 2 2 2 2" xfId="16475" xr:uid="{00000000-0005-0000-0000-000043600000}"/>
    <cellStyle name="Currency 2 3 2 9 2 2 2 2 2" xfId="33124" xr:uid="{00000000-0005-0000-0000-000044600000}"/>
    <cellStyle name="Currency 2 3 2 9 2 2 2 3" xfId="24800" xr:uid="{00000000-0005-0000-0000-000045600000}"/>
    <cellStyle name="Currency 2 3 2 9 2 2 3" xfId="12313" xr:uid="{00000000-0005-0000-0000-000046600000}"/>
    <cellStyle name="Currency 2 3 2 9 2 2 3 2" xfId="28962" xr:uid="{00000000-0005-0000-0000-000047600000}"/>
    <cellStyle name="Currency 2 3 2 9 2 2 4" xfId="20638" xr:uid="{00000000-0005-0000-0000-000048600000}"/>
    <cellStyle name="Currency 2 3 2 9 2 3" xfId="6070" xr:uid="{00000000-0005-0000-0000-000049600000}"/>
    <cellStyle name="Currency 2 3 2 9 2 3 2" xfId="14394" xr:uid="{00000000-0005-0000-0000-00004A600000}"/>
    <cellStyle name="Currency 2 3 2 9 2 3 2 2" xfId="31043" xr:uid="{00000000-0005-0000-0000-00004B600000}"/>
    <cellStyle name="Currency 2 3 2 9 2 3 3" xfId="22719" xr:uid="{00000000-0005-0000-0000-00004C600000}"/>
    <cellStyle name="Currency 2 3 2 9 2 4" xfId="10232" xr:uid="{00000000-0005-0000-0000-00004D600000}"/>
    <cellStyle name="Currency 2 3 2 9 2 4 2" xfId="26881" xr:uid="{00000000-0005-0000-0000-00004E600000}"/>
    <cellStyle name="Currency 2 3 2 9 2 5" xfId="18557" xr:uid="{00000000-0005-0000-0000-00004F600000}"/>
    <cellStyle name="Currency 2 3 2 9 3" xfId="2949" xr:uid="{00000000-0005-0000-0000-000050600000}"/>
    <cellStyle name="Currency 2 3 2 9 3 2" xfId="7111" xr:uid="{00000000-0005-0000-0000-000051600000}"/>
    <cellStyle name="Currency 2 3 2 9 3 2 2" xfId="15435" xr:uid="{00000000-0005-0000-0000-000052600000}"/>
    <cellStyle name="Currency 2 3 2 9 3 2 2 2" xfId="32084" xr:uid="{00000000-0005-0000-0000-000053600000}"/>
    <cellStyle name="Currency 2 3 2 9 3 2 3" xfId="23760" xr:uid="{00000000-0005-0000-0000-000054600000}"/>
    <cellStyle name="Currency 2 3 2 9 3 3" xfId="11273" xr:uid="{00000000-0005-0000-0000-000055600000}"/>
    <cellStyle name="Currency 2 3 2 9 3 3 2" xfId="27922" xr:uid="{00000000-0005-0000-0000-000056600000}"/>
    <cellStyle name="Currency 2 3 2 9 3 4" xfId="19598" xr:uid="{00000000-0005-0000-0000-000057600000}"/>
    <cellStyle name="Currency 2 3 2 9 4" xfId="5030" xr:uid="{00000000-0005-0000-0000-000058600000}"/>
    <cellStyle name="Currency 2 3 2 9 4 2" xfId="13354" xr:uid="{00000000-0005-0000-0000-000059600000}"/>
    <cellStyle name="Currency 2 3 2 9 4 2 2" xfId="30003" xr:uid="{00000000-0005-0000-0000-00005A600000}"/>
    <cellStyle name="Currency 2 3 2 9 4 3" xfId="21679" xr:uid="{00000000-0005-0000-0000-00005B600000}"/>
    <cellStyle name="Currency 2 3 2 9 5" xfId="9192" xr:uid="{00000000-0005-0000-0000-00005C600000}"/>
    <cellStyle name="Currency 2 3 2 9 5 2" xfId="25841" xr:uid="{00000000-0005-0000-0000-00005D600000}"/>
    <cellStyle name="Currency 2 3 2 9 6" xfId="17517" xr:uid="{00000000-0005-0000-0000-00005E600000}"/>
    <cellStyle name="Currency 2 3 3" xfId="350" xr:uid="{00000000-0005-0000-0000-00005F600000}"/>
    <cellStyle name="Currency 2 3 3 10" xfId="2431" xr:uid="{00000000-0005-0000-0000-000060600000}"/>
    <cellStyle name="Currency 2 3 3 10 2" xfId="6593" xr:uid="{00000000-0005-0000-0000-000061600000}"/>
    <cellStyle name="Currency 2 3 3 10 2 2" xfId="14917" xr:uid="{00000000-0005-0000-0000-000062600000}"/>
    <cellStyle name="Currency 2 3 3 10 2 2 2" xfId="31566" xr:uid="{00000000-0005-0000-0000-000063600000}"/>
    <cellStyle name="Currency 2 3 3 10 2 3" xfId="23242" xr:uid="{00000000-0005-0000-0000-000064600000}"/>
    <cellStyle name="Currency 2 3 3 10 3" xfId="10755" xr:uid="{00000000-0005-0000-0000-000065600000}"/>
    <cellStyle name="Currency 2 3 3 10 3 2" xfId="27404" xr:uid="{00000000-0005-0000-0000-000066600000}"/>
    <cellStyle name="Currency 2 3 3 10 4" xfId="19080" xr:uid="{00000000-0005-0000-0000-000067600000}"/>
    <cellStyle name="Currency 2 3 3 11" xfId="4512" xr:uid="{00000000-0005-0000-0000-000068600000}"/>
    <cellStyle name="Currency 2 3 3 11 2" xfId="12836" xr:uid="{00000000-0005-0000-0000-000069600000}"/>
    <cellStyle name="Currency 2 3 3 11 2 2" xfId="29485" xr:uid="{00000000-0005-0000-0000-00006A600000}"/>
    <cellStyle name="Currency 2 3 3 11 3" xfId="21161" xr:uid="{00000000-0005-0000-0000-00006B600000}"/>
    <cellStyle name="Currency 2 3 3 12" xfId="8674" xr:uid="{00000000-0005-0000-0000-00006C600000}"/>
    <cellStyle name="Currency 2 3 3 12 2" xfId="25323" xr:uid="{00000000-0005-0000-0000-00006D600000}"/>
    <cellStyle name="Currency 2 3 3 13" xfId="16999" xr:uid="{00000000-0005-0000-0000-00006E600000}"/>
    <cellStyle name="Currency 2 3 3 2" xfId="358" xr:uid="{00000000-0005-0000-0000-00006F600000}"/>
    <cellStyle name="Currency 2 3 3 2 10" xfId="4520" xr:uid="{00000000-0005-0000-0000-000070600000}"/>
    <cellStyle name="Currency 2 3 3 2 10 2" xfId="12844" xr:uid="{00000000-0005-0000-0000-000071600000}"/>
    <cellStyle name="Currency 2 3 3 2 10 2 2" xfId="29493" xr:uid="{00000000-0005-0000-0000-000072600000}"/>
    <cellStyle name="Currency 2 3 3 2 10 3" xfId="21169" xr:uid="{00000000-0005-0000-0000-000073600000}"/>
    <cellStyle name="Currency 2 3 3 2 11" xfId="8682" xr:uid="{00000000-0005-0000-0000-000074600000}"/>
    <cellStyle name="Currency 2 3 3 2 11 2" xfId="25331" xr:uid="{00000000-0005-0000-0000-000075600000}"/>
    <cellStyle name="Currency 2 3 3 2 12" xfId="17007" xr:uid="{00000000-0005-0000-0000-000076600000}"/>
    <cellStyle name="Currency 2 3 3 2 2" xfId="374" xr:uid="{00000000-0005-0000-0000-000077600000}"/>
    <cellStyle name="Currency 2 3 3 2 2 10" xfId="8698" xr:uid="{00000000-0005-0000-0000-000078600000}"/>
    <cellStyle name="Currency 2 3 3 2 2 10 2" xfId="25347" xr:uid="{00000000-0005-0000-0000-000079600000}"/>
    <cellStyle name="Currency 2 3 3 2 2 11" xfId="17023" xr:uid="{00000000-0005-0000-0000-00007A600000}"/>
    <cellStyle name="Currency 2 3 3 2 2 2" xfId="406" xr:uid="{00000000-0005-0000-0000-00007B600000}"/>
    <cellStyle name="Currency 2 3 3 2 2 2 10" xfId="17055" xr:uid="{00000000-0005-0000-0000-00007C600000}"/>
    <cellStyle name="Currency 2 3 3 2 2 2 2" xfId="471" xr:uid="{00000000-0005-0000-0000-00007D600000}"/>
    <cellStyle name="Currency 2 3 3 2 2 2 2 2" xfId="601" xr:uid="{00000000-0005-0000-0000-00007E600000}"/>
    <cellStyle name="Currency 2 3 3 2 2 2 2 2 2" xfId="861" xr:uid="{00000000-0005-0000-0000-00007F600000}"/>
    <cellStyle name="Currency 2 3 3 2 2 2 2 2 2 2" xfId="1381" xr:uid="{00000000-0005-0000-0000-000080600000}"/>
    <cellStyle name="Currency 2 3 3 2 2 2 2 2 2 2 2" xfId="2421" xr:uid="{00000000-0005-0000-0000-000081600000}"/>
    <cellStyle name="Currency 2 3 3 2 2 2 2 2 2 2 2 2" xfId="4502" xr:uid="{00000000-0005-0000-0000-000082600000}"/>
    <cellStyle name="Currency 2 3 3 2 2 2 2 2 2 2 2 2 2" xfId="8664" xr:uid="{00000000-0005-0000-0000-000083600000}"/>
    <cellStyle name="Currency 2 3 3 2 2 2 2 2 2 2 2 2 2 2" xfId="16988" xr:uid="{00000000-0005-0000-0000-000084600000}"/>
    <cellStyle name="Currency 2 3 3 2 2 2 2 2 2 2 2 2 2 2 2" xfId="33637" xr:uid="{00000000-0005-0000-0000-000085600000}"/>
    <cellStyle name="Currency 2 3 3 2 2 2 2 2 2 2 2 2 2 3" xfId="25313" xr:uid="{00000000-0005-0000-0000-000086600000}"/>
    <cellStyle name="Currency 2 3 3 2 2 2 2 2 2 2 2 2 3" xfId="12826" xr:uid="{00000000-0005-0000-0000-000087600000}"/>
    <cellStyle name="Currency 2 3 3 2 2 2 2 2 2 2 2 2 3 2" xfId="29475" xr:uid="{00000000-0005-0000-0000-000088600000}"/>
    <cellStyle name="Currency 2 3 3 2 2 2 2 2 2 2 2 2 4" xfId="21151" xr:uid="{00000000-0005-0000-0000-000089600000}"/>
    <cellStyle name="Currency 2 3 3 2 2 2 2 2 2 2 2 3" xfId="6583" xr:uid="{00000000-0005-0000-0000-00008A600000}"/>
    <cellStyle name="Currency 2 3 3 2 2 2 2 2 2 2 2 3 2" xfId="14907" xr:uid="{00000000-0005-0000-0000-00008B600000}"/>
    <cellStyle name="Currency 2 3 3 2 2 2 2 2 2 2 2 3 2 2" xfId="31556" xr:uid="{00000000-0005-0000-0000-00008C600000}"/>
    <cellStyle name="Currency 2 3 3 2 2 2 2 2 2 2 2 3 3" xfId="23232" xr:uid="{00000000-0005-0000-0000-00008D600000}"/>
    <cellStyle name="Currency 2 3 3 2 2 2 2 2 2 2 2 4" xfId="10745" xr:uid="{00000000-0005-0000-0000-00008E600000}"/>
    <cellStyle name="Currency 2 3 3 2 2 2 2 2 2 2 2 4 2" xfId="27394" xr:uid="{00000000-0005-0000-0000-00008F600000}"/>
    <cellStyle name="Currency 2 3 3 2 2 2 2 2 2 2 2 5" xfId="19070" xr:uid="{00000000-0005-0000-0000-000090600000}"/>
    <cellStyle name="Currency 2 3 3 2 2 2 2 2 2 2 3" xfId="3462" xr:uid="{00000000-0005-0000-0000-000091600000}"/>
    <cellStyle name="Currency 2 3 3 2 2 2 2 2 2 2 3 2" xfId="7624" xr:uid="{00000000-0005-0000-0000-000092600000}"/>
    <cellStyle name="Currency 2 3 3 2 2 2 2 2 2 2 3 2 2" xfId="15948" xr:uid="{00000000-0005-0000-0000-000093600000}"/>
    <cellStyle name="Currency 2 3 3 2 2 2 2 2 2 2 3 2 2 2" xfId="32597" xr:uid="{00000000-0005-0000-0000-000094600000}"/>
    <cellStyle name="Currency 2 3 3 2 2 2 2 2 2 2 3 2 3" xfId="24273" xr:uid="{00000000-0005-0000-0000-000095600000}"/>
    <cellStyle name="Currency 2 3 3 2 2 2 2 2 2 2 3 3" xfId="11786" xr:uid="{00000000-0005-0000-0000-000096600000}"/>
    <cellStyle name="Currency 2 3 3 2 2 2 2 2 2 2 3 3 2" xfId="28435" xr:uid="{00000000-0005-0000-0000-000097600000}"/>
    <cellStyle name="Currency 2 3 3 2 2 2 2 2 2 2 3 4" xfId="20111" xr:uid="{00000000-0005-0000-0000-000098600000}"/>
    <cellStyle name="Currency 2 3 3 2 2 2 2 2 2 2 4" xfId="5543" xr:uid="{00000000-0005-0000-0000-000099600000}"/>
    <cellStyle name="Currency 2 3 3 2 2 2 2 2 2 2 4 2" xfId="13867" xr:uid="{00000000-0005-0000-0000-00009A600000}"/>
    <cellStyle name="Currency 2 3 3 2 2 2 2 2 2 2 4 2 2" xfId="30516" xr:uid="{00000000-0005-0000-0000-00009B600000}"/>
    <cellStyle name="Currency 2 3 3 2 2 2 2 2 2 2 4 3" xfId="22192" xr:uid="{00000000-0005-0000-0000-00009C600000}"/>
    <cellStyle name="Currency 2 3 3 2 2 2 2 2 2 2 5" xfId="9705" xr:uid="{00000000-0005-0000-0000-00009D600000}"/>
    <cellStyle name="Currency 2 3 3 2 2 2 2 2 2 2 5 2" xfId="26354" xr:uid="{00000000-0005-0000-0000-00009E600000}"/>
    <cellStyle name="Currency 2 3 3 2 2 2 2 2 2 2 6" xfId="18030" xr:uid="{00000000-0005-0000-0000-00009F600000}"/>
    <cellStyle name="Currency 2 3 3 2 2 2 2 2 2 3" xfId="1901" xr:uid="{00000000-0005-0000-0000-0000A0600000}"/>
    <cellStyle name="Currency 2 3 3 2 2 2 2 2 2 3 2" xfId="3982" xr:uid="{00000000-0005-0000-0000-0000A1600000}"/>
    <cellStyle name="Currency 2 3 3 2 2 2 2 2 2 3 2 2" xfId="8144" xr:uid="{00000000-0005-0000-0000-0000A2600000}"/>
    <cellStyle name="Currency 2 3 3 2 2 2 2 2 2 3 2 2 2" xfId="16468" xr:uid="{00000000-0005-0000-0000-0000A3600000}"/>
    <cellStyle name="Currency 2 3 3 2 2 2 2 2 2 3 2 2 2 2" xfId="33117" xr:uid="{00000000-0005-0000-0000-0000A4600000}"/>
    <cellStyle name="Currency 2 3 3 2 2 2 2 2 2 3 2 2 3" xfId="24793" xr:uid="{00000000-0005-0000-0000-0000A5600000}"/>
    <cellStyle name="Currency 2 3 3 2 2 2 2 2 2 3 2 3" xfId="12306" xr:uid="{00000000-0005-0000-0000-0000A6600000}"/>
    <cellStyle name="Currency 2 3 3 2 2 2 2 2 2 3 2 3 2" xfId="28955" xr:uid="{00000000-0005-0000-0000-0000A7600000}"/>
    <cellStyle name="Currency 2 3 3 2 2 2 2 2 2 3 2 4" xfId="20631" xr:uid="{00000000-0005-0000-0000-0000A8600000}"/>
    <cellStyle name="Currency 2 3 3 2 2 2 2 2 2 3 3" xfId="6063" xr:uid="{00000000-0005-0000-0000-0000A9600000}"/>
    <cellStyle name="Currency 2 3 3 2 2 2 2 2 2 3 3 2" xfId="14387" xr:uid="{00000000-0005-0000-0000-0000AA600000}"/>
    <cellStyle name="Currency 2 3 3 2 2 2 2 2 2 3 3 2 2" xfId="31036" xr:uid="{00000000-0005-0000-0000-0000AB600000}"/>
    <cellStyle name="Currency 2 3 3 2 2 2 2 2 2 3 3 3" xfId="22712" xr:uid="{00000000-0005-0000-0000-0000AC600000}"/>
    <cellStyle name="Currency 2 3 3 2 2 2 2 2 2 3 4" xfId="10225" xr:uid="{00000000-0005-0000-0000-0000AD600000}"/>
    <cellStyle name="Currency 2 3 3 2 2 2 2 2 2 3 4 2" xfId="26874" xr:uid="{00000000-0005-0000-0000-0000AE600000}"/>
    <cellStyle name="Currency 2 3 3 2 2 2 2 2 2 3 5" xfId="18550" xr:uid="{00000000-0005-0000-0000-0000AF600000}"/>
    <cellStyle name="Currency 2 3 3 2 2 2 2 2 2 4" xfId="2942" xr:uid="{00000000-0005-0000-0000-0000B0600000}"/>
    <cellStyle name="Currency 2 3 3 2 2 2 2 2 2 4 2" xfId="7104" xr:uid="{00000000-0005-0000-0000-0000B1600000}"/>
    <cellStyle name="Currency 2 3 3 2 2 2 2 2 2 4 2 2" xfId="15428" xr:uid="{00000000-0005-0000-0000-0000B2600000}"/>
    <cellStyle name="Currency 2 3 3 2 2 2 2 2 2 4 2 2 2" xfId="32077" xr:uid="{00000000-0005-0000-0000-0000B3600000}"/>
    <cellStyle name="Currency 2 3 3 2 2 2 2 2 2 4 2 3" xfId="23753" xr:uid="{00000000-0005-0000-0000-0000B4600000}"/>
    <cellStyle name="Currency 2 3 3 2 2 2 2 2 2 4 3" xfId="11266" xr:uid="{00000000-0005-0000-0000-0000B5600000}"/>
    <cellStyle name="Currency 2 3 3 2 2 2 2 2 2 4 3 2" xfId="27915" xr:uid="{00000000-0005-0000-0000-0000B6600000}"/>
    <cellStyle name="Currency 2 3 3 2 2 2 2 2 2 4 4" xfId="19591" xr:uid="{00000000-0005-0000-0000-0000B7600000}"/>
    <cellStyle name="Currency 2 3 3 2 2 2 2 2 2 5" xfId="5023" xr:uid="{00000000-0005-0000-0000-0000B8600000}"/>
    <cellStyle name="Currency 2 3 3 2 2 2 2 2 2 5 2" xfId="13347" xr:uid="{00000000-0005-0000-0000-0000B9600000}"/>
    <cellStyle name="Currency 2 3 3 2 2 2 2 2 2 5 2 2" xfId="29996" xr:uid="{00000000-0005-0000-0000-0000BA600000}"/>
    <cellStyle name="Currency 2 3 3 2 2 2 2 2 2 5 3" xfId="21672" xr:uid="{00000000-0005-0000-0000-0000BB600000}"/>
    <cellStyle name="Currency 2 3 3 2 2 2 2 2 2 6" xfId="9185" xr:uid="{00000000-0005-0000-0000-0000BC600000}"/>
    <cellStyle name="Currency 2 3 3 2 2 2 2 2 2 6 2" xfId="25834" xr:uid="{00000000-0005-0000-0000-0000BD600000}"/>
    <cellStyle name="Currency 2 3 3 2 2 2 2 2 2 7" xfId="17510" xr:uid="{00000000-0005-0000-0000-0000BE600000}"/>
    <cellStyle name="Currency 2 3 3 2 2 2 2 2 3" xfId="1121" xr:uid="{00000000-0005-0000-0000-0000BF600000}"/>
    <cellStyle name="Currency 2 3 3 2 2 2 2 2 3 2" xfId="2161" xr:uid="{00000000-0005-0000-0000-0000C0600000}"/>
    <cellStyle name="Currency 2 3 3 2 2 2 2 2 3 2 2" xfId="4242" xr:uid="{00000000-0005-0000-0000-0000C1600000}"/>
    <cellStyle name="Currency 2 3 3 2 2 2 2 2 3 2 2 2" xfId="8404" xr:uid="{00000000-0005-0000-0000-0000C2600000}"/>
    <cellStyle name="Currency 2 3 3 2 2 2 2 2 3 2 2 2 2" xfId="16728" xr:uid="{00000000-0005-0000-0000-0000C3600000}"/>
    <cellStyle name="Currency 2 3 3 2 2 2 2 2 3 2 2 2 2 2" xfId="33377" xr:uid="{00000000-0005-0000-0000-0000C4600000}"/>
    <cellStyle name="Currency 2 3 3 2 2 2 2 2 3 2 2 2 3" xfId="25053" xr:uid="{00000000-0005-0000-0000-0000C5600000}"/>
    <cellStyle name="Currency 2 3 3 2 2 2 2 2 3 2 2 3" xfId="12566" xr:uid="{00000000-0005-0000-0000-0000C6600000}"/>
    <cellStyle name="Currency 2 3 3 2 2 2 2 2 3 2 2 3 2" xfId="29215" xr:uid="{00000000-0005-0000-0000-0000C7600000}"/>
    <cellStyle name="Currency 2 3 3 2 2 2 2 2 3 2 2 4" xfId="20891" xr:uid="{00000000-0005-0000-0000-0000C8600000}"/>
    <cellStyle name="Currency 2 3 3 2 2 2 2 2 3 2 3" xfId="6323" xr:uid="{00000000-0005-0000-0000-0000C9600000}"/>
    <cellStyle name="Currency 2 3 3 2 2 2 2 2 3 2 3 2" xfId="14647" xr:uid="{00000000-0005-0000-0000-0000CA600000}"/>
    <cellStyle name="Currency 2 3 3 2 2 2 2 2 3 2 3 2 2" xfId="31296" xr:uid="{00000000-0005-0000-0000-0000CB600000}"/>
    <cellStyle name="Currency 2 3 3 2 2 2 2 2 3 2 3 3" xfId="22972" xr:uid="{00000000-0005-0000-0000-0000CC600000}"/>
    <cellStyle name="Currency 2 3 3 2 2 2 2 2 3 2 4" xfId="10485" xr:uid="{00000000-0005-0000-0000-0000CD600000}"/>
    <cellStyle name="Currency 2 3 3 2 2 2 2 2 3 2 4 2" xfId="27134" xr:uid="{00000000-0005-0000-0000-0000CE600000}"/>
    <cellStyle name="Currency 2 3 3 2 2 2 2 2 3 2 5" xfId="18810" xr:uid="{00000000-0005-0000-0000-0000CF600000}"/>
    <cellStyle name="Currency 2 3 3 2 2 2 2 2 3 3" xfId="3202" xr:uid="{00000000-0005-0000-0000-0000D0600000}"/>
    <cellStyle name="Currency 2 3 3 2 2 2 2 2 3 3 2" xfId="7364" xr:uid="{00000000-0005-0000-0000-0000D1600000}"/>
    <cellStyle name="Currency 2 3 3 2 2 2 2 2 3 3 2 2" xfId="15688" xr:uid="{00000000-0005-0000-0000-0000D2600000}"/>
    <cellStyle name="Currency 2 3 3 2 2 2 2 2 3 3 2 2 2" xfId="32337" xr:uid="{00000000-0005-0000-0000-0000D3600000}"/>
    <cellStyle name="Currency 2 3 3 2 2 2 2 2 3 3 2 3" xfId="24013" xr:uid="{00000000-0005-0000-0000-0000D4600000}"/>
    <cellStyle name="Currency 2 3 3 2 2 2 2 2 3 3 3" xfId="11526" xr:uid="{00000000-0005-0000-0000-0000D5600000}"/>
    <cellStyle name="Currency 2 3 3 2 2 2 2 2 3 3 3 2" xfId="28175" xr:uid="{00000000-0005-0000-0000-0000D6600000}"/>
    <cellStyle name="Currency 2 3 3 2 2 2 2 2 3 3 4" xfId="19851" xr:uid="{00000000-0005-0000-0000-0000D7600000}"/>
    <cellStyle name="Currency 2 3 3 2 2 2 2 2 3 4" xfId="5283" xr:uid="{00000000-0005-0000-0000-0000D8600000}"/>
    <cellStyle name="Currency 2 3 3 2 2 2 2 2 3 4 2" xfId="13607" xr:uid="{00000000-0005-0000-0000-0000D9600000}"/>
    <cellStyle name="Currency 2 3 3 2 2 2 2 2 3 4 2 2" xfId="30256" xr:uid="{00000000-0005-0000-0000-0000DA600000}"/>
    <cellStyle name="Currency 2 3 3 2 2 2 2 2 3 4 3" xfId="21932" xr:uid="{00000000-0005-0000-0000-0000DB600000}"/>
    <cellStyle name="Currency 2 3 3 2 2 2 2 2 3 5" xfId="9445" xr:uid="{00000000-0005-0000-0000-0000DC600000}"/>
    <cellStyle name="Currency 2 3 3 2 2 2 2 2 3 5 2" xfId="26094" xr:uid="{00000000-0005-0000-0000-0000DD600000}"/>
    <cellStyle name="Currency 2 3 3 2 2 2 2 2 3 6" xfId="17770" xr:uid="{00000000-0005-0000-0000-0000DE600000}"/>
    <cellStyle name="Currency 2 3 3 2 2 2 2 2 4" xfId="1641" xr:uid="{00000000-0005-0000-0000-0000DF600000}"/>
    <cellStyle name="Currency 2 3 3 2 2 2 2 2 4 2" xfId="3722" xr:uid="{00000000-0005-0000-0000-0000E0600000}"/>
    <cellStyle name="Currency 2 3 3 2 2 2 2 2 4 2 2" xfId="7884" xr:uid="{00000000-0005-0000-0000-0000E1600000}"/>
    <cellStyle name="Currency 2 3 3 2 2 2 2 2 4 2 2 2" xfId="16208" xr:uid="{00000000-0005-0000-0000-0000E2600000}"/>
    <cellStyle name="Currency 2 3 3 2 2 2 2 2 4 2 2 2 2" xfId="32857" xr:uid="{00000000-0005-0000-0000-0000E3600000}"/>
    <cellStyle name="Currency 2 3 3 2 2 2 2 2 4 2 2 3" xfId="24533" xr:uid="{00000000-0005-0000-0000-0000E4600000}"/>
    <cellStyle name="Currency 2 3 3 2 2 2 2 2 4 2 3" xfId="12046" xr:uid="{00000000-0005-0000-0000-0000E5600000}"/>
    <cellStyle name="Currency 2 3 3 2 2 2 2 2 4 2 3 2" xfId="28695" xr:uid="{00000000-0005-0000-0000-0000E6600000}"/>
    <cellStyle name="Currency 2 3 3 2 2 2 2 2 4 2 4" xfId="20371" xr:uid="{00000000-0005-0000-0000-0000E7600000}"/>
    <cellStyle name="Currency 2 3 3 2 2 2 2 2 4 3" xfId="5803" xr:uid="{00000000-0005-0000-0000-0000E8600000}"/>
    <cellStyle name="Currency 2 3 3 2 2 2 2 2 4 3 2" xfId="14127" xr:uid="{00000000-0005-0000-0000-0000E9600000}"/>
    <cellStyle name="Currency 2 3 3 2 2 2 2 2 4 3 2 2" xfId="30776" xr:uid="{00000000-0005-0000-0000-0000EA600000}"/>
    <cellStyle name="Currency 2 3 3 2 2 2 2 2 4 3 3" xfId="22452" xr:uid="{00000000-0005-0000-0000-0000EB600000}"/>
    <cellStyle name="Currency 2 3 3 2 2 2 2 2 4 4" xfId="9965" xr:uid="{00000000-0005-0000-0000-0000EC600000}"/>
    <cellStyle name="Currency 2 3 3 2 2 2 2 2 4 4 2" xfId="26614" xr:uid="{00000000-0005-0000-0000-0000ED600000}"/>
    <cellStyle name="Currency 2 3 3 2 2 2 2 2 4 5" xfId="18290" xr:uid="{00000000-0005-0000-0000-0000EE600000}"/>
    <cellStyle name="Currency 2 3 3 2 2 2 2 2 5" xfId="2682" xr:uid="{00000000-0005-0000-0000-0000EF600000}"/>
    <cellStyle name="Currency 2 3 3 2 2 2 2 2 5 2" xfId="6844" xr:uid="{00000000-0005-0000-0000-0000F0600000}"/>
    <cellStyle name="Currency 2 3 3 2 2 2 2 2 5 2 2" xfId="15168" xr:uid="{00000000-0005-0000-0000-0000F1600000}"/>
    <cellStyle name="Currency 2 3 3 2 2 2 2 2 5 2 2 2" xfId="31817" xr:uid="{00000000-0005-0000-0000-0000F2600000}"/>
    <cellStyle name="Currency 2 3 3 2 2 2 2 2 5 2 3" xfId="23493" xr:uid="{00000000-0005-0000-0000-0000F3600000}"/>
    <cellStyle name="Currency 2 3 3 2 2 2 2 2 5 3" xfId="11006" xr:uid="{00000000-0005-0000-0000-0000F4600000}"/>
    <cellStyle name="Currency 2 3 3 2 2 2 2 2 5 3 2" xfId="27655" xr:uid="{00000000-0005-0000-0000-0000F5600000}"/>
    <cellStyle name="Currency 2 3 3 2 2 2 2 2 5 4" xfId="19331" xr:uid="{00000000-0005-0000-0000-0000F6600000}"/>
    <cellStyle name="Currency 2 3 3 2 2 2 2 2 6" xfId="4763" xr:uid="{00000000-0005-0000-0000-0000F7600000}"/>
    <cellStyle name="Currency 2 3 3 2 2 2 2 2 6 2" xfId="13087" xr:uid="{00000000-0005-0000-0000-0000F8600000}"/>
    <cellStyle name="Currency 2 3 3 2 2 2 2 2 6 2 2" xfId="29736" xr:uid="{00000000-0005-0000-0000-0000F9600000}"/>
    <cellStyle name="Currency 2 3 3 2 2 2 2 2 6 3" xfId="21412" xr:uid="{00000000-0005-0000-0000-0000FA600000}"/>
    <cellStyle name="Currency 2 3 3 2 2 2 2 2 7" xfId="8925" xr:uid="{00000000-0005-0000-0000-0000FB600000}"/>
    <cellStyle name="Currency 2 3 3 2 2 2 2 2 7 2" xfId="25574" xr:uid="{00000000-0005-0000-0000-0000FC600000}"/>
    <cellStyle name="Currency 2 3 3 2 2 2 2 2 8" xfId="17250" xr:uid="{00000000-0005-0000-0000-0000FD600000}"/>
    <cellStyle name="Currency 2 3 3 2 2 2 2 3" xfId="731" xr:uid="{00000000-0005-0000-0000-0000FE600000}"/>
    <cellStyle name="Currency 2 3 3 2 2 2 2 3 2" xfId="1251" xr:uid="{00000000-0005-0000-0000-0000FF600000}"/>
    <cellStyle name="Currency 2 3 3 2 2 2 2 3 2 2" xfId="2291" xr:uid="{00000000-0005-0000-0000-000000610000}"/>
    <cellStyle name="Currency 2 3 3 2 2 2 2 3 2 2 2" xfId="4372" xr:uid="{00000000-0005-0000-0000-000001610000}"/>
    <cellStyle name="Currency 2 3 3 2 2 2 2 3 2 2 2 2" xfId="8534" xr:uid="{00000000-0005-0000-0000-000002610000}"/>
    <cellStyle name="Currency 2 3 3 2 2 2 2 3 2 2 2 2 2" xfId="16858" xr:uid="{00000000-0005-0000-0000-000003610000}"/>
    <cellStyle name="Currency 2 3 3 2 2 2 2 3 2 2 2 2 2 2" xfId="33507" xr:uid="{00000000-0005-0000-0000-000004610000}"/>
    <cellStyle name="Currency 2 3 3 2 2 2 2 3 2 2 2 2 3" xfId="25183" xr:uid="{00000000-0005-0000-0000-000005610000}"/>
    <cellStyle name="Currency 2 3 3 2 2 2 2 3 2 2 2 3" xfId="12696" xr:uid="{00000000-0005-0000-0000-000006610000}"/>
    <cellStyle name="Currency 2 3 3 2 2 2 2 3 2 2 2 3 2" xfId="29345" xr:uid="{00000000-0005-0000-0000-000007610000}"/>
    <cellStyle name="Currency 2 3 3 2 2 2 2 3 2 2 2 4" xfId="21021" xr:uid="{00000000-0005-0000-0000-000008610000}"/>
    <cellStyle name="Currency 2 3 3 2 2 2 2 3 2 2 3" xfId="6453" xr:uid="{00000000-0005-0000-0000-000009610000}"/>
    <cellStyle name="Currency 2 3 3 2 2 2 2 3 2 2 3 2" xfId="14777" xr:uid="{00000000-0005-0000-0000-00000A610000}"/>
    <cellStyle name="Currency 2 3 3 2 2 2 2 3 2 2 3 2 2" xfId="31426" xr:uid="{00000000-0005-0000-0000-00000B610000}"/>
    <cellStyle name="Currency 2 3 3 2 2 2 2 3 2 2 3 3" xfId="23102" xr:uid="{00000000-0005-0000-0000-00000C610000}"/>
    <cellStyle name="Currency 2 3 3 2 2 2 2 3 2 2 4" xfId="10615" xr:uid="{00000000-0005-0000-0000-00000D610000}"/>
    <cellStyle name="Currency 2 3 3 2 2 2 2 3 2 2 4 2" xfId="27264" xr:uid="{00000000-0005-0000-0000-00000E610000}"/>
    <cellStyle name="Currency 2 3 3 2 2 2 2 3 2 2 5" xfId="18940" xr:uid="{00000000-0005-0000-0000-00000F610000}"/>
    <cellStyle name="Currency 2 3 3 2 2 2 2 3 2 3" xfId="3332" xr:uid="{00000000-0005-0000-0000-000010610000}"/>
    <cellStyle name="Currency 2 3 3 2 2 2 2 3 2 3 2" xfId="7494" xr:uid="{00000000-0005-0000-0000-000011610000}"/>
    <cellStyle name="Currency 2 3 3 2 2 2 2 3 2 3 2 2" xfId="15818" xr:uid="{00000000-0005-0000-0000-000012610000}"/>
    <cellStyle name="Currency 2 3 3 2 2 2 2 3 2 3 2 2 2" xfId="32467" xr:uid="{00000000-0005-0000-0000-000013610000}"/>
    <cellStyle name="Currency 2 3 3 2 2 2 2 3 2 3 2 3" xfId="24143" xr:uid="{00000000-0005-0000-0000-000014610000}"/>
    <cellStyle name="Currency 2 3 3 2 2 2 2 3 2 3 3" xfId="11656" xr:uid="{00000000-0005-0000-0000-000015610000}"/>
    <cellStyle name="Currency 2 3 3 2 2 2 2 3 2 3 3 2" xfId="28305" xr:uid="{00000000-0005-0000-0000-000016610000}"/>
    <cellStyle name="Currency 2 3 3 2 2 2 2 3 2 3 4" xfId="19981" xr:uid="{00000000-0005-0000-0000-000017610000}"/>
    <cellStyle name="Currency 2 3 3 2 2 2 2 3 2 4" xfId="5413" xr:uid="{00000000-0005-0000-0000-000018610000}"/>
    <cellStyle name="Currency 2 3 3 2 2 2 2 3 2 4 2" xfId="13737" xr:uid="{00000000-0005-0000-0000-000019610000}"/>
    <cellStyle name="Currency 2 3 3 2 2 2 2 3 2 4 2 2" xfId="30386" xr:uid="{00000000-0005-0000-0000-00001A610000}"/>
    <cellStyle name="Currency 2 3 3 2 2 2 2 3 2 4 3" xfId="22062" xr:uid="{00000000-0005-0000-0000-00001B610000}"/>
    <cellStyle name="Currency 2 3 3 2 2 2 2 3 2 5" xfId="9575" xr:uid="{00000000-0005-0000-0000-00001C610000}"/>
    <cellStyle name="Currency 2 3 3 2 2 2 2 3 2 5 2" xfId="26224" xr:uid="{00000000-0005-0000-0000-00001D610000}"/>
    <cellStyle name="Currency 2 3 3 2 2 2 2 3 2 6" xfId="17900" xr:uid="{00000000-0005-0000-0000-00001E610000}"/>
    <cellStyle name="Currency 2 3 3 2 2 2 2 3 3" xfId="1771" xr:uid="{00000000-0005-0000-0000-00001F610000}"/>
    <cellStyle name="Currency 2 3 3 2 2 2 2 3 3 2" xfId="3852" xr:uid="{00000000-0005-0000-0000-000020610000}"/>
    <cellStyle name="Currency 2 3 3 2 2 2 2 3 3 2 2" xfId="8014" xr:uid="{00000000-0005-0000-0000-000021610000}"/>
    <cellStyle name="Currency 2 3 3 2 2 2 2 3 3 2 2 2" xfId="16338" xr:uid="{00000000-0005-0000-0000-000022610000}"/>
    <cellStyle name="Currency 2 3 3 2 2 2 2 3 3 2 2 2 2" xfId="32987" xr:uid="{00000000-0005-0000-0000-000023610000}"/>
    <cellStyle name="Currency 2 3 3 2 2 2 2 3 3 2 2 3" xfId="24663" xr:uid="{00000000-0005-0000-0000-000024610000}"/>
    <cellStyle name="Currency 2 3 3 2 2 2 2 3 3 2 3" xfId="12176" xr:uid="{00000000-0005-0000-0000-000025610000}"/>
    <cellStyle name="Currency 2 3 3 2 2 2 2 3 3 2 3 2" xfId="28825" xr:uid="{00000000-0005-0000-0000-000026610000}"/>
    <cellStyle name="Currency 2 3 3 2 2 2 2 3 3 2 4" xfId="20501" xr:uid="{00000000-0005-0000-0000-000027610000}"/>
    <cellStyle name="Currency 2 3 3 2 2 2 2 3 3 3" xfId="5933" xr:uid="{00000000-0005-0000-0000-000028610000}"/>
    <cellStyle name="Currency 2 3 3 2 2 2 2 3 3 3 2" xfId="14257" xr:uid="{00000000-0005-0000-0000-000029610000}"/>
    <cellStyle name="Currency 2 3 3 2 2 2 2 3 3 3 2 2" xfId="30906" xr:uid="{00000000-0005-0000-0000-00002A610000}"/>
    <cellStyle name="Currency 2 3 3 2 2 2 2 3 3 3 3" xfId="22582" xr:uid="{00000000-0005-0000-0000-00002B610000}"/>
    <cellStyle name="Currency 2 3 3 2 2 2 2 3 3 4" xfId="10095" xr:uid="{00000000-0005-0000-0000-00002C610000}"/>
    <cellStyle name="Currency 2 3 3 2 2 2 2 3 3 4 2" xfId="26744" xr:uid="{00000000-0005-0000-0000-00002D610000}"/>
    <cellStyle name="Currency 2 3 3 2 2 2 2 3 3 5" xfId="18420" xr:uid="{00000000-0005-0000-0000-00002E610000}"/>
    <cellStyle name="Currency 2 3 3 2 2 2 2 3 4" xfId="2812" xr:uid="{00000000-0005-0000-0000-00002F610000}"/>
    <cellStyle name="Currency 2 3 3 2 2 2 2 3 4 2" xfId="6974" xr:uid="{00000000-0005-0000-0000-000030610000}"/>
    <cellStyle name="Currency 2 3 3 2 2 2 2 3 4 2 2" xfId="15298" xr:uid="{00000000-0005-0000-0000-000031610000}"/>
    <cellStyle name="Currency 2 3 3 2 2 2 2 3 4 2 2 2" xfId="31947" xr:uid="{00000000-0005-0000-0000-000032610000}"/>
    <cellStyle name="Currency 2 3 3 2 2 2 2 3 4 2 3" xfId="23623" xr:uid="{00000000-0005-0000-0000-000033610000}"/>
    <cellStyle name="Currency 2 3 3 2 2 2 2 3 4 3" xfId="11136" xr:uid="{00000000-0005-0000-0000-000034610000}"/>
    <cellStyle name="Currency 2 3 3 2 2 2 2 3 4 3 2" xfId="27785" xr:uid="{00000000-0005-0000-0000-000035610000}"/>
    <cellStyle name="Currency 2 3 3 2 2 2 2 3 4 4" xfId="19461" xr:uid="{00000000-0005-0000-0000-000036610000}"/>
    <cellStyle name="Currency 2 3 3 2 2 2 2 3 5" xfId="4893" xr:uid="{00000000-0005-0000-0000-000037610000}"/>
    <cellStyle name="Currency 2 3 3 2 2 2 2 3 5 2" xfId="13217" xr:uid="{00000000-0005-0000-0000-000038610000}"/>
    <cellStyle name="Currency 2 3 3 2 2 2 2 3 5 2 2" xfId="29866" xr:uid="{00000000-0005-0000-0000-000039610000}"/>
    <cellStyle name="Currency 2 3 3 2 2 2 2 3 5 3" xfId="21542" xr:uid="{00000000-0005-0000-0000-00003A610000}"/>
    <cellStyle name="Currency 2 3 3 2 2 2 2 3 6" xfId="9055" xr:uid="{00000000-0005-0000-0000-00003B610000}"/>
    <cellStyle name="Currency 2 3 3 2 2 2 2 3 6 2" xfId="25704" xr:uid="{00000000-0005-0000-0000-00003C610000}"/>
    <cellStyle name="Currency 2 3 3 2 2 2 2 3 7" xfId="17380" xr:uid="{00000000-0005-0000-0000-00003D610000}"/>
    <cellStyle name="Currency 2 3 3 2 2 2 2 4" xfId="991" xr:uid="{00000000-0005-0000-0000-00003E610000}"/>
    <cellStyle name="Currency 2 3 3 2 2 2 2 4 2" xfId="2031" xr:uid="{00000000-0005-0000-0000-00003F610000}"/>
    <cellStyle name="Currency 2 3 3 2 2 2 2 4 2 2" xfId="4112" xr:uid="{00000000-0005-0000-0000-000040610000}"/>
    <cellStyle name="Currency 2 3 3 2 2 2 2 4 2 2 2" xfId="8274" xr:uid="{00000000-0005-0000-0000-000041610000}"/>
    <cellStyle name="Currency 2 3 3 2 2 2 2 4 2 2 2 2" xfId="16598" xr:uid="{00000000-0005-0000-0000-000042610000}"/>
    <cellStyle name="Currency 2 3 3 2 2 2 2 4 2 2 2 2 2" xfId="33247" xr:uid="{00000000-0005-0000-0000-000043610000}"/>
    <cellStyle name="Currency 2 3 3 2 2 2 2 4 2 2 2 3" xfId="24923" xr:uid="{00000000-0005-0000-0000-000044610000}"/>
    <cellStyle name="Currency 2 3 3 2 2 2 2 4 2 2 3" xfId="12436" xr:uid="{00000000-0005-0000-0000-000045610000}"/>
    <cellStyle name="Currency 2 3 3 2 2 2 2 4 2 2 3 2" xfId="29085" xr:uid="{00000000-0005-0000-0000-000046610000}"/>
    <cellStyle name="Currency 2 3 3 2 2 2 2 4 2 2 4" xfId="20761" xr:uid="{00000000-0005-0000-0000-000047610000}"/>
    <cellStyle name="Currency 2 3 3 2 2 2 2 4 2 3" xfId="6193" xr:uid="{00000000-0005-0000-0000-000048610000}"/>
    <cellStyle name="Currency 2 3 3 2 2 2 2 4 2 3 2" xfId="14517" xr:uid="{00000000-0005-0000-0000-000049610000}"/>
    <cellStyle name="Currency 2 3 3 2 2 2 2 4 2 3 2 2" xfId="31166" xr:uid="{00000000-0005-0000-0000-00004A610000}"/>
    <cellStyle name="Currency 2 3 3 2 2 2 2 4 2 3 3" xfId="22842" xr:uid="{00000000-0005-0000-0000-00004B610000}"/>
    <cellStyle name="Currency 2 3 3 2 2 2 2 4 2 4" xfId="10355" xr:uid="{00000000-0005-0000-0000-00004C610000}"/>
    <cellStyle name="Currency 2 3 3 2 2 2 2 4 2 4 2" xfId="27004" xr:uid="{00000000-0005-0000-0000-00004D610000}"/>
    <cellStyle name="Currency 2 3 3 2 2 2 2 4 2 5" xfId="18680" xr:uid="{00000000-0005-0000-0000-00004E610000}"/>
    <cellStyle name="Currency 2 3 3 2 2 2 2 4 3" xfId="3072" xr:uid="{00000000-0005-0000-0000-00004F610000}"/>
    <cellStyle name="Currency 2 3 3 2 2 2 2 4 3 2" xfId="7234" xr:uid="{00000000-0005-0000-0000-000050610000}"/>
    <cellStyle name="Currency 2 3 3 2 2 2 2 4 3 2 2" xfId="15558" xr:uid="{00000000-0005-0000-0000-000051610000}"/>
    <cellStyle name="Currency 2 3 3 2 2 2 2 4 3 2 2 2" xfId="32207" xr:uid="{00000000-0005-0000-0000-000052610000}"/>
    <cellStyle name="Currency 2 3 3 2 2 2 2 4 3 2 3" xfId="23883" xr:uid="{00000000-0005-0000-0000-000053610000}"/>
    <cellStyle name="Currency 2 3 3 2 2 2 2 4 3 3" xfId="11396" xr:uid="{00000000-0005-0000-0000-000054610000}"/>
    <cellStyle name="Currency 2 3 3 2 2 2 2 4 3 3 2" xfId="28045" xr:uid="{00000000-0005-0000-0000-000055610000}"/>
    <cellStyle name="Currency 2 3 3 2 2 2 2 4 3 4" xfId="19721" xr:uid="{00000000-0005-0000-0000-000056610000}"/>
    <cellStyle name="Currency 2 3 3 2 2 2 2 4 4" xfId="5153" xr:uid="{00000000-0005-0000-0000-000057610000}"/>
    <cellStyle name="Currency 2 3 3 2 2 2 2 4 4 2" xfId="13477" xr:uid="{00000000-0005-0000-0000-000058610000}"/>
    <cellStyle name="Currency 2 3 3 2 2 2 2 4 4 2 2" xfId="30126" xr:uid="{00000000-0005-0000-0000-000059610000}"/>
    <cellStyle name="Currency 2 3 3 2 2 2 2 4 4 3" xfId="21802" xr:uid="{00000000-0005-0000-0000-00005A610000}"/>
    <cellStyle name="Currency 2 3 3 2 2 2 2 4 5" xfId="9315" xr:uid="{00000000-0005-0000-0000-00005B610000}"/>
    <cellStyle name="Currency 2 3 3 2 2 2 2 4 5 2" xfId="25964" xr:uid="{00000000-0005-0000-0000-00005C610000}"/>
    <cellStyle name="Currency 2 3 3 2 2 2 2 4 6" xfId="17640" xr:uid="{00000000-0005-0000-0000-00005D610000}"/>
    <cellStyle name="Currency 2 3 3 2 2 2 2 5" xfId="1511" xr:uid="{00000000-0005-0000-0000-00005E610000}"/>
    <cellStyle name="Currency 2 3 3 2 2 2 2 5 2" xfId="3592" xr:uid="{00000000-0005-0000-0000-00005F610000}"/>
    <cellStyle name="Currency 2 3 3 2 2 2 2 5 2 2" xfId="7754" xr:uid="{00000000-0005-0000-0000-000060610000}"/>
    <cellStyle name="Currency 2 3 3 2 2 2 2 5 2 2 2" xfId="16078" xr:uid="{00000000-0005-0000-0000-000061610000}"/>
    <cellStyle name="Currency 2 3 3 2 2 2 2 5 2 2 2 2" xfId="32727" xr:uid="{00000000-0005-0000-0000-000062610000}"/>
    <cellStyle name="Currency 2 3 3 2 2 2 2 5 2 2 3" xfId="24403" xr:uid="{00000000-0005-0000-0000-000063610000}"/>
    <cellStyle name="Currency 2 3 3 2 2 2 2 5 2 3" xfId="11916" xr:uid="{00000000-0005-0000-0000-000064610000}"/>
    <cellStyle name="Currency 2 3 3 2 2 2 2 5 2 3 2" xfId="28565" xr:uid="{00000000-0005-0000-0000-000065610000}"/>
    <cellStyle name="Currency 2 3 3 2 2 2 2 5 2 4" xfId="20241" xr:uid="{00000000-0005-0000-0000-000066610000}"/>
    <cellStyle name="Currency 2 3 3 2 2 2 2 5 3" xfId="5673" xr:uid="{00000000-0005-0000-0000-000067610000}"/>
    <cellStyle name="Currency 2 3 3 2 2 2 2 5 3 2" xfId="13997" xr:uid="{00000000-0005-0000-0000-000068610000}"/>
    <cellStyle name="Currency 2 3 3 2 2 2 2 5 3 2 2" xfId="30646" xr:uid="{00000000-0005-0000-0000-000069610000}"/>
    <cellStyle name="Currency 2 3 3 2 2 2 2 5 3 3" xfId="22322" xr:uid="{00000000-0005-0000-0000-00006A610000}"/>
    <cellStyle name="Currency 2 3 3 2 2 2 2 5 4" xfId="9835" xr:uid="{00000000-0005-0000-0000-00006B610000}"/>
    <cellStyle name="Currency 2 3 3 2 2 2 2 5 4 2" xfId="26484" xr:uid="{00000000-0005-0000-0000-00006C610000}"/>
    <cellStyle name="Currency 2 3 3 2 2 2 2 5 5" xfId="18160" xr:uid="{00000000-0005-0000-0000-00006D610000}"/>
    <cellStyle name="Currency 2 3 3 2 2 2 2 6" xfId="2552" xr:uid="{00000000-0005-0000-0000-00006E610000}"/>
    <cellStyle name="Currency 2 3 3 2 2 2 2 6 2" xfId="6714" xr:uid="{00000000-0005-0000-0000-00006F610000}"/>
    <cellStyle name="Currency 2 3 3 2 2 2 2 6 2 2" xfId="15038" xr:uid="{00000000-0005-0000-0000-000070610000}"/>
    <cellStyle name="Currency 2 3 3 2 2 2 2 6 2 2 2" xfId="31687" xr:uid="{00000000-0005-0000-0000-000071610000}"/>
    <cellStyle name="Currency 2 3 3 2 2 2 2 6 2 3" xfId="23363" xr:uid="{00000000-0005-0000-0000-000072610000}"/>
    <cellStyle name="Currency 2 3 3 2 2 2 2 6 3" xfId="10876" xr:uid="{00000000-0005-0000-0000-000073610000}"/>
    <cellStyle name="Currency 2 3 3 2 2 2 2 6 3 2" xfId="27525" xr:uid="{00000000-0005-0000-0000-000074610000}"/>
    <cellStyle name="Currency 2 3 3 2 2 2 2 6 4" xfId="19201" xr:uid="{00000000-0005-0000-0000-000075610000}"/>
    <cellStyle name="Currency 2 3 3 2 2 2 2 7" xfId="4633" xr:uid="{00000000-0005-0000-0000-000076610000}"/>
    <cellStyle name="Currency 2 3 3 2 2 2 2 7 2" xfId="12957" xr:uid="{00000000-0005-0000-0000-000077610000}"/>
    <cellStyle name="Currency 2 3 3 2 2 2 2 7 2 2" xfId="29606" xr:uid="{00000000-0005-0000-0000-000078610000}"/>
    <cellStyle name="Currency 2 3 3 2 2 2 2 7 3" xfId="21282" xr:uid="{00000000-0005-0000-0000-000079610000}"/>
    <cellStyle name="Currency 2 3 3 2 2 2 2 8" xfId="8795" xr:uid="{00000000-0005-0000-0000-00007A610000}"/>
    <cellStyle name="Currency 2 3 3 2 2 2 2 8 2" xfId="25444" xr:uid="{00000000-0005-0000-0000-00007B610000}"/>
    <cellStyle name="Currency 2 3 3 2 2 2 2 9" xfId="17120" xr:uid="{00000000-0005-0000-0000-00007C610000}"/>
    <cellStyle name="Currency 2 3 3 2 2 2 3" xfId="536" xr:uid="{00000000-0005-0000-0000-00007D610000}"/>
    <cellStyle name="Currency 2 3 3 2 2 2 3 2" xfId="796" xr:uid="{00000000-0005-0000-0000-00007E610000}"/>
    <cellStyle name="Currency 2 3 3 2 2 2 3 2 2" xfId="1316" xr:uid="{00000000-0005-0000-0000-00007F610000}"/>
    <cellStyle name="Currency 2 3 3 2 2 2 3 2 2 2" xfId="2356" xr:uid="{00000000-0005-0000-0000-000080610000}"/>
    <cellStyle name="Currency 2 3 3 2 2 2 3 2 2 2 2" xfId="4437" xr:uid="{00000000-0005-0000-0000-000081610000}"/>
    <cellStyle name="Currency 2 3 3 2 2 2 3 2 2 2 2 2" xfId="8599" xr:uid="{00000000-0005-0000-0000-000082610000}"/>
    <cellStyle name="Currency 2 3 3 2 2 2 3 2 2 2 2 2 2" xfId="16923" xr:uid="{00000000-0005-0000-0000-000083610000}"/>
    <cellStyle name="Currency 2 3 3 2 2 2 3 2 2 2 2 2 2 2" xfId="33572" xr:uid="{00000000-0005-0000-0000-000084610000}"/>
    <cellStyle name="Currency 2 3 3 2 2 2 3 2 2 2 2 2 3" xfId="25248" xr:uid="{00000000-0005-0000-0000-000085610000}"/>
    <cellStyle name="Currency 2 3 3 2 2 2 3 2 2 2 2 3" xfId="12761" xr:uid="{00000000-0005-0000-0000-000086610000}"/>
    <cellStyle name="Currency 2 3 3 2 2 2 3 2 2 2 2 3 2" xfId="29410" xr:uid="{00000000-0005-0000-0000-000087610000}"/>
    <cellStyle name="Currency 2 3 3 2 2 2 3 2 2 2 2 4" xfId="21086" xr:uid="{00000000-0005-0000-0000-000088610000}"/>
    <cellStyle name="Currency 2 3 3 2 2 2 3 2 2 2 3" xfId="6518" xr:uid="{00000000-0005-0000-0000-000089610000}"/>
    <cellStyle name="Currency 2 3 3 2 2 2 3 2 2 2 3 2" xfId="14842" xr:uid="{00000000-0005-0000-0000-00008A610000}"/>
    <cellStyle name="Currency 2 3 3 2 2 2 3 2 2 2 3 2 2" xfId="31491" xr:uid="{00000000-0005-0000-0000-00008B610000}"/>
    <cellStyle name="Currency 2 3 3 2 2 2 3 2 2 2 3 3" xfId="23167" xr:uid="{00000000-0005-0000-0000-00008C610000}"/>
    <cellStyle name="Currency 2 3 3 2 2 2 3 2 2 2 4" xfId="10680" xr:uid="{00000000-0005-0000-0000-00008D610000}"/>
    <cellStyle name="Currency 2 3 3 2 2 2 3 2 2 2 4 2" xfId="27329" xr:uid="{00000000-0005-0000-0000-00008E610000}"/>
    <cellStyle name="Currency 2 3 3 2 2 2 3 2 2 2 5" xfId="19005" xr:uid="{00000000-0005-0000-0000-00008F610000}"/>
    <cellStyle name="Currency 2 3 3 2 2 2 3 2 2 3" xfId="3397" xr:uid="{00000000-0005-0000-0000-000090610000}"/>
    <cellStyle name="Currency 2 3 3 2 2 2 3 2 2 3 2" xfId="7559" xr:uid="{00000000-0005-0000-0000-000091610000}"/>
    <cellStyle name="Currency 2 3 3 2 2 2 3 2 2 3 2 2" xfId="15883" xr:uid="{00000000-0005-0000-0000-000092610000}"/>
    <cellStyle name="Currency 2 3 3 2 2 2 3 2 2 3 2 2 2" xfId="32532" xr:uid="{00000000-0005-0000-0000-000093610000}"/>
    <cellStyle name="Currency 2 3 3 2 2 2 3 2 2 3 2 3" xfId="24208" xr:uid="{00000000-0005-0000-0000-000094610000}"/>
    <cellStyle name="Currency 2 3 3 2 2 2 3 2 2 3 3" xfId="11721" xr:uid="{00000000-0005-0000-0000-000095610000}"/>
    <cellStyle name="Currency 2 3 3 2 2 2 3 2 2 3 3 2" xfId="28370" xr:uid="{00000000-0005-0000-0000-000096610000}"/>
    <cellStyle name="Currency 2 3 3 2 2 2 3 2 2 3 4" xfId="20046" xr:uid="{00000000-0005-0000-0000-000097610000}"/>
    <cellStyle name="Currency 2 3 3 2 2 2 3 2 2 4" xfId="5478" xr:uid="{00000000-0005-0000-0000-000098610000}"/>
    <cellStyle name="Currency 2 3 3 2 2 2 3 2 2 4 2" xfId="13802" xr:uid="{00000000-0005-0000-0000-000099610000}"/>
    <cellStyle name="Currency 2 3 3 2 2 2 3 2 2 4 2 2" xfId="30451" xr:uid="{00000000-0005-0000-0000-00009A610000}"/>
    <cellStyle name="Currency 2 3 3 2 2 2 3 2 2 4 3" xfId="22127" xr:uid="{00000000-0005-0000-0000-00009B610000}"/>
    <cellStyle name="Currency 2 3 3 2 2 2 3 2 2 5" xfId="9640" xr:uid="{00000000-0005-0000-0000-00009C610000}"/>
    <cellStyle name="Currency 2 3 3 2 2 2 3 2 2 5 2" xfId="26289" xr:uid="{00000000-0005-0000-0000-00009D610000}"/>
    <cellStyle name="Currency 2 3 3 2 2 2 3 2 2 6" xfId="17965" xr:uid="{00000000-0005-0000-0000-00009E610000}"/>
    <cellStyle name="Currency 2 3 3 2 2 2 3 2 3" xfId="1836" xr:uid="{00000000-0005-0000-0000-00009F610000}"/>
    <cellStyle name="Currency 2 3 3 2 2 2 3 2 3 2" xfId="3917" xr:uid="{00000000-0005-0000-0000-0000A0610000}"/>
    <cellStyle name="Currency 2 3 3 2 2 2 3 2 3 2 2" xfId="8079" xr:uid="{00000000-0005-0000-0000-0000A1610000}"/>
    <cellStyle name="Currency 2 3 3 2 2 2 3 2 3 2 2 2" xfId="16403" xr:uid="{00000000-0005-0000-0000-0000A2610000}"/>
    <cellStyle name="Currency 2 3 3 2 2 2 3 2 3 2 2 2 2" xfId="33052" xr:uid="{00000000-0005-0000-0000-0000A3610000}"/>
    <cellStyle name="Currency 2 3 3 2 2 2 3 2 3 2 2 3" xfId="24728" xr:uid="{00000000-0005-0000-0000-0000A4610000}"/>
    <cellStyle name="Currency 2 3 3 2 2 2 3 2 3 2 3" xfId="12241" xr:uid="{00000000-0005-0000-0000-0000A5610000}"/>
    <cellStyle name="Currency 2 3 3 2 2 2 3 2 3 2 3 2" xfId="28890" xr:uid="{00000000-0005-0000-0000-0000A6610000}"/>
    <cellStyle name="Currency 2 3 3 2 2 2 3 2 3 2 4" xfId="20566" xr:uid="{00000000-0005-0000-0000-0000A7610000}"/>
    <cellStyle name="Currency 2 3 3 2 2 2 3 2 3 3" xfId="5998" xr:uid="{00000000-0005-0000-0000-0000A8610000}"/>
    <cellStyle name="Currency 2 3 3 2 2 2 3 2 3 3 2" xfId="14322" xr:uid="{00000000-0005-0000-0000-0000A9610000}"/>
    <cellStyle name="Currency 2 3 3 2 2 2 3 2 3 3 2 2" xfId="30971" xr:uid="{00000000-0005-0000-0000-0000AA610000}"/>
    <cellStyle name="Currency 2 3 3 2 2 2 3 2 3 3 3" xfId="22647" xr:uid="{00000000-0005-0000-0000-0000AB610000}"/>
    <cellStyle name="Currency 2 3 3 2 2 2 3 2 3 4" xfId="10160" xr:uid="{00000000-0005-0000-0000-0000AC610000}"/>
    <cellStyle name="Currency 2 3 3 2 2 2 3 2 3 4 2" xfId="26809" xr:uid="{00000000-0005-0000-0000-0000AD610000}"/>
    <cellStyle name="Currency 2 3 3 2 2 2 3 2 3 5" xfId="18485" xr:uid="{00000000-0005-0000-0000-0000AE610000}"/>
    <cellStyle name="Currency 2 3 3 2 2 2 3 2 4" xfId="2877" xr:uid="{00000000-0005-0000-0000-0000AF610000}"/>
    <cellStyle name="Currency 2 3 3 2 2 2 3 2 4 2" xfId="7039" xr:uid="{00000000-0005-0000-0000-0000B0610000}"/>
    <cellStyle name="Currency 2 3 3 2 2 2 3 2 4 2 2" xfId="15363" xr:uid="{00000000-0005-0000-0000-0000B1610000}"/>
    <cellStyle name="Currency 2 3 3 2 2 2 3 2 4 2 2 2" xfId="32012" xr:uid="{00000000-0005-0000-0000-0000B2610000}"/>
    <cellStyle name="Currency 2 3 3 2 2 2 3 2 4 2 3" xfId="23688" xr:uid="{00000000-0005-0000-0000-0000B3610000}"/>
    <cellStyle name="Currency 2 3 3 2 2 2 3 2 4 3" xfId="11201" xr:uid="{00000000-0005-0000-0000-0000B4610000}"/>
    <cellStyle name="Currency 2 3 3 2 2 2 3 2 4 3 2" xfId="27850" xr:uid="{00000000-0005-0000-0000-0000B5610000}"/>
    <cellStyle name="Currency 2 3 3 2 2 2 3 2 4 4" xfId="19526" xr:uid="{00000000-0005-0000-0000-0000B6610000}"/>
    <cellStyle name="Currency 2 3 3 2 2 2 3 2 5" xfId="4958" xr:uid="{00000000-0005-0000-0000-0000B7610000}"/>
    <cellStyle name="Currency 2 3 3 2 2 2 3 2 5 2" xfId="13282" xr:uid="{00000000-0005-0000-0000-0000B8610000}"/>
    <cellStyle name="Currency 2 3 3 2 2 2 3 2 5 2 2" xfId="29931" xr:uid="{00000000-0005-0000-0000-0000B9610000}"/>
    <cellStyle name="Currency 2 3 3 2 2 2 3 2 5 3" xfId="21607" xr:uid="{00000000-0005-0000-0000-0000BA610000}"/>
    <cellStyle name="Currency 2 3 3 2 2 2 3 2 6" xfId="9120" xr:uid="{00000000-0005-0000-0000-0000BB610000}"/>
    <cellStyle name="Currency 2 3 3 2 2 2 3 2 6 2" xfId="25769" xr:uid="{00000000-0005-0000-0000-0000BC610000}"/>
    <cellStyle name="Currency 2 3 3 2 2 2 3 2 7" xfId="17445" xr:uid="{00000000-0005-0000-0000-0000BD610000}"/>
    <cellStyle name="Currency 2 3 3 2 2 2 3 3" xfId="1056" xr:uid="{00000000-0005-0000-0000-0000BE610000}"/>
    <cellStyle name="Currency 2 3 3 2 2 2 3 3 2" xfId="2096" xr:uid="{00000000-0005-0000-0000-0000BF610000}"/>
    <cellStyle name="Currency 2 3 3 2 2 2 3 3 2 2" xfId="4177" xr:uid="{00000000-0005-0000-0000-0000C0610000}"/>
    <cellStyle name="Currency 2 3 3 2 2 2 3 3 2 2 2" xfId="8339" xr:uid="{00000000-0005-0000-0000-0000C1610000}"/>
    <cellStyle name="Currency 2 3 3 2 2 2 3 3 2 2 2 2" xfId="16663" xr:uid="{00000000-0005-0000-0000-0000C2610000}"/>
    <cellStyle name="Currency 2 3 3 2 2 2 3 3 2 2 2 2 2" xfId="33312" xr:uid="{00000000-0005-0000-0000-0000C3610000}"/>
    <cellStyle name="Currency 2 3 3 2 2 2 3 3 2 2 2 3" xfId="24988" xr:uid="{00000000-0005-0000-0000-0000C4610000}"/>
    <cellStyle name="Currency 2 3 3 2 2 2 3 3 2 2 3" xfId="12501" xr:uid="{00000000-0005-0000-0000-0000C5610000}"/>
    <cellStyle name="Currency 2 3 3 2 2 2 3 3 2 2 3 2" xfId="29150" xr:uid="{00000000-0005-0000-0000-0000C6610000}"/>
    <cellStyle name="Currency 2 3 3 2 2 2 3 3 2 2 4" xfId="20826" xr:uid="{00000000-0005-0000-0000-0000C7610000}"/>
    <cellStyle name="Currency 2 3 3 2 2 2 3 3 2 3" xfId="6258" xr:uid="{00000000-0005-0000-0000-0000C8610000}"/>
    <cellStyle name="Currency 2 3 3 2 2 2 3 3 2 3 2" xfId="14582" xr:uid="{00000000-0005-0000-0000-0000C9610000}"/>
    <cellStyle name="Currency 2 3 3 2 2 2 3 3 2 3 2 2" xfId="31231" xr:uid="{00000000-0005-0000-0000-0000CA610000}"/>
    <cellStyle name="Currency 2 3 3 2 2 2 3 3 2 3 3" xfId="22907" xr:uid="{00000000-0005-0000-0000-0000CB610000}"/>
    <cellStyle name="Currency 2 3 3 2 2 2 3 3 2 4" xfId="10420" xr:uid="{00000000-0005-0000-0000-0000CC610000}"/>
    <cellStyle name="Currency 2 3 3 2 2 2 3 3 2 4 2" xfId="27069" xr:uid="{00000000-0005-0000-0000-0000CD610000}"/>
    <cellStyle name="Currency 2 3 3 2 2 2 3 3 2 5" xfId="18745" xr:uid="{00000000-0005-0000-0000-0000CE610000}"/>
    <cellStyle name="Currency 2 3 3 2 2 2 3 3 3" xfId="3137" xr:uid="{00000000-0005-0000-0000-0000CF610000}"/>
    <cellStyle name="Currency 2 3 3 2 2 2 3 3 3 2" xfId="7299" xr:uid="{00000000-0005-0000-0000-0000D0610000}"/>
    <cellStyle name="Currency 2 3 3 2 2 2 3 3 3 2 2" xfId="15623" xr:uid="{00000000-0005-0000-0000-0000D1610000}"/>
    <cellStyle name="Currency 2 3 3 2 2 2 3 3 3 2 2 2" xfId="32272" xr:uid="{00000000-0005-0000-0000-0000D2610000}"/>
    <cellStyle name="Currency 2 3 3 2 2 2 3 3 3 2 3" xfId="23948" xr:uid="{00000000-0005-0000-0000-0000D3610000}"/>
    <cellStyle name="Currency 2 3 3 2 2 2 3 3 3 3" xfId="11461" xr:uid="{00000000-0005-0000-0000-0000D4610000}"/>
    <cellStyle name="Currency 2 3 3 2 2 2 3 3 3 3 2" xfId="28110" xr:uid="{00000000-0005-0000-0000-0000D5610000}"/>
    <cellStyle name="Currency 2 3 3 2 2 2 3 3 3 4" xfId="19786" xr:uid="{00000000-0005-0000-0000-0000D6610000}"/>
    <cellStyle name="Currency 2 3 3 2 2 2 3 3 4" xfId="5218" xr:uid="{00000000-0005-0000-0000-0000D7610000}"/>
    <cellStyle name="Currency 2 3 3 2 2 2 3 3 4 2" xfId="13542" xr:uid="{00000000-0005-0000-0000-0000D8610000}"/>
    <cellStyle name="Currency 2 3 3 2 2 2 3 3 4 2 2" xfId="30191" xr:uid="{00000000-0005-0000-0000-0000D9610000}"/>
    <cellStyle name="Currency 2 3 3 2 2 2 3 3 4 3" xfId="21867" xr:uid="{00000000-0005-0000-0000-0000DA610000}"/>
    <cellStyle name="Currency 2 3 3 2 2 2 3 3 5" xfId="9380" xr:uid="{00000000-0005-0000-0000-0000DB610000}"/>
    <cellStyle name="Currency 2 3 3 2 2 2 3 3 5 2" xfId="26029" xr:uid="{00000000-0005-0000-0000-0000DC610000}"/>
    <cellStyle name="Currency 2 3 3 2 2 2 3 3 6" xfId="17705" xr:uid="{00000000-0005-0000-0000-0000DD610000}"/>
    <cellStyle name="Currency 2 3 3 2 2 2 3 4" xfId="1576" xr:uid="{00000000-0005-0000-0000-0000DE610000}"/>
    <cellStyle name="Currency 2 3 3 2 2 2 3 4 2" xfId="3657" xr:uid="{00000000-0005-0000-0000-0000DF610000}"/>
    <cellStyle name="Currency 2 3 3 2 2 2 3 4 2 2" xfId="7819" xr:uid="{00000000-0005-0000-0000-0000E0610000}"/>
    <cellStyle name="Currency 2 3 3 2 2 2 3 4 2 2 2" xfId="16143" xr:uid="{00000000-0005-0000-0000-0000E1610000}"/>
    <cellStyle name="Currency 2 3 3 2 2 2 3 4 2 2 2 2" xfId="32792" xr:uid="{00000000-0005-0000-0000-0000E2610000}"/>
    <cellStyle name="Currency 2 3 3 2 2 2 3 4 2 2 3" xfId="24468" xr:uid="{00000000-0005-0000-0000-0000E3610000}"/>
    <cellStyle name="Currency 2 3 3 2 2 2 3 4 2 3" xfId="11981" xr:uid="{00000000-0005-0000-0000-0000E4610000}"/>
    <cellStyle name="Currency 2 3 3 2 2 2 3 4 2 3 2" xfId="28630" xr:uid="{00000000-0005-0000-0000-0000E5610000}"/>
    <cellStyle name="Currency 2 3 3 2 2 2 3 4 2 4" xfId="20306" xr:uid="{00000000-0005-0000-0000-0000E6610000}"/>
    <cellStyle name="Currency 2 3 3 2 2 2 3 4 3" xfId="5738" xr:uid="{00000000-0005-0000-0000-0000E7610000}"/>
    <cellStyle name="Currency 2 3 3 2 2 2 3 4 3 2" xfId="14062" xr:uid="{00000000-0005-0000-0000-0000E8610000}"/>
    <cellStyle name="Currency 2 3 3 2 2 2 3 4 3 2 2" xfId="30711" xr:uid="{00000000-0005-0000-0000-0000E9610000}"/>
    <cellStyle name="Currency 2 3 3 2 2 2 3 4 3 3" xfId="22387" xr:uid="{00000000-0005-0000-0000-0000EA610000}"/>
    <cellStyle name="Currency 2 3 3 2 2 2 3 4 4" xfId="9900" xr:uid="{00000000-0005-0000-0000-0000EB610000}"/>
    <cellStyle name="Currency 2 3 3 2 2 2 3 4 4 2" xfId="26549" xr:uid="{00000000-0005-0000-0000-0000EC610000}"/>
    <cellStyle name="Currency 2 3 3 2 2 2 3 4 5" xfId="18225" xr:uid="{00000000-0005-0000-0000-0000ED610000}"/>
    <cellStyle name="Currency 2 3 3 2 2 2 3 5" xfId="2617" xr:uid="{00000000-0005-0000-0000-0000EE610000}"/>
    <cellStyle name="Currency 2 3 3 2 2 2 3 5 2" xfId="6779" xr:uid="{00000000-0005-0000-0000-0000EF610000}"/>
    <cellStyle name="Currency 2 3 3 2 2 2 3 5 2 2" xfId="15103" xr:uid="{00000000-0005-0000-0000-0000F0610000}"/>
    <cellStyle name="Currency 2 3 3 2 2 2 3 5 2 2 2" xfId="31752" xr:uid="{00000000-0005-0000-0000-0000F1610000}"/>
    <cellStyle name="Currency 2 3 3 2 2 2 3 5 2 3" xfId="23428" xr:uid="{00000000-0005-0000-0000-0000F2610000}"/>
    <cellStyle name="Currency 2 3 3 2 2 2 3 5 3" xfId="10941" xr:uid="{00000000-0005-0000-0000-0000F3610000}"/>
    <cellStyle name="Currency 2 3 3 2 2 2 3 5 3 2" xfId="27590" xr:uid="{00000000-0005-0000-0000-0000F4610000}"/>
    <cellStyle name="Currency 2 3 3 2 2 2 3 5 4" xfId="19266" xr:uid="{00000000-0005-0000-0000-0000F5610000}"/>
    <cellStyle name="Currency 2 3 3 2 2 2 3 6" xfId="4698" xr:uid="{00000000-0005-0000-0000-0000F6610000}"/>
    <cellStyle name="Currency 2 3 3 2 2 2 3 6 2" xfId="13022" xr:uid="{00000000-0005-0000-0000-0000F7610000}"/>
    <cellStyle name="Currency 2 3 3 2 2 2 3 6 2 2" xfId="29671" xr:uid="{00000000-0005-0000-0000-0000F8610000}"/>
    <cellStyle name="Currency 2 3 3 2 2 2 3 6 3" xfId="21347" xr:uid="{00000000-0005-0000-0000-0000F9610000}"/>
    <cellStyle name="Currency 2 3 3 2 2 2 3 7" xfId="8860" xr:uid="{00000000-0005-0000-0000-0000FA610000}"/>
    <cellStyle name="Currency 2 3 3 2 2 2 3 7 2" xfId="25509" xr:uid="{00000000-0005-0000-0000-0000FB610000}"/>
    <cellStyle name="Currency 2 3 3 2 2 2 3 8" xfId="17185" xr:uid="{00000000-0005-0000-0000-0000FC610000}"/>
    <cellStyle name="Currency 2 3 3 2 2 2 4" xfId="666" xr:uid="{00000000-0005-0000-0000-0000FD610000}"/>
    <cellStyle name="Currency 2 3 3 2 2 2 4 2" xfId="1186" xr:uid="{00000000-0005-0000-0000-0000FE610000}"/>
    <cellStyle name="Currency 2 3 3 2 2 2 4 2 2" xfId="2226" xr:uid="{00000000-0005-0000-0000-0000FF610000}"/>
    <cellStyle name="Currency 2 3 3 2 2 2 4 2 2 2" xfId="4307" xr:uid="{00000000-0005-0000-0000-000000620000}"/>
    <cellStyle name="Currency 2 3 3 2 2 2 4 2 2 2 2" xfId="8469" xr:uid="{00000000-0005-0000-0000-000001620000}"/>
    <cellStyle name="Currency 2 3 3 2 2 2 4 2 2 2 2 2" xfId="16793" xr:uid="{00000000-0005-0000-0000-000002620000}"/>
    <cellStyle name="Currency 2 3 3 2 2 2 4 2 2 2 2 2 2" xfId="33442" xr:uid="{00000000-0005-0000-0000-000003620000}"/>
    <cellStyle name="Currency 2 3 3 2 2 2 4 2 2 2 2 3" xfId="25118" xr:uid="{00000000-0005-0000-0000-000004620000}"/>
    <cellStyle name="Currency 2 3 3 2 2 2 4 2 2 2 3" xfId="12631" xr:uid="{00000000-0005-0000-0000-000005620000}"/>
    <cellStyle name="Currency 2 3 3 2 2 2 4 2 2 2 3 2" xfId="29280" xr:uid="{00000000-0005-0000-0000-000006620000}"/>
    <cellStyle name="Currency 2 3 3 2 2 2 4 2 2 2 4" xfId="20956" xr:uid="{00000000-0005-0000-0000-000007620000}"/>
    <cellStyle name="Currency 2 3 3 2 2 2 4 2 2 3" xfId="6388" xr:uid="{00000000-0005-0000-0000-000008620000}"/>
    <cellStyle name="Currency 2 3 3 2 2 2 4 2 2 3 2" xfId="14712" xr:uid="{00000000-0005-0000-0000-000009620000}"/>
    <cellStyle name="Currency 2 3 3 2 2 2 4 2 2 3 2 2" xfId="31361" xr:uid="{00000000-0005-0000-0000-00000A620000}"/>
    <cellStyle name="Currency 2 3 3 2 2 2 4 2 2 3 3" xfId="23037" xr:uid="{00000000-0005-0000-0000-00000B620000}"/>
    <cellStyle name="Currency 2 3 3 2 2 2 4 2 2 4" xfId="10550" xr:uid="{00000000-0005-0000-0000-00000C620000}"/>
    <cellStyle name="Currency 2 3 3 2 2 2 4 2 2 4 2" xfId="27199" xr:uid="{00000000-0005-0000-0000-00000D620000}"/>
    <cellStyle name="Currency 2 3 3 2 2 2 4 2 2 5" xfId="18875" xr:uid="{00000000-0005-0000-0000-00000E620000}"/>
    <cellStyle name="Currency 2 3 3 2 2 2 4 2 3" xfId="3267" xr:uid="{00000000-0005-0000-0000-00000F620000}"/>
    <cellStyle name="Currency 2 3 3 2 2 2 4 2 3 2" xfId="7429" xr:uid="{00000000-0005-0000-0000-000010620000}"/>
    <cellStyle name="Currency 2 3 3 2 2 2 4 2 3 2 2" xfId="15753" xr:uid="{00000000-0005-0000-0000-000011620000}"/>
    <cellStyle name="Currency 2 3 3 2 2 2 4 2 3 2 2 2" xfId="32402" xr:uid="{00000000-0005-0000-0000-000012620000}"/>
    <cellStyle name="Currency 2 3 3 2 2 2 4 2 3 2 3" xfId="24078" xr:uid="{00000000-0005-0000-0000-000013620000}"/>
    <cellStyle name="Currency 2 3 3 2 2 2 4 2 3 3" xfId="11591" xr:uid="{00000000-0005-0000-0000-000014620000}"/>
    <cellStyle name="Currency 2 3 3 2 2 2 4 2 3 3 2" xfId="28240" xr:uid="{00000000-0005-0000-0000-000015620000}"/>
    <cellStyle name="Currency 2 3 3 2 2 2 4 2 3 4" xfId="19916" xr:uid="{00000000-0005-0000-0000-000016620000}"/>
    <cellStyle name="Currency 2 3 3 2 2 2 4 2 4" xfId="5348" xr:uid="{00000000-0005-0000-0000-000017620000}"/>
    <cellStyle name="Currency 2 3 3 2 2 2 4 2 4 2" xfId="13672" xr:uid="{00000000-0005-0000-0000-000018620000}"/>
    <cellStyle name="Currency 2 3 3 2 2 2 4 2 4 2 2" xfId="30321" xr:uid="{00000000-0005-0000-0000-000019620000}"/>
    <cellStyle name="Currency 2 3 3 2 2 2 4 2 4 3" xfId="21997" xr:uid="{00000000-0005-0000-0000-00001A620000}"/>
    <cellStyle name="Currency 2 3 3 2 2 2 4 2 5" xfId="9510" xr:uid="{00000000-0005-0000-0000-00001B620000}"/>
    <cellStyle name="Currency 2 3 3 2 2 2 4 2 5 2" xfId="26159" xr:uid="{00000000-0005-0000-0000-00001C620000}"/>
    <cellStyle name="Currency 2 3 3 2 2 2 4 2 6" xfId="17835" xr:uid="{00000000-0005-0000-0000-00001D620000}"/>
    <cellStyle name="Currency 2 3 3 2 2 2 4 3" xfId="1706" xr:uid="{00000000-0005-0000-0000-00001E620000}"/>
    <cellStyle name="Currency 2 3 3 2 2 2 4 3 2" xfId="3787" xr:uid="{00000000-0005-0000-0000-00001F620000}"/>
    <cellStyle name="Currency 2 3 3 2 2 2 4 3 2 2" xfId="7949" xr:uid="{00000000-0005-0000-0000-000020620000}"/>
    <cellStyle name="Currency 2 3 3 2 2 2 4 3 2 2 2" xfId="16273" xr:uid="{00000000-0005-0000-0000-000021620000}"/>
    <cellStyle name="Currency 2 3 3 2 2 2 4 3 2 2 2 2" xfId="32922" xr:uid="{00000000-0005-0000-0000-000022620000}"/>
    <cellStyle name="Currency 2 3 3 2 2 2 4 3 2 2 3" xfId="24598" xr:uid="{00000000-0005-0000-0000-000023620000}"/>
    <cellStyle name="Currency 2 3 3 2 2 2 4 3 2 3" xfId="12111" xr:uid="{00000000-0005-0000-0000-000024620000}"/>
    <cellStyle name="Currency 2 3 3 2 2 2 4 3 2 3 2" xfId="28760" xr:uid="{00000000-0005-0000-0000-000025620000}"/>
    <cellStyle name="Currency 2 3 3 2 2 2 4 3 2 4" xfId="20436" xr:uid="{00000000-0005-0000-0000-000026620000}"/>
    <cellStyle name="Currency 2 3 3 2 2 2 4 3 3" xfId="5868" xr:uid="{00000000-0005-0000-0000-000027620000}"/>
    <cellStyle name="Currency 2 3 3 2 2 2 4 3 3 2" xfId="14192" xr:uid="{00000000-0005-0000-0000-000028620000}"/>
    <cellStyle name="Currency 2 3 3 2 2 2 4 3 3 2 2" xfId="30841" xr:uid="{00000000-0005-0000-0000-000029620000}"/>
    <cellStyle name="Currency 2 3 3 2 2 2 4 3 3 3" xfId="22517" xr:uid="{00000000-0005-0000-0000-00002A620000}"/>
    <cellStyle name="Currency 2 3 3 2 2 2 4 3 4" xfId="10030" xr:uid="{00000000-0005-0000-0000-00002B620000}"/>
    <cellStyle name="Currency 2 3 3 2 2 2 4 3 4 2" xfId="26679" xr:uid="{00000000-0005-0000-0000-00002C620000}"/>
    <cellStyle name="Currency 2 3 3 2 2 2 4 3 5" xfId="18355" xr:uid="{00000000-0005-0000-0000-00002D620000}"/>
    <cellStyle name="Currency 2 3 3 2 2 2 4 4" xfId="2747" xr:uid="{00000000-0005-0000-0000-00002E620000}"/>
    <cellStyle name="Currency 2 3 3 2 2 2 4 4 2" xfId="6909" xr:uid="{00000000-0005-0000-0000-00002F620000}"/>
    <cellStyle name="Currency 2 3 3 2 2 2 4 4 2 2" xfId="15233" xr:uid="{00000000-0005-0000-0000-000030620000}"/>
    <cellStyle name="Currency 2 3 3 2 2 2 4 4 2 2 2" xfId="31882" xr:uid="{00000000-0005-0000-0000-000031620000}"/>
    <cellStyle name="Currency 2 3 3 2 2 2 4 4 2 3" xfId="23558" xr:uid="{00000000-0005-0000-0000-000032620000}"/>
    <cellStyle name="Currency 2 3 3 2 2 2 4 4 3" xfId="11071" xr:uid="{00000000-0005-0000-0000-000033620000}"/>
    <cellStyle name="Currency 2 3 3 2 2 2 4 4 3 2" xfId="27720" xr:uid="{00000000-0005-0000-0000-000034620000}"/>
    <cellStyle name="Currency 2 3 3 2 2 2 4 4 4" xfId="19396" xr:uid="{00000000-0005-0000-0000-000035620000}"/>
    <cellStyle name="Currency 2 3 3 2 2 2 4 5" xfId="4828" xr:uid="{00000000-0005-0000-0000-000036620000}"/>
    <cellStyle name="Currency 2 3 3 2 2 2 4 5 2" xfId="13152" xr:uid="{00000000-0005-0000-0000-000037620000}"/>
    <cellStyle name="Currency 2 3 3 2 2 2 4 5 2 2" xfId="29801" xr:uid="{00000000-0005-0000-0000-000038620000}"/>
    <cellStyle name="Currency 2 3 3 2 2 2 4 5 3" xfId="21477" xr:uid="{00000000-0005-0000-0000-000039620000}"/>
    <cellStyle name="Currency 2 3 3 2 2 2 4 6" xfId="8990" xr:uid="{00000000-0005-0000-0000-00003A620000}"/>
    <cellStyle name="Currency 2 3 3 2 2 2 4 6 2" xfId="25639" xr:uid="{00000000-0005-0000-0000-00003B620000}"/>
    <cellStyle name="Currency 2 3 3 2 2 2 4 7" xfId="17315" xr:uid="{00000000-0005-0000-0000-00003C620000}"/>
    <cellStyle name="Currency 2 3 3 2 2 2 5" xfId="926" xr:uid="{00000000-0005-0000-0000-00003D620000}"/>
    <cellStyle name="Currency 2 3 3 2 2 2 5 2" xfId="1966" xr:uid="{00000000-0005-0000-0000-00003E620000}"/>
    <cellStyle name="Currency 2 3 3 2 2 2 5 2 2" xfId="4047" xr:uid="{00000000-0005-0000-0000-00003F620000}"/>
    <cellStyle name="Currency 2 3 3 2 2 2 5 2 2 2" xfId="8209" xr:uid="{00000000-0005-0000-0000-000040620000}"/>
    <cellStyle name="Currency 2 3 3 2 2 2 5 2 2 2 2" xfId="16533" xr:uid="{00000000-0005-0000-0000-000041620000}"/>
    <cellStyle name="Currency 2 3 3 2 2 2 5 2 2 2 2 2" xfId="33182" xr:uid="{00000000-0005-0000-0000-000042620000}"/>
    <cellStyle name="Currency 2 3 3 2 2 2 5 2 2 2 3" xfId="24858" xr:uid="{00000000-0005-0000-0000-000043620000}"/>
    <cellStyle name="Currency 2 3 3 2 2 2 5 2 2 3" xfId="12371" xr:uid="{00000000-0005-0000-0000-000044620000}"/>
    <cellStyle name="Currency 2 3 3 2 2 2 5 2 2 3 2" xfId="29020" xr:uid="{00000000-0005-0000-0000-000045620000}"/>
    <cellStyle name="Currency 2 3 3 2 2 2 5 2 2 4" xfId="20696" xr:uid="{00000000-0005-0000-0000-000046620000}"/>
    <cellStyle name="Currency 2 3 3 2 2 2 5 2 3" xfId="6128" xr:uid="{00000000-0005-0000-0000-000047620000}"/>
    <cellStyle name="Currency 2 3 3 2 2 2 5 2 3 2" xfId="14452" xr:uid="{00000000-0005-0000-0000-000048620000}"/>
    <cellStyle name="Currency 2 3 3 2 2 2 5 2 3 2 2" xfId="31101" xr:uid="{00000000-0005-0000-0000-000049620000}"/>
    <cellStyle name="Currency 2 3 3 2 2 2 5 2 3 3" xfId="22777" xr:uid="{00000000-0005-0000-0000-00004A620000}"/>
    <cellStyle name="Currency 2 3 3 2 2 2 5 2 4" xfId="10290" xr:uid="{00000000-0005-0000-0000-00004B620000}"/>
    <cellStyle name="Currency 2 3 3 2 2 2 5 2 4 2" xfId="26939" xr:uid="{00000000-0005-0000-0000-00004C620000}"/>
    <cellStyle name="Currency 2 3 3 2 2 2 5 2 5" xfId="18615" xr:uid="{00000000-0005-0000-0000-00004D620000}"/>
    <cellStyle name="Currency 2 3 3 2 2 2 5 3" xfId="3007" xr:uid="{00000000-0005-0000-0000-00004E620000}"/>
    <cellStyle name="Currency 2 3 3 2 2 2 5 3 2" xfId="7169" xr:uid="{00000000-0005-0000-0000-00004F620000}"/>
    <cellStyle name="Currency 2 3 3 2 2 2 5 3 2 2" xfId="15493" xr:uid="{00000000-0005-0000-0000-000050620000}"/>
    <cellStyle name="Currency 2 3 3 2 2 2 5 3 2 2 2" xfId="32142" xr:uid="{00000000-0005-0000-0000-000051620000}"/>
    <cellStyle name="Currency 2 3 3 2 2 2 5 3 2 3" xfId="23818" xr:uid="{00000000-0005-0000-0000-000052620000}"/>
    <cellStyle name="Currency 2 3 3 2 2 2 5 3 3" xfId="11331" xr:uid="{00000000-0005-0000-0000-000053620000}"/>
    <cellStyle name="Currency 2 3 3 2 2 2 5 3 3 2" xfId="27980" xr:uid="{00000000-0005-0000-0000-000054620000}"/>
    <cellStyle name="Currency 2 3 3 2 2 2 5 3 4" xfId="19656" xr:uid="{00000000-0005-0000-0000-000055620000}"/>
    <cellStyle name="Currency 2 3 3 2 2 2 5 4" xfId="5088" xr:uid="{00000000-0005-0000-0000-000056620000}"/>
    <cellStyle name="Currency 2 3 3 2 2 2 5 4 2" xfId="13412" xr:uid="{00000000-0005-0000-0000-000057620000}"/>
    <cellStyle name="Currency 2 3 3 2 2 2 5 4 2 2" xfId="30061" xr:uid="{00000000-0005-0000-0000-000058620000}"/>
    <cellStyle name="Currency 2 3 3 2 2 2 5 4 3" xfId="21737" xr:uid="{00000000-0005-0000-0000-000059620000}"/>
    <cellStyle name="Currency 2 3 3 2 2 2 5 5" xfId="9250" xr:uid="{00000000-0005-0000-0000-00005A620000}"/>
    <cellStyle name="Currency 2 3 3 2 2 2 5 5 2" xfId="25899" xr:uid="{00000000-0005-0000-0000-00005B620000}"/>
    <cellStyle name="Currency 2 3 3 2 2 2 5 6" xfId="17575" xr:uid="{00000000-0005-0000-0000-00005C620000}"/>
    <cellStyle name="Currency 2 3 3 2 2 2 6" xfId="1446" xr:uid="{00000000-0005-0000-0000-00005D620000}"/>
    <cellStyle name="Currency 2 3 3 2 2 2 6 2" xfId="3527" xr:uid="{00000000-0005-0000-0000-00005E620000}"/>
    <cellStyle name="Currency 2 3 3 2 2 2 6 2 2" xfId="7689" xr:uid="{00000000-0005-0000-0000-00005F620000}"/>
    <cellStyle name="Currency 2 3 3 2 2 2 6 2 2 2" xfId="16013" xr:uid="{00000000-0005-0000-0000-000060620000}"/>
    <cellStyle name="Currency 2 3 3 2 2 2 6 2 2 2 2" xfId="32662" xr:uid="{00000000-0005-0000-0000-000061620000}"/>
    <cellStyle name="Currency 2 3 3 2 2 2 6 2 2 3" xfId="24338" xr:uid="{00000000-0005-0000-0000-000062620000}"/>
    <cellStyle name="Currency 2 3 3 2 2 2 6 2 3" xfId="11851" xr:uid="{00000000-0005-0000-0000-000063620000}"/>
    <cellStyle name="Currency 2 3 3 2 2 2 6 2 3 2" xfId="28500" xr:uid="{00000000-0005-0000-0000-000064620000}"/>
    <cellStyle name="Currency 2 3 3 2 2 2 6 2 4" xfId="20176" xr:uid="{00000000-0005-0000-0000-000065620000}"/>
    <cellStyle name="Currency 2 3 3 2 2 2 6 3" xfId="5608" xr:uid="{00000000-0005-0000-0000-000066620000}"/>
    <cellStyle name="Currency 2 3 3 2 2 2 6 3 2" xfId="13932" xr:uid="{00000000-0005-0000-0000-000067620000}"/>
    <cellStyle name="Currency 2 3 3 2 2 2 6 3 2 2" xfId="30581" xr:uid="{00000000-0005-0000-0000-000068620000}"/>
    <cellStyle name="Currency 2 3 3 2 2 2 6 3 3" xfId="22257" xr:uid="{00000000-0005-0000-0000-000069620000}"/>
    <cellStyle name="Currency 2 3 3 2 2 2 6 4" xfId="9770" xr:uid="{00000000-0005-0000-0000-00006A620000}"/>
    <cellStyle name="Currency 2 3 3 2 2 2 6 4 2" xfId="26419" xr:uid="{00000000-0005-0000-0000-00006B620000}"/>
    <cellStyle name="Currency 2 3 3 2 2 2 6 5" xfId="18095" xr:uid="{00000000-0005-0000-0000-00006C620000}"/>
    <cellStyle name="Currency 2 3 3 2 2 2 7" xfId="2487" xr:uid="{00000000-0005-0000-0000-00006D620000}"/>
    <cellStyle name="Currency 2 3 3 2 2 2 7 2" xfId="6649" xr:uid="{00000000-0005-0000-0000-00006E620000}"/>
    <cellStyle name="Currency 2 3 3 2 2 2 7 2 2" xfId="14973" xr:uid="{00000000-0005-0000-0000-00006F620000}"/>
    <cellStyle name="Currency 2 3 3 2 2 2 7 2 2 2" xfId="31622" xr:uid="{00000000-0005-0000-0000-000070620000}"/>
    <cellStyle name="Currency 2 3 3 2 2 2 7 2 3" xfId="23298" xr:uid="{00000000-0005-0000-0000-000071620000}"/>
    <cellStyle name="Currency 2 3 3 2 2 2 7 3" xfId="10811" xr:uid="{00000000-0005-0000-0000-000072620000}"/>
    <cellStyle name="Currency 2 3 3 2 2 2 7 3 2" xfId="27460" xr:uid="{00000000-0005-0000-0000-000073620000}"/>
    <cellStyle name="Currency 2 3 3 2 2 2 7 4" xfId="19136" xr:uid="{00000000-0005-0000-0000-000074620000}"/>
    <cellStyle name="Currency 2 3 3 2 2 2 8" xfId="4568" xr:uid="{00000000-0005-0000-0000-000075620000}"/>
    <cellStyle name="Currency 2 3 3 2 2 2 8 2" xfId="12892" xr:uid="{00000000-0005-0000-0000-000076620000}"/>
    <cellStyle name="Currency 2 3 3 2 2 2 8 2 2" xfId="29541" xr:uid="{00000000-0005-0000-0000-000077620000}"/>
    <cellStyle name="Currency 2 3 3 2 2 2 8 3" xfId="21217" xr:uid="{00000000-0005-0000-0000-000078620000}"/>
    <cellStyle name="Currency 2 3 3 2 2 2 9" xfId="8730" xr:uid="{00000000-0005-0000-0000-000079620000}"/>
    <cellStyle name="Currency 2 3 3 2 2 2 9 2" xfId="25379" xr:uid="{00000000-0005-0000-0000-00007A620000}"/>
    <cellStyle name="Currency 2 3 3 2 2 3" xfId="439" xr:uid="{00000000-0005-0000-0000-00007B620000}"/>
    <cellStyle name="Currency 2 3 3 2 2 3 2" xfId="569" xr:uid="{00000000-0005-0000-0000-00007C620000}"/>
    <cellStyle name="Currency 2 3 3 2 2 3 2 2" xfId="829" xr:uid="{00000000-0005-0000-0000-00007D620000}"/>
    <cellStyle name="Currency 2 3 3 2 2 3 2 2 2" xfId="1349" xr:uid="{00000000-0005-0000-0000-00007E620000}"/>
    <cellStyle name="Currency 2 3 3 2 2 3 2 2 2 2" xfId="2389" xr:uid="{00000000-0005-0000-0000-00007F620000}"/>
    <cellStyle name="Currency 2 3 3 2 2 3 2 2 2 2 2" xfId="4470" xr:uid="{00000000-0005-0000-0000-000080620000}"/>
    <cellStyle name="Currency 2 3 3 2 2 3 2 2 2 2 2 2" xfId="8632" xr:uid="{00000000-0005-0000-0000-000081620000}"/>
    <cellStyle name="Currency 2 3 3 2 2 3 2 2 2 2 2 2 2" xfId="16956" xr:uid="{00000000-0005-0000-0000-000082620000}"/>
    <cellStyle name="Currency 2 3 3 2 2 3 2 2 2 2 2 2 2 2" xfId="33605" xr:uid="{00000000-0005-0000-0000-000083620000}"/>
    <cellStyle name="Currency 2 3 3 2 2 3 2 2 2 2 2 2 3" xfId="25281" xr:uid="{00000000-0005-0000-0000-000084620000}"/>
    <cellStyle name="Currency 2 3 3 2 2 3 2 2 2 2 2 3" xfId="12794" xr:uid="{00000000-0005-0000-0000-000085620000}"/>
    <cellStyle name="Currency 2 3 3 2 2 3 2 2 2 2 2 3 2" xfId="29443" xr:uid="{00000000-0005-0000-0000-000086620000}"/>
    <cellStyle name="Currency 2 3 3 2 2 3 2 2 2 2 2 4" xfId="21119" xr:uid="{00000000-0005-0000-0000-000087620000}"/>
    <cellStyle name="Currency 2 3 3 2 2 3 2 2 2 2 3" xfId="6551" xr:uid="{00000000-0005-0000-0000-000088620000}"/>
    <cellStyle name="Currency 2 3 3 2 2 3 2 2 2 2 3 2" xfId="14875" xr:uid="{00000000-0005-0000-0000-000089620000}"/>
    <cellStyle name="Currency 2 3 3 2 2 3 2 2 2 2 3 2 2" xfId="31524" xr:uid="{00000000-0005-0000-0000-00008A620000}"/>
    <cellStyle name="Currency 2 3 3 2 2 3 2 2 2 2 3 3" xfId="23200" xr:uid="{00000000-0005-0000-0000-00008B620000}"/>
    <cellStyle name="Currency 2 3 3 2 2 3 2 2 2 2 4" xfId="10713" xr:uid="{00000000-0005-0000-0000-00008C620000}"/>
    <cellStyle name="Currency 2 3 3 2 2 3 2 2 2 2 4 2" xfId="27362" xr:uid="{00000000-0005-0000-0000-00008D620000}"/>
    <cellStyle name="Currency 2 3 3 2 2 3 2 2 2 2 5" xfId="19038" xr:uid="{00000000-0005-0000-0000-00008E620000}"/>
    <cellStyle name="Currency 2 3 3 2 2 3 2 2 2 3" xfId="3430" xr:uid="{00000000-0005-0000-0000-00008F620000}"/>
    <cellStyle name="Currency 2 3 3 2 2 3 2 2 2 3 2" xfId="7592" xr:uid="{00000000-0005-0000-0000-000090620000}"/>
    <cellStyle name="Currency 2 3 3 2 2 3 2 2 2 3 2 2" xfId="15916" xr:uid="{00000000-0005-0000-0000-000091620000}"/>
    <cellStyle name="Currency 2 3 3 2 2 3 2 2 2 3 2 2 2" xfId="32565" xr:uid="{00000000-0005-0000-0000-000092620000}"/>
    <cellStyle name="Currency 2 3 3 2 2 3 2 2 2 3 2 3" xfId="24241" xr:uid="{00000000-0005-0000-0000-000093620000}"/>
    <cellStyle name="Currency 2 3 3 2 2 3 2 2 2 3 3" xfId="11754" xr:uid="{00000000-0005-0000-0000-000094620000}"/>
    <cellStyle name="Currency 2 3 3 2 2 3 2 2 2 3 3 2" xfId="28403" xr:uid="{00000000-0005-0000-0000-000095620000}"/>
    <cellStyle name="Currency 2 3 3 2 2 3 2 2 2 3 4" xfId="20079" xr:uid="{00000000-0005-0000-0000-000096620000}"/>
    <cellStyle name="Currency 2 3 3 2 2 3 2 2 2 4" xfId="5511" xr:uid="{00000000-0005-0000-0000-000097620000}"/>
    <cellStyle name="Currency 2 3 3 2 2 3 2 2 2 4 2" xfId="13835" xr:uid="{00000000-0005-0000-0000-000098620000}"/>
    <cellStyle name="Currency 2 3 3 2 2 3 2 2 2 4 2 2" xfId="30484" xr:uid="{00000000-0005-0000-0000-000099620000}"/>
    <cellStyle name="Currency 2 3 3 2 2 3 2 2 2 4 3" xfId="22160" xr:uid="{00000000-0005-0000-0000-00009A620000}"/>
    <cellStyle name="Currency 2 3 3 2 2 3 2 2 2 5" xfId="9673" xr:uid="{00000000-0005-0000-0000-00009B620000}"/>
    <cellStyle name="Currency 2 3 3 2 2 3 2 2 2 5 2" xfId="26322" xr:uid="{00000000-0005-0000-0000-00009C620000}"/>
    <cellStyle name="Currency 2 3 3 2 2 3 2 2 2 6" xfId="17998" xr:uid="{00000000-0005-0000-0000-00009D620000}"/>
    <cellStyle name="Currency 2 3 3 2 2 3 2 2 3" xfId="1869" xr:uid="{00000000-0005-0000-0000-00009E620000}"/>
    <cellStyle name="Currency 2 3 3 2 2 3 2 2 3 2" xfId="3950" xr:uid="{00000000-0005-0000-0000-00009F620000}"/>
    <cellStyle name="Currency 2 3 3 2 2 3 2 2 3 2 2" xfId="8112" xr:uid="{00000000-0005-0000-0000-0000A0620000}"/>
    <cellStyle name="Currency 2 3 3 2 2 3 2 2 3 2 2 2" xfId="16436" xr:uid="{00000000-0005-0000-0000-0000A1620000}"/>
    <cellStyle name="Currency 2 3 3 2 2 3 2 2 3 2 2 2 2" xfId="33085" xr:uid="{00000000-0005-0000-0000-0000A2620000}"/>
    <cellStyle name="Currency 2 3 3 2 2 3 2 2 3 2 2 3" xfId="24761" xr:uid="{00000000-0005-0000-0000-0000A3620000}"/>
    <cellStyle name="Currency 2 3 3 2 2 3 2 2 3 2 3" xfId="12274" xr:uid="{00000000-0005-0000-0000-0000A4620000}"/>
    <cellStyle name="Currency 2 3 3 2 2 3 2 2 3 2 3 2" xfId="28923" xr:uid="{00000000-0005-0000-0000-0000A5620000}"/>
    <cellStyle name="Currency 2 3 3 2 2 3 2 2 3 2 4" xfId="20599" xr:uid="{00000000-0005-0000-0000-0000A6620000}"/>
    <cellStyle name="Currency 2 3 3 2 2 3 2 2 3 3" xfId="6031" xr:uid="{00000000-0005-0000-0000-0000A7620000}"/>
    <cellStyle name="Currency 2 3 3 2 2 3 2 2 3 3 2" xfId="14355" xr:uid="{00000000-0005-0000-0000-0000A8620000}"/>
    <cellStyle name="Currency 2 3 3 2 2 3 2 2 3 3 2 2" xfId="31004" xr:uid="{00000000-0005-0000-0000-0000A9620000}"/>
    <cellStyle name="Currency 2 3 3 2 2 3 2 2 3 3 3" xfId="22680" xr:uid="{00000000-0005-0000-0000-0000AA620000}"/>
    <cellStyle name="Currency 2 3 3 2 2 3 2 2 3 4" xfId="10193" xr:uid="{00000000-0005-0000-0000-0000AB620000}"/>
    <cellStyle name="Currency 2 3 3 2 2 3 2 2 3 4 2" xfId="26842" xr:uid="{00000000-0005-0000-0000-0000AC620000}"/>
    <cellStyle name="Currency 2 3 3 2 2 3 2 2 3 5" xfId="18518" xr:uid="{00000000-0005-0000-0000-0000AD620000}"/>
    <cellStyle name="Currency 2 3 3 2 2 3 2 2 4" xfId="2910" xr:uid="{00000000-0005-0000-0000-0000AE620000}"/>
    <cellStyle name="Currency 2 3 3 2 2 3 2 2 4 2" xfId="7072" xr:uid="{00000000-0005-0000-0000-0000AF620000}"/>
    <cellStyle name="Currency 2 3 3 2 2 3 2 2 4 2 2" xfId="15396" xr:uid="{00000000-0005-0000-0000-0000B0620000}"/>
    <cellStyle name="Currency 2 3 3 2 2 3 2 2 4 2 2 2" xfId="32045" xr:uid="{00000000-0005-0000-0000-0000B1620000}"/>
    <cellStyle name="Currency 2 3 3 2 2 3 2 2 4 2 3" xfId="23721" xr:uid="{00000000-0005-0000-0000-0000B2620000}"/>
    <cellStyle name="Currency 2 3 3 2 2 3 2 2 4 3" xfId="11234" xr:uid="{00000000-0005-0000-0000-0000B3620000}"/>
    <cellStyle name="Currency 2 3 3 2 2 3 2 2 4 3 2" xfId="27883" xr:uid="{00000000-0005-0000-0000-0000B4620000}"/>
    <cellStyle name="Currency 2 3 3 2 2 3 2 2 4 4" xfId="19559" xr:uid="{00000000-0005-0000-0000-0000B5620000}"/>
    <cellStyle name="Currency 2 3 3 2 2 3 2 2 5" xfId="4991" xr:uid="{00000000-0005-0000-0000-0000B6620000}"/>
    <cellStyle name="Currency 2 3 3 2 2 3 2 2 5 2" xfId="13315" xr:uid="{00000000-0005-0000-0000-0000B7620000}"/>
    <cellStyle name="Currency 2 3 3 2 2 3 2 2 5 2 2" xfId="29964" xr:uid="{00000000-0005-0000-0000-0000B8620000}"/>
    <cellStyle name="Currency 2 3 3 2 2 3 2 2 5 3" xfId="21640" xr:uid="{00000000-0005-0000-0000-0000B9620000}"/>
    <cellStyle name="Currency 2 3 3 2 2 3 2 2 6" xfId="9153" xr:uid="{00000000-0005-0000-0000-0000BA620000}"/>
    <cellStyle name="Currency 2 3 3 2 2 3 2 2 6 2" xfId="25802" xr:uid="{00000000-0005-0000-0000-0000BB620000}"/>
    <cellStyle name="Currency 2 3 3 2 2 3 2 2 7" xfId="17478" xr:uid="{00000000-0005-0000-0000-0000BC620000}"/>
    <cellStyle name="Currency 2 3 3 2 2 3 2 3" xfId="1089" xr:uid="{00000000-0005-0000-0000-0000BD620000}"/>
    <cellStyle name="Currency 2 3 3 2 2 3 2 3 2" xfId="2129" xr:uid="{00000000-0005-0000-0000-0000BE620000}"/>
    <cellStyle name="Currency 2 3 3 2 2 3 2 3 2 2" xfId="4210" xr:uid="{00000000-0005-0000-0000-0000BF620000}"/>
    <cellStyle name="Currency 2 3 3 2 2 3 2 3 2 2 2" xfId="8372" xr:uid="{00000000-0005-0000-0000-0000C0620000}"/>
    <cellStyle name="Currency 2 3 3 2 2 3 2 3 2 2 2 2" xfId="16696" xr:uid="{00000000-0005-0000-0000-0000C1620000}"/>
    <cellStyle name="Currency 2 3 3 2 2 3 2 3 2 2 2 2 2" xfId="33345" xr:uid="{00000000-0005-0000-0000-0000C2620000}"/>
    <cellStyle name="Currency 2 3 3 2 2 3 2 3 2 2 2 3" xfId="25021" xr:uid="{00000000-0005-0000-0000-0000C3620000}"/>
    <cellStyle name="Currency 2 3 3 2 2 3 2 3 2 2 3" xfId="12534" xr:uid="{00000000-0005-0000-0000-0000C4620000}"/>
    <cellStyle name="Currency 2 3 3 2 2 3 2 3 2 2 3 2" xfId="29183" xr:uid="{00000000-0005-0000-0000-0000C5620000}"/>
    <cellStyle name="Currency 2 3 3 2 2 3 2 3 2 2 4" xfId="20859" xr:uid="{00000000-0005-0000-0000-0000C6620000}"/>
    <cellStyle name="Currency 2 3 3 2 2 3 2 3 2 3" xfId="6291" xr:uid="{00000000-0005-0000-0000-0000C7620000}"/>
    <cellStyle name="Currency 2 3 3 2 2 3 2 3 2 3 2" xfId="14615" xr:uid="{00000000-0005-0000-0000-0000C8620000}"/>
    <cellStyle name="Currency 2 3 3 2 2 3 2 3 2 3 2 2" xfId="31264" xr:uid="{00000000-0005-0000-0000-0000C9620000}"/>
    <cellStyle name="Currency 2 3 3 2 2 3 2 3 2 3 3" xfId="22940" xr:uid="{00000000-0005-0000-0000-0000CA620000}"/>
    <cellStyle name="Currency 2 3 3 2 2 3 2 3 2 4" xfId="10453" xr:uid="{00000000-0005-0000-0000-0000CB620000}"/>
    <cellStyle name="Currency 2 3 3 2 2 3 2 3 2 4 2" xfId="27102" xr:uid="{00000000-0005-0000-0000-0000CC620000}"/>
    <cellStyle name="Currency 2 3 3 2 2 3 2 3 2 5" xfId="18778" xr:uid="{00000000-0005-0000-0000-0000CD620000}"/>
    <cellStyle name="Currency 2 3 3 2 2 3 2 3 3" xfId="3170" xr:uid="{00000000-0005-0000-0000-0000CE620000}"/>
    <cellStyle name="Currency 2 3 3 2 2 3 2 3 3 2" xfId="7332" xr:uid="{00000000-0005-0000-0000-0000CF620000}"/>
    <cellStyle name="Currency 2 3 3 2 2 3 2 3 3 2 2" xfId="15656" xr:uid="{00000000-0005-0000-0000-0000D0620000}"/>
    <cellStyle name="Currency 2 3 3 2 2 3 2 3 3 2 2 2" xfId="32305" xr:uid="{00000000-0005-0000-0000-0000D1620000}"/>
    <cellStyle name="Currency 2 3 3 2 2 3 2 3 3 2 3" xfId="23981" xr:uid="{00000000-0005-0000-0000-0000D2620000}"/>
    <cellStyle name="Currency 2 3 3 2 2 3 2 3 3 3" xfId="11494" xr:uid="{00000000-0005-0000-0000-0000D3620000}"/>
    <cellStyle name="Currency 2 3 3 2 2 3 2 3 3 3 2" xfId="28143" xr:uid="{00000000-0005-0000-0000-0000D4620000}"/>
    <cellStyle name="Currency 2 3 3 2 2 3 2 3 3 4" xfId="19819" xr:uid="{00000000-0005-0000-0000-0000D5620000}"/>
    <cellStyle name="Currency 2 3 3 2 2 3 2 3 4" xfId="5251" xr:uid="{00000000-0005-0000-0000-0000D6620000}"/>
    <cellStyle name="Currency 2 3 3 2 2 3 2 3 4 2" xfId="13575" xr:uid="{00000000-0005-0000-0000-0000D7620000}"/>
    <cellStyle name="Currency 2 3 3 2 2 3 2 3 4 2 2" xfId="30224" xr:uid="{00000000-0005-0000-0000-0000D8620000}"/>
    <cellStyle name="Currency 2 3 3 2 2 3 2 3 4 3" xfId="21900" xr:uid="{00000000-0005-0000-0000-0000D9620000}"/>
    <cellStyle name="Currency 2 3 3 2 2 3 2 3 5" xfId="9413" xr:uid="{00000000-0005-0000-0000-0000DA620000}"/>
    <cellStyle name="Currency 2 3 3 2 2 3 2 3 5 2" xfId="26062" xr:uid="{00000000-0005-0000-0000-0000DB620000}"/>
    <cellStyle name="Currency 2 3 3 2 2 3 2 3 6" xfId="17738" xr:uid="{00000000-0005-0000-0000-0000DC620000}"/>
    <cellStyle name="Currency 2 3 3 2 2 3 2 4" xfId="1609" xr:uid="{00000000-0005-0000-0000-0000DD620000}"/>
    <cellStyle name="Currency 2 3 3 2 2 3 2 4 2" xfId="3690" xr:uid="{00000000-0005-0000-0000-0000DE620000}"/>
    <cellStyle name="Currency 2 3 3 2 2 3 2 4 2 2" xfId="7852" xr:uid="{00000000-0005-0000-0000-0000DF620000}"/>
    <cellStyle name="Currency 2 3 3 2 2 3 2 4 2 2 2" xfId="16176" xr:uid="{00000000-0005-0000-0000-0000E0620000}"/>
    <cellStyle name="Currency 2 3 3 2 2 3 2 4 2 2 2 2" xfId="32825" xr:uid="{00000000-0005-0000-0000-0000E1620000}"/>
    <cellStyle name="Currency 2 3 3 2 2 3 2 4 2 2 3" xfId="24501" xr:uid="{00000000-0005-0000-0000-0000E2620000}"/>
    <cellStyle name="Currency 2 3 3 2 2 3 2 4 2 3" xfId="12014" xr:uid="{00000000-0005-0000-0000-0000E3620000}"/>
    <cellStyle name="Currency 2 3 3 2 2 3 2 4 2 3 2" xfId="28663" xr:uid="{00000000-0005-0000-0000-0000E4620000}"/>
    <cellStyle name="Currency 2 3 3 2 2 3 2 4 2 4" xfId="20339" xr:uid="{00000000-0005-0000-0000-0000E5620000}"/>
    <cellStyle name="Currency 2 3 3 2 2 3 2 4 3" xfId="5771" xr:uid="{00000000-0005-0000-0000-0000E6620000}"/>
    <cellStyle name="Currency 2 3 3 2 2 3 2 4 3 2" xfId="14095" xr:uid="{00000000-0005-0000-0000-0000E7620000}"/>
    <cellStyle name="Currency 2 3 3 2 2 3 2 4 3 2 2" xfId="30744" xr:uid="{00000000-0005-0000-0000-0000E8620000}"/>
    <cellStyle name="Currency 2 3 3 2 2 3 2 4 3 3" xfId="22420" xr:uid="{00000000-0005-0000-0000-0000E9620000}"/>
    <cellStyle name="Currency 2 3 3 2 2 3 2 4 4" xfId="9933" xr:uid="{00000000-0005-0000-0000-0000EA620000}"/>
    <cellStyle name="Currency 2 3 3 2 2 3 2 4 4 2" xfId="26582" xr:uid="{00000000-0005-0000-0000-0000EB620000}"/>
    <cellStyle name="Currency 2 3 3 2 2 3 2 4 5" xfId="18258" xr:uid="{00000000-0005-0000-0000-0000EC620000}"/>
    <cellStyle name="Currency 2 3 3 2 2 3 2 5" xfId="2650" xr:uid="{00000000-0005-0000-0000-0000ED620000}"/>
    <cellStyle name="Currency 2 3 3 2 2 3 2 5 2" xfId="6812" xr:uid="{00000000-0005-0000-0000-0000EE620000}"/>
    <cellStyle name="Currency 2 3 3 2 2 3 2 5 2 2" xfId="15136" xr:uid="{00000000-0005-0000-0000-0000EF620000}"/>
    <cellStyle name="Currency 2 3 3 2 2 3 2 5 2 2 2" xfId="31785" xr:uid="{00000000-0005-0000-0000-0000F0620000}"/>
    <cellStyle name="Currency 2 3 3 2 2 3 2 5 2 3" xfId="23461" xr:uid="{00000000-0005-0000-0000-0000F1620000}"/>
    <cellStyle name="Currency 2 3 3 2 2 3 2 5 3" xfId="10974" xr:uid="{00000000-0005-0000-0000-0000F2620000}"/>
    <cellStyle name="Currency 2 3 3 2 2 3 2 5 3 2" xfId="27623" xr:uid="{00000000-0005-0000-0000-0000F3620000}"/>
    <cellStyle name="Currency 2 3 3 2 2 3 2 5 4" xfId="19299" xr:uid="{00000000-0005-0000-0000-0000F4620000}"/>
    <cellStyle name="Currency 2 3 3 2 2 3 2 6" xfId="4731" xr:uid="{00000000-0005-0000-0000-0000F5620000}"/>
    <cellStyle name="Currency 2 3 3 2 2 3 2 6 2" xfId="13055" xr:uid="{00000000-0005-0000-0000-0000F6620000}"/>
    <cellStyle name="Currency 2 3 3 2 2 3 2 6 2 2" xfId="29704" xr:uid="{00000000-0005-0000-0000-0000F7620000}"/>
    <cellStyle name="Currency 2 3 3 2 2 3 2 6 3" xfId="21380" xr:uid="{00000000-0005-0000-0000-0000F8620000}"/>
    <cellStyle name="Currency 2 3 3 2 2 3 2 7" xfId="8893" xr:uid="{00000000-0005-0000-0000-0000F9620000}"/>
    <cellStyle name="Currency 2 3 3 2 2 3 2 7 2" xfId="25542" xr:uid="{00000000-0005-0000-0000-0000FA620000}"/>
    <cellStyle name="Currency 2 3 3 2 2 3 2 8" xfId="17218" xr:uid="{00000000-0005-0000-0000-0000FB620000}"/>
    <cellStyle name="Currency 2 3 3 2 2 3 3" xfId="699" xr:uid="{00000000-0005-0000-0000-0000FC620000}"/>
    <cellStyle name="Currency 2 3 3 2 2 3 3 2" xfId="1219" xr:uid="{00000000-0005-0000-0000-0000FD620000}"/>
    <cellStyle name="Currency 2 3 3 2 2 3 3 2 2" xfId="2259" xr:uid="{00000000-0005-0000-0000-0000FE620000}"/>
    <cellStyle name="Currency 2 3 3 2 2 3 3 2 2 2" xfId="4340" xr:uid="{00000000-0005-0000-0000-0000FF620000}"/>
    <cellStyle name="Currency 2 3 3 2 2 3 3 2 2 2 2" xfId="8502" xr:uid="{00000000-0005-0000-0000-000000630000}"/>
    <cellStyle name="Currency 2 3 3 2 2 3 3 2 2 2 2 2" xfId="16826" xr:uid="{00000000-0005-0000-0000-000001630000}"/>
    <cellStyle name="Currency 2 3 3 2 2 3 3 2 2 2 2 2 2" xfId="33475" xr:uid="{00000000-0005-0000-0000-000002630000}"/>
    <cellStyle name="Currency 2 3 3 2 2 3 3 2 2 2 2 3" xfId="25151" xr:uid="{00000000-0005-0000-0000-000003630000}"/>
    <cellStyle name="Currency 2 3 3 2 2 3 3 2 2 2 3" xfId="12664" xr:uid="{00000000-0005-0000-0000-000004630000}"/>
    <cellStyle name="Currency 2 3 3 2 2 3 3 2 2 2 3 2" xfId="29313" xr:uid="{00000000-0005-0000-0000-000005630000}"/>
    <cellStyle name="Currency 2 3 3 2 2 3 3 2 2 2 4" xfId="20989" xr:uid="{00000000-0005-0000-0000-000006630000}"/>
    <cellStyle name="Currency 2 3 3 2 2 3 3 2 2 3" xfId="6421" xr:uid="{00000000-0005-0000-0000-000007630000}"/>
    <cellStyle name="Currency 2 3 3 2 2 3 3 2 2 3 2" xfId="14745" xr:uid="{00000000-0005-0000-0000-000008630000}"/>
    <cellStyle name="Currency 2 3 3 2 2 3 3 2 2 3 2 2" xfId="31394" xr:uid="{00000000-0005-0000-0000-000009630000}"/>
    <cellStyle name="Currency 2 3 3 2 2 3 3 2 2 3 3" xfId="23070" xr:uid="{00000000-0005-0000-0000-00000A630000}"/>
    <cellStyle name="Currency 2 3 3 2 2 3 3 2 2 4" xfId="10583" xr:uid="{00000000-0005-0000-0000-00000B630000}"/>
    <cellStyle name="Currency 2 3 3 2 2 3 3 2 2 4 2" xfId="27232" xr:uid="{00000000-0005-0000-0000-00000C630000}"/>
    <cellStyle name="Currency 2 3 3 2 2 3 3 2 2 5" xfId="18908" xr:uid="{00000000-0005-0000-0000-00000D630000}"/>
    <cellStyle name="Currency 2 3 3 2 2 3 3 2 3" xfId="3300" xr:uid="{00000000-0005-0000-0000-00000E630000}"/>
    <cellStyle name="Currency 2 3 3 2 2 3 3 2 3 2" xfId="7462" xr:uid="{00000000-0005-0000-0000-00000F630000}"/>
    <cellStyle name="Currency 2 3 3 2 2 3 3 2 3 2 2" xfId="15786" xr:uid="{00000000-0005-0000-0000-000010630000}"/>
    <cellStyle name="Currency 2 3 3 2 2 3 3 2 3 2 2 2" xfId="32435" xr:uid="{00000000-0005-0000-0000-000011630000}"/>
    <cellStyle name="Currency 2 3 3 2 2 3 3 2 3 2 3" xfId="24111" xr:uid="{00000000-0005-0000-0000-000012630000}"/>
    <cellStyle name="Currency 2 3 3 2 2 3 3 2 3 3" xfId="11624" xr:uid="{00000000-0005-0000-0000-000013630000}"/>
    <cellStyle name="Currency 2 3 3 2 2 3 3 2 3 3 2" xfId="28273" xr:uid="{00000000-0005-0000-0000-000014630000}"/>
    <cellStyle name="Currency 2 3 3 2 2 3 3 2 3 4" xfId="19949" xr:uid="{00000000-0005-0000-0000-000015630000}"/>
    <cellStyle name="Currency 2 3 3 2 2 3 3 2 4" xfId="5381" xr:uid="{00000000-0005-0000-0000-000016630000}"/>
    <cellStyle name="Currency 2 3 3 2 2 3 3 2 4 2" xfId="13705" xr:uid="{00000000-0005-0000-0000-000017630000}"/>
    <cellStyle name="Currency 2 3 3 2 2 3 3 2 4 2 2" xfId="30354" xr:uid="{00000000-0005-0000-0000-000018630000}"/>
    <cellStyle name="Currency 2 3 3 2 2 3 3 2 4 3" xfId="22030" xr:uid="{00000000-0005-0000-0000-000019630000}"/>
    <cellStyle name="Currency 2 3 3 2 2 3 3 2 5" xfId="9543" xr:uid="{00000000-0005-0000-0000-00001A630000}"/>
    <cellStyle name="Currency 2 3 3 2 2 3 3 2 5 2" xfId="26192" xr:uid="{00000000-0005-0000-0000-00001B630000}"/>
    <cellStyle name="Currency 2 3 3 2 2 3 3 2 6" xfId="17868" xr:uid="{00000000-0005-0000-0000-00001C630000}"/>
    <cellStyle name="Currency 2 3 3 2 2 3 3 3" xfId="1739" xr:uid="{00000000-0005-0000-0000-00001D630000}"/>
    <cellStyle name="Currency 2 3 3 2 2 3 3 3 2" xfId="3820" xr:uid="{00000000-0005-0000-0000-00001E630000}"/>
    <cellStyle name="Currency 2 3 3 2 2 3 3 3 2 2" xfId="7982" xr:uid="{00000000-0005-0000-0000-00001F630000}"/>
    <cellStyle name="Currency 2 3 3 2 2 3 3 3 2 2 2" xfId="16306" xr:uid="{00000000-0005-0000-0000-000020630000}"/>
    <cellStyle name="Currency 2 3 3 2 2 3 3 3 2 2 2 2" xfId="32955" xr:uid="{00000000-0005-0000-0000-000021630000}"/>
    <cellStyle name="Currency 2 3 3 2 2 3 3 3 2 2 3" xfId="24631" xr:uid="{00000000-0005-0000-0000-000022630000}"/>
    <cellStyle name="Currency 2 3 3 2 2 3 3 3 2 3" xfId="12144" xr:uid="{00000000-0005-0000-0000-000023630000}"/>
    <cellStyle name="Currency 2 3 3 2 2 3 3 3 2 3 2" xfId="28793" xr:uid="{00000000-0005-0000-0000-000024630000}"/>
    <cellStyle name="Currency 2 3 3 2 2 3 3 3 2 4" xfId="20469" xr:uid="{00000000-0005-0000-0000-000025630000}"/>
    <cellStyle name="Currency 2 3 3 2 2 3 3 3 3" xfId="5901" xr:uid="{00000000-0005-0000-0000-000026630000}"/>
    <cellStyle name="Currency 2 3 3 2 2 3 3 3 3 2" xfId="14225" xr:uid="{00000000-0005-0000-0000-000027630000}"/>
    <cellStyle name="Currency 2 3 3 2 2 3 3 3 3 2 2" xfId="30874" xr:uid="{00000000-0005-0000-0000-000028630000}"/>
    <cellStyle name="Currency 2 3 3 2 2 3 3 3 3 3" xfId="22550" xr:uid="{00000000-0005-0000-0000-000029630000}"/>
    <cellStyle name="Currency 2 3 3 2 2 3 3 3 4" xfId="10063" xr:uid="{00000000-0005-0000-0000-00002A630000}"/>
    <cellStyle name="Currency 2 3 3 2 2 3 3 3 4 2" xfId="26712" xr:uid="{00000000-0005-0000-0000-00002B630000}"/>
    <cellStyle name="Currency 2 3 3 2 2 3 3 3 5" xfId="18388" xr:uid="{00000000-0005-0000-0000-00002C630000}"/>
    <cellStyle name="Currency 2 3 3 2 2 3 3 4" xfId="2780" xr:uid="{00000000-0005-0000-0000-00002D630000}"/>
    <cellStyle name="Currency 2 3 3 2 2 3 3 4 2" xfId="6942" xr:uid="{00000000-0005-0000-0000-00002E630000}"/>
    <cellStyle name="Currency 2 3 3 2 2 3 3 4 2 2" xfId="15266" xr:uid="{00000000-0005-0000-0000-00002F630000}"/>
    <cellStyle name="Currency 2 3 3 2 2 3 3 4 2 2 2" xfId="31915" xr:uid="{00000000-0005-0000-0000-000030630000}"/>
    <cellStyle name="Currency 2 3 3 2 2 3 3 4 2 3" xfId="23591" xr:uid="{00000000-0005-0000-0000-000031630000}"/>
    <cellStyle name="Currency 2 3 3 2 2 3 3 4 3" xfId="11104" xr:uid="{00000000-0005-0000-0000-000032630000}"/>
    <cellStyle name="Currency 2 3 3 2 2 3 3 4 3 2" xfId="27753" xr:uid="{00000000-0005-0000-0000-000033630000}"/>
    <cellStyle name="Currency 2 3 3 2 2 3 3 4 4" xfId="19429" xr:uid="{00000000-0005-0000-0000-000034630000}"/>
    <cellStyle name="Currency 2 3 3 2 2 3 3 5" xfId="4861" xr:uid="{00000000-0005-0000-0000-000035630000}"/>
    <cellStyle name="Currency 2 3 3 2 2 3 3 5 2" xfId="13185" xr:uid="{00000000-0005-0000-0000-000036630000}"/>
    <cellStyle name="Currency 2 3 3 2 2 3 3 5 2 2" xfId="29834" xr:uid="{00000000-0005-0000-0000-000037630000}"/>
    <cellStyle name="Currency 2 3 3 2 2 3 3 5 3" xfId="21510" xr:uid="{00000000-0005-0000-0000-000038630000}"/>
    <cellStyle name="Currency 2 3 3 2 2 3 3 6" xfId="9023" xr:uid="{00000000-0005-0000-0000-000039630000}"/>
    <cellStyle name="Currency 2 3 3 2 2 3 3 6 2" xfId="25672" xr:uid="{00000000-0005-0000-0000-00003A630000}"/>
    <cellStyle name="Currency 2 3 3 2 2 3 3 7" xfId="17348" xr:uid="{00000000-0005-0000-0000-00003B630000}"/>
    <cellStyle name="Currency 2 3 3 2 2 3 4" xfId="959" xr:uid="{00000000-0005-0000-0000-00003C630000}"/>
    <cellStyle name="Currency 2 3 3 2 2 3 4 2" xfId="1999" xr:uid="{00000000-0005-0000-0000-00003D630000}"/>
    <cellStyle name="Currency 2 3 3 2 2 3 4 2 2" xfId="4080" xr:uid="{00000000-0005-0000-0000-00003E630000}"/>
    <cellStyle name="Currency 2 3 3 2 2 3 4 2 2 2" xfId="8242" xr:uid="{00000000-0005-0000-0000-00003F630000}"/>
    <cellStyle name="Currency 2 3 3 2 2 3 4 2 2 2 2" xfId="16566" xr:uid="{00000000-0005-0000-0000-000040630000}"/>
    <cellStyle name="Currency 2 3 3 2 2 3 4 2 2 2 2 2" xfId="33215" xr:uid="{00000000-0005-0000-0000-000041630000}"/>
    <cellStyle name="Currency 2 3 3 2 2 3 4 2 2 2 3" xfId="24891" xr:uid="{00000000-0005-0000-0000-000042630000}"/>
    <cellStyle name="Currency 2 3 3 2 2 3 4 2 2 3" xfId="12404" xr:uid="{00000000-0005-0000-0000-000043630000}"/>
    <cellStyle name="Currency 2 3 3 2 2 3 4 2 2 3 2" xfId="29053" xr:uid="{00000000-0005-0000-0000-000044630000}"/>
    <cellStyle name="Currency 2 3 3 2 2 3 4 2 2 4" xfId="20729" xr:uid="{00000000-0005-0000-0000-000045630000}"/>
    <cellStyle name="Currency 2 3 3 2 2 3 4 2 3" xfId="6161" xr:uid="{00000000-0005-0000-0000-000046630000}"/>
    <cellStyle name="Currency 2 3 3 2 2 3 4 2 3 2" xfId="14485" xr:uid="{00000000-0005-0000-0000-000047630000}"/>
    <cellStyle name="Currency 2 3 3 2 2 3 4 2 3 2 2" xfId="31134" xr:uid="{00000000-0005-0000-0000-000048630000}"/>
    <cellStyle name="Currency 2 3 3 2 2 3 4 2 3 3" xfId="22810" xr:uid="{00000000-0005-0000-0000-000049630000}"/>
    <cellStyle name="Currency 2 3 3 2 2 3 4 2 4" xfId="10323" xr:uid="{00000000-0005-0000-0000-00004A630000}"/>
    <cellStyle name="Currency 2 3 3 2 2 3 4 2 4 2" xfId="26972" xr:uid="{00000000-0005-0000-0000-00004B630000}"/>
    <cellStyle name="Currency 2 3 3 2 2 3 4 2 5" xfId="18648" xr:uid="{00000000-0005-0000-0000-00004C630000}"/>
    <cellStyle name="Currency 2 3 3 2 2 3 4 3" xfId="3040" xr:uid="{00000000-0005-0000-0000-00004D630000}"/>
    <cellStyle name="Currency 2 3 3 2 2 3 4 3 2" xfId="7202" xr:uid="{00000000-0005-0000-0000-00004E630000}"/>
    <cellStyle name="Currency 2 3 3 2 2 3 4 3 2 2" xfId="15526" xr:uid="{00000000-0005-0000-0000-00004F630000}"/>
    <cellStyle name="Currency 2 3 3 2 2 3 4 3 2 2 2" xfId="32175" xr:uid="{00000000-0005-0000-0000-000050630000}"/>
    <cellStyle name="Currency 2 3 3 2 2 3 4 3 2 3" xfId="23851" xr:uid="{00000000-0005-0000-0000-000051630000}"/>
    <cellStyle name="Currency 2 3 3 2 2 3 4 3 3" xfId="11364" xr:uid="{00000000-0005-0000-0000-000052630000}"/>
    <cellStyle name="Currency 2 3 3 2 2 3 4 3 3 2" xfId="28013" xr:uid="{00000000-0005-0000-0000-000053630000}"/>
    <cellStyle name="Currency 2 3 3 2 2 3 4 3 4" xfId="19689" xr:uid="{00000000-0005-0000-0000-000054630000}"/>
    <cellStyle name="Currency 2 3 3 2 2 3 4 4" xfId="5121" xr:uid="{00000000-0005-0000-0000-000055630000}"/>
    <cellStyle name="Currency 2 3 3 2 2 3 4 4 2" xfId="13445" xr:uid="{00000000-0005-0000-0000-000056630000}"/>
    <cellStyle name="Currency 2 3 3 2 2 3 4 4 2 2" xfId="30094" xr:uid="{00000000-0005-0000-0000-000057630000}"/>
    <cellStyle name="Currency 2 3 3 2 2 3 4 4 3" xfId="21770" xr:uid="{00000000-0005-0000-0000-000058630000}"/>
    <cellStyle name="Currency 2 3 3 2 2 3 4 5" xfId="9283" xr:uid="{00000000-0005-0000-0000-000059630000}"/>
    <cellStyle name="Currency 2 3 3 2 2 3 4 5 2" xfId="25932" xr:uid="{00000000-0005-0000-0000-00005A630000}"/>
    <cellStyle name="Currency 2 3 3 2 2 3 4 6" xfId="17608" xr:uid="{00000000-0005-0000-0000-00005B630000}"/>
    <cellStyle name="Currency 2 3 3 2 2 3 5" xfId="1479" xr:uid="{00000000-0005-0000-0000-00005C630000}"/>
    <cellStyle name="Currency 2 3 3 2 2 3 5 2" xfId="3560" xr:uid="{00000000-0005-0000-0000-00005D630000}"/>
    <cellStyle name="Currency 2 3 3 2 2 3 5 2 2" xfId="7722" xr:uid="{00000000-0005-0000-0000-00005E630000}"/>
    <cellStyle name="Currency 2 3 3 2 2 3 5 2 2 2" xfId="16046" xr:uid="{00000000-0005-0000-0000-00005F630000}"/>
    <cellStyle name="Currency 2 3 3 2 2 3 5 2 2 2 2" xfId="32695" xr:uid="{00000000-0005-0000-0000-000060630000}"/>
    <cellStyle name="Currency 2 3 3 2 2 3 5 2 2 3" xfId="24371" xr:uid="{00000000-0005-0000-0000-000061630000}"/>
    <cellStyle name="Currency 2 3 3 2 2 3 5 2 3" xfId="11884" xr:uid="{00000000-0005-0000-0000-000062630000}"/>
    <cellStyle name="Currency 2 3 3 2 2 3 5 2 3 2" xfId="28533" xr:uid="{00000000-0005-0000-0000-000063630000}"/>
    <cellStyle name="Currency 2 3 3 2 2 3 5 2 4" xfId="20209" xr:uid="{00000000-0005-0000-0000-000064630000}"/>
    <cellStyle name="Currency 2 3 3 2 2 3 5 3" xfId="5641" xr:uid="{00000000-0005-0000-0000-000065630000}"/>
    <cellStyle name="Currency 2 3 3 2 2 3 5 3 2" xfId="13965" xr:uid="{00000000-0005-0000-0000-000066630000}"/>
    <cellStyle name="Currency 2 3 3 2 2 3 5 3 2 2" xfId="30614" xr:uid="{00000000-0005-0000-0000-000067630000}"/>
    <cellStyle name="Currency 2 3 3 2 2 3 5 3 3" xfId="22290" xr:uid="{00000000-0005-0000-0000-000068630000}"/>
    <cellStyle name="Currency 2 3 3 2 2 3 5 4" xfId="9803" xr:uid="{00000000-0005-0000-0000-000069630000}"/>
    <cellStyle name="Currency 2 3 3 2 2 3 5 4 2" xfId="26452" xr:uid="{00000000-0005-0000-0000-00006A630000}"/>
    <cellStyle name="Currency 2 3 3 2 2 3 5 5" xfId="18128" xr:uid="{00000000-0005-0000-0000-00006B630000}"/>
    <cellStyle name="Currency 2 3 3 2 2 3 6" xfId="2520" xr:uid="{00000000-0005-0000-0000-00006C630000}"/>
    <cellStyle name="Currency 2 3 3 2 2 3 6 2" xfId="6682" xr:uid="{00000000-0005-0000-0000-00006D630000}"/>
    <cellStyle name="Currency 2 3 3 2 2 3 6 2 2" xfId="15006" xr:uid="{00000000-0005-0000-0000-00006E630000}"/>
    <cellStyle name="Currency 2 3 3 2 2 3 6 2 2 2" xfId="31655" xr:uid="{00000000-0005-0000-0000-00006F630000}"/>
    <cellStyle name="Currency 2 3 3 2 2 3 6 2 3" xfId="23331" xr:uid="{00000000-0005-0000-0000-000070630000}"/>
    <cellStyle name="Currency 2 3 3 2 2 3 6 3" xfId="10844" xr:uid="{00000000-0005-0000-0000-000071630000}"/>
    <cellStyle name="Currency 2 3 3 2 2 3 6 3 2" xfId="27493" xr:uid="{00000000-0005-0000-0000-000072630000}"/>
    <cellStyle name="Currency 2 3 3 2 2 3 6 4" xfId="19169" xr:uid="{00000000-0005-0000-0000-000073630000}"/>
    <cellStyle name="Currency 2 3 3 2 2 3 7" xfId="4601" xr:uid="{00000000-0005-0000-0000-000074630000}"/>
    <cellStyle name="Currency 2 3 3 2 2 3 7 2" xfId="12925" xr:uid="{00000000-0005-0000-0000-000075630000}"/>
    <cellStyle name="Currency 2 3 3 2 2 3 7 2 2" xfId="29574" xr:uid="{00000000-0005-0000-0000-000076630000}"/>
    <cellStyle name="Currency 2 3 3 2 2 3 7 3" xfId="21250" xr:uid="{00000000-0005-0000-0000-000077630000}"/>
    <cellStyle name="Currency 2 3 3 2 2 3 8" xfId="8763" xr:uid="{00000000-0005-0000-0000-000078630000}"/>
    <cellStyle name="Currency 2 3 3 2 2 3 8 2" xfId="25412" xr:uid="{00000000-0005-0000-0000-000079630000}"/>
    <cellStyle name="Currency 2 3 3 2 2 3 9" xfId="17088" xr:uid="{00000000-0005-0000-0000-00007A630000}"/>
    <cellStyle name="Currency 2 3 3 2 2 4" xfId="504" xr:uid="{00000000-0005-0000-0000-00007B630000}"/>
    <cellStyle name="Currency 2 3 3 2 2 4 2" xfId="764" xr:uid="{00000000-0005-0000-0000-00007C630000}"/>
    <cellStyle name="Currency 2 3 3 2 2 4 2 2" xfId="1284" xr:uid="{00000000-0005-0000-0000-00007D630000}"/>
    <cellStyle name="Currency 2 3 3 2 2 4 2 2 2" xfId="2324" xr:uid="{00000000-0005-0000-0000-00007E630000}"/>
    <cellStyle name="Currency 2 3 3 2 2 4 2 2 2 2" xfId="4405" xr:uid="{00000000-0005-0000-0000-00007F630000}"/>
    <cellStyle name="Currency 2 3 3 2 2 4 2 2 2 2 2" xfId="8567" xr:uid="{00000000-0005-0000-0000-000080630000}"/>
    <cellStyle name="Currency 2 3 3 2 2 4 2 2 2 2 2 2" xfId="16891" xr:uid="{00000000-0005-0000-0000-000081630000}"/>
    <cellStyle name="Currency 2 3 3 2 2 4 2 2 2 2 2 2 2" xfId="33540" xr:uid="{00000000-0005-0000-0000-000082630000}"/>
    <cellStyle name="Currency 2 3 3 2 2 4 2 2 2 2 2 3" xfId="25216" xr:uid="{00000000-0005-0000-0000-000083630000}"/>
    <cellStyle name="Currency 2 3 3 2 2 4 2 2 2 2 3" xfId="12729" xr:uid="{00000000-0005-0000-0000-000084630000}"/>
    <cellStyle name="Currency 2 3 3 2 2 4 2 2 2 2 3 2" xfId="29378" xr:uid="{00000000-0005-0000-0000-000085630000}"/>
    <cellStyle name="Currency 2 3 3 2 2 4 2 2 2 2 4" xfId="21054" xr:uid="{00000000-0005-0000-0000-000086630000}"/>
    <cellStyle name="Currency 2 3 3 2 2 4 2 2 2 3" xfId="6486" xr:uid="{00000000-0005-0000-0000-000087630000}"/>
    <cellStyle name="Currency 2 3 3 2 2 4 2 2 2 3 2" xfId="14810" xr:uid="{00000000-0005-0000-0000-000088630000}"/>
    <cellStyle name="Currency 2 3 3 2 2 4 2 2 2 3 2 2" xfId="31459" xr:uid="{00000000-0005-0000-0000-000089630000}"/>
    <cellStyle name="Currency 2 3 3 2 2 4 2 2 2 3 3" xfId="23135" xr:uid="{00000000-0005-0000-0000-00008A630000}"/>
    <cellStyle name="Currency 2 3 3 2 2 4 2 2 2 4" xfId="10648" xr:uid="{00000000-0005-0000-0000-00008B630000}"/>
    <cellStyle name="Currency 2 3 3 2 2 4 2 2 2 4 2" xfId="27297" xr:uid="{00000000-0005-0000-0000-00008C630000}"/>
    <cellStyle name="Currency 2 3 3 2 2 4 2 2 2 5" xfId="18973" xr:uid="{00000000-0005-0000-0000-00008D630000}"/>
    <cellStyle name="Currency 2 3 3 2 2 4 2 2 3" xfId="3365" xr:uid="{00000000-0005-0000-0000-00008E630000}"/>
    <cellStyle name="Currency 2 3 3 2 2 4 2 2 3 2" xfId="7527" xr:uid="{00000000-0005-0000-0000-00008F630000}"/>
    <cellStyle name="Currency 2 3 3 2 2 4 2 2 3 2 2" xfId="15851" xr:uid="{00000000-0005-0000-0000-000090630000}"/>
    <cellStyle name="Currency 2 3 3 2 2 4 2 2 3 2 2 2" xfId="32500" xr:uid="{00000000-0005-0000-0000-000091630000}"/>
    <cellStyle name="Currency 2 3 3 2 2 4 2 2 3 2 3" xfId="24176" xr:uid="{00000000-0005-0000-0000-000092630000}"/>
    <cellStyle name="Currency 2 3 3 2 2 4 2 2 3 3" xfId="11689" xr:uid="{00000000-0005-0000-0000-000093630000}"/>
    <cellStyle name="Currency 2 3 3 2 2 4 2 2 3 3 2" xfId="28338" xr:uid="{00000000-0005-0000-0000-000094630000}"/>
    <cellStyle name="Currency 2 3 3 2 2 4 2 2 3 4" xfId="20014" xr:uid="{00000000-0005-0000-0000-000095630000}"/>
    <cellStyle name="Currency 2 3 3 2 2 4 2 2 4" xfId="5446" xr:uid="{00000000-0005-0000-0000-000096630000}"/>
    <cellStyle name="Currency 2 3 3 2 2 4 2 2 4 2" xfId="13770" xr:uid="{00000000-0005-0000-0000-000097630000}"/>
    <cellStyle name="Currency 2 3 3 2 2 4 2 2 4 2 2" xfId="30419" xr:uid="{00000000-0005-0000-0000-000098630000}"/>
    <cellStyle name="Currency 2 3 3 2 2 4 2 2 4 3" xfId="22095" xr:uid="{00000000-0005-0000-0000-000099630000}"/>
    <cellStyle name="Currency 2 3 3 2 2 4 2 2 5" xfId="9608" xr:uid="{00000000-0005-0000-0000-00009A630000}"/>
    <cellStyle name="Currency 2 3 3 2 2 4 2 2 5 2" xfId="26257" xr:uid="{00000000-0005-0000-0000-00009B630000}"/>
    <cellStyle name="Currency 2 3 3 2 2 4 2 2 6" xfId="17933" xr:uid="{00000000-0005-0000-0000-00009C630000}"/>
    <cellStyle name="Currency 2 3 3 2 2 4 2 3" xfId="1804" xr:uid="{00000000-0005-0000-0000-00009D630000}"/>
    <cellStyle name="Currency 2 3 3 2 2 4 2 3 2" xfId="3885" xr:uid="{00000000-0005-0000-0000-00009E630000}"/>
    <cellStyle name="Currency 2 3 3 2 2 4 2 3 2 2" xfId="8047" xr:uid="{00000000-0005-0000-0000-00009F630000}"/>
    <cellStyle name="Currency 2 3 3 2 2 4 2 3 2 2 2" xfId="16371" xr:uid="{00000000-0005-0000-0000-0000A0630000}"/>
    <cellStyle name="Currency 2 3 3 2 2 4 2 3 2 2 2 2" xfId="33020" xr:uid="{00000000-0005-0000-0000-0000A1630000}"/>
    <cellStyle name="Currency 2 3 3 2 2 4 2 3 2 2 3" xfId="24696" xr:uid="{00000000-0005-0000-0000-0000A2630000}"/>
    <cellStyle name="Currency 2 3 3 2 2 4 2 3 2 3" xfId="12209" xr:uid="{00000000-0005-0000-0000-0000A3630000}"/>
    <cellStyle name="Currency 2 3 3 2 2 4 2 3 2 3 2" xfId="28858" xr:uid="{00000000-0005-0000-0000-0000A4630000}"/>
    <cellStyle name="Currency 2 3 3 2 2 4 2 3 2 4" xfId="20534" xr:uid="{00000000-0005-0000-0000-0000A5630000}"/>
    <cellStyle name="Currency 2 3 3 2 2 4 2 3 3" xfId="5966" xr:uid="{00000000-0005-0000-0000-0000A6630000}"/>
    <cellStyle name="Currency 2 3 3 2 2 4 2 3 3 2" xfId="14290" xr:uid="{00000000-0005-0000-0000-0000A7630000}"/>
    <cellStyle name="Currency 2 3 3 2 2 4 2 3 3 2 2" xfId="30939" xr:uid="{00000000-0005-0000-0000-0000A8630000}"/>
    <cellStyle name="Currency 2 3 3 2 2 4 2 3 3 3" xfId="22615" xr:uid="{00000000-0005-0000-0000-0000A9630000}"/>
    <cellStyle name="Currency 2 3 3 2 2 4 2 3 4" xfId="10128" xr:uid="{00000000-0005-0000-0000-0000AA630000}"/>
    <cellStyle name="Currency 2 3 3 2 2 4 2 3 4 2" xfId="26777" xr:uid="{00000000-0005-0000-0000-0000AB630000}"/>
    <cellStyle name="Currency 2 3 3 2 2 4 2 3 5" xfId="18453" xr:uid="{00000000-0005-0000-0000-0000AC630000}"/>
    <cellStyle name="Currency 2 3 3 2 2 4 2 4" xfId="2845" xr:uid="{00000000-0005-0000-0000-0000AD630000}"/>
    <cellStyle name="Currency 2 3 3 2 2 4 2 4 2" xfId="7007" xr:uid="{00000000-0005-0000-0000-0000AE630000}"/>
    <cellStyle name="Currency 2 3 3 2 2 4 2 4 2 2" xfId="15331" xr:uid="{00000000-0005-0000-0000-0000AF630000}"/>
    <cellStyle name="Currency 2 3 3 2 2 4 2 4 2 2 2" xfId="31980" xr:uid="{00000000-0005-0000-0000-0000B0630000}"/>
    <cellStyle name="Currency 2 3 3 2 2 4 2 4 2 3" xfId="23656" xr:uid="{00000000-0005-0000-0000-0000B1630000}"/>
    <cellStyle name="Currency 2 3 3 2 2 4 2 4 3" xfId="11169" xr:uid="{00000000-0005-0000-0000-0000B2630000}"/>
    <cellStyle name="Currency 2 3 3 2 2 4 2 4 3 2" xfId="27818" xr:uid="{00000000-0005-0000-0000-0000B3630000}"/>
    <cellStyle name="Currency 2 3 3 2 2 4 2 4 4" xfId="19494" xr:uid="{00000000-0005-0000-0000-0000B4630000}"/>
    <cellStyle name="Currency 2 3 3 2 2 4 2 5" xfId="4926" xr:uid="{00000000-0005-0000-0000-0000B5630000}"/>
    <cellStyle name="Currency 2 3 3 2 2 4 2 5 2" xfId="13250" xr:uid="{00000000-0005-0000-0000-0000B6630000}"/>
    <cellStyle name="Currency 2 3 3 2 2 4 2 5 2 2" xfId="29899" xr:uid="{00000000-0005-0000-0000-0000B7630000}"/>
    <cellStyle name="Currency 2 3 3 2 2 4 2 5 3" xfId="21575" xr:uid="{00000000-0005-0000-0000-0000B8630000}"/>
    <cellStyle name="Currency 2 3 3 2 2 4 2 6" xfId="9088" xr:uid="{00000000-0005-0000-0000-0000B9630000}"/>
    <cellStyle name="Currency 2 3 3 2 2 4 2 6 2" xfId="25737" xr:uid="{00000000-0005-0000-0000-0000BA630000}"/>
    <cellStyle name="Currency 2 3 3 2 2 4 2 7" xfId="17413" xr:uid="{00000000-0005-0000-0000-0000BB630000}"/>
    <cellStyle name="Currency 2 3 3 2 2 4 3" xfId="1024" xr:uid="{00000000-0005-0000-0000-0000BC630000}"/>
    <cellStyle name="Currency 2 3 3 2 2 4 3 2" xfId="2064" xr:uid="{00000000-0005-0000-0000-0000BD630000}"/>
    <cellStyle name="Currency 2 3 3 2 2 4 3 2 2" xfId="4145" xr:uid="{00000000-0005-0000-0000-0000BE630000}"/>
    <cellStyle name="Currency 2 3 3 2 2 4 3 2 2 2" xfId="8307" xr:uid="{00000000-0005-0000-0000-0000BF630000}"/>
    <cellStyle name="Currency 2 3 3 2 2 4 3 2 2 2 2" xfId="16631" xr:uid="{00000000-0005-0000-0000-0000C0630000}"/>
    <cellStyle name="Currency 2 3 3 2 2 4 3 2 2 2 2 2" xfId="33280" xr:uid="{00000000-0005-0000-0000-0000C1630000}"/>
    <cellStyle name="Currency 2 3 3 2 2 4 3 2 2 2 3" xfId="24956" xr:uid="{00000000-0005-0000-0000-0000C2630000}"/>
    <cellStyle name="Currency 2 3 3 2 2 4 3 2 2 3" xfId="12469" xr:uid="{00000000-0005-0000-0000-0000C3630000}"/>
    <cellStyle name="Currency 2 3 3 2 2 4 3 2 2 3 2" xfId="29118" xr:uid="{00000000-0005-0000-0000-0000C4630000}"/>
    <cellStyle name="Currency 2 3 3 2 2 4 3 2 2 4" xfId="20794" xr:uid="{00000000-0005-0000-0000-0000C5630000}"/>
    <cellStyle name="Currency 2 3 3 2 2 4 3 2 3" xfId="6226" xr:uid="{00000000-0005-0000-0000-0000C6630000}"/>
    <cellStyle name="Currency 2 3 3 2 2 4 3 2 3 2" xfId="14550" xr:uid="{00000000-0005-0000-0000-0000C7630000}"/>
    <cellStyle name="Currency 2 3 3 2 2 4 3 2 3 2 2" xfId="31199" xr:uid="{00000000-0005-0000-0000-0000C8630000}"/>
    <cellStyle name="Currency 2 3 3 2 2 4 3 2 3 3" xfId="22875" xr:uid="{00000000-0005-0000-0000-0000C9630000}"/>
    <cellStyle name="Currency 2 3 3 2 2 4 3 2 4" xfId="10388" xr:uid="{00000000-0005-0000-0000-0000CA630000}"/>
    <cellStyle name="Currency 2 3 3 2 2 4 3 2 4 2" xfId="27037" xr:uid="{00000000-0005-0000-0000-0000CB630000}"/>
    <cellStyle name="Currency 2 3 3 2 2 4 3 2 5" xfId="18713" xr:uid="{00000000-0005-0000-0000-0000CC630000}"/>
    <cellStyle name="Currency 2 3 3 2 2 4 3 3" xfId="3105" xr:uid="{00000000-0005-0000-0000-0000CD630000}"/>
    <cellStyle name="Currency 2 3 3 2 2 4 3 3 2" xfId="7267" xr:uid="{00000000-0005-0000-0000-0000CE630000}"/>
    <cellStyle name="Currency 2 3 3 2 2 4 3 3 2 2" xfId="15591" xr:uid="{00000000-0005-0000-0000-0000CF630000}"/>
    <cellStyle name="Currency 2 3 3 2 2 4 3 3 2 2 2" xfId="32240" xr:uid="{00000000-0005-0000-0000-0000D0630000}"/>
    <cellStyle name="Currency 2 3 3 2 2 4 3 3 2 3" xfId="23916" xr:uid="{00000000-0005-0000-0000-0000D1630000}"/>
    <cellStyle name="Currency 2 3 3 2 2 4 3 3 3" xfId="11429" xr:uid="{00000000-0005-0000-0000-0000D2630000}"/>
    <cellStyle name="Currency 2 3 3 2 2 4 3 3 3 2" xfId="28078" xr:uid="{00000000-0005-0000-0000-0000D3630000}"/>
    <cellStyle name="Currency 2 3 3 2 2 4 3 3 4" xfId="19754" xr:uid="{00000000-0005-0000-0000-0000D4630000}"/>
    <cellStyle name="Currency 2 3 3 2 2 4 3 4" xfId="5186" xr:uid="{00000000-0005-0000-0000-0000D5630000}"/>
    <cellStyle name="Currency 2 3 3 2 2 4 3 4 2" xfId="13510" xr:uid="{00000000-0005-0000-0000-0000D6630000}"/>
    <cellStyle name="Currency 2 3 3 2 2 4 3 4 2 2" xfId="30159" xr:uid="{00000000-0005-0000-0000-0000D7630000}"/>
    <cellStyle name="Currency 2 3 3 2 2 4 3 4 3" xfId="21835" xr:uid="{00000000-0005-0000-0000-0000D8630000}"/>
    <cellStyle name="Currency 2 3 3 2 2 4 3 5" xfId="9348" xr:uid="{00000000-0005-0000-0000-0000D9630000}"/>
    <cellStyle name="Currency 2 3 3 2 2 4 3 5 2" xfId="25997" xr:uid="{00000000-0005-0000-0000-0000DA630000}"/>
    <cellStyle name="Currency 2 3 3 2 2 4 3 6" xfId="17673" xr:uid="{00000000-0005-0000-0000-0000DB630000}"/>
    <cellStyle name="Currency 2 3 3 2 2 4 4" xfId="1544" xr:uid="{00000000-0005-0000-0000-0000DC630000}"/>
    <cellStyle name="Currency 2 3 3 2 2 4 4 2" xfId="3625" xr:uid="{00000000-0005-0000-0000-0000DD630000}"/>
    <cellStyle name="Currency 2 3 3 2 2 4 4 2 2" xfId="7787" xr:uid="{00000000-0005-0000-0000-0000DE630000}"/>
    <cellStyle name="Currency 2 3 3 2 2 4 4 2 2 2" xfId="16111" xr:uid="{00000000-0005-0000-0000-0000DF630000}"/>
    <cellStyle name="Currency 2 3 3 2 2 4 4 2 2 2 2" xfId="32760" xr:uid="{00000000-0005-0000-0000-0000E0630000}"/>
    <cellStyle name="Currency 2 3 3 2 2 4 4 2 2 3" xfId="24436" xr:uid="{00000000-0005-0000-0000-0000E1630000}"/>
    <cellStyle name="Currency 2 3 3 2 2 4 4 2 3" xfId="11949" xr:uid="{00000000-0005-0000-0000-0000E2630000}"/>
    <cellStyle name="Currency 2 3 3 2 2 4 4 2 3 2" xfId="28598" xr:uid="{00000000-0005-0000-0000-0000E3630000}"/>
    <cellStyle name="Currency 2 3 3 2 2 4 4 2 4" xfId="20274" xr:uid="{00000000-0005-0000-0000-0000E4630000}"/>
    <cellStyle name="Currency 2 3 3 2 2 4 4 3" xfId="5706" xr:uid="{00000000-0005-0000-0000-0000E5630000}"/>
    <cellStyle name="Currency 2 3 3 2 2 4 4 3 2" xfId="14030" xr:uid="{00000000-0005-0000-0000-0000E6630000}"/>
    <cellStyle name="Currency 2 3 3 2 2 4 4 3 2 2" xfId="30679" xr:uid="{00000000-0005-0000-0000-0000E7630000}"/>
    <cellStyle name="Currency 2 3 3 2 2 4 4 3 3" xfId="22355" xr:uid="{00000000-0005-0000-0000-0000E8630000}"/>
    <cellStyle name="Currency 2 3 3 2 2 4 4 4" xfId="9868" xr:uid="{00000000-0005-0000-0000-0000E9630000}"/>
    <cellStyle name="Currency 2 3 3 2 2 4 4 4 2" xfId="26517" xr:uid="{00000000-0005-0000-0000-0000EA630000}"/>
    <cellStyle name="Currency 2 3 3 2 2 4 4 5" xfId="18193" xr:uid="{00000000-0005-0000-0000-0000EB630000}"/>
    <cellStyle name="Currency 2 3 3 2 2 4 5" xfId="2585" xr:uid="{00000000-0005-0000-0000-0000EC630000}"/>
    <cellStyle name="Currency 2 3 3 2 2 4 5 2" xfId="6747" xr:uid="{00000000-0005-0000-0000-0000ED630000}"/>
    <cellStyle name="Currency 2 3 3 2 2 4 5 2 2" xfId="15071" xr:uid="{00000000-0005-0000-0000-0000EE630000}"/>
    <cellStyle name="Currency 2 3 3 2 2 4 5 2 2 2" xfId="31720" xr:uid="{00000000-0005-0000-0000-0000EF630000}"/>
    <cellStyle name="Currency 2 3 3 2 2 4 5 2 3" xfId="23396" xr:uid="{00000000-0005-0000-0000-0000F0630000}"/>
    <cellStyle name="Currency 2 3 3 2 2 4 5 3" xfId="10909" xr:uid="{00000000-0005-0000-0000-0000F1630000}"/>
    <cellStyle name="Currency 2 3 3 2 2 4 5 3 2" xfId="27558" xr:uid="{00000000-0005-0000-0000-0000F2630000}"/>
    <cellStyle name="Currency 2 3 3 2 2 4 5 4" xfId="19234" xr:uid="{00000000-0005-0000-0000-0000F3630000}"/>
    <cellStyle name="Currency 2 3 3 2 2 4 6" xfId="4666" xr:uid="{00000000-0005-0000-0000-0000F4630000}"/>
    <cellStyle name="Currency 2 3 3 2 2 4 6 2" xfId="12990" xr:uid="{00000000-0005-0000-0000-0000F5630000}"/>
    <cellStyle name="Currency 2 3 3 2 2 4 6 2 2" xfId="29639" xr:uid="{00000000-0005-0000-0000-0000F6630000}"/>
    <cellStyle name="Currency 2 3 3 2 2 4 6 3" xfId="21315" xr:uid="{00000000-0005-0000-0000-0000F7630000}"/>
    <cellStyle name="Currency 2 3 3 2 2 4 7" xfId="8828" xr:uid="{00000000-0005-0000-0000-0000F8630000}"/>
    <cellStyle name="Currency 2 3 3 2 2 4 7 2" xfId="25477" xr:uid="{00000000-0005-0000-0000-0000F9630000}"/>
    <cellStyle name="Currency 2 3 3 2 2 4 8" xfId="17153" xr:uid="{00000000-0005-0000-0000-0000FA630000}"/>
    <cellStyle name="Currency 2 3 3 2 2 5" xfId="634" xr:uid="{00000000-0005-0000-0000-0000FB630000}"/>
    <cellStyle name="Currency 2 3 3 2 2 5 2" xfId="1154" xr:uid="{00000000-0005-0000-0000-0000FC630000}"/>
    <cellStyle name="Currency 2 3 3 2 2 5 2 2" xfId="2194" xr:uid="{00000000-0005-0000-0000-0000FD630000}"/>
    <cellStyle name="Currency 2 3 3 2 2 5 2 2 2" xfId="4275" xr:uid="{00000000-0005-0000-0000-0000FE630000}"/>
    <cellStyle name="Currency 2 3 3 2 2 5 2 2 2 2" xfId="8437" xr:uid="{00000000-0005-0000-0000-0000FF630000}"/>
    <cellStyle name="Currency 2 3 3 2 2 5 2 2 2 2 2" xfId="16761" xr:uid="{00000000-0005-0000-0000-000000640000}"/>
    <cellStyle name="Currency 2 3 3 2 2 5 2 2 2 2 2 2" xfId="33410" xr:uid="{00000000-0005-0000-0000-000001640000}"/>
    <cellStyle name="Currency 2 3 3 2 2 5 2 2 2 2 3" xfId="25086" xr:uid="{00000000-0005-0000-0000-000002640000}"/>
    <cellStyle name="Currency 2 3 3 2 2 5 2 2 2 3" xfId="12599" xr:uid="{00000000-0005-0000-0000-000003640000}"/>
    <cellStyle name="Currency 2 3 3 2 2 5 2 2 2 3 2" xfId="29248" xr:uid="{00000000-0005-0000-0000-000004640000}"/>
    <cellStyle name="Currency 2 3 3 2 2 5 2 2 2 4" xfId="20924" xr:uid="{00000000-0005-0000-0000-000005640000}"/>
    <cellStyle name="Currency 2 3 3 2 2 5 2 2 3" xfId="6356" xr:uid="{00000000-0005-0000-0000-000006640000}"/>
    <cellStyle name="Currency 2 3 3 2 2 5 2 2 3 2" xfId="14680" xr:uid="{00000000-0005-0000-0000-000007640000}"/>
    <cellStyle name="Currency 2 3 3 2 2 5 2 2 3 2 2" xfId="31329" xr:uid="{00000000-0005-0000-0000-000008640000}"/>
    <cellStyle name="Currency 2 3 3 2 2 5 2 2 3 3" xfId="23005" xr:uid="{00000000-0005-0000-0000-000009640000}"/>
    <cellStyle name="Currency 2 3 3 2 2 5 2 2 4" xfId="10518" xr:uid="{00000000-0005-0000-0000-00000A640000}"/>
    <cellStyle name="Currency 2 3 3 2 2 5 2 2 4 2" xfId="27167" xr:uid="{00000000-0005-0000-0000-00000B640000}"/>
    <cellStyle name="Currency 2 3 3 2 2 5 2 2 5" xfId="18843" xr:uid="{00000000-0005-0000-0000-00000C640000}"/>
    <cellStyle name="Currency 2 3 3 2 2 5 2 3" xfId="3235" xr:uid="{00000000-0005-0000-0000-00000D640000}"/>
    <cellStyle name="Currency 2 3 3 2 2 5 2 3 2" xfId="7397" xr:uid="{00000000-0005-0000-0000-00000E640000}"/>
    <cellStyle name="Currency 2 3 3 2 2 5 2 3 2 2" xfId="15721" xr:uid="{00000000-0005-0000-0000-00000F640000}"/>
    <cellStyle name="Currency 2 3 3 2 2 5 2 3 2 2 2" xfId="32370" xr:uid="{00000000-0005-0000-0000-000010640000}"/>
    <cellStyle name="Currency 2 3 3 2 2 5 2 3 2 3" xfId="24046" xr:uid="{00000000-0005-0000-0000-000011640000}"/>
    <cellStyle name="Currency 2 3 3 2 2 5 2 3 3" xfId="11559" xr:uid="{00000000-0005-0000-0000-000012640000}"/>
    <cellStyle name="Currency 2 3 3 2 2 5 2 3 3 2" xfId="28208" xr:uid="{00000000-0005-0000-0000-000013640000}"/>
    <cellStyle name="Currency 2 3 3 2 2 5 2 3 4" xfId="19884" xr:uid="{00000000-0005-0000-0000-000014640000}"/>
    <cellStyle name="Currency 2 3 3 2 2 5 2 4" xfId="5316" xr:uid="{00000000-0005-0000-0000-000015640000}"/>
    <cellStyle name="Currency 2 3 3 2 2 5 2 4 2" xfId="13640" xr:uid="{00000000-0005-0000-0000-000016640000}"/>
    <cellStyle name="Currency 2 3 3 2 2 5 2 4 2 2" xfId="30289" xr:uid="{00000000-0005-0000-0000-000017640000}"/>
    <cellStyle name="Currency 2 3 3 2 2 5 2 4 3" xfId="21965" xr:uid="{00000000-0005-0000-0000-000018640000}"/>
    <cellStyle name="Currency 2 3 3 2 2 5 2 5" xfId="9478" xr:uid="{00000000-0005-0000-0000-000019640000}"/>
    <cellStyle name="Currency 2 3 3 2 2 5 2 5 2" xfId="26127" xr:uid="{00000000-0005-0000-0000-00001A640000}"/>
    <cellStyle name="Currency 2 3 3 2 2 5 2 6" xfId="17803" xr:uid="{00000000-0005-0000-0000-00001B640000}"/>
    <cellStyle name="Currency 2 3 3 2 2 5 3" xfId="1674" xr:uid="{00000000-0005-0000-0000-00001C640000}"/>
    <cellStyle name="Currency 2 3 3 2 2 5 3 2" xfId="3755" xr:uid="{00000000-0005-0000-0000-00001D640000}"/>
    <cellStyle name="Currency 2 3 3 2 2 5 3 2 2" xfId="7917" xr:uid="{00000000-0005-0000-0000-00001E640000}"/>
    <cellStyle name="Currency 2 3 3 2 2 5 3 2 2 2" xfId="16241" xr:uid="{00000000-0005-0000-0000-00001F640000}"/>
    <cellStyle name="Currency 2 3 3 2 2 5 3 2 2 2 2" xfId="32890" xr:uid="{00000000-0005-0000-0000-000020640000}"/>
    <cellStyle name="Currency 2 3 3 2 2 5 3 2 2 3" xfId="24566" xr:uid="{00000000-0005-0000-0000-000021640000}"/>
    <cellStyle name="Currency 2 3 3 2 2 5 3 2 3" xfId="12079" xr:uid="{00000000-0005-0000-0000-000022640000}"/>
    <cellStyle name="Currency 2 3 3 2 2 5 3 2 3 2" xfId="28728" xr:uid="{00000000-0005-0000-0000-000023640000}"/>
    <cellStyle name="Currency 2 3 3 2 2 5 3 2 4" xfId="20404" xr:uid="{00000000-0005-0000-0000-000024640000}"/>
    <cellStyle name="Currency 2 3 3 2 2 5 3 3" xfId="5836" xr:uid="{00000000-0005-0000-0000-000025640000}"/>
    <cellStyle name="Currency 2 3 3 2 2 5 3 3 2" xfId="14160" xr:uid="{00000000-0005-0000-0000-000026640000}"/>
    <cellStyle name="Currency 2 3 3 2 2 5 3 3 2 2" xfId="30809" xr:uid="{00000000-0005-0000-0000-000027640000}"/>
    <cellStyle name="Currency 2 3 3 2 2 5 3 3 3" xfId="22485" xr:uid="{00000000-0005-0000-0000-000028640000}"/>
    <cellStyle name="Currency 2 3 3 2 2 5 3 4" xfId="9998" xr:uid="{00000000-0005-0000-0000-000029640000}"/>
    <cellStyle name="Currency 2 3 3 2 2 5 3 4 2" xfId="26647" xr:uid="{00000000-0005-0000-0000-00002A640000}"/>
    <cellStyle name="Currency 2 3 3 2 2 5 3 5" xfId="18323" xr:uid="{00000000-0005-0000-0000-00002B640000}"/>
    <cellStyle name="Currency 2 3 3 2 2 5 4" xfId="2715" xr:uid="{00000000-0005-0000-0000-00002C640000}"/>
    <cellStyle name="Currency 2 3 3 2 2 5 4 2" xfId="6877" xr:uid="{00000000-0005-0000-0000-00002D640000}"/>
    <cellStyle name="Currency 2 3 3 2 2 5 4 2 2" xfId="15201" xr:uid="{00000000-0005-0000-0000-00002E640000}"/>
    <cellStyle name="Currency 2 3 3 2 2 5 4 2 2 2" xfId="31850" xr:uid="{00000000-0005-0000-0000-00002F640000}"/>
    <cellStyle name="Currency 2 3 3 2 2 5 4 2 3" xfId="23526" xr:uid="{00000000-0005-0000-0000-000030640000}"/>
    <cellStyle name="Currency 2 3 3 2 2 5 4 3" xfId="11039" xr:uid="{00000000-0005-0000-0000-000031640000}"/>
    <cellStyle name="Currency 2 3 3 2 2 5 4 3 2" xfId="27688" xr:uid="{00000000-0005-0000-0000-000032640000}"/>
    <cellStyle name="Currency 2 3 3 2 2 5 4 4" xfId="19364" xr:uid="{00000000-0005-0000-0000-000033640000}"/>
    <cellStyle name="Currency 2 3 3 2 2 5 5" xfId="4796" xr:uid="{00000000-0005-0000-0000-000034640000}"/>
    <cellStyle name="Currency 2 3 3 2 2 5 5 2" xfId="13120" xr:uid="{00000000-0005-0000-0000-000035640000}"/>
    <cellStyle name="Currency 2 3 3 2 2 5 5 2 2" xfId="29769" xr:uid="{00000000-0005-0000-0000-000036640000}"/>
    <cellStyle name="Currency 2 3 3 2 2 5 5 3" xfId="21445" xr:uid="{00000000-0005-0000-0000-000037640000}"/>
    <cellStyle name="Currency 2 3 3 2 2 5 6" xfId="8958" xr:uid="{00000000-0005-0000-0000-000038640000}"/>
    <cellStyle name="Currency 2 3 3 2 2 5 6 2" xfId="25607" xr:uid="{00000000-0005-0000-0000-000039640000}"/>
    <cellStyle name="Currency 2 3 3 2 2 5 7" xfId="17283" xr:uid="{00000000-0005-0000-0000-00003A640000}"/>
    <cellStyle name="Currency 2 3 3 2 2 6" xfId="894" xr:uid="{00000000-0005-0000-0000-00003B640000}"/>
    <cellStyle name="Currency 2 3 3 2 2 6 2" xfId="1934" xr:uid="{00000000-0005-0000-0000-00003C640000}"/>
    <cellStyle name="Currency 2 3 3 2 2 6 2 2" xfId="4015" xr:uid="{00000000-0005-0000-0000-00003D640000}"/>
    <cellStyle name="Currency 2 3 3 2 2 6 2 2 2" xfId="8177" xr:uid="{00000000-0005-0000-0000-00003E640000}"/>
    <cellStyle name="Currency 2 3 3 2 2 6 2 2 2 2" xfId="16501" xr:uid="{00000000-0005-0000-0000-00003F640000}"/>
    <cellStyle name="Currency 2 3 3 2 2 6 2 2 2 2 2" xfId="33150" xr:uid="{00000000-0005-0000-0000-000040640000}"/>
    <cellStyle name="Currency 2 3 3 2 2 6 2 2 2 3" xfId="24826" xr:uid="{00000000-0005-0000-0000-000041640000}"/>
    <cellStyle name="Currency 2 3 3 2 2 6 2 2 3" xfId="12339" xr:uid="{00000000-0005-0000-0000-000042640000}"/>
    <cellStyle name="Currency 2 3 3 2 2 6 2 2 3 2" xfId="28988" xr:uid="{00000000-0005-0000-0000-000043640000}"/>
    <cellStyle name="Currency 2 3 3 2 2 6 2 2 4" xfId="20664" xr:uid="{00000000-0005-0000-0000-000044640000}"/>
    <cellStyle name="Currency 2 3 3 2 2 6 2 3" xfId="6096" xr:uid="{00000000-0005-0000-0000-000045640000}"/>
    <cellStyle name="Currency 2 3 3 2 2 6 2 3 2" xfId="14420" xr:uid="{00000000-0005-0000-0000-000046640000}"/>
    <cellStyle name="Currency 2 3 3 2 2 6 2 3 2 2" xfId="31069" xr:uid="{00000000-0005-0000-0000-000047640000}"/>
    <cellStyle name="Currency 2 3 3 2 2 6 2 3 3" xfId="22745" xr:uid="{00000000-0005-0000-0000-000048640000}"/>
    <cellStyle name="Currency 2 3 3 2 2 6 2 4" xfId="10258" xr:uid="{00000000-0005-0000-0000-000049640000}"/>
    <cellStyle name="Currency 2 3 3 2 2 6 2 4 2" xfId="26907" xr:uid="{00000000-0005-0000-0000-00004A640000}"/>
    <cellStyle name="Currency 2 3 3 2 2 6 2 5" xfId="18583" xr:uid="{00000000-0005-0000-0000-00004B640000}"/>
    <cellStyle name="Currency 2 3 3 2 2 6 3" xfId="2975" xr:uid="{00000000-0005-0000-0000-00004C640000}"/>
    <cellStyle name="Currency 2 3 3 2 2 6 3 2" xfId="7137" xr:uid="{00000000-0005-0000-0000-00004D640000}"/>
    <cellStyle name="Currency 2 3 3 2 2 6 3 2 2" xfId="15461" xr:uid="{00000000-0005-0000-0000-00004E640000}"/>
    <cellStyle name="Currency 2 3 3 2 2 6 3 2 2 2" xfId="32110" xr:uid="{00000000-0005-0000-0000-00004F640000}"/>
    <cellStyle name="Currency 2 3 3 2 2 6 3 2 3" xfId="23786" xr:uid="{00000000-0005-0000-0000-000050640000}"/>
    <cellStyle name="Currency 2 3 3 2 2 6 3 3" xfId="11299" xr:uid="{00000000-0005-0000-0000-000051640000}"/>
    <cellStyle name="Currency 2 3 3 2 2 6 3 3 2" xfId="27948" xr:uid="{00000000-0005-0000-0000-000052640000}"/>
    <cellStyle name="Currency 2 3 3 2 2 6 3 4" xfId="19624" xr:uid="{00000000-0005-0000-0000-000053640000}"/>
    <cellStyle name="Currency 2 3 3 2 2 6 4" xfId="5056" xr:uid="{00000000-0005-0000-0000-000054640000}"/>
    <cellStyle name="Currency 2 3 3 2 2 6 4 2" xfId="13380" xr:uid="{00000000-0005-0000-0000-000055640000}"/>
    <cellStyle name="Currency 2 3 3 2 2 6 4 2 2" xfId="30029" xr:uid="{00000000-0005-0000-0000-000056640000}"/>
    <cellStyle name="Currency 2 3 3 2 2 6 4 3" xfId="21705" xr:uid="{00000000-0005-0000-0000-000057640000}"/>
    <cellStyle name="Currency 2 3 3 2 2 6 5" xfId="9218" xr:uid="{00000000-0005-0000-0000-000058640000}"/>
    <cellStyle name="Currency 2 3 3 2 2 6 5 2" xfId="25867" xr:uid="{00000000-0005-0000-0000-000059640000}"/>
    <cellStyle name="Currency 2 3 3 2 2 6 6" xfId="17543" xr:uid="{00000000-0005-0000-0000-00005A640000}"/>
    <cellStyle name="Currency 2 3 3 2 2 7" xfId="1414" xr:uid="{00000000-0005-0000-0000-00005B640000}"/>
    <cellStyle name="Currency 2 3 3 2 2 7 2" xfId="3495" xr:uid="{00000000-0005-0000-0000-00005C640000}"/>
    <cellStyle name="Currency 2 3 3 2 2 7 2 2" xfId="7657" xr:uid="{00000000-0005-0000-0000-00005D640000}"/>
    <cellStyle name="Currency 2 3 3 2 2 7 2 2 2" xfId="15981" xr:uid="{00000000-0005-0000-0000-00005E640000}"/>
    <cellStyle name="Currency 2 3 3 2 2 7 2 2 2 2" xfId="32630" xr:uid="{00000000-0005-0000-0000-00005F640000}"/>
    <cellStyle name="Currency 2 3 3 2 2 7 2 2 3" xfId="24306" xr:uid="{00000000-0005-0000-0000-000060640000}"/>
    <cellStyle name="Currency 2 3 3 2 2 7 2 3" xfId="11819" xr:uid="{00000000-0005-0000-0000-000061640000}"/>
    <cellStyle name="Currency 2 3 3 2 2 7 2 3 2" xfId="28468" xr:uid="{00000000-0005-0000-0000-000062640000}"/>
    <cellStyle name="Currency 2 3 3 2 2 7 2 4" xfId="20144" xr:uid="{00000000-0005-0000-0000-000063640000}"/>
    <cellStyle name="Currency 2 3 3 2 2 7 3" xfId="5576" xr:uid="{00000000-0005-0000-0000-000064640000}"/>
    <cellStyle name="Currency 2 3 3 2 2 7 3 2" xfId="13900" xr:uid="{00000000-0005-0000-0000-000065640000}"/>
    <cellStyle name="Currency 2 3 3 2 2 7 3 2 2" xfId="30549" xr:uid="{00000000-0005-0000-0000-000066640000}"/>
    <cellStyle name="Currency 2 3 3 2 2 7 3 3" xfId="22225" xr:uid="{00000000-0005-0000-0000-000067640000}"/>
    <cellStyle name="Currency 2 3 3 2 2 7 4" xfId="9738" xr:uid="{00000000-0005-0000-0000-000068640000}"/>
    <cellStyle name="Currency 2 3 3 2 2 7 4 2" xfId="26387" xr:uid="{00000000-0005-0000-0000-000069640000}"/>
    <cellStyle name="Currency 2 3 3 2 2 7 5" xfId="18063" xr:uid="{00000000-0005-0000-0000-00006A640000}"/>
    <cellStyle name="Currency 2 3 3 2 2 8" xfId="2455" xr:uid="{00000000-0005-0000-0000-00006B640000}"/>
    <cellStyle name="Currency 2 3 3 2 2 8 2" xfId="6617" xr:uid="{00000000-0005-0000-0000-00006C640000}"/>
    <cellStyle name="Currency 2 3 3 2 2 8 2 2" xfId="14941" xr:uid="{00000000-0005-0000-0000-00006D640000}"/>
    <cellStyle name="Currency 2 3 3 2 2 8 2 2 2" xfId="31590" xr:uid="{00000000-0005-0000-0000-00006E640000}"/>
    <cellStyle name="Currency 2 3 3 2 2 8 2 3" xfId="23266" xr:uid="{00000000-0005-0000-0000-00006F640000}"/>
    <cellStyle name="Currency 2 3 3 2 2 8 3" xfId="10779" xr:uid="{00000000-0005-0000-0000-000070640000}"/>
    <cellStyle name="Currency 2 3 3 2 2 8 3 2" xfId="27428" xr:uid="{00000000-0005-0000-0000-000071640000}"/>
    <cellStyle name="Currency 2 3 3 2 2 8 4" xfId="19104" xr:uid="{00000000-0005-0000-0000-000072640000}"/>
    <cellStyle name="Currency 2 3 3 2 2 9" xfId="4536" xr:uid="{00000000-0005-0000-0000-000073640000}"/>
    <cellStyle name="Currency 2 3 3 2 2 9 2" xfId="12860" xr:uid="{00000000-0005-0000-0000-000074640000}"/>
    <cellStyle name="Currency 2 3 3 2 2 9 2 2" xfId="29509" xr:uid="{00000000-0005-0000-0000-000075640000}"/>
    <cellStyle name="Currency 2 3 3 2 2 9 3" xfId="21185" xr:uid="{00000000-0005-0000-0000-000076640000}"/>
    <cellStyle name="Currency 2 3 3 2 3" xfId="390" xr:uid="{00000000-0005-0000-0000-000077640000}"/>
    <cellStyle name="Currency 2 3 3 2 3 10" xfId="17039" xr:uid="{00000000-0005-0000-0000-000078640000}"/>
    <cellStyle name="Currency 2 3 3 2 3 2" xfId="455" xr:uid="{00000000-0005-0000-0000-000079640000}"/>
    <cellStyle name="Currency 2 3 3 2 3 2 2" xfId="585" xr:uid="{00000000-0005-0000-0000-00007A640000}"/>
    <cellStyle name="Currency 2 3 3 2 3 2 2 2" xfId="845" xr:uid="{00000000-0005-0000-0000-00007B640000}"/>
    <cellStyle name="Currency 2 3 3 2 3 2 2 2 2" xfId="1365" xr:uid="{00000000-0005-0000-0000-00007C640000}"/>
    <cellStyle name="Currency 2 3 3 2 3 2 2 2 2 2" xfId="2405" xr:uid="{00000000-0005-0000-0000-00007D640000}"/>
    <cellStyle name="Currency 2 3 3 2 3 2 2 2 2 2 2" xfId="4486" xr:uid="{00000000-0005-0000-0000-00007E640000}"/>
    <cellStyle name="Currency 2 3 3 2 3 2 2 2 2 2 2 2" xfId="8648" xr:uid="{00000000-0005-0000-0000-00007F640000}"/>
    <cellStyle name="Currency 2 3 3 2 3 2 2 2 2 2 2 2 2" xfId="16972" xr:uid="{00000000-0005-0000-0000-000080640000}"/>
    <cellStyle name="Currency 2 3 3 2 3 2 2 2 2 2 2 2 2 2" xfId="33621" xr:uid="{00000000-0005-0000-0000-000081640000}"/>
    <cellStyle name="Currency 2 3 3 2 3 2 2 2 2 2 2 2 3" xfId="25297" xr:uid="{00000000-0005-0000-0000-000082640000}"/>
    <cellStyle name="Currency 2 3 3 2 3 2 2 2 2 2 2 3" xfId="12810" xr:uid="{00000000-0005-0000-0000-000083640000}"/>
    <cellStyle name="Currency 2 3 3 2 3 2 2 2 2 2 2 3 2" xfId="29459" xr:uid="{00000000-0005-0000-0000-000084640000}"/>
    <cellStyle name="Currency 2 3 3 2 3 2 2 2 2 2 2 4" xfId="21135" xr:uid="{00000000-0005-0000-0000-000085640000}"/>
    <cellStyle name="Currency 2 3 3 2 3 2 2 2 2 2 3" xfId="6567" xr:uid="{00000000-0005-0000-0000-000086640000}"/>
    <cellStyle name="Currency 2 3 3 2 3 2 2 2 2 2 3 2" xfId="14891" xr:uid="{00000000-0005-0000-0000-000087640000}"/>
    <cellStyle name="Currency 2 3 3 2 3 2 2 2 2 2 3 2 2" xfId="31540" xr:uid="{00000000-0005-0000-0000-000088640000}"/>
    <cellStyle name="Currency 2 3 3 2 3 2 2 2 2 2 3 3" xfId="23216" xr:uid="{00000000-0005-0000-0000-000089640000}"/>
    <cellStyle name="Currency 2 3 3 2 3 2 2 2 2 2 4" xfId="10729" xr:uid="{00000000-0005-0000-0000-00008A640000}"/>
    <cellStyle name="Currency 2 3 3 2 3 2 2 2 2 2 4 2" xfId="27378" xr:uid="{00000000-0005-0000-0000-00008B640000}"/>
    <cellStyle name="Currency 2 3 3 2 3 2 2 2 2 2 5" xfId="19054" xr:uid="{00000000-0005-0000-0000-00008C640000}"/>
    <cellStyle name="Currency 2 3 3 2 3 2 2 2 2 3" xfId="3446" xr:uid="{00000000-0005-0000-0000-00008D640000}"/>
    <cellStyle name="Currency 2 3 3 2 3 2 2 2 2 3 2" xfId="7608" xr:uid="{00000000-0005-0000-0000-00008E640000}"/>
    <cellStyle name="Currency 2 3 3 2 3 2 2 2 2 3 2 2" xfId="15932" xr:uid="{00000000-0005-0000-0000-00008F640000}"/>
    <cellStyle name="Currency 2 3 3 2 3 2 2 2 2 3 2 2 2" xfId="32581" xr:uid="{00000000-0005-0000-0000-000090640000}"/>
    <cellStyle name="Currency 2 3 3 2 3 2 2 2 2 3 2 3" xfId="24257" xr:uid="{00000000-0005-0000-0000-000091640000}"/>
    <cellStyle name="Currency 2 3 3 2 3 2 2 2 2 3 3" xfId="11770" xr:uid="{00000000-0005-0000-0000-000092640000}"/>
    <cellStyle name="Currency 2 3 3 2 3 2 2 2 2 3 3 2" xfId="28419" xr:uid="{00000000-0005-0000-0000-000093640000}"/>
    <cellStyle name="Currency 2 3 3 2 3 2 2 2 2 3 4" xfId="20095" xr:uid="{00000000-0005-0000-0000-000094640000}"/>
    <cellStyle name="Currency 2 3 3 2 3 2 2 2 2 4" xfId="5527" xr:uid="{00000000-0005-0000-0000-000095640000}"/>
    <cellStyle name="Currency 2 3 3 2 3 2 2 2 2 4 2" xfId="13851" xr:uid="{00000000-0005-0000-0000-000096640000}"/>
    <cellStyle name="Currency 2 3 3 2 3 2 2 2 2 4 2 2" xfId="30500" xr:uid="{00000000-0005-0000-0000-000097640000}"/>
    <cellStyle name="Currency 2 3 3 2 3 2 2 2 2 4 3" xfId="22176" xr:uid="{00000000-0005-0000-0000-000098640000}"/>
    <cellStyle name="Currency 2 3 3 2 3 2 2 2 2 5" xfId="9689" xr:uid="{00000000-0005-0000-0000-000099640000}"/>
    <cellStyle name="Currency 2 3 3 2 3 2 2 2 2 5 2" xfId="26338" xr:uid="{00000000-0005-0000-0000-00009A640000}"/>
    <cellStyle name="Currency 2 3 3 2 3 2 2 2 2 6" xfId="18014" xr:uid="{00000000-0005-0000-0000-00009B640000}"/>
    <cellStyle name="Currency 2 3 3 2 3 2 2 2 3" xfId="1885" xr:uid="{00000000-0005-0000-0000-00009C640000}"/>
    <cellStyle name="Currency 2 3 3 2 3 2 2 2 3 2" xfId="3966" xr:uid="{00000000-0005-0000-0000-00009D640000}"/>
    <cellStyle name="Currency 2 3 3 2 3 2 2 2 3 2 2" xfId="8128" xr:uid="{00000000-0005-0000-0000-00009E640000}"/>
    <cellStyle name="Currency 2 3 3 2 3 2 2 2 3 2 2 2" xfId="16452" xr:uid="{00000000-0005-0000-0000-00009F640000}"/>
    <cellStyle name="Currency 2 3 3 2 3 2 2 2 3 2 2 2 2" xfId="33101" xr:uid="{00000000-0005-0000-0000-0000A0640000}"/>
    <cellStyle name="Currency 2 3 3 2 3 2 2 2 3 2 2 3" xfId="24777" xr:uid="{00000000-0005-0000-0000-0000A1640000}"/>
    <cellStyle name="Currency 2 3 3 2 3 2 2 2 3 2 3" xfId="12290" xr:uid="{00000000-0005-0000-0000-0000A2640000}"/>
    <cellStyle name="Currency 2 3 3 2 3 2 2 2 3 2 3 2" xfId="28939" xr:uid="{00000000-0005-0000-0000-0000A3640000}"/>
    <cellStyle name="Currency 2 3 3 2 3 2 2 2 3 2 4" xfId="20615" xr:uid="{00000000-0005-0000-0000-0000A4640000}"/>
    <cellStyle name="Currency 2 3 3 2 3 2 2 2 3 3" xfId="6047" xr:uid="{00000000-0005-0000-0000-0000A5640000}"/>
    <cellStyle name="Currency 2 3 3 2 3 2 2 2 3 3 2" xfId="14371" xr:uid="{00000000-0005-0000-0000-0000A6640000}"/>
    <cellStyle name="Currency 2 3 3 2 3 2 2 2 3 3 2 2" xfId="31020" xr:uid="{00000000-0005-0000-0000-0000A7640000}"/>
    <cellStyle name="Currency 2 3 3 2 3 2 2 2 3 3 3" xfId="22696" xr:uid="{00000000-0005-0000-0000-0000A8640000}"/>
    <cellStyle name="Currency 2 3 3 2 3 2 2 2 3 4" xfId="10209" xr:uid="{00000000-0005-0000-0000-0000A9640000}"/>
    <cellStyle name="Currency 2 3 3 2 3 2 2 2 3 4 2" xfId="26858" xr:uid="{00000000-0005-0000-0000-0000AA640000}"/>
    <cellStyle name="Currency 2 3 3 2 3 2 2 2 3 5" xfId="18534" xr:uid="{00000000-0005-0000-0000-0000AB640000}"/>
    <cellStyle name="Currency 2 3 3 2 3 2 2 2 4" xfId="2926" xr:uid="{00000000-0005-0000-0000-0000AC640000}"/>
    <cellStyle name="Currency 2 3 3 2 3 2 2 2 4 2" xfId="7088" xr:uid="{00000000-0005-0000-0000-0000AD640000}"/>
    <cellStyle name="Currency 2 3 3 2 3 2 2 2 4 2 2" xfId="15412" xr:uid="{00000000-0005-0000-0000-0000AE640000}"/>
    <cellStyle name="Currency 2 3 3 2 3 2 2 2 4 2 2 2" xfId="32061" xr:uid="{00000000-0005-0000-0000-0000AF640000}"/>
    <cellStyle name="Currency 2 3 3 2 3 2 2 2 4 2 3" xfId="23737" xr:uid="{00000000-0005-0000-0000-0000B0640000}"/>
    <cellStyle name="Currency 2 3 3 2 3 2 2 2 4 3" xfId="11250" xr:uid="{00000000-0005-0000-0000-0000B1640000}"/>
    <cellStyle name="Currency 2 3 3 2 3 2 2 2 4 3 2" xfId="27899" xr:uid="{00000000-0005-0000-0000-0000B2640000}"/>
    <cellStyle name="Currency 2 3 3 2 3 2 2 2 4 4" xfId="19575" xr:uid="{00000000-0005-0000-0000-0000B3640000}"/>
    <cellStyle name="Currency 2 3 3 2 3 2 2 2 5" xfId="5007" xr:uid="{00000000-0005-0000-0000-0000B4640000}"/>
    <cellStyle name="Currency 2 3 3 2 3 2 2 2 5 2" xfId="13331" xr:uid="{00000000-0005-0000-0000-0000B5640000}"/>
    <cellStyle name="Currency 2 3 3 2 3 2 2 2 5 2 2" xfId="29980" xr:uid="{00000000-0005-0000-0000-0000B6640000}"/>
    <cellStyle name="Currency 2 3 3 2 3 2 2 2 5 3" xfId="21656" xr:uid="{00000000-0005-0000-0000-0000B7640000}"/>
    <cellStyle name="Currency 2 3 3 2 3 2 2 2 6" xfId="9169" xr:uid="{00000000-0005-0000-0000-0000B8640000}"/>
    <cellStyle name="Currency 2 3 3 2 3 2 2 2 6 2" xfId="25818" xr:uid="{00000000-0005-0000-0000-0000B9640000}"/>
    <cellStyle name="Currency 2 3 3 2 3 2 2 2 7" xfId="17494" xr:uid="{00000000-0005-0000-0000-0000BA640000}"/>
    <cellStyle name="Currency 2 3 3 2 3 2 2 3" xfId="1105" xr:uid="{00000000-0005-0000-0000-0000BB640000}"/>
    <cellStyle name="Currency 2 3 3 2 3 2 2 3 2" xfId="2145" xr:uid="{00000000-0005-0000-0000-0000BC640000}"/>
    <cellStyle name="Currency 2 3 3 2 3 2 2 3 2 2" xfId="4226" xr:uid="{00000000-0005-0000-0000-0000BD640000}"/>
    <cellStyle name="Currency 2 3 3 2 3 2 2 3 2 2 2" xfId="8388" xr:uid="{00000000-0005-0000-0000-0000BE640000}"/>
    <cellStyle name="Currency 2 3 3 2 3 2 2 3 2 2 2 2" xfId="16712" xr:uid="{00000000-0005-0000-0000-0000BF640000}"/>
    <cellStyle name="Currency 2 3 3 2 3 2 2 3 2 2 2 2 2" xfId="33361" xr:uid="{00000000-0005-0000-0000-0000C0640000}"/>
    <cellStyle name="Currency 2 3 3 2 3 2 2 3 2 2 2 3" xfId="25037" xr:uid="{00000000-0005-0000-0000-0000C1640000}"/>
    <cellStyle name="Currency 2 3 3 2 3 2 2 3 2 2 3" xfId="12550" xr:uid="{00000000-0005-0000-0000-0000C2640000}"/>
    <cellStyle name="Currency 2 3 3 2 3 2 2 3 2 2 3 2" xfId="29199" xr:uid="{00000000-0005-0000-0000-0000C3640000}"/>
    <cellStyle name="Currency 2 3 3 2 3 2 2 3 2 2 4" xfId="20875" xr:uid="{00000000-0005-0000-0000-0000C4640000}"/>
    <cellStyle name="Currency 2 3 3 2 3 2 2 3 2 3" xfId="6307" xr:uid="{00000000-0005-0000-0000-0000C5640000}"/>
    <cellStyle name="Currency 2 3 3 2 3 2 2 3 2 3 2" xfId="14631" xr:uid="{00000000-0005-0000-0000-0000C6640000}"/>
    <cellStyle name="Currency 2 3 3 2 3 2 2 3 2 3 2 2" xfId="31280" xr:uid="{00000000-0005-0000-0000-0000C7640000}"/>
    <cellStyle name="Currency 2 3 3 2 3 2 2 3 2 3 3" xfId="22956" xr:uid="{00000000-0005-0000-0000-0000C8640000}"/>
    <cellStyle name="Currency 2 3 3 2 3 2 2 3 2 4" xfId="10469" xr:uid="{00000000-0005-0000-0000-0000C9640000}"/>
    <cellStyle name="Currency 2 3 3 2 3 2 2 3 2 4 2" xfId="27118" xr:uid="{00000000-0005-0000-0000-0000CA640000}"/>
    <cellStyle name="Currency 2 3 3 2 3 2 2 3 2 5" xfId="18794" xr:uid="{00000000-0005-0000-0000-0000CB640000}"/>
    <cellStyle name="Currency 2 3 3 2 3 2 2 3 3" xfId="3186" xr:uid="{00000000-0005-0000-0000-0000CC640000}"/>
    <cellStyle name="Currency 2 3 3 2 3 2 2 3 3 2" xfId="7348" xr:uid="{00000000-0005-0000-0000-0000CD640000}"/>
    <cellStyle name="Currency 2 3 3 2 3 2 2 3 3 2 2" xfId="15672" xr:uid="{00000000-0005-0000-0000-0000CE640000}"/>
    <cellStyle name="Currency 2 3 3 2 3 2 2 3 3 2 2 2" xfId="32321" xr:uid="{00000000-0005-0000-0000-0000CF640000}"/>
    <cellStyle name="Currency 2 3 3 2 3 2 2 3 3 2 3" xfId="23997" xr:uid="{00000000-0005-0000-0000-0000D0640000}"/>
    <cellStyle name="Currency 2 3 3 2 3 2 2 3 3 3" xfId="11510" xr:uid="{00000000-0005-0000-0000-0000D1640000}"/>
    <cellStyle name="Currency 2 3 3 2 3 2 2 3 3 3 2" xfId="28159" xr:uid="{00000000-0005-0000-0000-0000D2640000}"/>
    <cellStyle name="Currency 2 3 3 2 3 2 2 3 3 4" xfId="19835" xr:uid="{00000000-0005-0000-0000-0000D3640000}"/>
    <cellStyle name="Currency 2 3 3 2 3 2 2 3 4" xfId="5267" xr:uid="{00000000-0005-0000-0000-0000D4640000}"/>
    <cellStyle name="Currency 2 3 3 2 3 2 2 3 4 2" xfId="13591" xr:uid="{00000000-0005-0000-0000-0000D5640000}"/>
    <cellStyle name="Currency 2 3 3 2 3 2 2 3 4 2 2" xfId="30240" xr:uid="{00000000-0005-0000-0000-0000D6640000}"/>
    <cellStyle name="Currency 2 3 3 2 3 2 2 3 4 3" xfId="21916" xr:uid="{00000000-0005-0000-0000-0000D7640000}"/>
    <cellStyle name="Currency 2 3 3 2 3 2 2 3 5" xfId="9429" xr:uid="{00000000-0005-0000-0000-0000D8640000}"/>
    <cellStyle name="Currency 2 3 3 2 3 2 2 3 5 2" xfId="26078" xr:uid="{00000000-0005-0000-0000-0000D9640000}"/>
    <cellStyle name="Currency 2 3 3 2 3 2 2 3 6" xfId="17754" xr:uid="{00000000-0005-0000-0000-0000DA640000}"/>
    <cellStyle name="Currency 2 3 3 2 3 2 2 4" xfId="1625" xr:uid="{00000000-0005-0000-0000-0000DB640000}"/>
    <cellStyle name="Currency 2 3 3 2 3 2 2 4 2" xfId="3706" xr:uid="{00000000-0005-0000-0000-0000DC640000}"/>
    <cellStyle name="Currency 2 3 3 2 3 2 2 4 2 2" xfId="7868" xr:uid="{00000000-0005-0000-0000-0000DD640000}"/>
    <cellStyle name="Currency 2 3 3 2 3 2 2 4 2 2 2" xfId="16192" xr:uid="{00000000-0005-0000-0000-0000DE640000}"/>
    <cellStyle name="Currency 2 3 3 2 3 2 2 4 2 2 2 2" xfId="32841" xr:uid="{00000000-0005-0000-0000-0000DF640000}"/>
    <cellStyle name="Currency 2 3 3 2 3 2 2 4 2 2 3" xfId="24517" xr:uid="{00000000-0005-0000-0000-0000E0640000}"/>
    <cellStyle name="Currency 2 3 3 2 3 2 2 4 2 3" xfId="12030" xr:uid="{00000000-0005-0000-0000-0000E1640000}"/>
    <cellStyle name="Currency 2 3 3 2 3 2 2 4 2 3 2" xfId="28679" xr:uid="{00000000-0005-0000-0000-0000E2640000}"/>
    <cellStyle name="Currency 2 3 3 2 3 2 2 4 2 4" xfId="20355" xr:uid="{00000000-0005-0000-0000-0000E3640000}"/>
    <cellStyle name="Currency 2 3 3 2 3 2 2 4 3" xfId="5787" xr:uid="{00000000-0005-0000-0000-0000E4640000}"/>
    <cellStyle name="Currency 2 3 3 2 3 2 2 4 3 2" xfId="14111" xr:uid="{00000000-0005-0000-0000-0000E5640000}"/>
    <cellStyle name="Currency 2 3 3 2 3 2 2 4 3 2 2" xfId="30760" xr:uid="{00000000-0005-0000-0000-0000E6640000}"/>
    <cellStyle name="Currency 2 3 3 2 3 2 2 4 3 3" xfId="22436" xr:uid="{00000000-0005-0000-0000-0000E7640000}"/>
    <cellStyle name="Currency 2 3 3 2 3 2 2 4 4" xfId="9949" xr:uid="{00000000-0005-0000-0000-0000E8640000}"/>
    <cellStyle name="Currency 2 3 3 2 3 2 2 4 4 2" xfId="26598" xr:uid="{00000000-0005-0000-0000-0000E9640000}"/>
    <cellStyle name="Currency 2 3 3 2 3 2 2 4 5" xfId="18274" xr:uid="{00000000-0005-0000-0000-0000EA640000}"/>
    <cellStyle name="Currency 2 3 3 2 3 2 2 5" xfId="2666" xr:uid="{00000000-0005-0000-0000-0000EB640000}"/>
    <cellStyle name="Currency 2 3 3 2 3 2 2 5 2" xfId="6828" xr:uid="{00000000-0005-0000-0000-0000EC640000}"/>
    <cellStyle name="Currency 2 3 3 2 3 2 2 5 2 2" xfId="15152" xr:uid="{00000000-0005-0000-0000-0000ED640000}"/>
    <cellStyle name="Currency 2 3 3 2 3 2 2 5 2 2 2" xfId="31801" xr:uid="{00000000-0005-0000-0000-0000EE640000}"/>
    <cellStyle name="Currency 2 3 3 2 3 2 2 5 2 3" xfId="23477" xr:uid="{00000000-0005-0000-0000-0000EF640000}"/>
    <cellStyle name="Currency 2 3 3 2 3 2 2 5 3" xfId="10990" xr:uid="{00000000-0005-0000-0000-0000F0640000}"/>
    <cellStyle name="Currency 2 3 3 2 3 2 2 5 3 2" xfId="27639" xr:uid="{00000000-0005-0000-0000-0000F1640000}"/>
    <cellStyle name="Currency 2 3 3 2 3 2 2 5 4" xfId="19315" xr:uid="{00000000-0005-0000-0000-0000F2640000}"/>
    <cellStyle name="Currency 2 3 3 2 3 2 2 6" xfId="4747" xr:uid="{00000000-0005-0000-0000-0000F3640000}"/>
    <cellStyle name="Currency 2 3 3 2 3 2 2 6 2" xfId="13071" xr:uid="{00000000-0005-0000-0000-0000F4640000}"/>
    <cellStyle name="Currency 2 3 3 2 3 2 2 6 2 2" xfId="29720" xr:uid="{00000000-0005-0000-0000-0000F5640000}"/>
    <cellStyle name="Currency 2 3 3 2 3 2 2 6 3" xfId="21396" xr:uid="{00000000-0005-0000-0000-0000F6640000}"/>
    <cellStyle name="Currency 2 3 3 2 3 2 2 7" xfId="8909" xr:uid="{00000000-0005-0000-0000-0000F7640000}"/>
    <cellStyle name="Currency 2 3 3 2 3 2 2 7 2" xfId="25558" xr:uid="{00000000-0005-0000-0000-0000F8640000}"/>
    <cellStyle name="Currency 2 3 3 2 3 2 2 8" xfId="17234" xr:uid="{00000000-0005-0000-0000-0000F9640000}"/>
    <cellStyle name="Currency 2 3 3 2 3 2 3" xfId="715" xr:uid="{00000000-0005-0000-0000-0000FA640000}"/>
    <cellStyle name="Currency 2 3 3 2 3 2 3 2" xfId="1235" xr:uid="{00000000-0005-0000-0000-0000FB640000}"/>
    <cellStyle name="Currency 2 3 3 2 3 2 3 2 2" xfId="2275" xr:uid="{00000000-0005-0000-0000-0000FC640000}"/>
    <cellStyle name="Currency 2 3 3 2 3 2 3 2 2 2" xfId="4356" xr:uid="{00000000-0005-0000-0000-0000FD640000}"/>
    <cellStyle name="Currency 2 3 3 2 3 2 3 2 2 2 2" xfId="8518" xr:uid="{00000000-0005-0000-0000-0000FE640000}"/>
    <cellStyle name="Currency 2 3 3 2 3 2 3 2 2 2 2 2" xfId="16842" xr:uid="{00000000-0005-0000-0000-0000FF640000}"/>
    <cellStyle name="Currency 2 3 3 2 3 2 3 2 2 2 2 2 2" xfId="33491" xr:uid="{00000000-0005-0000-0000-000000650000}"/>
    <cellStyle name="Currency 2 3 3 2 3 2 3 2 2 2 2 3" xfId="25167" xr:uid="{00000000-0005-0000-0000-000001650000}"/>
    <cellStyle name="Currency 2 3 3 2 3 2 3 2 2 2 3" xfId="12680" xr:uid="{00000000-0005-0000-0000-000002650000}"/>
    <cellStyle name="Currency 2 3 3 2 3 2 3 2 2 2 3 2" xfId="29329" xr:uid="{00000000-0005-0000-0000-000003650000}"/>
    <cellStyle name="Currency 2 3 3 2 3 2 3 2 2 2 4" xfId="21005" xr:uid="{00000000-0005-0000-0000-000004650000}"/>
    <cellStyle name="Currency 2 3 3 2 3 2 3 2 2 3" xfId="6437" xr:uid="{00000000-0005-0000-0000-000005650000}"/>
    <cellStyle name="Currency 2 3 3 2 3 2 3 2 2 3 2" xfId="14761" xr:uid="{00000000-0005-0000-0000-000006650000}"/>
    <cellStyle name="Currency 2 3 3 2 3 2 3 2 2 3 2 2" xfId="31410" xr:uid="{00000000-0005-0000-0000-000007650000}"/>
    <cellStyle name="Currency 2 3 3 2 3 2 3 2 2 3 3" xfId="23086" xr:uid="{00000000-0005-0000-0000-000008650000}"/>
    <cellStyle name="Currency 2 3 3 2 3 2 3 2 2 4" xfId="10599" xr:uid="{00000000-0005-0000-0000-000009650000}"/>
    <cellStyle name="Currency 2 3 3 2 3 2 3 2 2 4 2" xfId="27248" xr:uid="{00000000-0005-0000-0000-00000A650000}"/>
    <cellStyle name="Currency 2 3 3 2 3 2 3 2 2 5" xfId="18924" xr:uid="{00000000-0005-0000-0000-00000B650000}"/>
    <cellStyle name="Currency 2 3 3 2 3 2 3 2 3" xfId="3316" xr:uid="{00000000-0005-0000-0000-00000C650000}"/>
    <cellStyle name="Currency 2 3 3 2 3 2 3 2 3 2" xfId="7478" xr:uid="{00000000-0005-0000-0000-00000D650000}"/>
    <cellStyle name="Currency 2 3 3 2 3 2 3 2 3 2 2" xfId="15802" xr:uid="{00000000-0005-0000-0000-00000E650000}"/>
    <cellStyle name="Currency 2 3 3 2 3 2 3 2 3 2 2 2" xfId="32451" xr:uid="{00000000-0005-0000-0000-00000F650000}"/>
    <cellStyle name="Currency 2 3 3 2 3 2 3 2 3 2 3" xfId="24127" xr:uid="{00000000-0005-0000-0000-000010650000}"/>
    <cellStyle name="Currency 2 3 3 2 3 2 3 2 3 3" xfId="11640" xr:uid="{00000000-0005-0000-0000-000011650000}"/>
    <cellStyle name="Currency 2 3 3 2 3 2 3 2 3 3 2" xfId="28289" xr:uid="{00000000-0005-0000-0000-000012650000}"/>
    <cellStyle name="Currency 2 3 3 2 3 2 3 2 3 4" xfId="19965" xr:uid="{00000000-0005-0000-0000-000013650000}"/>
    <cellStyle name="Currency 2 3 3 2 3 2 3 2 4" xfId="5397" xr:uid="{00000000-0005-0000-0000-000014650000}"/>
    <cellStyle name="Currency 2 3 3 2 3 2 3 2 4 2" xfId="13721" xr:uid="{00000000-0005-0000-0000-000015650000}"/>
    <cellStyle name="Currency 2 3 3 2 3 2 3 2 4 2 2" xfId="30370" xr:uid="{00000000-0005-0000-0000-000016650000}"/>
    <cellStyle name="Currency 2 3 3 2 3 2 3 2 4 3" xfId="22046" xr:uid="{00000000-0005-0000-0000-000017650000}"/>
    <cellStyle name="Currency 2 3 3 2 3 2 3 2 5" xfId="9559" xr:uid="{00000000-0005-0000-0000-000018650000}"/>
    <cellStyle name="Currency 2 3 3 2 3 2 3 2 5 2" xfId="26208" xr:uid="{00000000-0005-0000-0000-000019650000}"/>
    <cellStyle name="Currency 2 3 3 2 3 2 3 2 6" xfId="17884" xr:uid="{00000000-0005-0000-0000-00001A650000}"/>
    <cellStyle name="Currency 2 3 3 2 3 2 3 3" xfId="1755" xr:uid="{00000000-0005-0000-0000-00001B650000}"/>
    <cellStyle name="Currency 2 3 3 2 3 2 3 3 2" xfId="3836" xr:uid="{00000000-0005-0000-0000-00001C650000}"/>
    <cellStyle name="Currency 2 3 3 2 3 2 3 3 2 2" xfId="7998" xr:uid="{00000000-0005-0000-0000-00001D650000}"/>
    <cellStyle name="Currency 2 3 3 2 3 2 3 3 2 2 2" xfId="16322" xr:uid="{00000000-0005-0000-0000-00001E650000}"/>
    <cellStyle name="Currency 2 3 3 2 3 2 3 3 2 2 2 2" xfId="32971" xr:uid="{00000000-0005-0000-0000-00001F650000}"/>
    <cellStyle name="Currency 2 3 3 2 3 2 3 3 2 2 3" xfId="24647" xr:uid="{00000000-0005-0000-0000-000020650000}"/>
    <cellStyle name="Currency 2 3 3 2 3 2 3 3 2 3" xfId="12160" xr:uid="{00000000-0005-0000-0000-000021650000}"/>
    <cellStyle name="Currency 2 3 3 2 3 2 3 3 2 3 2" xfId="28809" xr:uid="{00000000-0005-0000-0000-000022650000}"/>
    <cellStyle name="Currency 2 3 3 2 3 2 3 3 2 4" xfId="20485" xr:uid="{00000000-0005-0000-0000-000023650000}"/>
    <cellStyle name="Currency 2 3 3 2 3 2 3 3 3" xfId="5917" xr:uid="{00000000-0005-0000-0000-000024650000}"/>
    <cellStyle name="Currency 2 3 3 2 3 2 3 3 3 2" xfId="14241" xr:uid="{00000000-0005-0000-0000-000025650000}"/>
    <cellStyle name="Currency 2 3 3 2 3 2 3 3 3 2 2" xfId="30890" xr:uid="{00000000-0005-0000-0000-000026650000}"/>
    <cellStyle name="Currency 2 3 3 2 3 2 3 3 3 3" xfId="22566" xr:uid="{00000000-0005-0000-0000-000027650000}"/>
    <cellStyle name="Currency 2 3 3 2 3 2 3 3 4" xfId="10079" xr:uid="{00000000-0005-0000-0000-000028650000}"/>
    <cellStyle name="Currency 2 3 3 2 3 2 3 3 4 2" xfId="26728" xr:uid="{00000000-0005-0000-0000-000029650000}"/>
    <cellStyle name="Currency 2 3 3 2 3 2 3 3 5" xfId="18404" xr:uid="{00000000-0005-0000-0000-00002A650000}"/>
    <cellStyle name="Currency 2 3 3 2 3 2 3 4" xfId="2796" xr:uid="{00000000-0005-0000-0000-00002B650000}"/>
    <cellStyle name="Currency 2 3 3 2 3 2 3 4 2" xfId="6958" xr:uid="{00000000-0005-0000-0000-00002C650000}"/>
    <cellStyle name="Currency 2 3 3 2 3 2 3 4 2 2" xfId="15282" xr:uid="{00000000-0005-0000-0000-00002D650000}"/>
    <cellStyle name="Currency 2 3 3 2 3 2 3 4 2 2 2" xfId="31931" xr:uid="{00000000-0005-0000-0000-00002E650000}"/>
    <cellStyle name="Currency 2 3 3 2 3 2 3 4 2 3" xfId="23607" xr:uid="{00000000-0005-0000-0000-00002F650000}"/>
    <cellStyle name="Currency 2 3 3 2 3 2 3 4 3" xfId="11120" xr:uid="{00000000-0005-0000-0000-000030650000}"/>
    <cellStyle name="Currency 2 3 3 2 3 2 3 4 3 2" xfId="27769" xr:uid="{00000000-0005-0000-0000-000031650000}"/>
    <cellStyle name="Currency 2 3 3 2 3 2 3 4 4" xfId="19445" xr:uid="{00000000-0005-0000-0000-000032650000}"/>
    <cellStyle name="Currency 2 3 3 2 3 2 3 5" xfId="4877" xr:uid="{00000000-0005-0000-0000-000033650000}"/>
    <cellStyle name="Currency 2 3 3 2 3 2 3 5 2" xfId="13201" xr:uid="{00000000-0005-0000-0000-000034650000}"/>
    <cellStyle name="Currency 2 3 3 2 3 2 3 5 2 2" xfId="29850" xr:uid="{00000000-0005-0000-0000-000035650000}"/>
    <cellStyle name="Currency 2 3 3 2 3 2 3 5 3" xfId="21526" xr:uid="{00000000-0005-0000-0000-000036650000}"/>
    <cellStyle name="Currency 2 3 3 2 3 2 3 6" xfId="9039" xr:uid="{00000000-0005-0000-0000-000037650000}"/>
    <cellStyle name="Currency 2 3 3 2 3 2 3 6 2" xfId="25688" xr:uid="{00000000-0005-0000-0000-000038650000}"/>
    <cellStyle name="Currency 2 3 3 2 3 2 3 7" xfId="17364" xr:uid="{00000000-0005-0000-0000-000039650000}"/>
    <cellStyle name="Currency 2 3 3 2 3 2 4" xfId="975" xr:uid="{00000000-0005-0000-0000-00003A650000}"/>
    <cellStyle name="Currency 2 3 3 2 3 2 4 2" xfId="2015" xr:uid="{00000000-0005-0000-0000-00003B650000}"/>
    <cellStyle name="Currency 2 3 3 2 3 2 4 2 2" xfId="4096" xr:uid="{00000000-0005-0000-0000-00003C650000}"/>
    <cellStyle name="Currency 2 3 3 2 3 2 4 2 2 2" xfId="8258" xr:uid="{00000000-0005-0000-0000-00003D650000}"/>
    <cellStyle name="Currency 2 3 3 2 3 2 4 2 2 2 2" xfId="16582" xr:uid="{00000000-0005-0000-0000-00003E650000}"/>
    <cellStyle name="Currency 2 3 3 2 3 2 4 2 2 2 2 2" xfId="33231" xr:uid="{00000000-0005-0000-0000-00003F650000}"/>
    <cellStyle name="Currency 2 3 3 2 3 2 4 2 2 2 3" xfId="24907" xr:uid="{00000000-0005-0000-0000-000040650000}"/>
    <cellStyle name="Currency 2 3 3 2 3 2 4 2 2 3" xfId="12420" xr:uid="{00000000-0005-0000-0000-000041650000}"/>
    <cellStyle name="Currency 2 3 3 2 3 2 4 2 2 3 2" xfId="29069" xr:uid="{00000000-0005-0000-0000-000042650000}"/>
    <cellStyle name="Currency 2 3 3 2 3 2 4 2 2 4" xfId="20745" xr:uid="{00000000-0005-0000-0000-000043650000}"/>
    <cellStyle name="Currency 2 3 3 2 3 2 4 2 3" xfId="6177" xr:uid="{00000000-0005-0000-0000-000044650000}"/>
    <cellStyle name="Currency 2 3 3 2 3 2 4 2 3 2" xfId="14501" xr:uid="{00000000-0005-0000-0000-000045650000}"/>
    <cellStyle name="Currency 2 3 3 2 3 2 4 2 3 2 2" xfId="31150" xr:uid="{00000000-0005-0000-0000-000046650000}"/>
    <cellStyle name="Currency 2 3 3 2 3 2 4 2 3 3" xfId="22826" xr:uid="{00000000-0005-0000-0000-000047650000}"/>
    <cellStyle name="Currency 2 3 3 2 3 2 4 2 4" xfId="10339" xr:uid="{00000000-0005-0000-0000-000048650000}"/>
    <cellStyle name="Currency 2 3 3 2 3 2 4 2 4 2" xfId="26988" xr:uid="{00000000-0005-0000-0000-000049650000}"/>
    <cellStyle name="Currency 2 3 3 2 3 2 4 2 5" xfId="18664" xr:uid="{00000000-0005-0000-0000-00004A650000}"/>
    <cellStyle name="Currency 2 3 3 2 3 2 4 3" xfId="3056" xr:uid="{00000000-0005-0000-0000-00004B650000}"/>
    <cellStyle name="Currency 2 3 3 2 3 2 4 3 2" xfId="7218" xr:uid="{00000000-0005-0000-0000-00004C650000}"/>
    <cellStyle name="Currency 2 3 3 2 3 2 4 3 2 2" xfId="15542" xr:uid="{00000000-0005-0000-0000-00004D650000}"/>
    <cellStyle name="Currency 2 3 3 2 3 2 4 3 2 2 2" xfId="32191" xr:uid="{00000000-0005-0000-0000-00004E650000}"/>
    <cellStyle name="Currency 2 3 3 2 3 2 4 3 2 3" xfId="23867" xr:uid="{00000000-0005-0000-0000-00004F650000}"/>
    <cellStyle name="Currency 2 3 3 2 3 2 4 3 3" xfId="11380" xr:uid="{00000000-0005-0000-0000-000050650000}"/>
    <cellStyle name="Currency 2 3 3 2 3 2 4 3 3 2" xfId="28029" xr:uid="{00000000-0005-0000-0000-000051650000}"/>
    <cellStyle name="Currency 2 3 3 2 3 2 4 3 4" xfId="19705" xr:uid="{00000000-0005-0000-0000-000052650000}"/>
    <cellStyle name="Currency 2 3 3 2 3 2 4 4" xfId="5137" xr:uid="{00000000-0005-0000-0000-000053650000}"/>
    <cellStyle name="Currency 2 3 3 2 3 2 4 4 2" xfId="13461" xr:uid="{00000000-0005-0000-0000-000054650000}"/>
    <cellStyle name="Currency 2 3 3 2 3 2 4 4 2 2" xfId="30110" xr:uid="{00000000-0005-0000-0000-000055650000}"/>
    <cellStyle name="Currency 2 3 3 2 3 2 4 4 3" xfId="21786" xr:uid="{00000000-0005-0000-0000-000056650000}"/>
    <cellStyle name="Currency 2 3 3 2 3 2 4 5" xfId="9299" xr:uid="{00000000-0005-0000-0000-000057650000}"/>
    <cellStyle name="Currency 2 3 3 2 3 2 4 5 2" xfId="25948" xr:uid="{00000000-0005-0000-0000-000058650000}"/>
    <cellStyle name="Currency 2 3 3 2 3 2 4 6" xfId="17624" xr:uid="{00000000-0005-0000-0000-000059650000}"/>
    <cellStyle name="Currency 2 3 3 2 3 2 5" xfId="1495" xr:uid="{00000000-0005-0000-0000-00005A650000}"/>
    <cellStyle name="Currency 2 3 3 2 3 2 5 2" xfId="3576" xr:uid="{00000000-0005-0000-0000-00005B650000}"/>
    <cellStyle name="Currency 2 3 3 2 3 2 5 2 2" xfId="7738" xr:uid="{00000000-0005-0000-0000-00005C650000}"/>
    <cellStyle name="Currency 2 3 3 2 3 2 5 2 2 2" xfId="16062" xr:uid="{00000000-0005-0000-0000-00005D650000}"/>
    <cellStyle name="Currency 2 3 3 2 3 2 5 2 2 2 2" xfId="32711" xr:uid="{00000000-0005-0000-0000-00005E650000}"/>
    <cellStyle name="Currency 2 3 3 2 3 2 5 2 2 3" xfId="24387" xr:uid="{00000000-0005-0000-0000-00005F650000}"/>
    <cellStyle name="Currency 2 3 3 2 3 2 5 2 3" xfId="11900" xr:uid="{00000000-0005-0000-0000-000060650000}"/>
    <cellStyle name="Currency 2 3 3 2 3 2 5 2 3 2" xfId="28549" xr:uid="{00000000-0005-0000-0000-000061650000}"/>
    <cellStyle name="Currency 2 3 3 2 3 2 5 2 4" xfId="20225" xr:uid="{00000000-0005-0000-0000-000062650000}"/>
    <cellStyle name="Currency 2 3 3 2 3 2 5 3" xfId="5657" xr:uid="{00000000-0005-0000-0000-000063650000}"/>
    <cellStyle name="Currency 2 3 3 2 3 2 5 3 2" xfId="13981" xr:uid="{00000000-0005-0000-0000-000064650000}"/>
    <cellStyle name="Currency 2 3 3 2 3 2 5 3 2 2" xfId="30630" xr:uid="{00000000-0005-0000-0000-000065650000}"/>
    <cellStyle name="Currency 2 3 3 2 3 2 5 3 3" xfId="22306" xr:uid="{00000000-0005-0000-0000-000066650000}"/>
    <cellStyle name="Currency 2 3 3 2 3 2 5 4" xfId="9819" xr:uid="{00000000-0005-0000-0000-000067650000}"/>
    <cellStyle name="Currency 2 3 3 2 3 2 5 4 2" xfId="26468" xr:uid="{00000000-0005-0000-0000-000068650000}"/>
    <cellStyle name="Currency 2 3 3 2 3 2 5 5" xfId="18144" xr:uid="{00000000-0005-0000-0000-000069650000}"/>
    <cellStyle name="Currency 2 3 3 2 3 2 6" xfId="2536" xr:uid="{00000000-0005-0000-0000-00006A650000}"/>
    <cellStyle name="Currency 2 3 3 2 3 2 6 2" xfId="6698" xr:uid="{00000000-0005-0000-0000-00006B650000}"/>
    <cellStyle name="Currency 2 3 3 2 3 2 6 2 2" xfId="15022" xr:uid="{00000000-0005-0000-0000-00006C650000}"/>
    <cellStyle name="Currency 2 3 3 2 3 2 6 2 2 2" xfId="31671" xr:uid="{00000000-0005-0000-0000-00006D650000}"/>
    <cellStyle name="Currency 2 3 3 2 3 2 6 2 3" xfId="23347" xr:uid="{00000000-0005-0000-0000-00006E650000}"/>
    <cellStyle name="Currency 2 3 3 2 3 2 6 3" xfId="10860" xr:uid="{00000000-0005-0000-0000-00006F650000}"/>
    <cellStyle name="Currency 2 3 3 2 3 2 6 3 2" xfId="27509" xr:uid="{00000000-0005-0000-0000-000070650000}"/>
    <cellStyle name="Currency 2 3 3 2 3 2 6 4" xfId="19185" xr:uid="{00000000-0005-0000-0000-000071650000}"/>
    <cellStyle name="Currency 2 3 3 2 3 2 7" xfId="4617" xr:uid="{00000000-0005-0000-0000-000072650000}"/>
    <cellStyle name="Currency 2 3 3 2 3 2 7 2" xfId="12941" xr:uid="{00000000-0005-0000-0000-000073650000}"/>
    <cellStyle name="Currency 2 3 3 2 3 2 7 2 2" xfId="29590" xr:uid="{00000000-0005-0000-0000-000074650000}"/>
    <cellStyle name="Currency 2 3 3 2 3 2 7 3" xfId="21266" xr:uid="{00000000-0005-0000-0000-000075650000}"/>
    <cellStyle name="Currency 2 3 3 2 3 2 8" xfId="8779" xr:uid="{00000000-0005-0000-0000-000076650000}"/>
    <cellStyle name="Currency 2 3 3 2 3 2 8 2" xfId="25428" xr:uid="{00000000-0005-0000-0000-000077650000}"/>
    <cellStyle name="Currency 2 3 3 2 3 2 9" xfId="17104" xr:uid="{00000000-0005-0000-0000-000078650000}"/>
    <cellStyle name="Currency 2 3 3 2 3 3" xfId="520" xr:uid="{00000000-0005-0000-0000-000079650000}"/>
    <cellStyle name="Currency 2 3 3 2 3 3 2" xfId="780" xr:uid="{00000000-0005-0000-0000-00007A650000}"/>
    <cellStyle name="Currency 2 3 3 2 3 3 2 2" xfId="1300" xr:uid="{00000000-0005-0000-0000-00007B650000}"/>
    <cellStyle name="Currency 2 3 3 2 3 3 2 2 2" xfId="2340" xr:uid="{00000000-0005-0000-0000-00007C650000}"/>
    <cellStyle name="Currency 2 3 3 2 3 3 2 2 2 2" xfId="4421" xr:uid="{00000000-0005-0000-0000-00007D650000}"/>
    <cellStyle name="Currency 2 3 3 2 3 3 2 2 2 2 2" xfId="8583" xr:uid="{00000000-0005-0000-0000-00007E650000}"/>
    <cellStyle name="Currency 2 3 3 2 3 3 2 2 2 2 2 2" xfId="16907" xr:uid="{00000000-0005-0000-0000-00007F650000}"/>
    <cellStyle name="Currency 2 3 3 2 3 3 2 2 2 2 2 2 2" xfId="33556" xr:uid="{00000000-0005-0000-0000-000080650000}"/>
    <cellStyle name="Currency 2 3 3 2 3 3 2 2 2 2 2 3" xfId="25232" xr:uid="{00000000-0005-0000-0000-000081650000}"/>
    <cellStyle name="Currency 2 3 3 2 3 3 2 2 2 2 3" xfId="12745" xr:uid="{00000000-0005-0000-0000-000082650000}"/>
    <cellStyle name="Currency 2 3 3 2 3 3 2 2 2 2 3 2" xfId="29394" xr:uid="{00000000-0005-0000-0000-000083650000}"/>
    <cellStyle name="Currency 2 3 3 2 3 3 2 2 2 2 4" xfId="21070" xr:uid="{00000000-0005-0000-0000-000084650000}"/>
    <cellStyle name="Currency 2 3 3 2 3 3 2 2 2 3" xfId="6502" xr:uid="{00000000-0005-0000-0000-000085650000}"/>
    <cellStyle name="Currency 2 3 3 2 3 3 2 2 2 3 2" xfId="14826" xr:uid="{00000000-0005-0000-0000-000086650000}"/>
    <cellStyle name="Currency 2 3 3 2 3 3 2 2 2 3 2 2" xfId="31475" xr:uid="{00000000-0005-0000-0000-000087650000}"/>
    <cellStyle name="Currency 2 3 3 2 3 3 2 2 2 3 3" xfId="23151" xr:uid="{00000000-0005-0000-0000-000088650000}"/>
    <cellStyle name="Currency 2 3 3 2 3 3 2 2 2 4" xfId="10664" xr:uid="{00000000-0005-0000-0000-000089650000}"/>
    <cellStyle name="Currency 2 3 3 2 3 3 2 2 2 4 2" xfId="27313" xr:uid="{00000000-0005-0000-0000-00008A650000}"/>
    <cellStyle name="Currency 2 3 3 2 3 3 2 2 2 5" xfId="18989" xr:uid="{00000000-0005-0000-0000-00008B650000}"/>
    <cellStyle name="Currency 2 3 3 2 3 3 2 2 3" xfId="3381" xr:uid="{00000000-0005-0000-0000-00008C650000}"/>
    <cellStyle name="Currency 2 3 3 2 3 3 2 2 3 2" xfId="7543" xr:uid="{00000000-0005-0000-0000-00008D650000}"/>
    <cellStyle name="Currency 2 3 3 2 3 3 2 2 3 2 2" xfId="15867" xr:uid="{00000000-0005-0000-0000-00008E650000}"/>
    <cellStyle name="Currency 2 3 3 2 3 3 2 2 3 2 2 2" xfId="32516" xr:uid="{00000000-0005-0000-0000-00008F650000}"/>
    <cellStyle name="Currency 2 3 3 2 3 3 2 2 3 2 3" xfId="24192" xr:uid="{00000000-0005-0000-0000-000090650000}"/>
    <cellStyle name="Currency 2 3 3 2 3 3 2 2 3 3" xfId="11705" xr:uid="{00000000-0005-0000-0000-000091650000}"/>
    <cellStyle name="Currency 2 3 3 2 3 3 2 2 3 3 2" xfId="28354" xr:uid="{00000000-0005-0000-0000-000092650000}"/>
    <cellStyle name="Currency 2 3 3 2 3 3 2 2 3 4" xfId="20030" xr:uid="{00000000-0005-0000-0000-000093650000}"/>
    <cellStyle name="Currency 2 3 3 2 3 3 2 2 4" xfId="5462" xr:uid="{00000000-0005-0000-0000-000094650000}"/>
    <cellStyle name="Currency 2 3 3 2 3 3 2 2 4 2" xfId="13786" xr:uid="{00000000-0005-0000-0000-000095650000}"/>
    <cellStyle name="Currency 2 3 3 2 3 3 2 2 4 2 2" xfId="30435" xr:uid="{00000000-0005-0000-0000-000096650000}"/>
    <cellStyle name="Currency 2 3 3 2 3 3 2 2 4 3" xfId="22111" xr:uid="{00000000-0005-0000-0000-000097650000}"/>
    <cellStyle name="Currency 2 3 3 2 3 3 2 2 5" xfId="9624" xr:uid="{00000000-0005-0000-0000-000098650000}"/>
    <cellStyle name="Currency 2 3 3 2 3 3 2 2 5 2" xfId="26273" xr:uid="{00000000-0005-0000-0000-000099650000}"/>
    <cellStyle name="Currency 2 3 3 2 3 3 2 2 6" xfId="17949" xr:uid="{00000000-0005-0000-0000-00009A650000}"/>
    <cellStyle name="Currency 2 3 3 2 3 3 2 3" xfId="1820" xr:uid="{00000000-0005-0000-0000-00009B650000}"/>
    <cellStyle name="Currency 2 3 3 2 3 3 2 3 2" xfId="3901" xr:uid="{00000000-0005-0000-0000-00009C650000}"/>
    <cellStyle name="Currency 2 3 3 2 3 3 2 3 2 2" xfId="8063" xr:uid="{00000000-0005-0000-0000-00009D650000}"/>
    <cellStyle name="Currency 2 3 3 2 3 3 2 3 2 2 2" xfId="16387" xr:uid="{00000000-0005-0000-0000-00009E650000}"/>
    <cellStyle name="Currency 2 3 3 2 3 3 2 3 2 2 2 2" xfId="33036" xr:uid="{00000000-0005-0000-0000-00009F650000}"/>
    <cellStyle name="Currency 2 3 3 2 3 3 2 3 2 2 3" xfId="24712" xr:uid="{00000000-0005-0000-0000-0000A0650000}"/>
    <cellStyle name="Currency 2 3 3 2 3 3 2 3 2 3" xfId="12225" xr:uid="{00000000-0005-0000-0000-0000A1650000}"/>
    <cellStyle name="Currency 2 3 3 2 3 3 2 3 2 3 2" xfId="28874" xr:uid="{00000000-0005-0000-0000-0000A2650000}"/>
    <cellStyle name="Currency 2 3 3 2 3 3 2 3 2 4" xfId="20550" xr:uid="{00000000-0005-0000-0000-0000A3650000}"/>
    <cellStyle name="Currency 2 3 3 2 3 3 2 3 3" xfId="5982" xr:uid="{00000000-0005-0000-0000-0000A4650000}"/>
    <cellStyle name="Currency 2 3 3 2 3 3 2 3 3 2" xfId="14306" xr:uid="{00000000-0005-0000-0000-0000A5650000}"/>
    <cellStyle name="Currency 2 3 3 2 3 3 2 3 3 2 2" xfId="30955" xr:uid="{00000000-0005-0000-0000-0000A6650000}"/>
    <cellStyle name="Currency 2 3 3 2 3 3 2 3 3 3" xfId="22631" xr:uid="{00000000-0005-0000-0000-0000A7650000}"/>
    <cellStyle name="Currency 2 3 3 2 3 3 2 3 4" xfId="10144" xr:uid="{00000000-0005-0000-0000-0000A8650000}"/>
    <cellStyle name="Currency 2 3 3 2 3 3 2 3 4 2" xfId="26793" xr:uid="{00000000-0005-0000-0000-0000A9650000}"/>
    <cellStyle name="Currency 2 3 3 2 3 3 2 3 5" xfId="18469" xr:uid="{00000000-0005-0000-0000-0000AA650000}"/>
    <cellStyle name="Currency 2 3 3 2 3 3 2 4" xfId="2861" xr:uid="{00000000-0005-0000-0000-0000AB650000}"/>
    <cellStyle name="Currency 2 3 3 2 3 3 2 4 2" xfId="7023" xr:uid="{00000000-0005-0000-0000-0000AC650000}"/>
    <cellStyle name="Currency 2 3 3 2 3 3 2 4 2 2" xfId="15347" xr:uid="{00000000-0005-0000-0000-0000AD650000}"/>
    <cellStyle name="Currency 2 3 3 2 3 3 2 4 2 2 2" xfId="31996" xr:uid="{00000000-0005-0000-0000-0000AE650000}"/>
    <cellStyle name="Currency 2 3 3 2 3 3 2 4 2 3" xfId="23672" xr:uid="{00000000-0005-0000-0000-0000AF650000}"/>
    <cellStyle name="Currency 2 3 3 2 3 3 2 4 3" xfId="11185" xr:uid="{00000000-0005-0000-0000-0000B0650000}"/>
    <cellStyle name="Currency 2 3 3 2 3 3 2 4 3 2" xfId="27834" xr:uid="{00000000-0005-0000-0000-0000B1650000}"/>
    <cellStyle name="Currency 2 3 3 2 3 3 2 4 4" xfId="19510" xr:uid="{00000000-0005-0000-0000-0000B2650000}"/>
    <cellStyle name="Currency 2 3 3 2 3 3 2 5" xfId="4942" xr:uid="{00000000-0005-0000-0000-0000B3650000}"/>
    <cellStyle name="Currency 2 3 3 2 3 3 2 5 2" xfId="13266" xr:uid="{00000000-0005-0000-0000-0000B4650000}"/>
    <cellStyle name="Currency 2 3 3 2 3 3 2 5 2 2" xfId="29915" xr:uid="{00000000-0005-0000-0000-0000B5650000}"/>
    <cellStyle name="Currency 2 3 3 2 3 3 2 5 3" xfId="21591" xr:uid="{00000000-0005-0000-0000-0000B6650000}"/>
    <cellStyle name="Currency 2 3 3 2 3 3 2 6" xfId="9104" xr:uid="{00000000-0005-0000-0000-0000B7650000}"/>
    <cellStyle name="Currency 2 3 3 2 3 3 2 6 2" xfId="25753" xr:uid="{00000000-0005-0000-0000-0000B8650000}"/>
    <cellStyle name="Currency 2 3 3 2 3 3 2 7" xfId="17429" xr:uid="{00000000-0005-0000-0000-0000B9650000}"/>
    <cellStyle name="Currency 2 3 3 2 3 3 3" xfId="1040" xr:uid="{00000000-0005-0000-0000-0000BA650000}"/>
    <cellStyle name="Currency 2 3 3 2 3 3 3 2" xfId="2080" xr:uid="{00000000-0005-0000-0000-0000BB650000}"/>
    <cellStyle name="Currency 2 3 3 2 3 3 3 2 2" xfId="4161" xr:uid="{00000000-0005-0000-0000-0000BC650000}"/>
    <cellStyle name="Currency 2 3 3 2 3 3 3 2 2 2" xfId="8323" xr:uid="{00000000-0005-0000-0000-0000BD650000}"/>
    <cellStyle name="Currency 2 3 3 2 3 3 3 2 2 2 2" xfId="16647" xr:uid="{00000000-0005-0000-0000-0000BE650000}"/>
    <cellStyle name="Currency 2 3 3 2 3 3 3 2 2 2 2 2" xfId="33296" xr:uid="{00000000-0005-0000-0000-0000BF650000}"/>
    <cellStyle name="Currency 2 3 3 2 3 3 3 2 2 2 3" xfId="24972" xr:uid="{00000000-0005-0000-0000-0000C0650000}"/>
    <cellStyle name="Currency 2 3 3 2 3 3 3 2 2 3" xfId="12485" xr:uid="{00000000-0005-0000-0000-0000C1650000}"/>
    <cellStyle name="Currency 2 3 3 2 3 3 3 2 2 3 2" xfId="29134" xr:uid="{00000000-0005-0000-0000-0000C2650000}"/>
    <cellStyle name="Currency 2 3 3 2 3 3 3 2 2 4" xfId="20810" xr:uid="{00000000-0005-0000-0000-0000C3650000}"/>
    <cellStyle name="Currency 2 3 3 2 3 3 3 2 3" xfId="6242" xr:uid="{00000000-0005-0000-0000-0000C4650000}"/>
    <cellStyle name="Currency 2 3 3 2 3 3 3 2 3 2" xfId="14566" xr:uid="{00000000-0005-0000-0000-0000C5650000}"/>
    <cellStyle name="Currency 2 3 3 2 3 3 3 2 3 2 2" xfId="31215" xr:uid="{00000000-0005-0000-0000-0000C6650000}"/>
    <cellStyle name="Currency 2 3 3 2 3 3 3 2 3 3" xfId="22891" xr:uid="{00000000-0005-0000-0000-0000C7650000}"/>
    <cellStyle name="Currency 2 3 3 2 3 3 3 2 4" xfId="10404" xr:uid="{00000000-0005-0000-0000-0000C8650000}"/>
    <cellStyle name="Currency 2 3 3 2 3 3 3 2 4 2" xfId="27053" xr:uid="{00000000-0005-0000-0000-0000C9650000}"/>
    <cellStyle name="Currency 2 3 3 2 3 3 3 2 5" xfId="18729" xr:uid="{00000000-0005-0000-0000-0000CA650000}"/>
    <cellStyle name="Currency 2 3 3 2 3 3 3 3" xfId="3121" xr:uid="{00000000-0005-0000-0000-0000CB650000}"/>
    <cellStyle name="Currency 2 3 3 2 3 3 3 3 2" xfId="7283" xr:uid="{00000000-0005-0000-0000-0000CC650000}"/>
    <cellStyle name="Currency 2 3 3 2 3 3 3 3 2 2" xfId="15607" xr:uid="{00000000-0005-0000-0000-0000CD650000}"/>
    <cellStyle name="Currency 2 3 3 2 3 3 3 3 2 2 2" xfId="32256" xr:uid="{00000000-0005-0000-0000-0000CE650000}"/>
    <cellStyle name="Currency 2 3 3 2 3 3 3 3 2 3" xfId="23932" xr:uid="{00000000-0005-0000-0000-0000CF650000}"/>
    <cellStyle name="Currency 2 3 3 2 3 3 3 3 3" xfId="11445" xr:uid="{00000000-0005-0000-0000-0000D0650000}"/>
    <cellStyle name="Currency 2 3 3 2 3 3 3 3 3 2" xfId="28094" xr:uid="{00000000-0005-0000-0000-0000D1650000}"/>
    <cellStyle name="Currency 2 3 3 2 3 3 3 3 4" xfId="19770" xr:uid="{00000000-0005-0000-0000-0000D2650000}"/>
    <cellStyle name="Currency 2 3 3 2 3 3 3 4" xfId="5202" xr:uid="{00000000-0005-0000-0000-0000D3650000}"/>
    <cellStyle name="Currency 2 3 3 2 3 3 3 4 2" xfId="13526" xr:uid="{00000000-0005-0000-0000-0000D4650000}"/>
    <cellStyle name="Currency 2 3 3 2 3 3 3 4 2 2" xfId="30175" xr:uid="{00000000-0005-0000-0000-0000D5650000}"/>
    <cellStyle name="Currency 2 3 3 2 3 3 3 4 3" xfId="21851" xr:uid="{00000000-0005-0000-0000-0000D6650000}"/>
    <cellStyle name="Currency 2 3 3 2 3 3 3 5" xfId="9364" xr:uid="{00000000-0005-0000-0000-0000D7650000}"/>
    <cellStyle name="Currency 2 3 3 2 3 3 3 5 2" xfId="26013" xr:uid="{00000000-0005-0000-0000-0000D8650000}"/>
    <cellStyle name="Currency 2 3 3 2 3 3 3 6" xfId="17689" xr:uid="{00000000-0005-0000-0000-0000D9650000}"/>
    <cellStyle name="Currency 2 3 3 2 3 3 4" xfId="1560" xr:uid="{00000000-0005-0000-0000-0000DA650000}"/>
    <cellStyle name="Currency 2 3 3 2 3 3 4 2" xfId="3641" xr:uid="{00000000-0005-0000-0000-0000DB650000}"/>
    <cellStyle name="Currency 2 3 3 2 3 3 4 2 2" xfId="7803" xr:uid="{00000000-0005-0000-0000-0000DC650000}"/>
    <cellStyle name="Currency 2 3 3 2 3 3 4 2 2 2" xfId="16127" xr:uid="{00000000-0005-0000-0000-0000DD650000}"/>
    <cellStyle name="Currency 2 3 3 2 3 3 4 2 2 2 2" xfId="32776" xr:uid="{00000000-0005-0000-0000-0000DE650000}"/>
    <cellStyle name="Currency 2 3 3 2 3 3 4 2 2 3" xfId="24452" xr:uid="{00000000-0005-0000-0000-0000DF650000}"/>
    <cellStyle name="Currency 2 3 3 2 3 3 4 2 3" xfId="11965" xr:uid="{00000000-0005-0000-0000-0000E0650000}"/>
    <cellStyle name="Currency 2 3 3 2 3 3 4 2 3 2" xfId="28614" xr:uid="{00000000-0005-0000-0000-0000E1650000}"/>
    <cellStyle name="Currency 2 3 3 2 3 3 4 2 4" xfId="20290" xr:uid="{00000000-0005-0000-0000-0000E2650000}"/>
    <cellStyle name="Currency 2 3 3 2 3 3 4 3" xfId="5722" xr:uid="{00000000-0005-0000-0000-0000E3650000}"/>
    <cellStyle name="Currency 2 3 3 2 3 3 4 3 2" xfId="14046" xr:uid="{00000000-0005-0000-0000-0000E4650000}"/>
    <cellStyle name="Currency 2 3 3 2 3 3 4 3 2 2" xfId="30695" xr:uid="{00000000-0005-0000-0000-0000E5650000}"/>
    <cellStyle name="Currency 2 3 3 2 3 3 4 3 3" xfId="22371" xr:uid="{00000000-0005-0000-0000-0000E6650000}"/>
    <cellStyle name="Currency 2 3 3 2 3 3 4 4" xfId="9884" xr:uid="{00000000-0005-0000-0000-0000E7650000}"/>
    <cellStyle name="Currency 2 3 3 2 3 3 4 4 2" xfId="26533" xr:uid="{00000000-0005-0000-0000-0000E8650000}"/>
    <cellStyle name="Currency 2 3 3 2 3 3 4 5" xfId="18209" xr:uid="{00000000-0005-0000-0000-0000E9650000}"/>
    <cellStyle name="Currency 2 3 3 2 3 3 5" xfId="2601" xr:uid="{00000000-0005-0000-0000-0000EA650000}"/>
    <cellStyle name="Currency 2 3 3 2 3 3 5 2" xfId="6763" xr:uid="{00000000-0005-0000-0000-0000EB650000}"/>
    <cellStyle name="Currency 2 3 3 2 3 3 5 2 2" xfId="15087" xr:uid="{00000000-0005-0000-0000-0000EC650000}"/>
    <cellStyle name="Currency 2 3 3 2 3 3 5 2 2 2" xfId="31736" xr:uid="{00000000-0005-0000-0000-0000ED650000}"/>
    <cellStyle name="Currency 2 3 3 2 3 3 5 2 3" xfId="23412" xr:uid="{00000000-0005-0000-0000-0000EE650000}"/>
    <cellStyle name="Currency 2 3 3 2 3 3 5 3" xfId="10925" xr:uid="{00000000-0005-0000-0000-0000EF650000}"/>
    <cellStyle name="Currency 2 3 3 2 3 3 5 3 2" xfId="27574" xr:uid="{00000000-0005-0000-0000-0000F0650000}"/>
    <cellStyle name="Currency 2 3 3 2 3 3 5 4" xfId="19250" xr:uid="{00000000-0005-0000-0000-0000F1650000}"/>
    <cellStyle name="Currency 2 3 3 2 3 3 6" xfId="4682" xr:uid="{00000000-0005-0000-0000-0000F2650000}"/>
    <cellStyle name="Currency 2 3 3 2 3 3 6 2" xfId="13006" xr:uid="{00000000-0005-0000-0000-0000F3650000}"/>
    <cellStyle name="Currency 2 3 3 2 3 3 6 2 2" xfId="29655" xr:uid="{00000000-0005-0000-0000-0000F4650000}"/>
    <cellStyle name="Currency 2 3 3 2 3 3 6 3" xfId="21331" xr:uid="{00000000-0005-0000-0000-0000F5650000}"/>
    <cellStyle name="Currency 2 3 3 2 3 3 7" xfId="8844" xr:uid="{00000000-0005-0000-0000-0000F6650000}"/>
    <cellStyle name="Currency 2 3 3 2 3 3 7 2" xfId="25493" xr:uid="{00000000-0005-0000-0000-0000F7650000}"/>
    <cellStyle name="Currency 2 3 3 2 3 3 8" xfId="17169" xr:uid="{00000000-0005-0000-0000-0000F8650000}"/>
    <cellStyle name="Currency 2 3 3 2 3 4" xfId="650" xr:uid="{00000000-0005-0000-0000-0000F9650000}"/>
    <cellStyle name="Currency 2 3 3 2 3 4 2" xfId="1170" xr:uid="{00000000-0005-0000-0000-0000FA650000}"/>
    <cellStyle name="Currency 2 3 3 2 3 4 2 2" xfId="2210" xr:uid="{00000000-0005-0000-0000-0000FB650000}"/>
    <cellStyle name="Currency 2 3 3 2 3 4 2 2 2" xfId="4291" xr:uid="{00000000-0005-0000-0000-0000FC650000}"/>
    <cellStyle name="Currency 2 3 3 2 3 4 2 2 2 2" xfId="8453" xr:uid="{00000000-0005-0000-0000-0000FD650000}"/>
    <cellStyle name="Currency 2 3 3 2 3 4 2 2 2 2 2" xfId="16777" xr:uid="{00000000-0005-0000-0000-0000FE650000}"/>
    <cellStyle name="Currency 2 3 3 2 3 4 2 2 2 2 2 2" xfId="33426" xr:uid="{00000000-0005-0000-0000-0000FF650000}"/>
    <cellStyle name="Currency 2 3 3 2 3 4 2 2 2 2 3" xfId="25102" xr:uid="{00000000-0005-0000-0000-000000660000}"/>
    <cellStyle name="Currency 2 3 3 2 3 4 2 2 2 3" xfId="12615" xr:uid="{00000000-0005-0000-0000-000001660000}"/>
    <cellStyle name="Currency 2 3 3 2 3 4 2 2 2 3 2" xfId="29264" xr:uid="{00000000-0005-0000-0000-000002660000}"/>
    <cellStyle name="Currency 2 3 3 2 3 4 2 2 2 4" xfId="20940" xr:uid="{00000000-0005-0000-0000-000003660000}"/>
    <cellStyle name="Currency 2 3 3 2 3 4 2 2 3" xfId="6372" xr:uid="{00000000-0005-0000-0000-000004660000}"/>
    <cellStyle name="Currency 2 3 3 2 3 4 2 2 3 2" xfId="14696" xr:uid="{00000000-0005-0000-0000-000005660000}"/>
    <cellStyle name="Currency 2 3 3 2 3 4 2 2 3 2 2" xfId="31345" xr:uid="{00000000-0005-0000-0000-000006660000}"/>
    <cellStyle name="Currency 2 3 3 2 3 4 2 2 3 3" xfId="23021" xr:uid="{00000000-0005-0000-0000-000007660000}"/>
    <cellStyle name="Currency 2 3 3 2 3 4 2 2 4" xfId="10534" xr:uid="{00000000-0005-0000-0000-000008660000}"/>
    <cellStyle name="Currency 2 3 3 2 3 4 2 2 4 2" xfId="27183" xr:uid="{00000000-0005-0000-0000-000009660000}"/>
    <cellStyle name="Currency 2 3 3 2 3 4 2 2 5" xfId="18859" xr:uid="{00000000-0005-0000-0000-00000A660000}"/>
    <cellStyle name="Currency 2 3 3 2 3 4 2 3" xfId="3251" xr:uid="{00000000-0005-0000-0000-00000B660000}"/>
    <cellStyle name="Currency 2 3 3 2 3 4 2 3 2" xfId="7413" xr:uid="{00000000-0005-0000-0000-00000C660000}"/>
    <cellStyle name="Currency 2 3 3 2 3 4 2 3 2 2" xfId="15737" xr:uid="{00000000-0005-0000-0000-00000D660000}"/>
    <cellStyle name="Currency 2 3 3 2 3 4 2 3 2 2 2" xfId="32386" xr:uid="{00000000-0005-0000-0000-00000E660000}"/>
    <cellStyle name="Currency 2 3 3 2 3 4 2 3 2 3" xfId="24062" xr:uid="{00000000-0005-0000-0000-00000F660000}"/>
    <cellStyle name="Currency 2 3 3 2 3 4 2 3 3" xfId="11575" xr:uid="{00000000-0005-0000-0000-000010660000}"/>
    <cellStyle name="Currency 2 3 3 2 3 4 2 3 3 2" xfId="28224" xr:uid="{00000000-0005-0000-0000-000011660000}"/>
    <cellStyle name="Currency 2 3 3 2 3 4 2 3 4" xfId="19900" xr:uid="{00000000-0005-0000-0000-000012660000}"/>
    <cellStyle name="Currency 2 3 3 2 3 4 2 4" xfId="5332" xr:uid="{00000000-0005-0000-0000-000013660000}"/>
    <cellStyle name="Currency 2 3 3 2 3 4 2 4 2" xfId="13656" xr:uid="{00000000-0005-0000-0000-000014660000}"/>
    <cellStyle name="Currency 2 3 3 2 3 4 2 4 2 2" xfId="30305" xr:uid="{00000000-0005-0000-0000-000015660000}"/>
    <cellStyle name="Currency 2 3 3 2 3 4 2 4 3" xfId="21981" xr:uid="{00000000-0005-0000-0000-000016660000}"/>
    <cellStyle name="Currency 2 3 3 2 3 4 2 5" xfId="9494" xr:uid="{00000000-0005-0000-0000-000017660000}"/>
    <cellStyle name="Currency 2 3 3 2 3 4 2 5 2" xfId="26143" xr:uid="{00000000-0005-0000-0000-000018660000}"/>
    <cellStyle name="Currency 2 3 3 2 3 4 2 6" xfId="17819" xr:uid="{00000000-0005-0000-0000-000019660000}"/>
    <cellStyle name="Currency 2 3 3 2 3 4 3" xfId="1690" xr:uid="{00000000-0005-0000-0000-00001A660000}"/>
    <cellStyle name="Currency 2 3 3 2 3 4 3 2" xfId="3771" xr:uid="{00000000-0005-0000-0000-00001B660000}"/>
    <cellStyle name="Currency 2 3 3 2 3 4 3 2 2" xfId="7933" xr:uid="{00000000-0005-0000-0000-00001C660000}"/>
    <cellStyle name="Currency 2 3 3 2 3 4 3 2 2 2" xfId="16257" xr:uid="{00000000-0005-0000-0000-00001D660000}"/>
    <cellStyle name="Currency 2 3 3 2 3 4 3 2 2 2 2" xfId="32906" xr:uid="{00000000-0005-0000-0000-00001E660000}"/>
    <cellStyle name="Currency 2 3 3 2 3 4 3 2 2 3" xfId="24582" xr:uid="{00000000-0005-0000-0000-00001F660000}"/>
    <cellStyle name="Currency 2 3 3 2 3 4 3 2 3" xfId="12095" xr:uid="{00000000-0005-0000-0000-000020660000}"/>
    <cellStyle name="Currency 2 3 3 2 3 4 3 2 3 2" xfId="28744" xr:uid="{00000000-0005-0000-0000-000021660000}"/>
    <cellStyle name="Currency 2 3 3 2 3 4 3 2 4" xfId="20420" xr:uid="{00000000-0005-0000-0000-000022660000}"/>
    <cellStyle name="Currency 2 3 3 2 3 4 3 3" xfId="5852" xr:uid="{00000000-0005-0000-0000-000023660000}"/>
    <cellStyle name="Currency 2 3 3 2 3 4 3 3 2" xfId="14176" xr:uid="{00000000-0005-0000-0000-000024660000}"/>
    <cellStyle name="Currency 2 3 3 2 3 4 3 3 2 2" xfId="30825" xr:uid="{00000000-0005-0000-0000-000025660000}"/>
    <cellStyle name="Currency 2 3 3 2 3 4 3 3 3" xfId="22501" xr:uid="{00000000-0005-0000-0000-000026660000}"/>
    <cellStyle name="Currency 2 3 3 2 3 4 3 4" xfId="10014" xr:uid="{00000000-0005-0000-0000-000027660000}"/>
    <cellStyle name="Currency 2 3 3 2 3 4 3 4 2" xfId="26663" xr:uid="{00000000-0005-0000-0000-000028660000}"/>
    <cellStyle name="Currency 2 3 3 2 3 4 3 5" xfId="18339" xr:uid="{00000000-0005-0000-0000-000029660000}"/>
    <cellStyle name="Currency 2 3 3 2 3 4 4" xfId="2731" xr:uid="{00000000-0005-0000-0000-00002A660000}"/>
    <cellStyle name="Currency 2 3 3 2 3 4 4 2" xfId="6893" xr:uid="{00000000-0005-0000-0000-00002B660000}"/>
    <cellStyle name="Currency 2 3 3 2 3 4 4 2 2" xfId="15217" xr:uid="{00000000-0005-0000-0000-00002C660000}"/>
    <cellStyle name="Currency 2 3 3 2 3 4 4 2 2 2" xfId="31866" xr:uid="{00000000-0005-0000-0000-00002D660000}"/>
    <cellStyle name="Currency 2 3 3 2 3 4 4 2 3" xfId="23542" xr:uid="{00000000-0005-0000-0000-00002E660000}"/>
    <cellStyle name="Currency 2 3 3 2 3 4 4 3" xfId="11055" xr:uid="{00000000-0005-0000-0000-00002F660000}"/>
    <cellStyle name="Currency 2 3 3 2 3 4 4 3 2" xfId="27704" xr:uid="{00000000-0005-0000-0000-000030660000}"/>
    <cellStyle name="Currency 2 3 3 2 3 4 4 4" xfId="19380" xr:uid="{00000000-0005-0000-0000-000031660000}"/>
    <cellStyle name="Currency 2 3 3 2 3 4 5" xfId="4812" xr:uid="{00000000-0005-0000-0000-000032660000}"/>
    <cellStyle name="Currency 2 3 3 2 3 4 5 2" xfId="13136" xr:uid="{00000000-0005-0000-0000-000033660000}"/>
    <cellStyle name="Currency 2 3 3 2 3 4 5 2 2" xfId="29785" xr:uid="{00000000-0005-0000-0000-000034660000}"/>
    <cellStyle name="Currency 2 3 3 2 3 4 5 3" xfId="21461" xr:uid="{00000000-0005-0000-0000-000035660000}"/>
    <cellStyle name="Currency 2 3 3 2 3 4 6" xfId="8974" xr:uid="{00000000-0005-0000-0000-000036660000}"/>
    <cellStyle name="Currency 2 3 3 2 3 4 6 2" xfId="25623" xr:uid="{00000000-0005-0000-0000-000037660000}"/>
    <cellStyle name="Currency 2 3 3 2 3 4 7" xfId="17299" xr:uid="{00000000-0005-0000-0000-000038660000}"/>
    <cellStyle name="Currency 2 3 3 2 3 5" xfId="910" xr:uid="{00000000-0005-0000-0000-000039660000}"/>
    <cellStyle name="Currency 2 3 3 2 3 5 2" xfId="1950" xr:uid="{00000000-0005-0000-0000-00003A660000}"/>
    <cellStyle name="Currency 2 3 3 2 3 5 2 2" xfId="4031" xr:uid="{00000000-0005-0000-0000-00003B660000}"/>
    <cellStyle name="Currency 2 3 3 2 3 5 2 2 2" xfId="8193" xr:uid="{00000000-0005-0000-0000-00003C660000}"/>
    <cellStyle name="Currency 2 3 3 2 3 5 2 2 2 2" xfId="16517" xr:uid="{00000000-0005-0000-0000-00003D660000}"/>
    <cellStyle name="Currency 2 3 3 2 3 5 2 2 2 2 2" xfId="33166" xr:uid="{00000000-0005-0000-0000-00003E660000}"/>
    <cellStyle name="Currency 2 3 3 2 3 5 2 2 2 3" xfId="24842" xr:uid="{00000000-0005-0000-0000-00003F660000}"/>
    <cellStyle name="Currency 2 3 3 2 3 5 2 2 3" xfId="12355" xr:uid="{00000000-0005-0000-0000-000040660000}"/>
    <cellStyle name="Currency 2 3 3 2 3 5 2 2 3 2" xfId="29004" xr:uid="{00000000-0005-0000-0000-000041660000}"/>
    <cellStyle name="Currency 2 3 3 2 3 5 2 2 4" xfId="20680" xr:uid="{00000000-0005-0000-0000-000042660000}"/>
    <cellStyle name="Currency 2 3 3 2 3 5 2 3" xfId="6112" xr:uid="{00000000-0005-0000-0000-000043660000}"/>
    <cellStyle name="Currency 2 3 3 2 3 5 2 3 2" xfId="14436" xr:uid="{00000000-0005-0000-0000-000044660000}"/>
    <cellStyle name="Currency 2 3 3 2 3 5 2 3 2 2" xfId="31085" xr:uid="{00000000-0005-0000-0000-000045660000}"/>
    <cellStyle name="Currency 2 3 3 2 3 5 2 3 3" xfId="22761" xr:uid="{00000000-0005-0000-0000-000046660000}"/>
    <cellStyle name="Currency 2 3 3 2 3 5 2 4" xfId="10274" xr:uid="{00000000-0005-0000-0000-000047660000}"/>
    <cellStyle name="Currency 2 3 3 2 3 5 2 4 2" xfId="26923" xr:uid="{00000000-0005-0000-0000-000048660000}"/>
    <cellStyle name="Currency 2 3 3 2 3 5 2 5" xfId="18599" xr:uid="{00000000-0005-0000-0000-000049660000}"/>
    <cellStyle name="Currency 2 3 3 2 3 5 3" xfId="2991" xr:uid="{00000000-0005-0000-0000-00004A660000}"/>
    <cellStyle name="Currency 2 3 3 2 3 5 3 2" xfId="7153" xr:uid="{00000000-0005-0000-0000-00004B660000}"/>
    <cellStyle name="Currency 2 3 3 2 3 5 3 2 2" xfId="15477" xr:uid="{00000000-0005-0000-0000-00004C660000}"/>
    <cellStyle name="Currency 2 3 3 2 3 5 3 2 2 2" xfId="32126" xr:uid="{00000000-0005-0000-0000-00004D660000}"/>
    <cellStyle name="Currency 2 3 3 2 3 5 3 2 3" xfId="23802" xr:uid="{00000000-0005-0000-0000-00004E660000}"/>
    <cellStyle name="Currency 2 3 3 2 3 5 3 3" xfId="11315" xr:uid="{00000000-0005-0000-0000-00004F660000}"/>
    <cellStyle name="Currency 2 3 3 2 3 5 3 3 2" xfId="27964" xr:uid="{00000000-0005-0000-0000-000050660000}"/>
    <cellStyle name="Currency 2 3 3 2 3 5 3 4" xfId="19640" xr:uid="{00000000-0005-0000-0000-000051660000}"/>
    <cellStyle name="Currency 2 3 3 2 3 5 4" xfId="5072" xr:uid="{00000000-0005-0000-0000-000052660000}"/>
    <cellStyle name="Currency 2 3 3 2 3 5 4 2" xfId="13396" xr:uid="{00000000-0005-0000-0000-000053660000}"/>
    <cellStyle name="Currency 2 3 3 2 3 5 4 2 2" xfId="30045" xr:uid="{00000000-0005-0000-0000-000054660000}"/>
    <cellStyle name="Currency 2 3 3 2 3 5 4 3" xfId="21721" xr:uid="{00000000-0005-0000-0000-000055660000}"/>
    <cellStyle name="Currency 2 3 3 2 3 5 5" xfId="9234" xr:uid="{00000000-0005-0000-0000-000056660000}"/>
    <cellStyle name="Currency 2 3 3 2 3 5 5 2" xfId="25883" xr:uid="{00000000-0005-0000-0000-000057660000}"/>
    <cellStyle name="Currency 2 3 3 2 3 5 6" xfId="17559" xr:uid="{00000000-0005-0000-0000-000058660000}"/>
    <cellStyle name="Currency 2 3 3 2 3 6" xfId="1430" xr:uid="{00000000-0005-0000-0000-000059660000}"/>
    <cellStyle name="Currency 2 3 3 2 3 6 2" xfId="3511" xr:uid="{00000000-0005-0000-0000-00005A660000}"/>
    <cellStyle name="Currency 2 3 3 2 3 6 2 2" xfId="7673" xr:uid="{00000000-0005-0000-0000-00005B660000}"/>
    <cellStyle name="Currency 2 3 3 2 3 6 2 2 2" xfId="15997" xr:uid="{00000000-0005-0000-0000-00005C660000}"/>
    <cellStyle name="Currency 2 3 3 2 3 6 2 2 2 2" xfId="32646" xr:uid="{00000000-0005-0000-0000-00005D660000}"/>
    <cellStyle name="Currency 2 3 3 2 3 6 2 2 3" xfId="24322" xr:uid="{00000000-0005-0000-0000-00005E660000}"/>
    <cellStyle name="Currency 2 3 3 2 3 6 2 3" xfId="11835" xr:uid="{00000000-0005-0000-0000-00005F660000}"/>
    <cellStyle name="Currency 2 3 3 2 3 6 2 3 2" xfId="28484" xr:uid="{00000000-0005-0000-0000-000060660000}"/>
    <cellStyle name="Currency 2 3 3 2 3 6 2 4" xfId="20160" xr:uid="{00000000-0005-0000-0000-000061660000}"/>
    <cellStyle name="Currency 2 3 3 2 3 6 3" xfId="5592" xr:uid="{00000000-0005-0000-0000-000062660000}"/>
    <cellStyle name="Currency 2 3 3 2 3 6 3 2" xfId="13916" xr:uid="{00000000-0005-0000-0000-000063660000}"/>
    <cellStyle name="Currency 2 3 3 2 3 6 3 2 2" xfId="30565" xr:uid="{00000000-0005-0000-0000-000064660000}"/>
    <cellStyle name="Currency 2 3 3 2 3 6 3 3" xfId="22241" xr:uid="{00000000-0005-0000-0000-000065660000}"/>
    <cellStyle name="Currency 2 3 3 2 3 6 4" xfId="9754" xr:uid="{00000000-0005-0000-0000-000066660000}"/>
    <cellStyle name="Currency 2 3 3 2 3 6 4 2" xfId="26403" xr:uid="{00000000-0005-0000-0000-000067660000}"/>
    <cellStyle name="Currency 2 3 3 2 3 6 5" xfId="18079" xr:uid="{00000000-0005-0000-0000-000068660000}"/>
    <cellStyle name="Currency 2 3 3 2 3 7" xfId="2471" xr:uid="{00000000-0005-0000-0000-000069660000}"/>
    <cellStyle name="Currency 2 3 3 2 3 7 2" xfId="6633" xr:uid="{00000000-0005-0000-0000-00006A660000}"/>
    <cellStyle name="Currency 2 3 3 2 3 7 2 2" xfId="14957" xr:uid="{00000000-0005-0000-0000-00006B660000}"/>
    <cellStyle name="Currency 2 3 3 2 3 7 2 2 2" xfId="31606" xr:uid="{00000000-0005-0000-0000-00006C660000}"/>
    <cellStyle name="Currency 2 3 3 2 3 7 2 3" xfId="23282" xr:uid="{00000000-0005-0000-0000-00006D660000}"/>
    <cellStyle name="Currency 2 3 3 2 3 7 3" xfId="10795" xr:uid="{00000000-0005-0000-0000-00006E660000}"/>
    <cellStyle name="Currency 2 3 3 2 3 7 3 2" xfId="27444" xr:uid="{00000000-0005-0000-0000-00006F660000}"/>
    <cellStyle name="Currency 2 3 3 2 3 7 4" xfId="19120" xr:uid="{00000000-0005-0000-0000-000070660000}"/>
    <cellStyle name="Currency 2 3 3 2 3 8" xfId="4552" xr:uid="{00000000-0005-0000-0000-000071660000}"/>
    <cellStyle name="Currency 2 3 3 2 3 8 2" xfId="12876" xr:uid="{00000000-0005-0000-0000-000072660000}"/>
    <cellStyle name="Currency 2 3 3 2 3 8 2 2" xfId="29525" xr:uid="{00000000-0005-0000-0000-000073660000}"/>
    <cellStyle name="Currency 2 3 3 2 3 8 3" xfId="21201" xr:uid="{00000000-0005-0000-0000-000074660000}"/>
    <cellStyle name="Currency 2 3 3 2 3 9" xfId="8714" xr:uid="{00000000-0005-0000-0000-000075660000}"/>
    <cellStyle name="Currency 2 3 3 2 3 9 2" xfId="25363" xr:uid="{00000000-0005-0000-0000-000076660000}"/>
    <cellStyle name="Currency 2 3 3 2 4" xfId="423" xr:uid="{00000000-0005-0000-0000-000077660000}"/>
    <cellStyle name="Currency 2 3 3 2 4 2" xfId="553" xr:uid="{00000000-0005-0000-0000-000078660000}"/>
    <cellStyle name="Currency 2 3 3 2 4 2 2" xfId="813" xr:uid="{00000000-0005-0000-0000-000079660000}"/>
    <cellStyle name="Currency 2 3 3 2 4 2 2 2" xfId="1333" xr:uid="{00000000-0005-0000-0000-00007A660000}"/>
    <cellStyle name="Currency 2 3 3 2 4 2 2 2 2" xfId="2373" xr:uid="{00000000-0005-0000-0000-00007B660000}"/>
    <cellStyle name="Currency 2 3 3 2 4 2 2 2 2 2" xfId="4454" xr:uid="{00000000-0005-0000-0000-00007C660000}"/>
    <cellStyle name="Currency 2 3 3 2 4 2 2 2 2 2 2" xfId="8616" xr:uid="{00000000-0005-0000-0000-00007D660000}"/>
    <cellStyle name="Currency 2 3 3 2 4 2 2 2 2 2 2 2" xfId="16940" xr:uid="{00000000-0005-0000-0000-00007E660000}"/>
    <cellStyle name="Currency 2 3 3 2 4 2 2 2 2 2 2 2 2" xfId="33589" xr:uid="{00000000-0005-0000-0000-00007F660000}"/>
    <cellStyle name="Currency 2 3 3 2 4 2 2 2 2 2 2 3" xfId="25265" xr:uid="{00000000-0005-0000-0000-000080660000}"/>
    <cellStyle name="Currency 2 3 3 2 4 2 2 2 2 2 3" xfId="12778" xr:uid="{00000000-0005-0000-0000-000081660000}"/>
    <cellStyle name="Currency 2 3 3 2 4 2 2 2 2 2 3 2" xfId="29427" xr:uid="{00000000-0005-0000-0000-000082660000}"/>
    <cellStyle name="Currency 2 3 3 2 4 2 2 2 2 2 4" xfId="21103" xr:uid="{00000000-0005-0000-0000-000083660000}"/>
    <cellStyle name="Currency 2 3 3 2 4 2 2 2 2 3" xfId="6535" xr:uid="{00000000-0005-0000-0000-000084660000}"/>
    <cellStyle name="Currency 2 3 3 2 4 2 2 2 2 3 2" xfId="14859" xr:uid="{00000000-0005-0000-0000-000085660000}"/>
    <cellStyle name="Currency 2 3 3 2 4 2 2 2 2 3 2 2" xfId="31508" xr:uid="{00000000-0005-0000-0000-000086660000}"/>
    <cellStyle name="Currency 2 3 3 2 4 2 2 2 2 3 3" xfId="23184" xr:uid="{00000000-0005-0000-0000-000087660000}"/>
    <cellStyle name="Currency 2 3 3 2 4 2 2 2 2 4" xfId="10697" xr:uid="{00000000-0005-0000-0000-000088660000}"/>
    <cellStyle name="Currency 2 3 3 2 4 2 2 2 2 4 2" xfId="27346" xr:uid="{00000000-0005-0000-0000-000089660000}"/>
    <cellStyle name="Currency 2 3 3 2 4 2 2 2 2 5" xfId="19022" xr:uid="{00000000-0005-0000-0000-00008A660000}"/>
    <cellStyle name="Currency 2 3 3 2 4 2 2 2 3" xfId="3414" xr:uid="{00000000-0005-0000-0000-00008B660000}"/>
    <cellStyle name="Currency 2 3 3 2 4 2 2 2 3 2" xfId="7576" xr:uid="{00000000-0005-0000-0000-00008C660000}"/>
    <cellStyle name="Currency 2 3 3 2 4 2 2 2 3 2 2" xfId="15900" xr:uid="{00000000-0005-0000-0000-00008D660000}"/>
    <cellStyle name="Currency 2 3 3 2 4 2 2 2 3 2 2 2" xfId="32549" xr:uid="{00000000-0005-0000-0000-00008E660000}"/>
    <cellStyle name="Currency 2 3 3 2 4 2 2 2 3 2 3" xfId="24225" xr:uid="{00000000-0005-0000-0000-00008F660000}"/>
    <cellStyle name="Currency 2 3 3 2 4 2 2 2 3 3" xfId="11738" xr:uid="{00000000-0005-0000-0000-000090660000}"/>
    <cellStyle name="Currency 2 3 3 2 4 2 2 2 3 3 2" xfId="28387" xr:uid="{00000000-0005-0000-0000-000091660000}"/>
    <cellStyle name="Currency 2 3 3 2 4 2 2 2 3 4" xfId="20063" xr:uid="{00000000-0005-0000-0000-000092660000}"/>
    <cellStyle name="Currency 2 3 3 2 4 2 2 2 4" xfId="5495" xr:uid="{00000000-0005-0000-0000-000093660000}"/>
    <cellStyle name="Currency 2 3 3 2 4 2 2 2 4 2" xfId="13819" xr:uid="{00000000-0005-0000-0000-000094660000}"/>
    <cellStyle name="Currency 2 3 3 2 4 2 2 2 4 2 2" xfId="30468" xr:uid="{00000000-0005-0000-0000-000095660000}"/>
    <cellStyle name="Currency 2 3 3 2 4 2 2 2 4 3" xfId="22144" xr:uid="{00000000-0005-0000-0000-000096660000}"/>
    <cellStyle name="Currency 2 3 3 2 4 2 2 2 5" xfId="9657" xr:uid="{00000000-0005-0000-0000-000097660000}"/>
    <cellStyle name="Currency 2 3 3 2 4 2 2 2 5 2" xfId="26306" xr:uid="{00000000-0005-0000-0000-000098660000}"/>
    <cellStyle name="Currency 2 3 3 2 4 2 2 2 6" xfId="17982" xr:uid="{00000000-0005-0000-0000-000099660000}"/>
    <cellStyle name="Currency 2 3 3 2 4 2 2 3" xfId="1853" xr:uid="{00000000-0005-0000-0000-00009A660000}"/>
    <cellStyle name="Currency 2 3 3 2 4 2 2 3 2" xfId="3934" xr:uid="{00000000-0005-0000-0000-00009B660000}"/>
    <cellStyle name="Currency 2 3 3 2 4 2 2 3 2 2" xfId="8096" xr:uid="{00000000-0005-0000-0000-00009C660000}"/>
    <cellStyle name="Currency 2 3 3 2 4 2 2 3 2 2 2" xfId="16420" xr:uid="{00000000-0005-0000-0000-00009D660000}"/>
    <cellStyle name="Currency 2 3 3 2 4 2 2 3 2 2 2 2" xfId="33069" xr:uid="{00000000-0005-0000-0000-00009E660000}"/>
    <cellStyle name="Currency 2 3 3 2 4 2 2 3 2 2 3" xfId="24745" xr:uid="{00000000-0005-0000-0000-00009F660000}"/>
    <cellStyle name="Currency 2 3 3 2 4 2 2 3 2 3" xfId="12258" xr:uid="{00000000-0005-0000-0000-0000A0660000}"/>
    <cellStyle name="Currency 2 3 3 2 4 2 2 3 2 3 2" xfId="28907" xr:uid="{00000000-0005-0000-0000-0000A1660000}"/>
    <cellStyle name="Currency 2 3 3 2 4 2 2 3 2 4" xfId="20583" xr:uid="{00000000-0005-0000-0000-0000A2660000}"/>
    <cellStyle name="Currency 2 3 3 2 4 2 2 3 3" xfId="6015" xr:uid="{00000000-0005-0000-0000-0000A3660000}"/>
    <cellStyle name="Currency 2 3 3 2 4 2 2 3 3 2" xfId="14339" xr:uid="{00000000-0005-0000-0000-0000A4660000}"/>
    <cellStyle name="Currency 2 3 3 2 4 2 2 3 3 2 2" xfId="30988" xr:uid="{00000000-0005-0000-0000-0000A5660000}"/>
    <cellStyle name="Currency 2 3 3 2 4 2 2 3 3 3" xfId="22664" xr:uid="{00000000-0005-0000-0000-0000A6660000}"/>
    <cellStyle name="Currency 2 3 3 2 4 2 2 3 4" xfId="10177" xr:uid="{00000000-0005-0000-0000-0000A7660000}"/>
    <cellStyle name="Currency 2 3 3 2 4 2 2 3 4 2" xfId="26826" xr:uid="{00000000-0005-0000-0000-0000A8660000}"/>
    <cellStyle name="Currency 2 3 3 2 4 2 2 3 5" xfId="18502" xr:uid="{00000000-0005-0000-0000-0000A9660000}"/>
    <cellStyle name="Currency 2 3 3 2 4 2 2 4" xfId="2894" xr:uid="{00000000-0005-0000-0000-0000AA660000}"/>
    <cellStyle name="Currency 2 3 3 2 4 2 2 4 2" xfId="7056" xr:uid="{00000000-0005-0000-0000-0000AB660000}"/>
    <cellStyle name="Currency 2 3 3 2 4 2 2 4 2 2" xfId="15380" xr:uid="{00000000-0005-0000-0000-0000AC660000}"/>
    <cellStyle name="Currency 2 3 3 2 4 2 2 4 2 2 2" xfId="32029" xr:uid="{00000000-0005-0000-0000-0000AD660000}"/>
    <cellStyle name="Currency 2 3 3 2 4 2 2 4 2 3" xfId="23705" xr:uid="{00000000-0005-0000-0000-0000AE660000}"/>
    <cellStyle name="Currency 2 3 3 2 4 2 2 4 3" xfId="11218" xr:uid="{00000000-0005-0000-0000-0000AF660000}"/>
    <cellStyle name="Currency 2 3 3 2 4 2 2 4 3 2" xfId="27867" xr:uid="{00000000-0005-0000-0000-0000B0660000}"/>
    <cellStyle name="Currency 2 3 3 2 4 2 2 4 4" xfId="19543" xr:uid="{00000000-0005-0000-0000-0000B1660000}"/>
    <cellStyle name="Currency 2 3 3 2 4 2 2 5" xfId="4975" xr:uid="{00000000-0005-0000-0000-0000B2660000}"/>
    <cellStyle name="Currency 2 3 3 2 4 2 2 5 2" xfId="13299" xr:uid="{00000000-0005-0000-0000-0000B3660000}"/>
    <cellStyle name="Currency 2 3 3 2 4 2 2 5 2 2" xfId="29948" xr:uid="{00000000-0005-0000-0000-0000B4660000}"/>
    <cellStyle name="Currency 2 3 3 2 4 2 2 5 3" xfId="21624" xr:uid="{00000000-0005-0000-0000-0000B5660000}"/>
    <cellStyle name="Currency 2 3 3 2 4 2 2 6" xfId="9137" xr:uid="{00000000-0005-0000-0000-0000B6660000}"/>
    <cellStyle name="Currency 2 3 3 2 4 2 2 6 2" xfId="25786" xr:uid="{00000000-0005-0000-0000-0000B7660000}"/>
    <cellStyle name="Currency 2 3 3 2 4 2 2 7" xfId="17462" xr:uid="{00000000-0005-0000-0000-0000B8660000}"/>
    <cellStyle name="Currency 2 3 3 2 4 2 3" xfId="1073" xr:uid="{00000000-0005-0000-0000-0000B9660000}"/>
    <cellStyle name="Currency 2 3 3 2 4 2 3 2" xfId="2113" xr:uid="{00000000-0005-0000-0000-0000BA660000}"/>
    <cellStyle name="Currency 2 3 3 2 4 2 3 2 2" xfId="4194" xr:uid="{00000000-0005-0000-0000-0000BB660000}"/>
    <cellStyle name="Currency 2 3 3 2 4 2 3 2 2 2" xfId="8356" xr:uid="{00000000-0005-0000-0000-0000BC660000}"/>
    <cellStyle name="Currency 2 3 3 2 4 2 3 2 2 2 2" xfId="16680" xr:uid="{00000000-0005-0000-0000-0000BD660000}"/>
    <cellStyle name="Currency 2 3 3 2 4 2 3 2 2 2 2 2" xfId="33329" xr:uid="{00000000-0005-0000-0000-0000BE660000}"/>
    <cellStyle name="Currency 2 3 3 2 4 2 3 2 2 2 3" xfId="25005" xr:uid="{00000000-0005-0000-0000-0000BF660000}"/>
    <cellStyle name="Currency 2 3 3 2 4 2 3 2 2 3" xfId="12518" xr:uid="{00000000-0005-0000-0000-0000C0660000}"/>
    <cellStyle name="Currency 2 3 3 2 4 2 3 2 2 3 2" xfId="29167" xr:uid="{00000000-0005-0000-0000-0000C1660000}"/>
    <cellStyle name="Currency 2 3 3 2 4 2 3 2 2 4" xfId="20843" xr:uid="{00000000-0005-0000-0000-0000C2660000}"/>
    <cellStyle name="Currency 2 3 3 2 4 2 3 2 3" xfId="6275" xr:uid="{00000000-0005-0000-0000-0000C3660000}"/>
    <cellStyle name="Currency 2 3 3 2 4 2 3 2 3 2" xfId="14599" xr:uid="{00000000-0005-0000-0000-0000C4660000}"/>
    <cellStyle name="Currency 2 3 3 2 4 2 3 2 3 2 2" xfId="31248" xr:uid="{00000000-0005-0000-0000-0000C5660000}"/>
    <cellStyle name="Currency 2 3 3 2 4 2 3 2 3 3" xfId="22924" xr:uid="{00000000-0005-0000-0000-0000C6660000}"/>
    <cellStyle name="Currency 2 3 3 2 4 2 3 2 4" xfId="10437" xr:uid="{00000000-0005-0000-0000-0000C7660000}"/>
    <cellStyle name="Currency 2 3 3 2 4 2 3 2 4 2" xfId="27086" xr:uid="{00000000-0005-0000-0000-0000C8660000}"/>
    <cellStyle name="Currency 2 3 3 2 4 2 3 2 5" xfId="18762" xr:uid="{00000000-0005-0000-0000-0000C9660000}"/>
    <cellStyle name="Currency 2 3 3 2 4 2 3 3" xfId="3154" xr:uid="{00000000-0005-0000-0000-0000CA660000}"/>
    <cellStyle name="Currency 2 3 3 2 4 2 3 3 2" xfId="7316" xr:uid="{00000000-0005-0000-0000-0000CB660000}"/>
    <cellStyle name="Currency 2 3 3 2 4 2 3 3 2 2" xfId="15640" xr:uid="{00000000-0005-0000-0000-0000CC660000}"/>
    <cellStyle name="Currency 2 3 3 2 4 2 3 3 2 2 2" xfId="32289" xr:uid="{00000000-0005-0000-0000-0000CD660000}"/>
    <cellStyle name="Currency 2 3 3 2 4 2 3 3 2 3" xfId="23965" xr:uid="{00000000-0005-0000-0000-0000CE660000}"/>
    <cellStyle name="Currency 2 3 3 2 4 2 3 3 3" xfId="11478" xr:uid="{00000000-0005-0000-0000-0000CF660000}"/>
    <cellStyle name="Currency 2 3 3 2 4 2 3 3 3 2" xfId="28127" xr:uid="{00000000-0005-0000-0000-0000D0660000}"/>
    <cellStyle name="Currency 2 3 3 2 4 2 3 3 4" xfId="19803" xr:uid="{00000000-0005-0000-0000-0000D1660000}"/>
    <cellStyle name="Currency 2 3 3 2 4 2 3 4" xfId="5235" xr:uid="{00000000-0005-0000-0000-0000D2660000}"/>
    <cellStyle name="Currency 2 3 3 2 4 2 3 4 2" xfId="13559" xr:uid="{00000000-0005-0000-0000-0000D3660000}"/>
    <cellStyle name="Currency 2 3 3 2 4 2 3 4 2 2" xfId="30208" xr:uid="{00000000-0005-0000-0000-0000D4660000}"/>
    <cellStyle name="Currency 2 3 3 2 4 2 3 4 3" xfId="21884" xr:uid="{00000000-0005-0000-0000-0000D5660000}"/>
    <cellStyle name="Currency 2 3 3 2 4 2 3 5" xfId="9397" xr:uid="{00000000-0005-0000-0000-0000D6660000}"/>
    <cellStyle name="Currency 2 3 3 2 4 2 3 5 2" xfId="26046" xr:uid="{00000000-0005-0000-0000-0000D7660000}"/>
    <cellStyle name="Currency 2 3 3 2 4 2 3 6" xfId="17722" xr:uid="{00000000-0005-0000-0000-0000D8660000}"/>
    <cellStyle name="Currency 2 3 3 2 4 2 4" xfId="1593" xr:uid="{00000000-0005-0000-0000-0000D9660000}"/>
    <cellStyle name="Currency 2 3 3 2 4 2 4 2" xfId="3674" xr:uid="{00000000-0005-0000-0000-0000DA660000}"/>
    <cellStyle name="Currency 2 3 3 2 4 2 4 2 2" xfId="7836" xr:uid="{00000000-0005-0000-0000-0000DB660000}"/>
    <cellStyle name="Currency 2 3 3 2 4 2 4 2 2 2" xfId="16160" xr:uid="{00000000-0005-0000-0000-0000DC660000}"/>
    <cellStyle name="Currency 2 3 3 2 4 2 4 2 2 2 2" xfId="32809" xr:uid="{00000000-0005-0000-0000-0000DD660000}"/>
    <cellStyle name="Currency 2 3 3 2 4 2 4 2 2 3" xfId="24485" xr:uid="{00000000-0005-0000-0000-0000DE660000}"/>
    <cellStyle name="Currency 2 3 3 2 4 2 4 2 3" xfId="11998" xr:uid="{00000000-0005-0000-0000-0000DF660000}"/>
    <cellStyle name="Currency 2 3 3 2 4 2 4 2 3 2" xfId="28647" xr:uid="{00000000-0005-0000-0000-0000E0660000}"/>
    <cellStyle name="Currency 2 3 3 2 4 2 4 2 4" xfId="20323" xr:uid="{00000000-0005-0000-0000-0000E1660000}"/>
    <cellStyle name="Currency 2 3 3 2 4 2 4 3" xfId="5755" xr:uid="{00000000-0005-0000-0000-0000E2660000}"/>
    <cellStyle name="Currency 2 3 3 2 4 2 4 3 2" xfId="14079" xr:uid="{00000000-0005-0000-0000-0000E3660000}"/>
    <cellStyle name="Currency 2 3 3 2 4 2 4 3 2 2" xfId="30728" xr:uid="{00000000-0005-0000-0000-0000E4660000}"/>
    <cellStyle name="Currency 2 3 3 2 4 2 4 3 3" xfId="22404" xr:uid="{00000000-0005-0000-0000-0000E5660000}"/>
    <cellStyle name="Currency 2 3 3 2 4 2 4 4" xfId="9917" xr:uid="{00000000-0005-0000-0000-0000E6660000}"/>
    <cellStyle name="Currency 2 3 3 2 4 2 4 4 2" xfId="26566" xr:uid="{00000000-0005-0000-0000-0000E7660000}"/>
    <cellStyle name="Currency 2 3 3 2 4 2 4 5" xfId="18242" xr:uid="{00000000-0005-0000-0000-0000E8660000}"/>
    <cellStyle name="Currency 2 3 3 2 4 2 5" xfId="2634" xr:uid="{00000000-0005-0000-0000-0000E9660000}"/>
    <cellStyle name="Currency 2 3 3 2 4 2 5 2" xfId="6796" xr:uid="{00000000-0005-0000-0000-0000EA660000}"/>
    <cellStyle name="Currency 2 3 3 2 4 2 5 2 2" xfId="15120" xr:uid="{00000000-0005-0000-0000-0000EB660000}"/>
    <cellStyle name="Currency 2 3 3 2 4 2 5 2 2 2" xfId="31769" xr:uid="{00000000-0005-0000-0000-0000EC660000}"/>
    <cellStyle name="Currency 2 3 3 2 4 2 5 2 3" xfId="23445" xr:uid="{00000000-0005-0000-0000-0000ED660000}"/>
    <cellStyle name="Currency 2 3 3 2 4 2 5 3" xfId="10958" xr:uid="{00000000-0005-0000-0000-0000EE660000}"/>
    <cellStyle name="Currency 2 3 3 2 4 2 5 3 2" xfId="27607" xr:uid="{00000000-0005-0000-0000-0000EF660000}"/>
    <cellStyle name="Currency 2 3 3 2 4 2 5 4" xfId="19283" xr:uid="{00000000-0005-0000-0000-0000F0660000}"/>
    <cellStyle name="Currency 2 3 3 2 4 2 6" xfId="4715" xr:uid="{00000000-0005-0000-0000-0000F1660000}"/>
    <cellStyle name="Currency 2 3 3 2 4 2 6 2" xfId="13039" xr:uid="{00000000-0005-0000-0000-0000F2660000}"/>
    <cellStyle name="Currency 2 3 3 2 4 2 6 2 2" xfId="29688" xr:uid="{00000000-0005-0000-0000-0000F3660000}"/>
    <cellStyle name="Currency 2 3 3 2 4 2 6 3" xfId="21364" xr:uid="{00000000-0005-0000-0000-0000F4660000}"/>
    <cellStyle name="Currency 2 3 3 2 4 2 7" xfId="8877" xr:uid="{00000000-0005-0000-0000-0000F5660000}"/>
    <cellStyle name="Currency 2 3 3 2 4 2 7 2" xfId="25526" xr:uid="{00000000-0005-0000-0000-0000F6660000}"/>
    <cellStyle name="Currency 2 3 3 2 4 2 8" xfId="17202" xr:uid="{00000000-0005-0000-0000-0000F7660000}"/>
    <cellStyle name="Currency 2 3 3 2 4 3" xfId="683" xr:uid="{00000000-0005-0000-0000-0000F8660000}"/>
    <cellStyle name="Currency 2 3 3 2 4 3 2" xfId="1203" xr:uid="{00000000-0005-0000-0000-0000F9660000}"/>
    <cellStyle name="Currency 2 3 3 2 4 3 2 2" xfId="2243" xr:uid="{00000000-0005-0000-0000-0000FA660000}"/>
    <cellStyle name="Currency 2 3 3 2 4 3 2 2 2" xfId="4324" xr:uid="{00000000-0005-0000-0000-0000FB660000}"/>
    <cellStyle name="Currency 2 3 3 2 4 3 2 2 2 2" xfId="8486" xr:uid="{00000000-0005-0000-0000-0000FC660000}"/>
    <cellStyle name="Currency 2 3 3 2 4 3 2 2 2 2 2" xfId="16810" xr:uid="{00000000-0005-0000-0000-0000FD660000}"/>
    <cellStyle name="Currency 2 3 3 2 4 3 2 2 2 2 2 2" xfId="33459" xr:uid="{00000000-0005-0000-0000-0000FE660000}"/>
    <cellStyle name="Currency 2 3 3 2 4 3 2 2 2 2 3" xfId="25135" xr:uid="{00000000-0005-0000-0000-0000FF660000}"/>
    <cellStyle name="Currency 2 3 3 2 4 3 2 2 2 3" xfId="12648" xr:uid="{00000000-0005-0000-0000-000000670000}"/>
    <cellStyle name="Currency 2 3 3 2 4 3 2 2 2 3 2" xfId="29297" xr:uid="{00000000-0005-0000-0000-000001670000}"/>
    <cellStyle name="Currency 2 3 3 2 4 3 2 2 2 4" xfId="20973" xr:uid="{00000000-0005-0000-0000-000002670000}"/>
    <cellStyle name="Currency 2 3 3 2 4 3 2 2 3" xfId="6405" xr:uid="{00000000-0005-0000-0000-000003670000}"/>
    <cellStyle name="Currency 2 3 3 2 4 3 2 2 3 2" xfId="14729" xr:uid="{00000000-0005-0000-0000-000004670000}"/>
    <cellStyle name="Currency 2 3 3 2 4 3 2 2 3 2 2" xfId="31378" xr:uid="{00000000-0005-0000-0000-000005670000}"/>
    <cellStyle name="Currency 2 3 3 2 4 3 2 2 3 3" xfId="23054" xr:uid="{00000000-0005-0000-0000-000006670000}"/>
    <cellStyle name="Currency 2 3 3 2 4 3 2 2 4" xfId="10567" xr:uid="{00000000-0005-0000-0000-000007670000}"/>
    <cellStyle name="Currency 2 3 3 2 4 3 2 2 4 2" xfId="27216" xr:uid="{00000000-0005-0000-0000-000008670000}"/>
    <cellStyle name="Currency 2 3 3 2 4 3 2 2 5" xfId="18892" xr:uid="{00000000-0005-0000-0000-000009670000}"/>
    <cellStyle name="Currency 2 3 3 2 4 3 2 3" xfId="3284" xr:uid="{00000000-0005-0000-0000-00000A670000}"/>
    <cellStyle name="Currency 2 3 3 2 4 3 2 3 2" xfId="7446" xr:uid="{00000000-0005-0000-0000-00000B670000}"/>
    <cellStyle name="Currency 2 3 3 2 4 3 2 3 2 2" xfId="15770" xr:uid="{00000000-0005-0000-0000-00000C670000}"/>
    <cellStyle name="Currency 2 3 3 2 4 3 2 3 2 2 2" xfId="32419" xr:uid="{00000000-0005-0000-0000-00000D670000}"/>
    <cellStyle name="Currency 2 3 3 2 4 3 2 3 2 3" xfId="24095" xr:uid="{00000000-0005-0000-0000-00000E670000}"/>
    <cellStyle name="Currency 2 3 3 2 4 3 2 3 3" xfId="11608" xr:uid="{00000000-0005-0000-0000-00000F670000}"/>
    <cellStyle name="Currency 2 3 3 2 4 3 2 3 3 2" xfId="28257" xr:uid="{00000000-0005-0000-0000-000010670000}"/>
    <cellStyle name="Currency 2 3 3 2 4 3 2 3 4" xfId="19933" xr:uid="{00000000-0005-0000-0000-000011670000}"/>
    <cellStyle name="Currency 2 3 3 2 4 3 2 4" xfId="5365" xr:uid="{00000000-0005-0000-0000-000012670000}"/>
    <cellStyle name="Currency 2 3 3 2 4 3 2 4 2" xfId="13689" xr:uid="{00000000-0005-0000-0000-000013670000}"/>
    <cellStyle name="Currency 2 3 3 2 4 3 2 4 2 2" xfId="30338" xr:uid="{00000000-0005-0000-0000-000014670000}"/>
    <cellStyle name="Currency 2 3 3 2 4 3 2 4 3" xfId="22014" xr:uid="{00000000-0005-0000-0000-000015670000}"/>
    <cellStyle name="Currency 2 3 3 2 4 3 2 5" xfId="9527" xr:uid="{00000000-0005-0000-0000-000016670000}"/>
    <cellStyle name="Currency 2 3 3 2 4 3 2 5 2" xfId="26176" xr:uid="{00000000-0005-0000-0000-000017670000}"/>
    <cellStyle name="Currency 2 3 3 2 4 3 2 6" xfId="17852" xr:uid="{00000000-0005-0000-0000-000018670000}"/>
    <cellStyle name="Currency 2 3 3 2 4 3 3" xfId="1723" xr:uid="{00000000-0005-0000-0000-000019670000}"/>
    <cellStyle name="Currency 2 3 3 2 4 3 3 2" xfId="3804" xr:uid="{00000000-0005-0000-0000-00001A670000}"/>
    <cellStyle name="Currency 2 3 3 2 4 3 3 2 2" xfId="7966" xr:uid="{00000000-0005-0000-0000-00001B670000}"/>
    <cellStyle name="Currency 2 3 3 2 4 3 3 2 2 2" xfId="16290" xr:uid="{00000000-0005-0000-0000-00001C670000}"/>
    <cellStyle name="Currency 2 3 3 2 4 3 3 2 2 2 2" xfId="32939" xr:uid="{00000000-0005-0000-0000-00001D670000}"/>
    <cellStyle name="Currency 2 3 3 2 4 3 3 2 2 3" xfId="24615" xr:uid="{00000000-0005-0000-0000-00001E670000}"/>
    <cellStyle name="Currency 2 3 3 2 4 3 3 2 3" xfId="12128" xr:uid="{00000000-0005-0000-0000-00001F670000}"/>
    <cellStyle name="Currency 2 3 3 2 4 3 3 2 3 2" xfId="28777" xr:uid="{00000000-0005-0000-0000-000020670000}"/>
    <cellStyle name="Currency 2 3 3 2 4 3 3 2 4" xfId="20453" xr:uid="{00000000-0005-0000-0000-000021670000}"/>
    <cellStyle name="Currency 2 3 3 2 4 3 3 3" xfId="5885" xr:uid="{00000000-0005-0000-0000-000022670000}"/>
    <cellStyle name="Currency 2 3 3 2 4 3 3 3 2" xfId="14209" xr:uid="{00000000-0005-0000-0000-000023670000}"/>
    <cellStyle name="Currency 2 3 3 2 4 3 3 3 2 2" xfId="30858" xr:uid="{00000000-0005-0000-0000-000024670000}"/>
    <cellStyle name="Currency 2 3 3 2 4 3 3 3 3" xfId="22534" xr:uid="{00000000-0005-0000-0000-000025670000}"/>
    <cellStyle name="Currency 2 3 3 2 4 3 3 4" xfId="10047" xr:uid="{00000000-0005-0000-0000-000026670000}"/>
    <cellStyle name="Currency 2 3 3 2 4 3 3 4 2" xfId="26696" xr:uid="{00000000-0005-0000-0000-000027670000}"/>
    <cellStyle name="Currency 2 3 3 2 4 3 3 5" xfId="18372" xr:uid="{00000000-0005-0000-0000-000028670000}"/>
    <cellStyle name="Currency 2 3 3 2 4 3 4" xfId="2764" xr:uid="{00000000-0005-0000-0000-000029670000}"/>
    <cellStyle name="Currency 2 3 3 2 4 3 4 2" xfId="6926" xr:uid="{00000000-0005-0000-0000-00002A670000}"/>
    <cellStyle name="Currency 2 3 3 2 4 3 4 2 2" xfId="15250" xr:uid="{00000000-0005-0000-0000-00002B670000}"/>
    <cellStyle name="Currency 2 3 3 2 4 3 4 2 2 2" xfId="31899" xr:uid="{00000000-0005-0000-0000-00002C670000}"/>
    <cellStyle name="Currency 2 3 3 2 4 3 4 2 3" xfId="23575" xr:uid="{00000000-0005-0000-0000-00002D670000}"/>
    <cellStyle name="Currency 2 3 3 2 4 3 4 3" xfId="11088" xr:uid="{00000000-0005-0000-0000-00002E670000}"/>
    <cellStyle name="Currency 2 3 3 2 4 3 4 3 2" xfId="27737" xr:uid="{00000000-0005-0000-0000-00002F670000}"/>
    <cellStyle name="Currency 2 3 3 2 4 3 4 4" xfId="19413" xr:uid="{00000000-0005-0000-0000-000030670000}"/>
    <cellStyle name="Currency 2 3 3 2 4 3 5" xfId="4845" xr:uid="{00000000-0005-0000-0000-000031670000}"/>
    <cellStyle name="Currency 2 3 3 2 4 3 5 2" xfId="13169" xr:uid="{00000000-0005-0000-0000-000032670000}"/>
    <cellStyle name="Currency 2 3 3 2 4 3 5 2 2" xfId="29818" xr:uid="{00000000-0005-0000-0000-000033670000}"/>
    <cellStyle name="Currency 2 3 3 2 4 3 5 3" xfId="21494" xr:uid="{00000000-0005-0000-0000-000034670000}"/>
    <cellStyle name="Currency 2 3 3 2 4 3 6" xfId="9007" xr:uid="{00000000-0005-0000-0000-000035670000}"/>
    <cellStyle name="Currency 2 3 3 2 4 3 6 2" xfId="25656" xr:uid="{00000000-0005-0000-0000-000036670000}"/>
    <cellStyle name="Currency 2 3 3 2 4 3 7" xfId="17332" xr:uid="{00000000-0005-0000-0000-000037670000}"/>
    <cellStyle name="Currency 2 3 3 2 4 4" xfId="943" xr:uid="{00000000-0005-0000-0000-000038670000}"/>
    <cellStyle name="Currency 2 3 3 2 4 4 2" xfId="1983" xr:uid="{00000000-0005-0000-0000-000039670000}"/>
    <cellStyle name="Currency 2 3 3 2 4 4 2 2" xfId="4064" xr:uid="{00000000-0005-0000-0000-00003A670000}"/>
    <cellStyle name="Currency 2 3 3 2 4 4 2 2 2" xfId="8226" xr:uid="{00000000-0005-0000-0000-00003B670000}"/>
    <cellStyle name="Currency 2 3 3 2 4 4 2 2 2 2" xfId="16550" xr:uid="{00000000-0005-0000-0000-00003C670000}"/>
    <cellStyle name="Currency 2 3 3 2 4 4 2 2 2 2 2" xfId="33199" xr:uid="{00000000-0005-0000-0000-00003D670000}"/>
    <cellStyle name="Currency 2 3 3 2 4 4 2 2 2 3" xfId="24875" xr:uid="{00000000-0005-0000-0000-00003E670000}"/>
    <cellStyle name="Currency 2 3 3 2 4 4 2 2 3" xfId="12388" xr:uid="{00000000-0005-0000-0000-00003F670000}"/>
    <cellStyle name="Currency 2 3 3 2 4 4 2 2 3 2" xfId="29037" xr:uid="{00000000-0005-0000-0000-000040670000}"/>
    <cellStyle name="Currency 2 3 3 2 4 4 2 2 4" xfId="20713" xr:uid="{00000000-0005-0000-0000-000041670000}"/>
    <cellStyle name="Currency 2 3 3 2 4 4 2 3" xfId="6145" xr:uid="{00000000-0005-0000-0000-000042670000}"/>
    <cellStyle name="Currency 2 3 3 2 4 4 2 3 2" xfId="14469" xr:uid="{00000000-0005-0000-0000-000043670000}"/>
    <cellStyle name="Currency 2 3 3 2 4 4 2 3 2 2" xfId="31118" xr:uid="{00000000-0005-0000-0000-000044670000}"/>
    <cellStyle name="Currency 2 3 3 2 4 4 2 3 3" xfId="22794" xr:uid="{00000000-0005-0000-0000-000045670000}"/>
    <cellStyle name="Currency 2 3 3 2 4 4 2 4" xfId="10307" xr:uid="{00000000-0005-0000-0000-000046670000}"/>
    <cellStyle name="Currency 2 3 3 2 4 4 2 4 2" xfId="26956" xr:uid="{00000000-0005-0000-0000-000047670000}"/>
    <cellStyle name="Currency 2 3 3 2 4 4 2 5" xfId="18632" xr:uid="{00000000-0005-0000-0000-000048670000}"/>
    <cellStyle name="Currency 2 3 3 2 4 4 3" xfId="3024" xr:uid="{00000000-0005-0000-0000-000049670000}"/>
    <cellStyle name="Currency 2 3 3 2 4 4 3 2" xfId="7186" xr:uid="{00000000-0005-0000-0000-00004A670000}"/>
    <cellStyle name="Currency 2 3 3 2 4 4 3 2 2" xfId="15510" xr:uid="{00000000-0005-0000-0000-00004B670000}"/>
    <cellStyle name="Currency 2 3 3 2 4 4 3 2 2 2" xfId="32159" xr:uid="{00000000-0005-0000-0000-00004C670000}"/>
    <cellStyle name="Currency 2 3 3 2 4 4 3 2 3" xfId="23835" xr:uid="{00000000-0005-0000-0000-00004D670000}"/>
    <cellStyle name="Currency 2 3 3 2 4 4 3 3" xfId="11348" xr:uid="{00000000-0005-0000-0000-00004E670000}"/>
    <cellStyle name="Currency 2 3 3 2 4 4 3 3 2" xfId="27997" xr:uid="{00000000-0005-0000-0000-00004F670000}"/>
    <cellStyle name="Currency 2 3 3 2 4 4 3 4" xfId="19673" xr:uid="{00000000-0005-0000-0000-000050670000}"/>
    <cellStyle name="Currency 2 3 3 2 4 4 4" xfId="5105" xr:uid="{00000000-0005-0000-0000-000051670000}"/>
    <cellStyle name="Currency 2 3 3 2 4 4 4 2" xfId="13429" xr:uid="{00000000-0005-0000-0000-000052670000}"/>
    <cellStyle name="Currency 2 3 3 2 4 4 4 2 2" xfId="30078" xr:uid="{00000000-0005-0000-0000-000053670000}"/>
    <cellStyle name="Currency 2 3 3 2 4 4 4 3" xfId="21754" xr:uid="{00000000-0005-0000-0000-000054670000}"/>
    <cellStyle name="Currency 2 3 3 2 4 4 5" xfId="9267" xr:uid="{00000000-0005-0000-0000-000055670000}"/>
    <cellStyle name="Currency 2 3 3 2 4 4 5 2" xfId="25916" xr:uid="{00000000-0005-0000-0000-000056670000}"/>
    <cellStyle name="Currency 2 3 3 2 4 4 6" xfId="17592" xr:uid="{00000000-0005-0000-0000-000057670000}"/>
    <cellStyle name="Currency 2 3 3 2 4 5" xfId="1463" xr:uid="{00000000-0005-0000-0000-000058670000}"/>
    <cellStyle name="Currency 2 3 3 2 4 5 2" xfId="3544" xr:uid="{00000000-0005-0000-0000-000059670000}"/>
    <cellStyle name="Currency 2 3 3 2 4 5 2 2" xfId="7706" xr:uid="{00000000-0005-0000-0000-00005A670000}"/>
    <cellStyle name="Currency 2 3 3 2 4 5 2 2 2" xfId="16030" xr:uid="{00000000-0005-0000-0000-00005B670000}"/>
    <cellStyle name="Currency 2 3 3 2 4 5 2 2 2 2" xfId="32679" xr:uid="{00000000-0005-0000-0000-00005C670000}"/>
    <cellStyle name="Currency 2 3 3 2 4 5 2 2 3" xfId="24355" xr:uid="{00000000-0005-0000-0000-00005D670000}"/>
    <cellStyle name="Currency 2 3 3 2 4 5 2 3" xfId="11868" xr:uid="{00000000-0005-0000-0000-00005E670000}"/>
    <cellStyle name="Currency 2 3 3 2 4 5 2 3 2" xfId="28517" xr:uid="{00000000-0005-0000-0000-00005F670000}"/>
    <cellStyle name="Currency 2 3 3 2 4 5 2 4" xfId="20193" xr:uid="{00000000-0005-0000-0000-000060670000}"/>
    <cellStyle name="Currency 2 3 3 2 4 5 3" xfId="5625" xr:uid="{00000000-0005-0000-0000-000061670000}"/>
    <cellStyle name="Currency 2 3 3 2 4 5 3 2" xfId="13949" xr:uid="{00000000-0005-0000-0000-000062670000}"/>
    <cellStyle name="Currency 2 3 3 2 4 5 3 2 2" xfId="30598" xr:uid="{00000000-0005-0000-0000-000063670000}"/>
    <cellStyle name="Currency 2 3 3 2 4 5 3 3" xfId="22274" xr:uid="{00000000-0005-0000-0000-000064670000}"/>
    <cellStyle name="Currency 2 3 3 2 4 5 4" xfId="9787" xr:uid="{00000000-0005-0000-0000-000065670000}"/>
    <cellStyle name="Currency 2 3 3 2 4 5 4 2" xfId="26436" xr:uid="{00000000-0005-0000-0000-000066670000}"/>
    <cellStyle name="Currency 2 3 3 2 4 5 5" xfId="18112" xr:uid="{00000000-0005-0000-0000-000067670000}"/>
    <cellStyle name="Currency 2 3 3 2 4 6" xfId="2504" xr:uid="{00000000-0005-0000-0000-000068670000}"/>
    <cellStyle name="Currency 2 3 3 2 4 6 2" xfId="6666" xr:uid="{00000000-0005-0000-0000-000069670000}"/>
    <cellStyle name="Currency 2 3 3 2 4 6 2 2" xfId="14990" xr:uid="{00000000-0005-0000-0000-00006A670000}"/>
    <cellStyle name="Currency 2 3 3 2 4 6 2 2 2" xfId="31639" xr:uid="{00000000-0005-0000-0000-00006B670000}"/>
    <cellStyle name="Currency 2 3 3 2 4 6 2 3" xfId="23315" xr:uid="{00000000-0005-0000-0000-00006C670000}"/>
    <cellStyle name="Currency 2 3 3 2 4 6 3" xfId="10828" xr:uid="{00000000-0005-0000-0000-00006D670000}"/>
    <cellStyle name="Currency 2 3 3 2 4 6 3 2" xfId="27477" xr:uid="{00000000-0005-0000-0000-00006E670000}"/>
    <cellStyle name="Currency 2 3 3 2 4 6 4" xfId="19153" xr:uid="{00000000-0005-0000-0000-00006F670000}"/>
    <cellStyle name="Currency 2 3 3 2 4 7" xfId="4585" xr:uid="{00000000-0005-0000-0000-000070670000}"/>
    <cellStyle name="Currency 2 3 3 2 4 7 2" xfId="12909" xr:uid="{00000000-0005-0000-0000-000071670000}"/>
    <cellStyle name="Currency 2 3 3 2 4 7 2 2" xfId="29558" xr:uid="{00000000-0005-0000-0000-000072670000}"/>
    <cellStyle name="Currency 2 3 3 2 4 7 3" xfId="21234" xr:uid="{00000000-0005-0000-0000-000073670000}"/>
    <cellStyle name="Currency 2 3 3 2 4 8" xfId="8747" xr:uid="{00000000-0005-0000-0000-000074670000}"/>
    <cellStyle name="Currency 2 3 3 2 4 8 2" xfId="25396" xr:uid="{00000000-0005-0000-0000-000075670000}"/>
    <cellStyle name="Currency 2 3 3 2 4 9" xfId="17072" xr:uid="{00000000-0005-0000-0000-000076670000}"/>
    <cellStyle name="Currency 2 3 3 2 5" xfId="488" xr:uid="{00000000-0005-0000-0000-000077670000}"/>
    <cellStyle name="Currency 2 3 3 2 5 2" xfId="748" xr:uid="{00000000-0005-0000-0000-000078670000}"/>
    <cellStyle name="Currency 2 3 3 2 5 2 2" xfId="1268" xr:uid="{00000000-0005-0000-0000-000079670000}"/>
    <cellStyle name="Currency 2 3 3 2 5 2 2 2" xfId="2308" xr:uid="{00000000-0005-0000-0000-00007A670000}"/>
    <cellStyle name="Currency 2 3 3 2 5 2 2 2 2" xfId="4389" xr:uid="{00000000-0005-0000-0000-00007B670000}"/>
    <cellStyle name="Currency 2 3 3 2 5 2 2 2 2 2" xfId="8551" xr:uid="{00000000-0005-0000-0000-00007C670000}"/>
    <cellStyle name="Currency 2 3 3 2 5 2 2 2 2 2 2" xfId="16875" xr:uid="{00000000-0005-0000-0000-00007D670000}"/>
    <cellStyle name="Currency 2 3 3 2 5 2 2 2 2 2 2 2" xfId="33524" xr:uid="{00000000-0005-0000-0000-00007E670000}"/>
    <cellStyle name="Currency 2 3 3 2 5 2 2 2 2 2 3" xfId="25200" xr:uid="{00000000-0005-0000-0000-00007F670000}"/>
    <cellStyle name="Currency 2 3 3 2 5 2 2 2 2 3" xfId="12713" xr:uid="{00000000-0005-0000-0000-000080670000}"/>
    <cellStyle name="Currency 2 3 3 2 5 2 2 2 2 3 2" xfId="29362" xr:uid="{00000000-0005-0000-0000-000081670000}"/>
    <cellStyle name="Currency 2 3 3 2 5 2 2 2 2 4" xfId="21038" xr:uid="{00000000-0005-0000-0000-000082670000}"/>
    <cellStyle name="Currency 2 3 3 2 5 2 2 2 3" xfId="6470" xr:uid="{00000000-0005-0000-0000-000083670000}"/>
    <cellStyle name="Currency 2 3 3 2 5 2 2 2 3 2" xfId="14794" xr:uid="{00000000-0005-0000-0000-000084670000}"/>
    <cellStyle name="Currency 2 3 3 2 5 2 2 2 3 2 2" xfId="31443" xr:uid="{00000000-0005-0000-0000-000085670000}"/>
    <cellStyle name="Currency 2 3 3 2 5 2 2 2 3 3" xfId="23119" xr:uid="{00000000-0005-0000-0000-000086670000}"/>
    <cellStyle name="Currency 2 3 3 2 5 2 2 2 4" xfId="10632" xr:uid="{00000000-0005-0000-0000-000087670000}"/>
    <cellStyle name="Currency 2 3 3 2 5 2 2 2 4 2" xfId="27281" xr:uid="{00000000-0005-0000-0000-000088670000}"/>
    <cellStyle name="Currency 2 3 3 2 5 2 2 2 5" xfId="18957" xr:uid="{00000000-0005-0000-0000-000089670000}"/>
    <cellStyle name="Currency 2 3 3 2 5 2 2 3" xfId="3349" xr:uid="{00000000-0005-0000-0000-00008A670000}"/>
    <cellStyle name="Currency 2 3 3 2 5 2 2 3 2" xfId="7511" xr:uid="{00000000-0005-0000-0000-00008B670000}"/>
    <cellStyle name="Currency 2 3 3 2 5 2 2 3 2 2" xfId="15835" xr:uid="{00000000-0005-0000-0000-00008C670000}"/>
    <cellStyle name="Currency 2 3 3 2 5 2 2 3 2 2 2" xfId="32484" xr:uid="{00000000-0005-0000-0000-00008D670000}"/>
    <cellStyle name="Currency 2 3 3 2 5 2 2 3 2 3" xfId="24160" xr:uid="{00000000-0005-0000-0000-00008E670000}"/>
    <cellStyle name="Currency 2 3 3 2 5 2 2 3 3" xfId="11673" xr:uid="{00000000-0005-0000-0000-00008F670000}"/>
    <cellStyle name="Currency 2 3 3 2 5 2 2 3 3 2" xfId="28322" xr:uid="{00000000-0005-0000-0000-000090670000}"/>
    <cellStyle name="Currency 2 3 3 2 5 2 2 3 4" xfId="19998" xr:uid="{00000000-0005-0000-0000-000091670000}"/>
    <cellStyle name="Currency 2 3 3 2 5 2 2 4" xfId="5430" xr:uid="{00000000-0005-0000-0000-000092670000}"/>
    <cellStyle name="Currency 2 3 3 2 5 2 2 4 2" xfId="13754" xr:uid="{00000000-0005-0000-0000-000093670000}"/>
    <cellStyle name="Currency 2 3 3 2 5 2 2 4 2 2" xfId="30403" xr:uid="{00000000-0005-0000-0000-000094670000}"/>
    <cellStyle name="Currency 2 3 3 2 5 2 2 4 3" xfId="22079" xr:uid="{00000000-0005-0000-0000-000095670000}"/>
    <cellStyle name="Currency 2 3 3 2 5 2 2 5" xfId="9592" xr:uid="{00000000-0005-0000-0000-000096670000}"/>
    <cellStyle name="Currency 2 3 3 2 5 2 2 5 2" xfId="26241" xr:uid="{00000000-0005-0000-0000-000097670000}"/>
    <cellStyle name="Currency 2 3 3 2 5 2 2 6" xfId="17917" xr:uid="{00000000-0005-0000-0000-000098670000}"/>
    <cellStyle name="Currency 2 3 3 2 5 2 3" xfId="1788" xr:uid="{00000000-0005-0000-0000-000099670000}"/>
    <cellStyle name="Currency 2 3 3 2 5 2 3 2" xfId="3869" xr:uid="{00000000-0005-0000-0000-00009A670000}"/>
    <cellStyle name="Currency 2 3 3 2 5 2 3 2 2" xfId="8031" xr:uid="{00000000-0005-0000-0000-00009B670000}"/>
    <cellStyle name="Currency 2 3 3 2 5 2 3 2 2 2" xfId="16355" xr:uid="{00000000-0005-0000-0000-00009C670000}"/>
    <cellStyle name="Currency 2 3 3 2 5 2 3 2 2 2 2" xfId="33004" xr:uid="{00000000-0005-0000-0000-00009D670000}"/>
    <cellStyle name="Currency 2 3 3 2 5 2 3 2 2 3" xfId="24680" xr:uid="{00000000-0005-0000-0000-00009E670000}"/>
    <cellStyle name="Currency 2 3 3 2 5 2 3 2 3" xfId="12193" xr:uid="{00000000-0005-0000-0000-00009F670000}"/>
    <cellStyle name="Currency 2 3 3 2 5 2 3 2 3 2" xfId="28842" xr:uid="{00000000-0005-0000-0000-0000A0670000}"/>
    <cellStyle name="Currency 2 3 3 2 5 2 3 2 4" xfId="20518" xr:uid="{00000000-0005-0000-0000-0000A1670000}"/>
    <cellStyle name="Currency 2 3 3 2 5 2 3 3" xfId="5950" xr:uid="{00000000-0005-0000-0000-0000A2670000}"/>
    <cellStyle name="Currency 2 3 3 2 5 2 3 3 2" xfId="14274" xr:uid="{00000000-0005-0000-0000-0000A3670000}"/>
    <cellStyle name="Currency 2 3 3 2 5 2 3 3 2 2" xfId="30923" xr:uid="{00000000-0005-0000-0000-0000A4670000}"/>
    <cellStyle name="Currency 2 3 3 2 5 2 3 3 3" xfId="22599" xr:uid="{00000000-0005-0000-0000-0000A5670000}"/>
    <cellStyle name="Currency 2 3 3 2 5 2 3 4" xfId="10112" xr:uid="{00000000-0005-0000-0000-0000A6670000}"/>
    <cellStyle name="Currency 2 3 3 2 5 2 3 4 2" xfId="26761" xr:uid="{00000000-0005-0000-0000-0000A7670000}"/>
    <cellStyle name="Currency 2 3 3 2 5 2 3 5" xfId="18437" xr:uid="{00000000-0005-0000-0000-0000A8670000}"/>
    <cellStyle name="Currency 2 3 3 2 5 2 4" xfId="2829" xr:uid="{00000000-0005-0000-0000-0000A9670000}"/>
    <cellStyle name="Currency 2 3 3 2 5 2 4 2" xfId="6991" xr:uid="{00000000-0005-0000-0000-0000AA670000}"/>
    <cellStyle name="Currency 2 3 3 2 5 2 4 2 2" xfId="15315" xr:uid="{00000000-0005-0000-0000-0000AB670000}"/>
    <cellStyle name="Currency 2 3 3 2 5 2 4 2 2 2" xfId="31964" xr:uid="{00000000-0005-0000-0000-0000AC670000}"/>
    <cellStyle name="Currency 2 3 3 2 5 2 4 2 3" xfId="23640" xr:uid="{00000000-0005-0000-0000-0000AD670000}"/>
    <cellStyle name="Currency 2 3 3 2 5 2 4 3" xfId="11153" xr:uid="{00000000-0005-0000-0000-0000AE670000}"/>
    <cellStyle name="Currency 2 3 3 2 5 2 4 3 2" xfId="27802" xr:uid="{00000000-0005-0000-0000-0000AF670000}"/>
    <cellStyle name="Currency 2 3 3 2 5 2 4 4" xfId="19478" xr:uid="{00000000-0005-0000-0000-0000B0670000}"/>
    <cellStyle name="Currency 2 3 3 2 5 2 5" xfId="4910" xr:uid="{00000000-0005-0000-0000-0000B1670000}"/>
    <cellStyle name="Currency 2 3 3 2 5 2 5 2" xfId="13234" xr:uid="{00000000-0005-0000-0000-0000B2670000}"/>
    <cellStyle name="Currency 2 3 3 2 5 2 5 2 2" xfId="29883" xr:uid="{00000000-0005-0000-0000-0000B3670000}"/>
    <cellStyle name="Currency 2 3 3 2 5 2 5 3" xfId="21559" xr:uid="{00000000-0005-0000-0000-0000B4670000}"/>
    <cellStyle name="Currency 2 3 3 2 5 2 6" xfId="9072" xr:uid="{00000000-0005-0000-0000-0000B5670000}"/>
    <cellStyle name="Currency 2 3 3 2 5 2 6 2" xfId="25721" xr:uid="{00000000-0005-0000-0000-0000B6670000}"/>
    <cellStyle name="Currency 2 3 3 2 5 2 7" xfId="17397" xr:uid="{00000000-0005-0000-0000-0000B7670000}"/>
    <cellStyle name="Currency 2 3 3 2 5 3" xfId="1008" xr:uid="{00000000-0005-0000-0000-0000B8670000}"/>
    <cellStyle name="Currency 2 3 3 2 5 3 2" xfId="2048" xr:uid="{00000000-0005-0000-0000-0000B9670000}"/>
    <cellStyle name="Currency 2 3 3 2 5 3 2 2" xfId="4129" xr:uid="{00000000-0005-0000-0000-0000BA670000}"/>
    <cellStyle name="Currency 2 3 3 2 5 3 2 2 2" xfId="8291" xr:uid="{00000000-0005-0000-0000-0000BB670000}"/>
    <cellStyle name="Currency 2 3 3 2 5 3 2 2 2 2" xfId="16615" xr:uid="{00000000-0005-0000-0000-0000BC670000}"/>
    <cellStyle name="Currency 2 3 3 2 5 3 2 2 2 2 2" xfId="33264" xr:uid="{00000000-0005-0000-0000-0000BD670000}"/>
    <cellStyle name="Currency 2 3 3 2 5 3 2 2 2 3" xfId="24940" xr:uid="{00000000-0005-0000-0000-0000BE670000}"/>
    <cellStyle name="Currency 2 3 3 2 5 3 2 2 3" xfId="12453" xr:uid="{00000000-0005-0000-0000-0000BF670000}"/>
    <cellStyle name="Currency 2 3 3 2 5 3 2 2 3 2" xfId="29102" xr:uid="{00000000-0005-0000-0000-0000C0670000}"/>
    <cellStyle name="Currency 2 3 3 2 5 3 2 2 4" xfId="20778" xr:uid="{00000000-0005-0000-0000-0000C1670000}"/>
    <cellStyle name="Currency 2 3 3 2 5 3 2 3" xfId="6210" xr:uid="{00000000-0005-0000-0000-0000C2670000}"/>
    <cellStyle name="Currency 2 3 3 2 5 3 2 3 2" xfId="14534" xr:uid="{00000000-0005-0000-0000-0000C3670000}"/>
    <cellStyle name="Currency 2 3 3 2 5 3 2 3 2 2" xfId="31183" xr:uid="{00000000-0005-0000-0000-0000C4670000}"/>
    <cellStyle name="Currency 2 3 3 2 5 3 2 3 3" xfId="22859" xr:uid="{00000000-0005-0000-0000-0000C5670000}"/>
    <cellStyle name="Currency 2 3 3 2 5 3 2 4" xfId="10372" xr:uid="{00000000-0005-0000-0000-0000C6670000}"/>
    <cellStyle name="Currency 2 3 3 2 5 3 2 4 2" xfId="27021" xr:uid="{00000000-0005-0000-0000-0000C7670000}"/>
    <cellStyle name="Currency 2 3 3 2 5 3 2 5" xfId="18697" xr:uid="{00000000-0005-0000-0000-0000C8670000}"/>
    <cellStyle name="Currency 2 3 3 2 5 3 3" xfId="3089" xr:uid="{00000000-0005-0000-0000-0000C9670000}"/>
    <cellStyle name="Currency 2 3 3 2 5 3 3 2" xfId="7251" xr:uid="{00000000-0005-0000-0000-0000CA670000}"/>
    <cellStyle name="Currency 2 3 3 2 5 3 3 2 2" xfId="15575" xr:uid="{00000000-0005-0000-0000-0000CB670000}"/>
    <cellStyle name="Currency 2 3 3 2 5 3 3 2 2 2" xfId="32224" xr:uid="{00000000-0005-0000-0000-0000CC670000}"/>
    <cellStyle name="Currency 2 3 3 2 5 3 3 2 3" xfId="23900" xr:uid="{00000000-0005-0000-0000-0000CD670000}"/>
    <cellStyle name="Currency 2 3 3 2 5 3 3 3" xfId="11413" xr:uid="{00000000-0005-0000-0000-0000CE670000}"/>
    <cellStyle name="Currency 2 3 3 2 5 3 3 3 2" xfId="28062" xr:uid="{00000000-0005-0000-0000-0000CF670000}"/>
    <cellStyle name="Currency 2 3 3 2 5 3 3 4" xfId="19738" xr:uid="{00000000-0005-0000-0000-0000D0670000}"/>
    <cellStyle name="Currency 2 3 3 2 5 3 4" xfId="5170" xr:uid="{00000000-0005-0000-0000-0000D1670000}"/>
    <cellStyle name="Currency 2 3 3 2 5 3 4 2" xfId="13494" xr:uid="{00000000-0005-0000-0000-0000D2670000}"/>
    <cellStyle name="Currency 2 3 3 2 5 3 4 2 2" xfId="30143" xr:uid="{00000000-0005-0000-0000-0000D3670000}"/>
    <cellStyle name="Currency 2 3 3 2 5 3 4 3" xfId="21819" xr:uid="{00000000-0005-0000-0000-0000D4670000}"/>
    <cellStyle name="Currency 2 3 3 2 5 3 5" xfId="9332" xr:uid="{00000000-0005-0000-0000-0000D5670000}"/>
    <cellStyle name="Currency 2 3 3 2 5 3 5 2" xfId="25981" xr:uid="{00000000-0005-0000-0000-0000D6670000}"/>
    <cellStyle name="Currency 2 3 3 2 5 3 6" xfId="17657" xr:uid="{00000000-0005-0000-0000-0000D7670000}"/>
    <cellStyle name="Currency 2 3 3 2 5 4" xfId="1528" xr:uid="{00000000-0005-0000-0000-0000D8670000}"/>
    <cellStyle name="Currency 2 3 3 2 5 4 2" xfId="3609" xr:uid="{00000000-0005-0000-0000-0000D9670000}"/>
    <cellStyle name="Currency 2 3 3 2 5 4 2 2" xfId="7771" xr:uid="{00000000-0005-0000-0000-0000DA670000}"/>
    <cellStyle name="Currency 2 3 3 2 5 4 2 2 2" xfId="16095" xr:uid="{00000000-0005-0000-0000-0000DB670000}"/>
    <cellStyle name="Currency 2 3 3 2 5 4 2 2 2 2" xfId="32744" xr:uid="{00000000-0005-0000-0000-0000DC670000}"/>
    <cellStyle name="Currency 2 3 3 2 5 4 2 2 3" xfId="24420" xr:uid="{00000000-0005-0000-0000-0000DD670000}"/>
    <cellStyle name="Currency 2 3 3 2 5 4 2 3" xfId="11933" xr:uid="{00000000-0005-0000-0000-0000DE670000}"/>
    <cellStyle name="Currency 2 3 3 2 5 4 2 3 2" xfId="28582" xr:uid="{00000000-0005-0000-0000-0000DF670000}"/>
    <cellStyle name="Currency 2 3 3 2 5 4 2 4" xfId="20258" xr:uid="{00000000-0005-0000-0000-0000E0670000}"/>
    <cellStyle name="Currency 2 3 3 2 5 4 3" xfId="5690" xr:uid="{00000000-0005-0000-0000-0000E1670000}"/>
    <cellStyle name="Currency 2 3 3 2 5 4 3 2" xfId="14014" xr:uid="{00000000-0005-0000-0000-0000E2670000}"/>
    <cellStyle name="Currency 2 3 3 2 5 4 3 2 2" xfId="30663" xr:uid="{00000000-0005-0000-0000-0000E3670000}"/>
    <cellStyle name="Currency 2 3 3 2 5 4 3 3" xfId="22339" xr:uid="{00000000-0005-0000-0000-0000E4670000}"/>
    <cellStyle name="Currency 2 3 3 2 5 4 4" xfId="9852" xr:uid="{00000000-0005-0000-0000-0000E5670000}"/>
    <cellStyle name="Currency 2 3 3 2 5 4 4 2" xfId="26501" xr:uid="{00000000-0005-0000-0000-0000E6670000}"/>
    <cellStyle name="Currency 2 3 3 2 5 4 5" xfId="18177" xr:uid="{00000000-0005-0000-0000-0000E7670000}"/>
    <cellStyle name="Currency 2 3 3 2 5 5" xfId="2569" xr:uid="{00000000-0005-0000-0000-0000E8670000}"/>
    <cellStyle name="Currency 2 3 3 2 5 5 2" xfId="6731" xr:uid="{00000000-0005-0000-0000-0000E9670000}"/>
    <cellStyle name="Currency 2 3 3 2 5 5 2 2" xfId="15055" xr:uid="{00000000-0005-0000-0000-0000EA670000}"/>
    <cellStyle name="Currency 2 3 3 2 5 5 2 2 2" xfId="31704" xr:uid="{00000000-0005-0000-0000-0000EB670000}"/>
    <cellStyle name="Currency 2 3 3 2 5 5 2 3" xfId="23380" xr:uid="{00000000-0005-0000-0000-0000EC670000}"/>
    <cellStyle name="Currency 2 3 3 2 5 5 3" xfId="10893" xr:uid="{00000000-0005-0000-0000-0000ED670000}"/>
    <cellStyle name="Currency 2 3 3 2 5 5 3 2" xfId="27542" xr:uid="{00000000-0005-0000-0000-0000EE670000}"/>
    <cellStyle name="Currency 2 3 3 2 5 5 4" xfId="19218" xr:uid="{00000000-0005-0000-0000-0000EF670000}"/>
    <cellStyle name="Currency 2 3 3 2 5 6" xfId="4650" xr:uid="{00000000-0005-0000-0000-0000F0670000}"/>
    <cellStyle name="Currency 2 3 3 2 5 6 2" xfId="12974" xr:uid="{00000000-0005-0000-0000-0000F1670000}"/>
    <cellStyle name="Currency 2 3 3 2 5 6 2 2" xfId="29623" xr:uid="{00000000-0005-0000-0000-0000F2670000}"/>
    <cellStyle name="Currency 2 3 3 2 5 6 3" xfId="21299" xr:uid="{00000000-0005-0000-0000-0000F3670000}"/>
    <cellStyle name="Currency 2 3 3 2 5 7" xfId="8812" xr:uid="{00000000-0005-0000-0000-0000F4670000}"/>
    <cellStyle name="Currency 2 3 3 2 5 7 2" xfId="25461" xr:uid="{00000000-0005-0000-0000-0000F5670000}"/>
    <cellStyle name="Currency 2 3 3 2 5 8" xfId="17137" xr:uid="{00000000-0005-0000-0000-0000F6670000}"/>
    <cellStyle name="Currency 2 3 3 2 6" xfId="618" xr:uid="{00000000-0005-0000-0000-0000F7670000}"/>
    <cellStyle name="Currency 2 3 3 2 6 2" xfId="1138" xr:uid="{00000000-0005-0000-0000-0000F8670000}"/>
    <cellStyle name="Currency 2 3 3 2 6 2 2" xfId="2178" xr:uid="{00000000-0005-0000-0000-0000F9670000}"/>
    <cellStyle name="Currency 2 3 3 2 6 2 2 2" xfId="4259" xr:uid="{00000000-0005-0000-0000-0000FA670000}"/>
    <cellStyle name="Currency 2 3 3 2 6 2 2 2 2" xfId="8421" xr:uid="{00000000-0005-0000-0000-0000FB670000}"/>
    <cellStyle name="Currency 2 3 3 2 6 2 2 2 2 2" xfId="16745" xr:uid="{00000000-0005-0000-0000-0000FC670000}"/>
    <cellStyle name="Currency 2 3 3 2 6 2 2 2 2 2 2" xfId="33394" xr:uid="{00000000-0005-0000-0000-0000FD670000}"/>
    <cellStyle name="Currency 2 3 3 2 6 2 2 2 2 3" xfId="25070" xr:uid="{00000000-0005-0000-0000-0000FE670000}"/>
    <cellStyle name="Currency 2 3 3 2 6 2 2 2 3" xfId="12583" xr:uid="{00000000-0005-0000-0000-0000FF670000}"/>
    <cellStyle name="Currency 2 3 3 2 6 2 2 2 3 2" xfId="29232" xr:uid="{00000000-0005-0000-0000-000000680000}"/>
    <cellStyle name="Currency 2 3 3 2 6 2 2 2 4" xfId="20908" xr:uid="{00000000-0005-0000-0000-000001680000}"/>
    <cellStyle name="Currency 2 3 3 2 6 2 2 3" xfId="6340" xr:uid="{00000000-0005-0000-0000-000002680000}"/>
    <cellStyle name="Currency 2 3 3 2 6 2 2 3 2" xfId="14664" xr:uid="{00000000-0005-0000-0000-000003680000}"/>
    <cellStyle name="Currency 2 3 3 2 6 2 2 3 2 2" xfId="31313" xr:uid="{00000000-0005-0000-0000-000004680000}"/>
    <cellStyle name="Currency 2 3 3 2 6 2 2 3 3" xfId="22989" xr:uid="{00000000-0005-0000-0000-000005680000}"/>
    <cellStyle name="Currency 2 3 3 2 6 2 2 4" xfId="10502" xr:uid="{00000000-0005-0000-0000-000006680000}"/>
    <cellStyle name="Currency 2 3 3 2 6 2 2 4 2" xfId="27151" xr:uid="{00000000-0005-0000-0000-000007680000}"/>
    <cellStyle name="Currency 2 3 3 2 6 2 2 5" xfId="18827" xr:uid="{00000000-0005-0000-0000-000008680000}"/>
    <cellStyle name="Currency 2 3 3 2 6 2 3" xfId="3219" xr:uid="{00000000-0005-0000-0000-000009680000}"/>
    <cellStyle name="Currency 2 3 3 2 6 2 3 2" xfId="7381" xr:uid="{00000000-0005-0000-0000-00000A680000}"/>
    <cellStyle name="Currency 2 3 3 2 6 2 3 2 2" xfId="15705" xr:uid="{00000000-0005-0000-0000-00000B680000}"/>
    <cellStyle name="Currency 2 3 3 2 6 2 3 2 2 2" xfId="32354" xr:uid="{00000000-0005-0000-0000-00000C680000}"/>
    <cellStyle name="Currency 2 3 3 2 6 2 3 2 3" xfId="24030" xr:uid="{00000000-0005-0000-0000-00000D680000}"/>
    <cellStyle name="Currency 2 3 3 2 6 2 3 3" xfId="11543" xr:uid="{00000000-0005-0000-0000-00000E680000}"/>
    <cellStyle name="Currency 2 3 3 2 6 2 3 3 2" xfId="28192" xr:uid="{00000000-0005-0000-0000-00000F680000}"/>
    <cellStyle name="Currency 2 3 3 2 6 2 3 4" xfId="19868" xr:uid="{00000000-0005-0000-0000-000010680000}"/>
    <cellStyle name="Currency 2 3 3 2 6 2 4" xfId="5300" xr:uid="{00000000-0005-0000-0000-000011680000}"/>
    <cellStyle name="Currency 2 3 3 2 6 2 4 2" xfId="13624" xr:uid="{00000000-0005-0000-0000-000012680000}"/>
    <cellStyle name="Currency 2 3 3 2 6 2 4 2 2" xfId="30273" xr:uid="{00000000-0005-0000-0000-000013680000}"/>
    <cellStyle name="Currency 2 3 3 2 6 2 4 3" xfId="21949" xr:uid="{00000000-0005-0000-0000-000014680000}"/>
    <cellStyle name="Currency 2 3 3 2 6 2 5" xfId="9462" xr:uid="{00000000-0005-0000-0000-000015680000}"/>
    <cellStyle name="Currency 2 3 3 2 6 2 5 2" xfId="26111" xr:uid="{00000000-0005-0000-0000-000016680000}"/>
    <cellStyle name="Currency 2 3 3 2 6 2 6" xfId="17787" xr:uid="{00000000-0005-0000-0000-000017680000}"/>
    <cellStyle name="Currency 2 3 3 2 6 3" xfId="1658" xr:uid="{00000000-0005-0000-0000-000018680000}"/>
    <cellStyle name="Currency 2 3 3 2 6 3 2" xfId="3739" xr:uid="{00000000-0005-0000-0000-000019680000}"/>
    <cellStyle name="Currency 2 3 3 2 6 3 2 2" xfId="7901" xr:uid="{00000000-0005-0000-0000-00001A680000}"/>
    <cellStyle name="Currency 2 3 3 2 6 3 2 2 2" xfId="16225" xr:uid="{00000000-0005-0000-0000-00001B680000}"/>
    <cellStyle name="Currency 2 3 3 2 6 3 2 2 2 2" xfId="32874" xr:uid="{00000000-0005-0000-0000-00001C680000}"/>
    <cellStyle name="Currency 2 3 3 2 6 3 2 2 3" xfId="24550" xr:uid="{00000000-0005-0000-0000-00001D680000}"/>
    <cellStyle name="Currency 2 3 3 2 6 3 2 3" xfId="12063" xr:uid="{00000000-0005-0000-0000-00001E680000}"/>
    <cellStyle name="Currency 2 3 3 2 6 3 2 3 2" xfId="28712" xr:uid="{00000000-0005-0000-0000-00001F680000}"/>
    <cellStyle name="Currency 2 3 3 2 6 3 2 4" xfId="20388" xr:uid="{00000000-0005-0000-0000-000020680000}"/>
    <cellStyle name="Currency 2 3 3 2 6 3 3" xfId="5820" xr:uid="{00000000-0005-0000-0000-000021680000}"/>
    <cellStyle name="Currency 2 3 3 2 6 3 3 2" xfId="14144" xr:uid="{00000000-0005-0000-0000-000022680000}"/>
    <cellStyle name="Currency 2 3 3 2 6 3 3 2 2" xfId="30793" xr:uid="{00000000-0005-0000-0000-000023680000}"/>
    <cellStyle name="Currency 2 3 3 2 6 3 3 3" xfId="22469" xr:uid="{00000000-0005-0000-0000-000024680000}"/>
    <cellStyle name="Currency 2 3 3 2 6 3 4" xfId="9982" xr:uid="{00000000-0005-0000-0000-000025680000}"/>
    <cellStyle name="Currency 2 3 3 2 6 3 4 2" xfId="26631" xr:uid="{00000000-0005-0000-0000-000026680000}"/>
    <cellStyle name="Currency 2 3 3 2 6 3 5" xfId="18307" xr:uid="{00000000-0005-0000-0000-000027680000}"/>
    <cellStyle name="Currency 2 3 3 2 6 4" xfId="2699" xr:uid="{00000000-0005-0000-0000-000028680000}"/>
    <cellStyle name="Currency 2 3 3 2 6 4 2" xfId="6861" xr:uid="{00000000-0005-0000-0000-000029680000}"/>
    <cellStyle name="Currency 2 3 3 2 6 4 2 2" xfId="15185" xr:uid="{00000000-0005-0000-0000-00002A680000}"/>
    <cellStyle name="Currency 2 3 3 2 6 4 2 2 2" xfId="31834" xr:uid="{00000000-0005-0000-0000-00002B680000}"/>
    <cellStyle name="Currency 2 3 3 2 6 4 2 3" xfId="23510" xr:uid="{00000000-0005-0000-0000-00002C680000}"/>
    <cellStyle name="Currency 2 3 3 2 6 4 3" xfId="11023" xr:uid="{00000000-0005-0000-0000-00002D680000}"/>
    <cellStyle name="Currency 2 3 3 2 6 4 3 2" xfId="27672" xr:uid="{00000000-0005-0000-0000-00002E680000}"/>
    <cellStyle name="Currency 2 3 3 2 6 4 4" xfId="19348" xr:uid="{00000000-0005-0000-0000-00002F680000}"/>
    <cellStyle name="Currency 2 3 3 2 6 5" xfId="4780" xr:uid="{00000000-0005-0000-0000-000030680000}"/>
    <cellStyle name="Currency 2 3 3 2 6 5 2" xfId="13104" xr:uid="{00000000-0005-0000-0000-000031680000}"/>
    <cellStyle name="Currency 2 3 3 2 6 5 2 2" xfId="29753" xr:uid="{00000000-0005-0000-0000-000032680000}"/>
    <cellStyle name="Currency 2 3 3 2 6 5 3" xfId="21429" xr:uid="{00000000-0005-0000-0000-000033680000}"/>
    <cellStyle name="Currency 2 3 3 2 6 6" xfId="8942" xr:uid="{00000000-0005-0000-0000-000034680000}"/>
    <cellStyle name="Currency 2 3 3 2 6 6 2" xfId="25591" xr:uid="{00000000-0005-0000-0000-000035680000}"/>
    <cellStyle name="Currency 2 3 3 2 6 7" xfId="17267" xr:uid="{00000000-0005-0000-0000-000036680000}"/>
    <cellStyle name="Currency 2 3 3 2 7" xfId="878" xr:uid="{00000000-0005-0000-0000-000037680000}"/>
    <cellStyle name="Currency 2 3 3 2 7 2" xfId="1918" xr:uid="{00000000-0005-0000-0000-000038680000}"/>
    <cellStyle name="Currency 2 3 3 2 7 2 2" xfId="3999" xr:uid="{00000000-0005-0000-0000-000039680000}"/>
    <cellStyle name="Currency 2 3 3 2 7 2 2 2" xfId="8161" xr:uid="{00000000-0005-0000-0000-00003A680000}"/>
    <cellStyle name="Currency 2 3 3 2 7 2 2 2 2" xfId="16485" xr:uid="{00000000-0005-0000-0000-00003B680000}"/>
    <cellStyle name="Currency 2 3 3 2 7 2 2 2 2 2" xfId="33134" xr:uid="{00000000-0005-0000-0000-00003C680000}"/>
    <cellStyle name="Currency 2 3 3 2 7 2 2 2 3" xfId="24810" xr:uid="{00000000-0005-0000-0000-00003D680000}"/>
    <cellStyle name="Currency 2 3 3 2 7 2 2 3" xfId="12323" xr:uid="{00000000-0005-0000-0000-00003E680000}"/>
    <cellStyle name="Currency 2 3 3 2 7 2 2 3 2" xfId="28972" xr:uid="{00000000-0005-0000-0000-00003F680000}"/>
    <cellStyle name="Currency 2 3 3 2 7 2 2 4" xfId="20648" xr:uid="{00000000-0005-0000-0000-000040680000}"/>
    <cellStyle name="Currency 2 3 3 2 7 2 3" xfId="6080" xr:uid="{00000000-0005-0000-0000-000041680000}"/>
    <cellStyle name="Currency 2 3 3 2 7 2 3 2" xfId="14404" xr:uid="{00000000-0005-0000-0000-000042680000}"/>
    <cellStyle name="Currency 2 3 3 2 7 2 3 2 2" xfId="31053" xr:uid="{00000000-0005-0000-0000-000043680000}"/>
    <cellStyle name="Currency 2 3 3 2 7 2 3 3" xfId="22729" xr:uid="{00000000-0005-0000-0000-000044680000}"/>
    <cellStyle name="Currency 2 3 3 2 7 2 4" xfId="10242" xr:uid="{00000000-0005-0000-0000-000045680000}"/>
    <cellStyle name="Currency 2 3 3 2 7 2 4 2" xfId="26891" xr:uid="{00000000-0005-0000-0000-000046680000}"/>
    <cellStyle name="Currency 2 3 3 2 7 2 5" xfId="18567" xr:uid="{00000000-0005-0000-0000-000047680000}"/>
    <cellStyle name="Currency 2 3 3 2 7 3" xfId="2959" xr:uid="{00000000-0005-0000-0000-000048680000}"/>
    <cellStyle name="Currency 2 3 3 2 7 3 2" xfId="7121" xr:uid="{00000000-0005-0000-0000-000049680000}"/>
    <cellStyle name="Currency 2 3 3 2 7 3 2 2" xfId="15445" xr:uid="{00000000-0005-0000-0000-00004A680000}"/>
    <cellStyle name="Currency 2 3 3 2 7 3 2 2 2" xfId="32094" xr:uid="{00000000-0005-0000-0000-00004B680000}"/>
    <cellStyle name="Currency 2 3 3 2 7 3 2 3" xfId="23770" xr:uid="{00000000-0005-0000-0000-00004C680000}"/>
    <cellStyle name="Currency 2 3 3 2 7 3 3" xfId="11283" xr:uid="{00000000-0005-0000-0000-00004D680000}"/>
    <cellStyle name="Currency 2 3 3 2 7 3 3 2" xfId="27932" xr:uid="{00000000-0005-0000-0000-00004E680000}"/>
    <cellStyle name="Currency 2 3 3 2 7 3 4" xfId="19608" xr:uid="{00000000-0005-0000-0000-00004F680000}"/>
    <cellStyle name="Currency 2 3 3 2 7 4" xfId="5040" xr:uid="{00000000-0005-0000-0000-000050680000}"/>
    <cellStyle name="Currency 2 3 3 2 7 4 2" xfId="13364" xr:uid="{00000000-0005-0000-0000-000051680000}"/>
    <cellStyle name="Currency 2 3 3 2 7 4 2 2" xfId="30013" xr:uid="{00000000-0005-0000-0000-000052680000}"/>
    <cellStyle name="Currency 2 3 3 2 7 4 3" xfId="21689" xr:uid="{00000000-0005-0000-0000-000053680000}"/>
    <cellStyle name="Currency 2 3 3 2 7 5" xfId="9202" xr:uid="{00000000-0005-0000-0000-000054680000}"/>
    <cellStyle name="Currency 2 3 3 2 7 5 2" xfId="25851" xr:uid="{00000000-0005-0000-0000-000055680000}"/>
    <cellStyle name="Currency 2 3 3 2 7 6" xfId="17527" xr:uid="{00000000-0005-0000-0000-000056680000}"/>
    <cellStyle name="Currency 2 3 3 2 8" xfId="1398" xr:uid="{00000000-0005-0000-0000-000057680000}"/>
    <cellStyle name="Currency 2 3 3 2 8 2" xfId="3479" xr:uid="{00000000-0005-0000-0000-000058680000}"/>
    <cellStyle name="Currency 2 3 3 2 8 2 2" xfId="7641" xr:uid="{00000000-0005-0000-0000-000059680000}"/>
    <cellStyle name="Currency 2 3 3 2 8 2 2 2" xfId="15965" xr:uid="{00000000-0005-0000-0000-00005A680000}"/>
    <cellStyle name="Currency 2 3 3 2 8 2 2 2 2" xfId="32614" xr:uid="{00000000-0005-0000-0000-00005B680000}"/>
    <cellStyle name="Currency 2 3 3 2 8 2 2 3" xfId="24290" xr:uid="{00000000-0005-0000-0000-00005C680000}"/>
    <cellStyle name="Currency 2 3 3 2 8 2 3" xfId="11803" xr:uid="{00000000-0005-0000-0000-00005D680000}"/>
    <cellStyle name="Currency 2 3 3 2 8 2 3 2" xfId="28452" xr:uid="{00000000-0005-0000-0000-00005E680000}"/>
    <cellStyle name="Currency 2 3 3 2 8 2 4" xfId="20128" xr:uid="{00000000-0005-0000-0000-00005F680000}"/>
    <cellStyle name="Currency 2 3 3 2 8 3" xfId="5560" xr:uid="{00000000-0005-0000-0000-000060680000}"/>
    <cellStyle name="Currency 2 3 3 2 8 3 2" xfId="13884" xr:uid="{00000000-0005-0000-0000-000061680000}"/>
    <cellStyle name="Currency 2 3 3 2 8 3 2 2" xfId="30533" xr:uid="{00000000-0005-0000-0000-000062680000}"/>
    <cellStyle name="Currency 2 3 3 2 8 3 3" xfId="22209" xr:uid="{00000000-0005-0000-0000-000063680000}"/>
    <cellStyle name="Currency 2 3 3 2 8 4" xfId="9722" xr:uid="{00000000-0005-0000-0000-000064680000}"/>
    <cellStyle name="Currency 2 3 3 2 8 4 2" xfId="26371" xr:uid="{00000000-0005-0000-0000-000065680000}"/>
    <cellStyle name="Currency 2 3 3 2 8 5" xfId="18047" xr:uid="{00000000-0005-0000-0000-000066680000}"/>
    <cellStyle name="Currency 2 3 3 2 9" xfId="2439" xr:uid="{00000000-0005-0000-0000-000067680000}"/>
    <cellStyle name="Currency 2 3 3 2 9 2" xfId="6601" xr:uid="{00000000-0005-0000-0000-000068680000}"/>
    <cellStyle name="Currency 2 3 3 2 9 2 2" xfId="14925" xr:uid="{00000000-0005-0000-0000-000069680000}"/>
    <cellStyle name="Currency 2 3 3 2 9 2 2 2" xfId="31574" xr:uid="{00000000-0005-0000-0000-00006A680000}"/>
    <cellStyle name="Currency 2 3 3 2 9 2 3" xfId="23250" xr:uid="{00000000-0005-0000-0000-00006B680000}"/>
    <cellStyle name="Currency 2 3 3 2 9 3" xfId="10763" xr:uid="{00000000-0005-0000-0000-00006C680000}"/>
    <cellStyle name="Currency 2 3 3 2 9 3 2" xfId="27412" xr:uid="{00000000-0005-0000-0000-00006D680000}"/>
    <cellStyle name="Currency 2 3 3 2 9 4" xfId="19088" xr:uid="{00000000-0005-0000-0000-00006E680000}"/>
    <cellStyle name="Currency 2 3 3 3" xfId="366" xr:uid="{00000000-0005-0000-0000-00006F680000}"/>
    <cellStyle name="Currency 2 3 3 3 10" xfId="8690" xr:uid="{00000000-0005-0000-0000-000070680000}"/>
    <cellStyle name="Currency 2 3 3 3 10 2" xfId="25339" xr:uid="{00000000-0005-0000-0000-000071680000}"/>
    <cellStyle name="Currency 2 3 3 3 11" xfId="17015" xr:uid="{00000000-0005-0000-0000-000072680000}"/>
    <cellStyle name="Currency 2 3 3 3 2" xfId="398" xr:uid="{00000000-0005-0000-0000-000073680000}"/>
    <cellStyle name="Currency 2 3 3 3 2 10" xfId="17047" xr:uid="{00000000-0005-0000-0000-000074680000}"/>
    <cellStyle name="Currency 2 3 3 3 2 2" xfId="463" xr:uid="{00000000-0005-0000-0000-000075680000}"/>
    <cellStyle name="Currency 2 3 3 3 2 2 2" xfId="593" xr:uid="{00000000-0005-0000-0000-000076680000}"/>
    <cellStyle name="Currency 2 3 3 3 2 2 2 2" xfId="853" xr:uid="{00000000-0005-0000-0000-000077680000}"/>
    <cellStyle name="Currency 2 3 3 3 2 2 2 2 2" xfId="1373" xr:uid="{00000000-0005-0000-0000-000078680000}"/>
    <cellStyle name="Currency 2 3 3 3 2 2 2 2 2 2" xfId="2413" xr:uid="{00000000-0005-0000-0000-000079680000}"/>
    <cellStyle name="Currency 2 3 3 3 2 2 2 2 2 2 2" xfId="4494" xr:uid="{00000000-0005-0000-0000-00007A680000}"/>
    <cellStyle name="Currency 2 3 3 3 2 2 2 2 2 2 2 2" xfId="8656" xr:uid="{00000000-0005-0000-0000-00007B680000}"/>
    <cellStyle name="Currency 2 3 3 3 2 2 2 2 2 2 2 2 2" xfId="16980" xr:uid="{00000000-0005-0000-0000-00007C680000}"/>
    <cellStyle name="Currency 2 3 3 3 2 2 2 2 2 2 2 2 2 2" xfId="33629" xr:uid="{00000000-0005-0000-0000-00007D680000}"/>
    <cellStyle name="Currency 2 3 3 3 2 2 2 2 2 2 2 2 3" xfId="25305" xr:uid="{00000000-0005-0000-0000-00007E680000}"/>
    <cellStyle name="Currency 2 3 3 3 2 2 2 2 2 2 2 3" xfId="12818" xr:uid="{00000000-0005-0000-0000-00007F680000}"/>
    <cellStyle name="Currency 2 3 3 3 2 2 2 2 2 2 2 3 2" xfId="29467" xr:uid="{00000000-0005-0000-0000-000080680000}"/>
    <cellStyle name="Currency 2 3 3 3 2 2 2 2 2 2 2 4" xfId="21143" xr:uid="{00000000-0005-0000-0000-000081680000}"/>
    <cellStyle name="Currency 2 3 3 3 2 2 2 2 2 2 3" xfId="6575" xr:uid="{00000000-0005-0000-0000-000082680000}"/>
    <cellStyle name="Currency 2 3 3 3 2 2 2 2 2 2 3 2" xfId="14899" xr:uid="{00000000-0005-0000-0000-000083680000}"/>
    <cellStyle name="Currency 2 3 3 3 2 2 2 2 2 2 3 2 2" xfId="31548" xr:uid="{00000000-0005-0000-0000-000084680000}"/>
    <cellStyle name="Currency 2 3 3 3 2 2 2 2 2 2 3 3" xfId="23224" xr:uid="{00000000-0005-0000-0000-000085680000}"/>
    <cellStyle name="Currency 2 3 3 3 2 2 2 2 2 2 4" xfId="10737" xr:uid="{00000000-0005-0000-0000-000086680000}"/>
    <cellStyle name="Currency 2 3 3 3 2 2 2 2 2 2 4 2" xfId="27386" xr:uid="{00000000-0005-0000-0000-000087680000}"/>
    <cellStyle name="Currency 2 3 3 3 2 2 2 2 2 2 5" xfId="19062" xr:uid="{00000000-0005-0000-0000-000088680000}"/>
    <cellStyle name="Currency 2 3 3 3 2 2 2 2 2 3" xfId="3454" xr:uid="{00000000-0005-0000-0000-000089680000}"/>
    <cellStyle name="Currency 2 3 3 3 2 2 2 2 2 3 2" xfId="7616" xr:uid="{00000000-0005-0000-0000-00008A680000}"/>
    <cellStyle name="Currency 2 3 3 3 2 2 2 2 2 3 2 2" xfId="15940" xr:uid="{00000000-0005-0000-0000-00008B680000}"/>
    <cellStyle name="Currency 2 3 3 3 2 2 2 2 2 3 2 2 2" xfId="32589" xr:uid="{00000000-0005-0000-0000-00008C680000}"/>
    <cellStyle name="Currency 2 3 3 3 2 2 2 2 2 3 2 3" xfId="24265" xr:uid="{00000000-0005-0000-0000-00008D680000}"/>
    <cellStyle name="Currency 2 3 3 3 2 2 2 2 2 3 3" xfId="11778" xr:uid="{00000000-0005-0000-0000-00008E680000}"/>
    <cellStyle name="Currency 2 3 3 3 2 2 2 2 2 3 3 2" xfId="28427" xr:uid="{00000000-0005-0000-0000-00008F680000}"/>
    <cellStyle name="Currency 2 3 3 3 2 2 2 2 2 3 4" xfId="20103" xr:uid="{00000000-0005-0000-0000-000090680000}"/>
    <cellStyle name="Currency 2 3 3 3 2 2 2 2 2 4" xfId="5535" xr:uid="{00000000-0005-0000-0000-000091680000}"/>
    <cellStyle name="Currency 2 3 3 3 2 2 2 2 2 4 2" xfId="13859" xr:uid="{00000000-0005-0000-0000-000092680000}"/>
    <cellStyle name="Currency 2 3 3 3 2 2 2 2 2 4 2 2" xfId="30508" xr:uid="{00000000-0005-0000-0000-000093680000}"/>
    <cellStyle name="Currency 2 3 3 3 2 2 2 2 2 4 3" xfId="22184" xr:uid="{00000000-0005-0000-0000-000094680000}"/>
    <cellStyle name="Currency 2 3 3 3 2 2 2 2 2 5" xfId="9697" xr:uid="{00000000-0005-0000-0000-000095680000}"/>
    <cellStyle name="Currency 2 3 3 3 2 2 2 2 2 5 2" xfId="26346" xr:uid="{00000000-0005-0000-0000-000096680000}"/>
    <cellStyle name="Currency 2 3 3 3 2 2 2 2 2 6" xfId="18022" xr:uid="{00000000-0005-0000-0000-000097680000}"/>
    <cellStyle name="Currency 2 3 3 3 2 2 2 2 3" xfId="1893" xr:uid="{00000000-0005-0000-0000-000098680000}"/>
    <cellStyle name="Currency 2 3 3 3 2 2 2 2 3 2" xfId="3974" xr:uid="{00000000-0005-0000-0000-000099680000}"/>
    <cellStyle name="Currency 2 3 3 3 2 2 2 2 3 2 2" xfId="8136" xr:uid="{00000000-0005-0000-0000-00009A680000}"/>
    <cellStyle name="Currency 2 3 3 3 2 2 2 2 3 2 2 2" xfId="16460" xr:uid="{00000000-0005-0000-0000-00009B680000}"/>
    <cellStyle name="Currency 2 3 3 3 2 2 2 2 3 2 2 2 2" xfId="33109" xr:uid="{00000000-0005-0000-0000-00009C680000}"/>
    <cellStyle name="Currency 2 3 3 3 2 2 2 2 3 2 2 3" xfId="24785" xr:uid="{00000000-0005-0000-0000-00009D680000}"/>
    <cellStyle name="Currency 2 3 3 3 2 2 2 2 3 2 3" xfId="12298" xr:uid="{00000000-0005-0000-0000-00009E680000}"/>
    <cellStyle name="Currency 2 3 3 3 2 2 2 2 3 2 3 2" xfId="28947" xr:uid="{00000000-0005-0000-0000-00009F680000}"/>
    <cellStyle name="Currency 2 3 3 3 2 2 2 2 3 2 4" xfId="20623" xr:uid="{00000000-0005-0000-0000-0000A0680000}"/>
    <cellStyle name="Currency 2 3 3 3 2 2 2 2 3 3" xfId="6055" xr:uid="{00000000-0005-0000-0000-0000A1680000}"/>
    <cellStyle name="Currency 2 3 3 3 2 2 2 2 3 3 2" xfId="14379" xr:uid="{00000000-0005-0000-0000-0000A2680000}"/>
    <cellStyle name="Currency 2 3 3 3 2 2 2 2 3 3 2 2" xfId="31028" xr:uid="{00000000-0005-0000-0000-0000A3680000}"/>
    <cellStyle name="Currency 2 3 3 3 2 2 2 2 3 3 3" xfId="22704" xr:uid="{00000000-0005-0000-0000-0000A4680000}"/>
    <cellStyle name="Currency 2 3 3 3 2 2 2 2 3 4" xfId="10217" xr:uid="{00000000-0005-0000-0000-0000A5680000}"/>
    <cellStyle name="Currency 2 3 3 3 2 2 2 2 3 4 2" xfId="26866" xr:uid="{00000000-0005-0000-0000-0000A6680000}"/>
    <cellStyle name="Currency 2 3 3 3 2 2 2 2 3 5" xfId="18542" xr:uid="{00000000-0005-0000-0000-0000A7680000}"/>
    <cellStyle name="Currency 2 3 3 3 2 2 2 2 4" xfId="2934" xr:uid="{00000000-0005-0000-0000-0000A8680000}"/>
    <cellStyle name="Currency 2 3 3 3 2 2 2 2 4 2" xfId="7096" xr:uid="{00000000-0005-0000-0000-0000A9680000}"/>
    <cellStyle name="Currency 2 3 3 3 2 2 2 2 4 2 2" xfId="15420" xr:uid="{00000000-0005-0000-0000-0000AA680000}"/>
    <cellStyle name="Currency 2 3 3 3 2 2 2 2 4 2 2 2" xfId="32069" xr:uid="{00000000-0005-0000-0000-0000AB680000}"/>
    <cellStyle name="Currency 2 3 3 3 2 2 2 2 4 2 3" xfId="23745" xr:uid="{00000000-0005-0000-0000-0000AC680000}"/>
    <cellStyle name="Currency 2 3 3 3 2 2 2 2 4 3" xfId="11258" xr:uid="{00000000-0005-0000-0000-0000AD680000}"/>
    <cellStyle name="Currency 2 3 3 3 2 2 2 2 4 3 2" xfId="27907" xr:uid="{00000000-0005-0000-0000-0000AE680000}"/>
    <cellStyle name="Currency 2 3 3 3 2 2 2 2 4 4" xfId="19583" xr:uid="{00000000-0005-0000-0000-0000AF680000}"/>
    <cellStyle name="Currency 2 3 3 3 2 2 2 2 5" xfId="5015" xr:uid="{00000000-0005-0000-0000-0000B0680000}"/>
    <cellStyle name="Currency 2 3 3 3 2 2 2 2 5 2" xfId="13339" xr:uid="{00000000-0005-0000-0000-0000B1680000}"/>
    <cellStyle name="Currency 2 3 3 3 2 2 2 2 5 2 2" xfId="29988" xr:uid="{00000000-0005-0000-0000-0000B2680000}"/>
    <cellStyle name="Currency 2 3 3 3 2 2 2 2 5 3" xfId="21664" xr:uid="{00000000-0005-0000-0000-0000B3680000}"/>
    <cellStyle name="Currency 2 3 3 3 2 2 2 2 6" xfId="9177" xr:uid="{00000000-0005-0000-0000-0000B4680000}"/>
    <cellStyle name="Currency 2 3 3 3 2 2 2 2 6 2" xfId="25826" xr:uid="{00000000-0005-0000-0000-0000B5680000}"/>
    <cellStyle name="Currency 2 3 3 3 2 2 2 2 7" xfId="17502" xr:uid="{00000000-0005-0000-0000-0000B6680000}"/>
    <cellStyle name="Currency 2 3 3 3 2 2 2 3" xfId="1113" xr:uid="{00000000-0005-0000-0000-0000B7680000}"/>
    <cellStyle name="Currency 2 3 3 3 2 2 2 3 2" xfId="2153" xr:uid="{00000000-0005-0000-0000-0000B8680000}"/>
    <cellStyle name="Currency 2 3 3 3 2 2 2 3 2 2" xfId="4234" xr:uid="{00000000-0005-0000-0000-0000B9680000}"/>
    <cellStyle name="Currency 2 3 3 3 2 2 2 3 2 2 2" xfId="8396" xr:uid="{00000000-0005-0000-0000-0000BA680000}"/>
    <cellStyle name="Currency 2 3 3 3 2 2 2 3 2 2 2 2" xfId="16720" xr:uid="{00000000-0005-0000-0000-0000BB680000}"/>
    <cellStyle name="Currency 2 3 3 3 2 2 2 3 2 2 2 2 2" xfId="33369" xr:uid="{00000000-0005-0000-0000-0000BC680000}"/>
    <cellStyle name="Currency 2 3 3 3 2 2 2 3 2 2 2 3" xfId="25045" xr:uid="{00000000-0005-0000-0000-0000BD680000}"/>
    <cellStyle name="Currency 2 3 3 3 2 2 2 3 2 2 3" xfId="12558" xr:uid="{00000000-0005-0000-0000-0000BE680000}"/>
    <cellStyle name="Currency 2 3 3 3 2 2 2 3 2 2 3 2" xfId="29207" xr:uid="{00000000-0005-0000-0000-0000BF680000}"/>
    <cellStyle name="Currency 2 3 3 3 2 2 2 3 2 2 4" xfId="20883" xr:uid="{00000000-0005-0000-0000-0000C0680000}"/>
    <cellStyle name="Currency 2 3 3 3 2 2 2 3 2 3" xfId="6315" xr:uid="{00000000-0005-0000-0000-0000C1680000}"/>
    <cellStyle name="Currency 2 3 3 3 2 2 2 3 2 3 2" xfId="14639" xr:uid="{00000000-0005-0000-0000-0000C2680000}"/>
    <cellStyle name="Currency 2 3 3 3 2 2 2 3 2 3 2 2" xfId="31288" xr:uid="{00000000-0005-0000-0000-0000C3680000}"/>
    <cellStyle name="Currency 2 3 3 3 2 2 2 3 2 3 3" xfId="22964" xr:uid="{00000000-0005-0000-0000-0000C4680000}"/>
    <cellStyle name="Currency 2 3 3 3 2 2 2 3 2 4" xfId="10477" xr:uid="{00000000-0005-0000-0000-0000C5680000}"/>
    <cellStyle name="Currency 2 3 3 3 2 2 2 3 2 4 2" xfId="27126" xr:uid="{00000000-0005-0000-0000-0000C6680000}"/>
    <cellStyle name="Currency 2 3 3 3 2 2 2 3 2 5" xfId="18802" xr:uid="{00000000-0005-0000-0000-0000C7680000}"/>
    <cellStyle name="Currency 2 3 3 3 2 2 2 3 3" xfId="3194" xr:uid="{00000000-0005-0000-0000-0000C8680000}"/>
    <cellStyle name="Currency 2 3 3 3 2 2 2 3 3 2" xfId="7356" xr:uid="{00000000-0005-0000-0000-0000C9680000}"/>
    <cellStyle name="Currency 2 3 3 3 2 2 2 3 3 2 2" xfId="15680" xr:uid="{00000000-0005-0000-0000-0000CA680000}"/>
    <cellStyle name="Currency 2 3 3 3 2 2 2 3 3 2 2 2" xfId="32329" xr:uid="{00000000-0005-0000-0000-0000CB680000}"/>
    <cellStyle name="Currency 2 3 3 3 2 2 2 3 3 2 3" xfId="24005" xr:uid="{00000000-0005-0000-0000-0000CC680000}"/>
    <cellStyle name="Currency 2 3 3 3 2 2 2 3 3 3" xfId="11518" xr:uid="{00000000-0005-0000-0000-0000CD680000}"/>
    <cellStyle name="Currency 2 3 3 3 2 2 2 3 3 3 2" xfId="28167" xr:uid="{00000000-0005-0000-0000-0000CE680000}"/>
    <cellStyle name="Currency 2 3 3 3 2 2 2 3 3 4" xfId="19843" xr:uid="{00000000-0005-0000-0000-0000CF680000}"/>
    <cellStyle name="Currency 2 3 3 3 2 2 2 3 4" xfId="5275" xr:uid="{00000000-0005-0000-0000-0000D0680000}"/>
    <cellStyle name="Currency 2 3 3 3 2 2 2 3 4 2" xfId="13599" xr:uid="{00000000-0005-0000-0000-0000D1680000}"/>
    <cellStyle name="Currency 2 3 3 3 2 2 2 3 4 2 2" xfId="30248" xr:uid="{00000000-0005-0000-0000-0000D2680000}"/>
    <cellStyle name="Currency 2 3 3 3 2 2 2 3 4 3" xfId="21924" xr:uid="{00000000-0005-0000-0000-0000D3680000}"/>
    <cellStyle name="Currency 2 3 3 3 2 2 2 3 5" xfId="9437" xr:uid="{00000000-0005-0000-0000-0000D4680000}"/>
    <cellStyle name="Currency 2 3 3 3 2 2 2 3 5 2" xfId="26086" xr:uid="{00000000-0005-0000-0000-0000D5680000}"/>
    <cellStyle name="Currency 2 3 3 3 2 2 2 3 6" xfId="17762" xr:uid="{00000000-0005-0000-0000-0000D6680000}"/>
    <cellStyle name="Currency 2 3 3 3 2 2 2 4" xfId="1633" xr:uid="{00000000-0005-0000-0000-0000D7680000}"/>
    <cellStyle name="Currency 2 3 3 3 2 2 2 4 2" xfId="3714" xr:uid="{00000000-0005-0000-0000-0000D8680000}"/>
    <cellStyle name="Currency 2 3 3 3 2 2 2 4 2 2" xfId="7876" xr:uid="{00000000-0005-0000-0000-0000D9680000}"/>
    <cellStyle name="Currency 2 3 3 3 2 2 2 4 2 2 2" xfId="16200" xr:uid="{00000000-0005-0000-0000-0000DA680000}"/>
    <cellStyle name="Currency 2 3 3 3 2 2 2 4 2 2 2 2" xfId="32849" xr:uid="{00000000-0005-0000-0000-0000DB680000}"/>
    <cellStyle name="Currency 2 3 3 3 2 2 2 4 2 2 3" xfId="24525" xr:uid="{00000000-0005-0000-0000-0000DC680000}"/>
    <cellStyle name="Currency 2 3 3 3 2 2 2 4 2 3" xfId="12038" xr:uid="{00000000-0005-0000-0000-0000DD680000}"/>
    <cellStyle name="Currency 2 3 3 3 2 2 2 4 2 3 2" xfId="28687" xr:uid="{00000000-0005-0000-0000-0000DE680000}"/>
    <cellStyle name="Currency 2 3 3 3 2 2 2 4 2 4" xfId="20363" xr:uid="{00000000-0005-0000-0000-0000DF680000}"/>
    <cellStyle name="Currency 2 3 3 3 2 2 2 4 3" xfId="5795" xr:uid="{00000000-0005-0000-0000-0000E0680000}"/>
    <cellStyle name="Currency 2 3 3 3 2 2 2 4 3 2" xfId="14119" xr:uid="{00000000-0005-0000-0000-0000E1680000}"/>
    <cellStyle name="Currency 2 3 3 3 2 2 2 4 3 2 2" xfId="30768" xr:uid="{00000000-0005-0000-0000-0000E2680000}"/>
    <cellStyle name="Currency 2 3 3 3 2 2 2 4 3 3" xfId="22444" xr:uid="{00000000-0005-0000-0000-0000E3680000}"/>
    <cellStyle name="Currency 2 3 3 3 2 2 2 4 4" xfId="9957" xr:uid="{00000000-0005-0000-0000-0000E4680000}"/>
    <cellStyle name="Currency 2 3 3 3 2 2 2 4 4 2" xfId="26606" xr:uid="{00000000-0005-0000-0000-0000E5680000}"/>
    <cellStyle name="Currency 2 3 3 3 2 2 2 4 5" xfId="18282" xr:uid="{00000000-0005-0000-0000-0000E6680000}"/>
    <cellStyle name="Currency 2 3 3 3 2 2 2 5" xfId="2674" xr:uid="{00000000-0005-0000-0000-0000E7680000}"/>
    <cellStyle name="Currency 2 3 3 3 2 2 2 5 2" xfId="6836" xr:uid="{00000000-0005-0000-0000-0000E8680000}"/>
    <cellStyle name="Currency 2 3 3 3 2 2 2 5 2 2" xfId="15160" xr:uid="{00000000-0005-0000-0000-0000E9680000}"/>
    <cellStyle name="Currency 2 3 3 3 2 2 2 5 2 2 2" xfId="31809" xr:uid="{00000000-0005-0000-0000-0000EA680000}"/>
    <cellStyle name="Currency 2 3 3 3 2 2 2 5 2 3" xfId="23485" xr:uid="{00000000-0005-0000-0000-0000EB680000}"/>
    <cellStyle name="Currency 2 3 3 3 2 2 2 5 3" xfId="10998" xr:uid="{00000000-0005-0000-0000-0000EC680000}"/>
    <cellStyle name="Currency 2 3 3 3 2 2 2 5 3 2" xfId="27647" xr:uid="{00000000-0005-0000-0000-0000ED680000}"/>
    <cellStyle name="Currency 2 3 3 3 2 2 2 5 4" xfId="19323" xr:uid="{00000000-0005-0000-0000-0000EE680000}"/>
    <cellStyle name="Currency 2 3 3 3 2 2 2 6" xfId="4755" xr:uid="{00000000-0005-0000-0000-0000EF680000}"/>
    <cellStyle name="Currency 2 3 3 3 2 2 2 6 2" xfId="13079" xr:uid="{00000000-0005-0000-0000-0000F0680000}"/>
    <cellStyle name="Currency 2 3 3 3 2 2 2 6 2 2" xfId="29728" xr:uid="{00000000-0005-0000-0000-0000F1680000}"/>
    <cellStyle name="Currency 2 3 3 3 2 2 2 6 3" xfId="21404" xr:uid="{00000000-0005-0000-0000-0000F2680000}"/>
    <cellStyle name="Currency 2 3 3 3 2 2 2 7" xfId="8917" xr:uid="{00000000-0005-0000-0000-0000F3680000}"/>
    <cellStyle name="Currency 2 3 3 3 2 2 2 7 2" xfId="25566" xr:uid="{00000000-0005-0000-0000-0000F4680000}"/>
    <cellStyle name="Currency 2 3 3 3 2 2 2 8" xfId="17242" xr:uid="{00000000-0005-0000-0000-0000F5680000}"/>
    <cellStyle name="Currency 2 3 3 3 2 2 3" xfId="723" xr:uid="{00000000-0005-0000-0000-0000F6680000}"/>
    <cellStyle name="Currency 2 3 3 3 2 2 3 2" xfId="1243" xr:uid="{00000000-0005-0000-0000-0000F7680000}"/>
    <cellStyle name="Currency 2 3 3 3 2 2 3 2 2" xfId="2283" xr:uid="{00000000-0005-0000-0000-0000F8680000}"/>
    <cellStyle name="Currency 2 3 3 3 2 2 3 2 2 2" xfId="4364" xr:uid="{00000000-0005-0000-0000-0000F9680000}"/>
    <cellStyle name="Currency 2 3 3 3 2 2 3 2 2 2 2" xfId="8526" xr:uid="{00000000-0005-0000-0000-0000FA680000}"/>
    <cellStyle name="Currency 2 3 3 3 2 2 3 2 2 2 2 2" xfId="16850" xr:uid="{00000000-0005-0000-0000-0000FB680000}"/>
    <cellStyle name="Currency 2 3 3 3 2 2 3 2 2 2 2 2 2" xfId="33499" xr:uid="{00000000-0005-0000-0000-0000FC680000}"/>
    <cellStyle name="Currency 2 3 3 3 2 2 3 2 2 2 2 3" xfId="25175" xr:uid="{00000000-0005-0000-0000-0000FD680000}"/>
    <cellStyle name="Currency 2 3 3 3 2 2 3 2 2 2 3" xfId="12688" xr:uid="{00000000-0005-0000-0000-0000FE680000}"/>
    <cellStyle name="Currency 2 3 3 3 2 2 3 2 2 2 3 2" xfId="29337" xr:uid="{00000000-0005-0000-0000-0000FF680000}"/>
    <cellStyle name="Currency 2 3 3 3 2 2 3 2 2 2 4" xfId="21013" xr:uid="{00000000-0005-0000-0000-000000690000}"/>
    <cellStyle name="Currency 2 3 3 3 2 2 3 2 2 3" xfId="6445" xr:uid="{00000000-0005-0000-0000-000001690000}"/>
    <cellStyle name="Currency 2 3 3 3 2 2 3 2 2 3 2" xfId="14769" xr:uid="{00000000-0005-0000-0000-000002690000}"/>
    <cellStyle name="Currency 2 3 3 3 2 2 3 2 2 3 2 2" xfId="31418" xr:uid="{00000000-0005-0000-0000-000003690000}"/>
    <cellStyle name="Currency 2 3 3 3 2 2 3 2 2 3 3" xfId="23094" xr:uid="{00000000-0005-0000-0000-000004690000}"/>
    <cellStyle name="Currency 2 3 3 3 2 2 3 2 2 4" xfId="10607" xr:uid="{00000000-0005-0000-0000-000005690000}"/>
    <cellStyle name="Currency 2 3 3 3 2 2 3 2 2 4 2" xfId="27256" xr:uid="{00000000-0005-0000-0000-000006690000}"/>
    <cellStyle name="Currency 2 3 3 3 2 2 3 2 2 5" xfId="18932" xr:uid="{00000000-0005-0000-0000-000007690000}"/>
    <cellStyle name="Currency 2 3 3 3 2 2 3 2 3" xfId="3324" xr:uid="{00000000-0005-0000-0000-000008690000}"/>
    <cellStyle name="Currency 2 3 3 3 2 2 3 2 3 2" xfId="7486" xr:uid="{00000000-0005-0000-0000-000009690000}"/>
    <cellStyle name="Currency 2 3 3 3 2 2 3 2 3 2 2" xfId="15810" xr:uid="{00000000-0005-0000-0000-00000A690000}"/>
    <cellStyle name="Currency 2 3 3 3 2 2 3 2 3 2 2 2" xfId="32459" xr:uid="{00000000-0005-0000-0000-00000B690000}"/>
    <cellStyle name="Currency 2 3 3 3 2 2 3 2 3 2 3" xfId="24135" xr:uid="{00000000-0005-0000-0000-00000C690000}"/>
    <cellStyle name="Currency 2 3 3 3 2 2 3 2 3 3" xfId="11648" xr:uid="{00000000-0005-0000-0000-00000D690000}"/>
    <cellStyle name="Currency 2 3 3 3 2 2 3 2 3 3 2" xfId="28297" xr:uid="{00000000-0005-0000-0000-00000E690000}"/>
    <cellStyle name="Currency 2 3 3 3 2 2 3 2 3 4" xfId="19973" xr:uid="{00000000-0005-0000-0000-00000F690000}"/>
    <cellStyle name="Currency 2 3 3 3 2 2 3 2 4" xfId="5405" xr:uid="{00000000-0005-0000-0000-000010690000}"/>
    <cellStyle name="Currency 2 3 3 3 2 2 3 2 4 2" xfId="13729" xr:uid="{00000000-0005-0000-0000-000011690000}"/>
    <cellStyle name="Currency 2 3 3 3 2 2 3 2 4 2 2" xfId="30378" xr:uid="{00000000-0005-0000-0000-000012690000}"/>
    <cellStyle name="Currency 2 3 3 3 2 2 3 2 4 3" xfId="22054" xr:uid="{00000000-0005-0000-0000-000013690000}"/>
    <cellStyle name="Currency 2 3 3 3 2 2 3 2 5" xfId="9567" xr:uid="{00000000-0005-0000-0000-000014690000}"/>
    <cellStyle name="Currency 2 3 3 3 2 2 3 2 5 2" xfId="26216" xr:uid="{00000000-0005-0000-0000-000015690000}"/>
    <cellStyle name="Currency 2 3 3 3 2 2 3 2 6" xfId="17892" xr:uid="{00000000-0005-0000-0000-000016690000}"/>
    <cellStyle name="Currency 2 3 3 3 2 2 3 3" xfId="1763" xr:uid="{00000000-0005-0000-0000-000017690000}"/>
    <cellStyle name="Currency 2 3 3 3 2 2 3 3 2" xfId="3844" xr:uid="{00000000-0005-0000-0000-000018690000}"/>
    <cellStyle name="Currency 2 3 3 3 2 2 3 3 2 2" xfId="8006" xr:uid="{00000000-0005-0000-0000-000019690000}"/>
    <cellStyle name="Currency 2 3 3 3 2 2 3 3 2 2 2" xfId="16330" xr:uid="{00000000-0005-0000-0000-00001A690000}"/>
    <cellStyle name="Currency 2 3 3 3 2 2 3 3 2 2 2 2" xfId="32979" xr:uid="{00000000-0005-0000-0000-00001B690000}"/>
    <cellStyle name="Currency 2 3 3 3 2 2 3 3 2 2 3" xfId="24655" xr:uid="{00000000-0005-0000-0000-00001C690000}"/>
    <cellStyle name="Currency 2 3 3 3 2 2 3 3 2 3" xfId="12168" xr:uid="{00000000-0005-0000-0000-00001D690000}"/>
    <cellStyle name="Currency 2 3 3 3 2 2 3 3 2 3 2" xfId="28817" xr:uid="{00000000-0005-0000-0000-00001E690000}"/>
    <cellStyle name="Currency 2 3 3 3 2 2 3 3 2 4" xfId="20493" xr:uid="{00000000-0005-0000-0000-00001F690000}"/>
    <cellStyle name="Currency 2 3 3 3 2 2 3 3 3" xfId="5925" xr:uid="{00000000-0005-0000-0000-000020690000}"/>
    <cellStyle name="Currency 2 3 3 3 2 2 3 3 3 2" xfId="14249" xr:uid="{00000000-0005-0000-0000-000021690000}"/>
    <cellStyle name="Currency 2 3 3 3 2 2 3 3 3 2 2" xfId="30898" xr:uid="{00000000-0005-0000-0000-000022690000}"/>
    <cellStyle name="Currency 2 3 3 3 2 2 3 3 3 3" xfId="22574" xr:uid="{00000000-0005-0000-0000-000023690000}"/>
    <cellStyle name="Currency 2 3 3 3 2 2 3 3 4" xfId="10087" xr:uid="{00000000-0005-0000-0000-000024690000}"/>
    <cellStyle name="Currency 2 3 3 3 2 2 3 3 4 2" xfId="26736" xr:uid="{00000000-0005-0000-0000-000025690000}"/>
    <cellStyle name="Currency 2 3 3 3 2 2 3 3 5" xfId="18412" xr:uid="{00000000-0005-0000-0000-000026690000}"/>
    <cellStyle name="Currency 2 3 3 3 2 2 3 4" xfId="2804" xr:uid="{00000000-0005-0000-0000-000027690000}"/>
    <cellStyle name="Currency 2 3 3 3 2 2 3 4 2" xfId="6966" xr:uid="{00000000-0005-0000-0000-000028690000}"/>
    <cellStyle name="Currency 2 3 3 3 2 2 3 4 2 2" xfId="15290" xr:uid="{00000000-0005-0000-0000-000029690000}"/>
    <cellStyle name="Currency 2 3 3 3 2 2 3 4 2 2 2" xfId="31939" xr:uid="{00000000-0005-0000-0000-00002A690000}"/>
    <cellStyle name="Currency 2 3 3 3 2 2 3 4 2 3" xfId="23615" xr:uid="{00000000-0005-0000-0000-00002B690000}"/>
    <cellStyle name="Currency 2 3 3 3 2 2 3 4 3" xfId="11128" xr:uid="{00000000-0005-0000-0000-00002C690000}"/>
    <cellStyle name="Currency 2 3 3 3 2 2 3 4 3 2" xfId="27777" xr:uid="{00000000-0005-0000-0000-00002D690000}"/>
    <cellStyle name="Currency 2 3 3 3 2 2 3 4 4" xfId="19453" xr:uid="{00000000-0005-0000-0000-00002E690000}"/>
    <cellStyle name="Currency 2 3 3 3 2 2 3 5" xfId="4885" xr:uid="{00000000-0005-0000-0000-00002F690000}"/>
    <cellStyle name="Currency 2 3 3 3 2 2 3 5 2" xfId="13209" xr:uid="{00000000-0005-0000-0000-000030690000}"/>
    <cellStyle name="Currency 2 3 3 3 2 2 3 5 2 2" xfId="29858" xr:uid="{00000000-0005-0000-0000-000031690000}"/>
    <cellStyle name="Currency 2 3 3 3 2 2 3 5 3" xfId="21534" xr:uid="{00000000-0005-0000-0000-000032690000}"/>
    <cellStyle name="Currency 2 3 3 3 2 2 3 6" xfId="9047" xr:uid="{00000000-0005-0000-0000-000033690000}"/>
    <cellStyle name="Currency 2 3 3 3 2 2 3 6 2" xfId="25696" xr:uid="{00000000-0005-0000-0000-000034690000}"/>
    <cellStyle name="Currency 2 3 3 3 2 2 3 7" xfId="17372" xr:uid="{00000000-0005-0000-0000-000035690000}"/>
    <cellStyle name="Currency 2 3 3 3 2 2 4" xfId="983" xr:uid="{00000000-0005-0000-0000-000036690000}"/>
    <cellStyle name="Currency 2 3 3 3 2 2 4 2" xfId="2023" xr:uid="{00000000-0005-0000-0000-000037690000}"/>
    <cellStyle name="Currency 2 3 3 3 2 2 4 2 2" xfId="4104" xr:uid="{00000000-0005-0000-0000-000038690000}"/>
    <cellStyle name="Currency 2 3 3 3 2 2 4 2 2 2" xfId="8266" xr:uid="{00000000-0005-0000-0000-000039690000}"/>
    <cellStyle name="Currency 2 3 3 3 2 2 4 2 2 2 2" xfId="16590" xr:uid="{00000000-0005-0000-0000-00003A690000}"/>
    <cellStyle name="Currency 2 3 3 3 2 2 4 2 2 2 2 2" xfId="33239" xr:uid="{00000000-0005-0000-0000-00003B690000}"/>
    <cellStyle name="Currency 2 3 3 3 2 2 4 2 2 2 3" xfId="24915" xr:uid="{00000000-0005-0000-0000-00003C690000}"/>
    <cellStyle name="Currency 2 3 3 3 2 2 4 2 2 3" xfId="12428" xr:uid="{00000000-0005-0000-0000-00003D690000}"/>
    <cellStyle name="Currency 2 3 3 3 2 2 4 2 2 3 2" xfId="29077" xr:uid="{00000000-0005-0000-0000-00003E690000}"/>
    <cellStyle name="Currency 2 3 3 3 2 2 4 2 2 4" xfId="20753" xr:uid="{00000000-0005-0000-0000-00003F690000}"/>
    <cellStyle name="Currency 2 3 3 3 2 2 4 2 3" xfId="6185" xr:uid="{00000000-0005-0000-0000-000040690000}"/>
    <cellStyle name="Currency 2 3 3 3 2 2 4 2 3 2" xfId="14509" xr:uid="{00000000-0005-0000-0000-000041690000}"/>
    <cellStyle name="Currency 2 3 3 3 2 2 4 2 3 2 2" xfId="31158" xr:uid="{00000000-0005-0000-0000-000042690000}"/>
    <cellStyle name="Currency 2 3 3 3 2 2 4 2 3 3" xfId="22834" xr:uid="{00000000-0005-0000-0000-000043690000}"/>
    <cellStyle name="Currency 2 3 3 3 2 2 4 2 4" xfId="10347" xr:uid="{00000000-0005-0000-0000-000044690000}"/>
    <cellStyle name="Currency 2 3 3 3 2 2 4 2 4 2" xfId="26996" xr:uid="{00000000-0005-0000-0000-000045690000}"/>
    <cellStyle name="Currency 2 3 3 3 2 2 4 2 5" xfId="18672" xr:uid="{00000000-0005-0000-0000-000046690000}"/>
    <cellStyle name="Currency 2 3 3 3 2 2 4 3" xfId="3064" xr:uid="{00000000-0005-0000-0000-000047690000}"/>
    <cellStyle name="Currency 2 3 3 3 2 2 4 3 2" xfId="7226" xr:uid="{00000000-0005-0000-0000-000048690000}"/>
    <cellStyle name="Currency 2 3 3 3 2 2 4 3 2 2" xfId="15550" xr:uid="{00000000-0005-0000-0000-000049690000}"/>
    <cellStyle name="Currency 2 3 3 3 2 2 4 3 2 2 2" xfId="32199" xr:uid="{00000000-0005-0000-0000-00004A690000}"/>
    <cellStyle name="Currency 2 3 3 3 2 2 4 3 2 3" xfId="23875" xr:uid="{00000000-0005-0000-0000-00004B690000}"/>
    <cellStyle name="Currency 2 3 3 3 2 2 4 3 3" xfId="11388" xr:uid="{00000000-0005-0000-0000-00004C690000}"/>
    <cellStyle name="Currency 2 3 3 3 2 2 4 3 3 2" xfId="28037" xr:uid="{00000000-0005-0000-0000-00004D690000}"/>
    <cellStyle name="Currency 2 3 3 3 2 2 4 3 4" xfId="19713" xr:uid="{00000000-0005-0000-0000-00004E690000}"/>
    <cellStyle name="Currency 2 3 3 3 2 2 4 4" xfId="5145" xr:uid="{00000000-0005-0000-0000-00004F690000}"/>
    <cellStyle name="Currency 2 3 3 3 2 2 4 4 2" xfId="13469" xr:uid="{00000000-0005-0000-0000-000050690000}"/>
    <cellStyle name="Currency 2 3 3 3 2 2 4 4 2 2" xfId="30118" xr:uid="{00000000-0005-0000-0000-000051690000}"/>
    <cellStyle name="Currency 2 3 3 3 2 2 4 4 3" xfId="21794" xr:uid="{00000000-0005-0000-0000-000052690000}"/>
    <cellStyle name="Currency 2 3 3 3 2 2 4 5" xfId="9307" xr:uid="{00000000-0005-0000-0000-000053690000}"/>
    <cellStyle name="Currency 2 3 3 3 2 2 4 5 2" xfId="25956" xr:uid="{00000000-0005-0000-0000-000054690000}"/>
    <cellStyle name="Currency 2 3 3 3 2 2 4 6" xfId="17632" xr:uid="{00000000-0005-0000-0000-000055690000}"/>
    <cellStyle name="Currency 2 3 3 3 2 2 5" xfId="1503" xr:uid="{00000000-0005-0000-0000-000056690000}"/>
    <cellStyle name="Currency 2 3 3 3 2 2 5 2" xfId="3584" xr:uid="{00000000-0005-0000-0000-000057690000}"/>
    <cellStyle name="Currency 2 3 3 3 2 2 5 2 2" xfId="7746" xr:uid="{00000000-0005-0000-0000-000058690000}"/>
    <cellStyle name="Currency 2 3 3 3 2 2 5 2 2 2" xfId="16070" xr:uid="{00000000-0005-0000-0000-000059690000}"/>
    <cellStyle name="Currency 2 3 3 3 2 2 5 2 2 2 2" xfId="32719" xr:uid="{00000000-0005-0000-0000-00005A690000}"/>
    <cellStyle name="Currency 2 3 3 3 2 2 5 2 2 3" xfId="24395" xr:uid="{00000000-0005-0000-0000-00005B690000}"/>
    <cellStyle name="Currency 2 3 3 3 2 2 5 2 3" xfId="11908" xr:uid="{00000000-0005-0000-0000-00005C690000}"/>
    <cellStyle name="Currency 2 3 3 3 2 2 5 2 3 2" xfId="28557" xr:uid="{00000000-0005-0000-0000-00005D690000}"/>
    <cellStyle name="Currency 2 3 3 3 2 2 5 2 4" xfId="20233" xr:uid="{00000000-0005-0000-0000-00005E690000}"/>
    <cellStyle name="Currency 2 3 3 3 2 2 5 3" xfId="5665" xr:uid="{00000000-0005-0000-0000-00005F690000}"/>
    <cellStyle name="Currency 2 3 3 3 2 2 5 3 2" xfId="13989" xr:uid="{00000000-0005-0000-0000-000060690000}"/>
    <cellStyle name="Currency 2 3 3 3 2 2 5 3 2 2" xfId="30638" xr:uid="{00000000-0005-0000-0000-000061690000}"/>
    <cellStyle name="Currency 2 3 3 3 2 2 5 3 3" xfId="22314" xr:uid="{00000000-0005-0000-0000-000062690000}"/>
    <cellStyle name="Currency 2 3 3 3 2 2 5 4" xfId="9827" xr:uid="{00000000-0005-0000-0000-000063690000}"/>
    <cellStyle name="Currency 2 3 3 3 2 2 5 4 2" xfId="26476" xr:uid="{00000000-0005-0000-0000-000064690000}"/>
    <cellStyle name="Currency 2 3 3 3 2 2 5 5" xfId="18152" xr:uid="{00000000-0005-0000-0000-000065690000}"/>
    <cellStyle name="Currency 2 3 3 3 2 2 6" xfId="2544" xr:uid="{00000000-0005-0000-0000-000066690000}"/>
    <cellStyle name="Currency 2 3 3 3 2 2 6 2" xfId="6706" xr:uid="{00000000-0005-0000-0000-000067690000}"/>
    <cellStyle name="Currency 2 3 3 3 2 2 6 2 2" xfId="15030" xr:uid="{00000000-0005-0000-0000-000068690000}"/>
    <cellStyle name="Currency 2 3 3 3 2 2 6 2 2 2" xfId="31679" xr:uid="{00000000-0005-0000-0000-000069690000}"/>
    <cellStyle name="Currency 2 3 3 3 2 2 6 2 3" xfId="23355" xr:uid="{00000000-0005-0000-0000-00006A690000}"/>
    <cellStyle name="Currency 2 3 3 3 2 2 6 3" xfId="10868" xr:uid="{00000000-0005-0000-0000-00006B690000}"/>
    <cellStyle name="Currency 2 3 3 3 2 2 6 3 2" xfId="27517" xr:uid="{00000000-0005-0000-0000-00006C690000}"/>
    <cellStyle name="Currency 2 3 3 3 2 2 6 4" xfId="19193" xr:uid="{00000000-0005-0000-0000-00006D690000}"/>
    <cellStyle name="Currency 2 3 3 3 2 2 7" xfId="4625" xr:uid="{00000000-0005-0000-0000-00006E690000}"/>
    <cellStyle name="Currency 2 3 3 3 2 2 7 2" xfId="12949" xr:uid="{00000000-0005-0000-0000-00006F690000}"/>
    <cellStyle name="Currency 2 3 3 3 2 2 7 2 2" xfId="29598" xr:uid="{00000000-0005-0000-0000-000070690000}"/>
    <cellStyle name="Currency 2 3 3 3 2 2 7 3" xfId="21274" xr:uid="{00000000-0005-0000-0000-000071690000}"/>
    <cellStyle name="Currency 2 3 3 3 2 2 8" xfId="8787" xr:uid="{00000000-0005-0000-0000-000072690000}"/>
    <cellStyle name="Currency 2 3 3 3 2 2 8 2" xfId="25436" xr:uid="{00000000-0005-0000-0000-000073690000}"/>
    <cellStyle name="Currency 2 3 3 3 2 2 9" xfId="17112" xr:uid="{00000000-0005-0000-0000-000074690000}"/>
    <cellStyle name="Currency 2 3 3 3 2 3" xfId="528" xr:uid="{00000000-0005-0000-0000-000075690000}"/>
    <cellStyle name="Currency 2 3 3 3 2 3 2" xfId="788" xr:uid="{00000000-0005-0000-0000-000076690000}"/>
    <cellStyle name="Currency 2 3 3 3 2 3 2 2" xfId="1308" xr:uid="{00000000-0005-0000-0000-000077690000}"/>
    <cellStyle name="Currency 2 3 3 3 2 3 2 2 2" xfId="2348" xr:uid="{00000000-0005-0000-0000-000078690000}"/>
    <cellStyle name="Currency 2 3 3 3 2 3 2 2 2 2" xfId="4429" xr:uid="{00000000-0005-0000-0000-000079690000}"/>
    <cellStyle name="Currency 2 3 3 3 2 3 2 2 2 2 2" xfId="8591" xr:uid="{00000000-0005-0000-0000-00007A690000}"/>
    <cellStyle name="Currency 2 3 3 3 2 3 2 2 2 2 2 2" xfId="16915" xr:uid="{00000000-0005-0000-0000-00007B690000}"/>
    <cellStyle name="Currency 2 3 3 3 2 3 2 2 2 2 2 2 2" xfId="33564" xr:uid="{00000000-0005-0000-0000-00007C690000}"/>
    <cellStyle name="Currency 2 3 3 3 2 3 2 2 2 2 2 3" xfId="25240" xr:uid="{00000000-0005-0000-0000-00007D690000}"/>
    <cellStyle name="Currency 2 3 3 3 2 3 2 2 2 2 3" xfId="12753" xr:uid="{00000000-0005-0000-0000-00007E690000}"/>
    <cellStyle name="Currency 2 3 3 3 2 3 2 2 2 2 3 2" xfId="29402" xr:uid="{00000000-0005-0000-0000-00007F690000}"/>
    <cellStyle name="Currency 2 3 3 3 2 3 2 2 2 2 4" xfId="21078" xr:uid="{00000000-0005-0000-0000-000080690000}"/>
    <cellStyle name="Currency 2 3 3 3 2 3 2 2 2 3" xfId="6510" xr:uid="{00000000-0005-0000-0000-000081690000}"/>
    <cellStyle name="Currency 2 3 3 3 2 3 2 2 2 3 2" xfId="14834" xr:uid="{00000000-0005-0000-0000-000082690000}"/>
    <cellStyle name="Currency 2 3 3 3 2 3 2 2 2 3 2 2" xfId="31483" xr:uid="{00000000-0005-0000-0000-000083690000}"/>
    <cellStyle name="Currency 2 3 3 3 2 3 2 2 2 3 3" xfId="23159" xr:uid="{00000000-0005-0000-0000-000084690000}"/>
    <cellStyle name="Currency 2 3 3 3 2 3 2 2 2 4" xfId="10672" xr:uid="{00000000-0005-0000-0000-000085690000}"/>
    <cellStyle name="Currency 2 3 3 3 2 3 2 2 2 4 2" xfId="27321" xr:uid="{00000000-0005-0000-0000-000086690000}"/>
    <cellStyle name="Currency 2 3 3 3 2 3 2 2 2 5" xfId="18997" xr:uid="{00000000-0005-0000-0000-000087690000}"/>
    <cellStyle name="Currency 2 3 3 3 2 3 2 2 3" xfId="3389" xr:uid="{00000000-0005-0000-0000-000088690000}"/>
    <cellStyle name="Currency 2 3 3 3 2 3 2 2 3 2" xfId="7551" xr:uid="{00000000-0005-0000-0000-000089690000}"/>
    <cellStyle name="Currency 2 3 3 3 2 3 2 2 3 2 2" xfId="15875" xr:uid="{00000000-0005-0000-0000-00008A690000}"/>
    <cellStyle name="Currency 2 3 3 3 2 3 2 2 3 2 2 2" xfId="32524" xr:uid="{00000000-0005-0000-0000-00008B690000}"/>
    <cellStyle name="Currency 2 3 3 3 2 3 2 2 3 2 3" xfId="24200" xr:uid="{00000000-0005-0000-0000-00008C690000}"/>
    <cellStyle name="Currency 2 3 3 3 2 3 2 2 3 3" xfId="11713" xr:uid="{00000000-0005-0000-0000-00008D690000}"/>
    <cellStyle name="Currency 2 3 3 3 2 3 2 2 3 3 2" xfId="28362" xr:uid="{00000000-0005-0000-0000-00008E690000}"/>
    <cellStyle name="Currency 2 3 3 3 2 3 2 2 3 4" xfId="20038" xr:uid="{00000000-0005-0000-0000-00008F690000}"/>
    <cellStyle name="Currency 2 3 3 3 2 3 2 2 4" xfId="5470" xr:uid="{00000000-0005-0000-0000-000090690000}"/>
    <cellStyle name="Currency 2 3 3 3 2 3 2 2 4 2" xfId="13794" xr:uid="{00000000-0005-0000-0000-000091690000}"/>
    <cellStyle name="Currency 2 3 3 3 2 3 2 2 4 2 2" xfId="30443" xr:uid="{00000000-0005-0000-0000-000092690000}"/>
    <cellStyle name="Currency 2 3 3 3 2 3 2 2 4 3" xfId="22119" xr:uid="{00000000-0005-0000-0000-000093690000}"/>
    <cellStyle name="Currency 2 3 3 3 2 3 2 2 5" xfId="9632" xr:uid="{00000000-0005-0000-0000-000094690000}"/>
    <cellStyle name="Currency 2 3 3 3 2 3 2 2 5 2" xfId="26281" xr:uid="{00000000-0005-0000-0000-000095690000}"/>
    <cellStyle name="Currency 2 3 3 3 2 3 2 2 6" xfId="17957" xr:uid="{00000000-0005-0000-0000-000096690000}"/>
    <cellStyle name="Currency 2 3 3 3 2 3 2 3" xfId="1828" xr:uid="{00000000-0005-0000-0000-000097690000}"/>
    <cellStyle name="Currency 2 3 3 3 2 3 2 3 2" xfId="3909" xr:uid="{00000000-0005-0000-0000-000098690000}"/>
    <cellStyle name="Currency 2 3 3 3 2 3 2 3 2 2" xfId="8071" xr:uid="{00000000-0005-0000-0000-000099690000}"/>
    <cellStyle name="Currency 2 3 3 3 2 3 2 3 2 2 2" xfId="16395" xr:uid="{00000000-0005-0000-0000-00009A690000}"/>
    <cellStyle name="Currency 2 3 3 3 2 3 2 3 2 2 2 2" xfId="33044" xr:uid="{00000000-0005-0000-0000-00009B690000}"/>
    <cellStyle name="Currency 2 3 3 3 2 3 2 3 2 2 3" xfId="24720" xr:uid="{00000000-0005-0000-0000-00009C690000}"/>
    <cellStyle name="Currency 2 3 3 3 2 3 2 3 2 3" xfId="12233" xr:uid="{00000000-0005-0000-0000-00009D690000}"/>
    <cellStyle name="Currency 2 3 3 3 2 3 2 3 2 3 2" xfId="28882" xr:uid="{00000000-0005-0000-0000-00009E690000}"/>
    <cellStyle name="Currency 2 3 3 3 2 3 2 3 2 4" xfId="20558" xr:uid="{00000000-0005-0000-0000-00009F690000}"/>
    <cellStyle name="Currency 2 3 3 3 2 3 2 3 3" xfId="5990" xr:uid="{00000000-0005-0000-0000-0000A0690000}"/>
    <cellStyle name="Currency 2 3 3 3 2 3 2 3 3 2" xfId="14314" xr:uid="{00000000-0005-0000-0000-0000A1690000}"/>
    <cellStyle name="Currency 2 3 3 3 2 3 2 3 3 2 2" xfId="30963" xr:uid="{00000000-0005-0000-0000-0000A2690000}"/>
    <cellStyle name="Currency 2 3 3 3 2 3 2 3 3 3" xfId="22639" xr:uid="{00000000-0005-0000-0000-0000A3690000}"/>
    <cellStyle name="Currency 2 3 3 3 2 3 2 3 4" xfId="10152" xr:uid="{00000000-0005-0000-0000-0000A4690000}"/>
    <cellStyle name="Currency 2 3 3 3 2 3 2 3 4 2" xfId="26801" xr:uid="{00000000-0005-0000-0000-0000A5690000}"/>
    <cellStyle name="Currency 2 3 3 3 2 3 2 3 5" xfId="18477" xr:uid="{00000000-0005-0000-0000-0000A6690000}"/>
    <cellStyle name="Currency 2 3 3 3 2 3 2 4" xfId="2869" xr:uid="{00000000-0005-0000-0000-0000A7690000}"/>
    <cellStyle name="Currency 2 3 3 3 2 3 2 4 2" xfId="7031" xr:uid="{00000000-0005-0000-0000-0000A8690000}"/>
    <cellStyle name="Currency 2 3 3 3 2 3 2 4 2 2" xfId="15355" xr:uid="{00000000-0005-0000-0000-0000A9690000}"/>
    <cellStyle name="Currency 2 3 3 3 2 3 2 4 2 2 2" xfId="32004" xr:uid="{00000000-0005-0000-0000-0000AA690000}"/>
    <cellStyle name="Currency 2 3 3 3 2 3 2 4 2 3" xfId="23680" xr:uid="{00000000-0005-0000-0000-0000AB690000}"/>
    <cellStyle name="Currency 2 3 3 3 2 3 2 4 3" xfId="11193" xr:uid="{00000000-0005-0000-0000-0000AC690000}"/>
    <cellStyle name="Currency 2 3 3 3 2 3 2 4 3 2" xfId="27842" xr:uid="{00000000-0005-0000-0000-0000AD690000}"/>
    <cellStyle name="Currency 2 3 3 3 2 3 2 4 4" xfId="19518" xr:uid="{00000000-0005-0000-0000-0000AE690000}"/>
    <cellStyle name="Currency 2 3 3 3 2 3 2 5" xfId="4950" xr:uid="{00000000-0005-0000-0000-0000AF690000}"/>
    <cellStyle name="Currency 2 3 3 3 2 3 2 5 2" xfId="13274" xr:uid="{00000000-0005-0000-0000-0000B0690000}"/>
    <cellStyle name="Currency 2 3 3 3 2 3 2 5 2 2" xfId="29923" xr:uid="{00000000-0005-0000-0000-0000B1690000}"/>
    <cellStyle name="Currency 2 3 3 3 2 3 2 5 3" xfId="21599" xr:uid="{00000000-0005-0000-0000-0000B2690000}"/>
    <cellStyle name="Currency 2 3 3 3 2 3 2 6" xfId="9112" xr:uid="{00000000-0005-0000-0000-0000B3690000}"/>
    <cellStyle name="Currency 2 3 3 3 2 3 2 6 2" xfId="25761" xr:uid="{00000000-0005-0000-0000-0000B4690000}"/>
    <cellStyle name="Currency 2 3 3 3 2 3 2 7" xfId="17437" xr:uid="{00000000-0005-0000-0000-0000B5690000}"/>
    <cellStyle name="Currency 2 3 3 3 2 3 3" xfId="1048" xr:uid="{00000000-0005-0000-0000-0000B6690000}"/>
    <cellStyle name="Currency 2 3 3 3 2 3 3 2" xfId="2088" xr:uid="{00000000-0005-0000-0000-0000B7690000}"/>
    <cellStyle name="Currency 2 3 3 3 2 3 3 2 2" xfId="4169" xr:uid="{00000000-0005-0000-0000-0000B8690000}"/>
    <cellStyle name="Currency 2 3 3 3 2 3 3 2 2 2" xfId="8331" xr:uid="{00000000-0005-0000-0000-0000B9690000}"/>
    <cellStyle name="Currency 2 3 3 3 2 3 3 2 2 2 2" xfId="16655" xr:uid="{00000000-0005-0000-0000-0000BA690000}"/>
    <cellStyle name="Currency 2 3 3 3 2 3 3 2 2 2 2 2" xfId="33304" xr:uid="{00000000-0005-0000-0000-0000BB690000}"/>
    <cellStyle name="Currency 2 3 3 3 2 3 3 2 2 2 3" xfId="24980" xr:uid="{00000000-0005-0000-0000-0000BC690000}"/>
    <cellStyle name="Currency 2 3 3 3 2 3 3 2 2 3" xfId="12493" xr:uid="{00000000-0005-0000-0000-0000BD690000}"/>
    <cellStyle name="Currency 2 3 3 3 2 3 3 2 2 3 2" xfId="29142" xr:uid="{00000000-0005-0000-0000-0000BE690000}"/>
    <cellStyle name="Currency 2 3 3 3 2 3 3 2 2 4" xfId="20818" xr:uid="{00000000-0005-0000-0000-0000BF690000}"/>
    <cellStyle name="Currency 2 3 3 3 2 3 3 2 3" xfId="6250" xr:uid="{00000000-0005-0000-0000-0000C0690000}"/>
    <cellStyle name="Currency 2 3 3 3 2 3 3 2 3 2" xfId="14574" xr:uid="{00000000-0005-0000-0000-0000C1690000}"/>
    <cellStyle name="Currency 2 3 3 3 2 3 3 2 3 2 2" xfId="31223" xr:uid="{00000000-0005-0000-0000-0000C2690000}"/>
    <cellStyle name="Currency 2 3 3 3 2 3 3 2 3 3" xfId="22899" xr:uid="{00000000-0005-0000-0000-0000C3690000}"/>
    <cellStyle name="Currency 2 3 3 3 2 3 3 2 4" xfId="10412" xr:uid="{00000000-0005-0000-0000-0000C4690000}"/>
    <cellStyle name="Currency 2 3 3 3 2 3 3 2 4 2" xfId="27061" xr:uid="{00000000-0005-0000-0000-0000C5690000}"/>
    <cellStyle name="Currency 2 3 3 3 2 3 3 2 5" xfId="18737" xr:uid="{00000000-0005-0000-0000-0000C6690000}"/>
    <cellStyle name="Currency 2 3 3 3 2 3 3 3" xfId="3129" xr:uid="{00000000-0005-0000-0000-0000C7690000}"/>
    <cellStyle name="Currency 2 3 3 3 2 3 3 3 2" xfId="7291" xr:uid="{00000000-0005-0000-0000-0000C8690000}"/>
    <cellStyle name="Currency 2 3 3 3 2 3 3 3 2 2" xfId="15615" xr:uid="{00000000-0005-0000-0000-0000C9690000}"/>
    <cellStyle name="Currency 2 3 3 3 2 3 3 3 2 2 2" xfId="32264" xr:uid="{00000000-0005-0000-0000-0000CA690000}"/>
    <cellStyle name="Currency 2 3 3 3 2 3 3 3 2 3" xfId="23940" xr:uid="{00000000-0005-0000-0000-0000CB690000}"/>
    <cellStyle name="Currency 2 3 3 3 2 3 3 3 3" xfId="11453" xr:uid="{00000000-0005-0000-0000-0000CC690000}"/>
    <cellStyle name="Currency 2 3 3 3 2 3 3 3 3 2" xfId="28102" xr:uid="{00000000-0005-0000-0000-0000CD690000}"/>
    <cellStyle name="Currency 2 3 3 3 2 3 3 3 4" xfId="19778" xr:uid="{00000000-0005-0000-0000-0000CE690000}"/>
    <cellStyle name="Currency 2 3 3 3 2 3 3 4" xfId="5210" xr:uid="{00000000-0005-0000-0000-0000CF690000}"/>
    <cellStyle name="Currency 2 3 3 3 2 3 3 4 2" xfId="13534" xr:uid="{00000000-0005-0000-0000-0000D0690000}"/>
    <cellStyle name="Currency 2 3 3 3 2 3 3 4 2 2" xfId="30183" xr:uid="{00000000-0005-0000-0000-0000D1690000}"/>
    <cellStyle name="Currency 2 3 3 3 2 3 3 4 3" xfId="21859" xr:uid="{00000000-0005-0000-0000-0000D2690000}"/>
    <cellStyle name="Currency 2 3 3 3 2 3 3 5" xfId="9372" xr:uid="{00000000-0005-0000-0000-0000D3690000}"/>
    <cellStyle name="Currency 2 3 3 3 2 3 3 5 2" xfId="26021" xr:uid="{00000000-0005-0000-0000-0000D4690000}"/>
    <cellStyle name="Currency 2 3 3 3 2 3 3 6" xfId="17697" xr:uid="{00000000-0005-0000-0000-0000D5690000}"/>
    <cellStyle name="Currency 2 3 3 3 2 3 4" xfId="1568" xr:uid="{00000000-0005-0000-0000-0000D6690000}"/>
    <cellStyle name="Currency 2 3 3 3 2 3 4 2" xfId="3649" xr:uid="{00000000-0005-0000-0000-0000D7690000}"/>
    <cellStyle name="Currency 2 3 3 3 2 3 4 2 2" xfId="7811" xr:uid="{00000000-0005-0000-0000-0000D8690000}"/>
    <cellStyle name="Currency 2 3 3 3 2 3 4 2 2 2" xfId="16135" xr:uid="{00000000-0005-0000-0000-0000D9690000}"/>
    <cellStyle name="Currency 2 3 3 3 2 3 4 2 2 2 2" xfId="32784" xr:uid="{00000000-0005-0000-0000-0000DA690000}"/>
    <cellStyle name="Currency 2 3 3 3 2 3 4 2 2 3" xfId="24460" xr:uid="{00000000-0005-0000-0000-0000DB690000}"/>
    <cellStyle name="Currency 2 3 3 3 2 3 4 2 3" xfId="11973" xr:uid="{00000000-0005-0000-0000-0000DC690000}"/>
    <cellStyle name="Currency 2 3 3 3 2 3 4 2 3 2" xfId="28622" xr:uid="{00000000-0005-0000-0000-0000DD690000}"/>
    <cellStyle name="Currency 2 3 3 3 2 3 4 2 4" xfId="20298" xr:uid="{00000000-0005-0000-0000-0000DE690000}"/>
    <cellStyle name="Currency 2 3 3 3 2 3 4 3" xfId="5730" xr:uid="{00000000-0005-0000-0000-0000DF690000}"/>
    <cellStyle name="Currency 2 3 3 3 2 3 4 3 2" xfId="14054" xr:uid="{00000000-0005-0000-0000-0000E0690000}"/>
    <cellStyle name="Currency 2 3 3 3 2 3 4 3 2 2" xfId="30703" xr:uid="{00000000-0005-0000-0000-0000E1690000}"/>
    <cellStyle name="Currency 2 3 3 3 2 3 4 3 3" xfId="22379" xr:uid="{00000000-0005-0000-0000-0000E2690000}"/>
    <cellStyle name="Currency 2 3 3 3 2 3 4 4" xfId="9892" xr:uid="{00000000-0005-0000-0000-0000E3690000}"/>
    <cellStyle name="Currency 2 3 3 3 2 3 4 4 2" xfId="26541" xr:uid="{00000000-0005-0000-0000-0000E4690000}"/>
    <cellStyle name="Currency 2 3 3 3 2 3 4 5" xfId="18217" xr:uid="{00000000-0005-0000-0000-0000E5690000}"/>
    <cellStyle name="Currency 2 3 3 3 2 3 5" xfId="2609" xr:uid="{00000000-0005-0000-0000-0000E6690000}"/>
    <cellStyle name="Currency 2 3 3 3 2 3 5 2" xfId="6771" xr:uid="{00000000-0005-0000-0000-0000E7690000}"/>
    <cellStyle name="Currency 2 3 3 3 2 3 5 2 2" xfId="15095" xr:uid="{00000000-0005-0000-0000-0000E8690000}"/>
    <cellStyle name="Currency 2 3 3 3 2 3 5 2 2 2" xfId="31744" xr:uid="{00000000-0005-0000-0000-0000E9690000}"/>
    <cellStyle name="Currency 2 3 3 3 2 3 5 2 3" xfId="23420" xr:uid="{00000000-0005-0000-0000-0000EA690000}"/>
    <cellStyle name="Currency 2 3 3 3 2 3 5 3" xfId="10933" xr:uid="{00000000-0005-0000-0000-0000EB690000}"/>
    <cellStyle name="Currency 2 3 3 3 2 3 5 3 2" xfId="27582" xr:uid="{00000000-0005-0000-0000-0000EC690000}"/>
    <cellStyle name="Currency 2 3 3 3 2 3 5 4" xfId="19258" xr:uid="{00000000-0005-0000-0000-0000ED690000}"/>
    <cellStyle name="Currency 2 3 3 3 2 3 6" xfId="4690" xr:uid="{00000000-0005-0000-0000-0000EE690000}"/>
    <cellStyle name="Currency 2 3 3 3 2 3 6 2" xfId="13014" xr:uid="{00000000-0005-0000-0000-0000EF690000}"/>
    <cellStyle name="Currency 2 3 3 3 2 3 6 2 2" xfId="29663" xr:uid="{00000000-0005-0000-0000-0000F0690000}"/>
    <cellStyle name="Currency 2 3 3 3 2 3 6 3" xfId="21339" xr:uid="{00000000-0005-0000-0000-0000F1690000}"/>
    <cellStyle name="Currency 2 3 3 3 2 3 7" xfId="8852" xr:uid="{00000000-0005-0000-0000-0000F2690000}"/>
    <cellStyle name="Currency 2 3 3 3 2 3 7 2" xfId="25501" xr:uid="{00000000-0005-0000-0000-0000F3690000}"/>
    <cellStyle name="Currency 2 3 3 3 2 3 8" xfId="17177" xr:uid="{00000000-0005-0000-0000-0000F4690000}"/>
    <cellStyle name="Currency 2 3 3 3 2 4" xfId="658" xr:uid="{00000000-0005-0000-0000-0000F5690000}"/>
    <cellStyle name="Currency 2 3 3 3 2 4 2" xfId="1178" xr:uid="{00000000-0005-0000-0000-0000F6690000}"/>
    <cellStyle name="Currency 2 3 3 3 2 4 2 2" xfId="2218" xr:uid="{00000000-0005-0000-0000-0000F7690000}"/>
    <cellStyle name="Currency 2 3 3 3 2 4 2 2 2" xfId="4299" xr:uid="{00000000-0005-0000-0000-0000F8690000}"/>
    <cellStyle name="Currency 2 3 3 3 2 4 2 2 2 2" xfId="8461" xr:uid="{00000000-0005-0000-0000-0000F9690000}"/>
    <cellStyle name="Currency 2 3 3 3 2 4 2 2 2 2 2" xfId="16785" xr:uid="{00000000-0005-0000-0000-0000FA690000}"/>
    <cellStyle name="Currency 2 3 3 3 2 4 2 2 2 2 2 2" xfId="33434" xr:uid="{00000000-0005-0000-0000-0000FB690000}"/>
    <cellStyle name="Currency 2 3 3 3 2 4 2 2 2 2 3" xfId="25110" xr:uid="{00000000-0005-0000-0000-0000FC690000}"/>
    <cellStyle name="Currency 2 3 3 3 2 4 2 2 2 3" xfId="12623" xr:uid="{00000000-0005-0000-0000-0000FD690000}"/>
    <cellStyle name="Currency 2 3 3 3 2 4 2 2 2 3 2" xfId="29272" xr:uid="{00000000-0005-0000-0000-0000FE690000}"/>
    <cellStyle name="Currency 2 3 3 3 2 4 2 2 2 4" xfId="20948" xr:uid="{00000000-0005-0000-0000-0000FF690000}"/>
    <cellStyle name="Currency 2 3 3 3 2 4 2 2 3" xfId="6380" xr:uid="{00000000-0005-0000-0000-0000006A0000}"/>
    <cellStyle name="Currency 2 3 3 3 2 4 2 2 3 2" xfId="14704" xr:uid="{00000000-0005-0000-0000-0000016A0000}"/>
    <cellStyle name="Currency 2 3 3 3 2 4 2 2 3 2 2" xfId="31353" xr:uid="{00000000-0005-0000-0000-0000026A0000}"/>
    <cellStyle name="Currency 2 3 3 3 2 4 2 2 3 3" xfId="23029" xr:uid="{00000000-0005-0000-0000-0000036A0000}"/>
    <cellStyle name="Currency 2 3 3 3 2 4 2 2 4" xfId="10542" xr:uid="{00000000-0005-0000-0000-0000046A0000}"/>
    <cellStyle name="Currency 2 3 3 3 2 4 2 2 4 2" xfId="27191" xr:uid="{00000000-0005-0000-0000-0000056A0000}"/>
    <cellStyle name="Currency 2 3 3 3 2 4 2 2 5" xfId="18867" xr:uid="{00000000-0005-0000-0000-0000066A0000}"/>
    <cellStyle name="Currency 2 3 3 3 2 4 2 3" xfId="3259" xr:uid="{00000000-0005-0000-0000-0000076A0000}"/>
    <cellStyle name="Currency 2 3 3 3 2 4 2 3 2" xfId="7421" xr:uid="{00000000-0005-0000-0000-0000086A0000}"/>
    <cellStyle name="Currency 2 3 3 3 2 4 2 3 2 2" xfId="15745" xr:uid="{00000000-0005-0000-0000-0000096A0000}"/>
    <cellStyle name="Currency 2 3 3 3 2 4 2 3 2 2 2" xfId="32394" xr:uid="{00000000-0005-0000-0000-00000A6A0000}"/>
    <cellStyle name="Currency 2 3 3 3 2 4 2 3 2 3" xfId="24070" xr:uid="{00000000-0005-0000-0000-00000B6A0000}"/>
    <cellStyle name="Currency 2 3 3 3 2 4 2 3 3" xfId="11583" xr:uid="{00000000-0005-0000-0000-00000C6A0000}"/>
    <cellStyle name="Currency 2 3 3 3 2 4 2 3 3 2" xfId="28232" xr:uid="{00000000-0005-0000-0000-00000D6A0000}"/>
    <cellStyle name="Currency 2 3 3 3 2 4 2 3 4" xfId="19908" xr:uid="{00000000-0005-0000-0000-00000E6A0000}"/>
    <cellStyle name="Currency 2 3 3 3 2 4 2 4" xfId="5340" xr:uid="{00000000-0005-0000-0000-00000F6A0000}"/>
    <cellStyle name="Currency 2 3 3 3 2 4 2 4 2" xfId="13664" xr:uid="{00000000-0005-0000-0000-0000106A0000}"/>
    <cellStyle name="Currency 2 3 3 3 2 4 2 4 2 2" xfId="30313" xr:uid="{00000000-0005-0000-0000-0000116A0000}"/>
    <cellStyle name="Currency 2 3 3 3 2 4 2 4 3" xfId="21989" xr:uid="{00000000-0005-0000-0000-0000126A0000}"/>
    <cellStyle name="Currency 2 3 3 3 2 4 2 5" xfId="9502" xr:uid="{00000000-0005-0000-0000-0000136A0000}"/>
    <cellStyle name="Currency 2 3 3 3 2 4 2 5 2" xfId="26151" xr:uid="{00000000-0005-0000-0000-0000146A0000}"/>
    <cellStyle name="Currency 2 3 3 3 2 4 2 6" xfId="17827" xr:uid="{00000000-0005-0000-0000-0000156A0000}"/>
    <cellStyle name="Currency 2 3 3 3 2 4 3" xfId="1698" xr:uid="{00000000-0005-0000-0000-0000166A0000}"/>
    <cellStyle name="Currency 2 3 3 3 2 4 3 2" xfId="3779" xr:uid="{00000000-0005-0000-0000-0000176A0000}"/>
    <cellStyle name="Currency 2 3 3 3 2 4 3 2 2" xfId="7941" xr:uid="{00000000-0005-0000-0000-0000186A0000}"/>
    <cellStyle name="Currency 2 3 3 3 2 4 3 2 2 2" xfId="16265" xr:uid="{00000000-0005-0000-0000-0000196A0000}"/>
    <cellStyle name="Currency 2 3 3 3 2 4 3 2 2 2 2" xfId="32914" xr:uid="{00000000-0005-0000-0000-00001A6A0000}"/>
    <cellStyle name="Currency 2 3 3 3 2 4 3 2 2 3" xfId="24590" xr:uid="{00000000-0005-0000-0000-00001B6A0000}"/>
    <cellStyle name="Currency 2 3 3 3 2 4 3 2 3" xfId="12103" xr:uid="{00000000-0005-0000-0000-00001C6A0000}"/>
    <cellStyle name="Currency 2 3 3 3 2 4 3 2 3 2" xfId="28752" xr:uid="{00000000-0005-0000-0000-00001D6A0000}"/>
    <cellStyle name="Currency 2 3 3 3 2 4 3 2 4" xfId="20428" xr:uid="{00000000-0005-0000-0000-00001E6A0000}"/>
    <cellStyle name="Currency 2 3 3 3 2 4 3 3" xfId="5860" xr:uid="{00000000-0005-0000-0000-00001F6A0000}"/>
    <cellStyle name="Currency 2 3 3 3 2 4 3 3 2" xfId="14184" xr:uid="{00000000-0005-0000-0000-0000206A0000}"/>
    <cellStyle name="Currency 2 3 3 3 2 4 3 3 2 2" xfId="30833" xr:uid="{00000000-0005-0000-0000-0000216A0000}"/>
    <cellStyle name="Currency 2 3 3 3 2 4 3 3 3" xfId="22509" xr:uid="{00000000-0005-0000-0000-0000226A0000}"/>
    <cellStyle name="Currency 2 3 3 3 2 4 3 4" xfId="10022" xr:uid="{00000000-0005-0000-0000-0000236A0000}"/>
    <cellStyle name="Currency 2 3 3 3 2 4 3 4 2" xfId="26671" xr:uid="{00000000-0005-0000-0000-0000246A0000}"/>
    <cellStyle name="Currency 2 3 3 3 2 4 3 5" xfId="18347" xr:uid="{00000000-0005-0000-0000-0000256A0000}"/>
    <cellStyle name="Currency 2 3 3 3 2 4 4" xfId="2739" xr:uid="{00000000-0005-0000-0000-0000266A0000}"/>
    <cellStyle name="Currency 2 3 3 3 2 4 4 2" xfId="6901" xr:uid="{00000000-0005-0000-0000-0000276A0000}"/>
    <cellStyle name="Currency 2 3 3 3 2 4 4 2 2" xfId="15225" xr:uid="{00000000-0005-0000-0000-0000286A0000}"/>
    <cellStyle name="Currency 2 3 3 3 2 4 4 2 2 2" xfId="31874" xr:uid="{00000000-0005-0000-0000-0000296A0000}"/>
    <cellStyle name="Currency 2 3 3 3 2 4 4 2 3" xfId="23550" xr:uid="{00000000-0005-0000-0000-00002A6A0000}"/>
    <cellStyle name="Currency 2 3 3 3 2 4 4 3" xfId="11063" xr:uid="{00000000-0005-0000-0000-00002B6A0000}"/>
    <cellStyle name="Currency 2 3 3 3 2 4 4 3 2" xfId="27712" xr:uid="{00000000-0005-0000-0000-00002C6A0000}"/>
    <cellStyle name="Currency 2 3 3 3 2 4 4 4" xfId="19388" xr:uid="{00000000-0005-0000-0000-00002D6A0000}"/>
    <cellStyle name="Currency 2 3 3 3 2 4 5" xfId="4820" xr:uid="{00000000-0005-0000-0000-00002E6A0000}"/>
    <cellStyle name="Currency 2 3 3 3 2 4 5 2" xfId="13144" xr:uid="{00000000-0005-0000-0000-00002F6A0000}"/>
    <cellStyle name="Currency 2 3 3 3 2 4 5 2 2" xfId="29793" xr:uid="{00000000-0005-0000-0000-0000306A0000}"/>
    <cellStyle name="Currency 2 3 3 3 2 4 5 3" xfId="21469" xr:uid="{00000000-0005-0000-0000-0000316A0000}"/>
    <cellStyle name="Currency 2 3 3 3 2 4 6" xfId="8982" xr:uid="{00000000-0005-0000-0000-0000326A0000}"/>
    <cellStyle name="Currency 2 3 3 3 2 4 6 2" xfId="25631" xr:uid="{00000000-0005-0000-0000-0000336A0000}"/>
    <cellStyle name="Currency 2 3 3 3 2 4 7" xfId="17307" xr:uid="{00000000-0005-0000-0000-0000346A0000}"/>
    <cellStyle name="Currency 2 3 3 3 2 5" xfId="918" xr:uid="{00000000-0005-0000-0000-0000356A0000}"/>
    <cellStyle name="Currency 2 3 3 3 2 5 2" xfId="1958" xr:uid="{00000000-0005-0000-0000-0000366A0000}"/>
    <cellStyle name="Currency 2 3 3 3 2 5 2 2" xfId="4039" xr:uid="{00000000-0005-0000-0000-0000376A0000}"/>
    <cellStyle name="Currency 2 3 3 3 2 5 2 2 2" xfId="8201" xr:uid="{00000000-0005-0000-0000-0000386A0000}"/>
    <cellStyle name="Currency 2 3 3 3 2 5 2 2 2 2" xfId="16525" xr:uid="{00000000-0005-0000-0000-0000396A0000}"/>
    <cellStyle name="Currency 2 3 3 3 2 5 2 2 2 2 2" xfId="33174" xr:uid="{00000000-0005-0000-0000-00003A6A0000}"/>
    <cellStyle name="Currency 2 3 3 3 2 5 2 2 2 3" xfId="24850" xr:uid="{00000000-0005-0000-0000-00003B6A0000}"/>
    <cellStyle name="Currency 2 3 3 3 2 5 2 2 3" xfId="12363" xr:uid="{00000000-0005-0000-0000-00003C6A0000}"/>
    <cellStyle name="Currency 2 3 3 3 2 5 2 2 3 2" xfId="29012" xr:uid="{00000000-0005-0000-0000-00003D6A0000}"/>
    <cellStyle name="Currency 2 3 3 3 2 5 2 2 4" xfId="20688" xr:uid="{00000000-0005-0000-0000-00003E6A0000}"/>
    <cellStyle name="Currency 2 3 3 3 2 5 2 3" xfId="6120" xr:uid="{00000000-0005-0000-0000-00003F6A0000}"/>
    <cellStyle name="Currency 2 3 3 3 2 5 2 3 2" xfId="14444" xr:uid="{00000000-0005-0000-0000-0000406A0000}"/>
    <cellStyle name="Currency 2 3 3 3 2 5 2 3 2 2" xfId="31093" xr:uid="{00000000-0005-0000-0000-0000416A0000}"/>
    <cellStyle name="Currency 2 3 3 3 2 5 2 3 3" xfId="22769" xr:uid="{00000000-0005-0000-0000-0000426A0000}"/>
    <cellStyle name="Currency 2 3 3 3 2 5 2 4" xfId="10282" xr:uid="{00000000-0005-0000-0000-0000436A0000}"/>
    <cellStyle name="Currency 2 3 3 3 2 5 2 4 2" xfId="26931" xr:uid="{00000000-0005-0000-0000-0000446A0000}"/>
    <cellStyle name="Currency 2 3 3 3 2 5 2 5" xfId="18607" xr:uid="{00000000-0005-0000-0000-0000456A0000}"/>
    <cellStyle name="Currency 2 3 3 3 2 5 3" xfId="2999" xr:uid="{00000000-0005-0000-0000-0000466A0000}"/>
    <cellStyle name="Currency 2 3 3 3 2 5 3 2" xfId="7161" xr:uid="{00000000-0005-0000-0000-0000476A0000}"/>
    <cellStyle name="Currency 2 3 3 3 2 5 3 2 2" xfId="15485" xr:uid="{00000000-0005-0000-0000-0000486A0000}"/>
    <cellStyle name="Currency 2 3 3 3 2 5 3 2 2 2" xfId="32134" xr:uid="{00000000-0005-0000-0000-0000496A0000}"/>
    <cellStyle name="Currency 2 3 3 3 2 5 3 2 3" xfId="23810" xr:uid="{00000000-0005-0000-0000-00004A6A0000}"/>
    <cellStyle name="Currency 2 3 3 3 2 5 3 3" xfId="11323" xr:uid="{00000000-0005-0000-0000-00004B6A0000}"/>
    <cellStyle name="Currency 2 3 3 3 2 5 3 3 2" xfId="27972" xr:uid="{00000000-0005-0000-0000-00004C6A0000}"/>
    <cellStyle name="Currency 2 3 3 3 2 5 3 4" xfId="19648" xr:uid="{00000000-0005-0000-0000-00004D6A0000}"/>
    <cellStyle name="Currency 2 3 3 3 2 5 4" xfId="5080" xr:uid="{00000000-0005-0000-0000-00004E6A0000}"/>
    <cellStyle name="Currency 2 3 3 3 2 5 4 2" xfId="13404" xr:uid="{00000000-0005-0000-0000-00004F6A0000}"/>
    <cellStyle name="Currency 2 3 3 3 2 5 4 2 2" xfId="30053" xr:uid="{00000000-0005-0000-0000-0000506A0000}"/>
    <cellStyle name="Currency 2 3 3 3 2 5 4 3" xfId="21729" xr:uid="{00000000-0005-0000-0000-0000516A0000}"/>
    <cellStyle name="Currency 2 3 3 3 2 5 5" xfId="9242" xr:uid="{00000000-0005-0000-0000-0000526A0000}"/>
    <cellStyle name="Currency 2 3 3 3 2 5 5 2" xfId="25891" xr:uid="{00000000-0005-0000-0000-0000536A0000}"/>
    <cellStyle name="Currency 2 3 3 3 2 5 6" xfId="17567" xr:uid="{00000000-0005-0000-0000-0000546A0000}"/>
    <cellStyle name="Currency 2 3 3 3 2 6" xfId="1438" xr:uid="{00000000-0005-0000-0000-0000556A0000}"/>
    <cellStyle name="Currency 2 3 3 3 2 6 2" xfId="3519" xr:uid="{00000000-0005-0000-0000-0000566A0000}"/>
    <cellStyle name="Currency 2 3 3 3 2 6 2 2" xfId="7681" xr:uid="{00000000-0005-0000-0000-0000576A0000}"/>
    <cellStyle name="Currency 2 3 3 3 2 6 2 2 2" xfId="16005" xr:uid="{00000000-0005-0000-0000-0000586A0000}"/>
    <cellStyle name="Currency 2 3 3 3 2 6 2 2 2 2" xfId="32654" xr:uid="{00000000-0005-0000-0000-0000596A0000}"/>
    <cellStyle name="Currency 2 3 3 3 2 6 2 2 3" xfId="24330" xr:uid="{00000000-0005-0000-0000-00005A6A0000}"/>
    <cellStyle name="Currency 2 3 3 3 2 6 2 3" xfId="11843" xr:uid="{00000000-0005-0000-0000-00005B6A0000}"/>
    <cellStyle name="Currency 2 3 3 3 2 6 2 3 2" xfId="28492" xr:uid="{00000000-0005-0000-0000-00005C6A0000}"/>
    <cellStyle name="Currency 2 3 3 3 2 6 2 4" xfId="20168" xr:uid="{00000000-0005-0000-0000-00005D6A0000}"/>
    <cellStyle name="Currency 2 3 3 3 2 6 3" xfId="5600" xr:uid="{00000000-0005-0000-0000-00005E6A0000}"/>
    <cellStyle name="Currency 2 3 3 3 2 6 3 2" xfId="13924" xr:uid="{00000000-0005-0000-0000-00005F6A0000}"/>
    <cellStyle name="Currency 2 3 3 3 2 6 3 2 2" xfId="30573" xr:uid="{00000000-0005-0000-0000-0000606A0000}"/>
    <cellStyle name="Currency 2 3 3 3 2 6 3 3" xfId="22249" xr:uid="{00000000-0005-0000-0000-0000616A0000}"/>
    <cellStyle name="Currency 2 3 3 3 2 6 4" xfId="9762" xr:uid="{00000000-0005-0000-0000-0000626A0000}"/>
    <cellStyle name="Currency 2 3 3 3 2 6 4 2" xfId="26411" xr:uid="{00000000-0005-0000-0000-0000636A0000}"/>
    <cellStyle name="Currency 2 3 3 3 2 6 5" xfId="18087" xr:uid="{00000000-0005-0000-0000-0000646A0000}"/>
    <cellStyle name="Currency 2 3 3 3 2 7" xfId="2479" xr:uid="{00000000-0005-0000-0000-0000656A0000}"/>
    <cellStyle name="Currency 2 3 3 3 2 7 2" xfId="6641" xr:uid="{00000000-0005-0000-0000-0000666A0000}"/>
    <cellStyle name="Currency 2 3 3 3 2 7 2 2" xfId="14965" xr:uid="{00000000-0005-0000-0000-0000676A0000}"/>
    <cellStyle name="Currency 2 3 3 3 2 7 2 2 2" xfId="31614" xr:uid="{00000000-0005-0000-0000-0000686A0000}"/>
    <cellStyle name="Currency 2 3 3 3 2 7 2 3" xfId="23290" xr:uid="{00000000-0005-0000-0000-0000696A0000}"/>
    <cellStyle name="Currency 2 3 3 3 2 7 3" xfId="10803" xr:uid="{00000000-0005-0000-0000-00006A6A0000}"/>
    <cellStyle name="Currency 2 3 3 3 2 7 3 2" xfId="27452" xr:uid="{00000000-0005-0000-0000-00006B6A0000}"/>
    <cellStyle name="Currency 2 3 3 3 2 7 4" xfId="19128" xr:uid="{00000000-0005-0000-0000-00006C6A0000}"/>
    <cellStyle name="Currency 2 3 3 3 2 8" xfId="4560" xr:uid="{00000000-0005-0000-0000-00006D6A0000}"/>
    <cellStyle name="Currency 2 3 3 3 2 8 2" xfId="12884" xr:uid="{00000000-0005-0000-0000-00006E6A0000}"/>
    <cellStyle name="Currency 2 3 3 3 2 8 2 2" xfId="29533" xr:uid="{00000000-0005-0000-0000-00006F6A0000}"/>
    <cellStyle name="Currency 2 3 3 3 2 8 3" xfId="21209" xr:uid="{00000000-0005-0000-0000-0000706A0000}"/>
    <cellStyle name="Currency 2 3 3 3 2 9" xfId="8722" xr:uid="{00000000-0005-0000-0000-0000716A0000}"/>
    <cellStyle name="Currency 2 3 3 3 2 9 2" xfId="25371" xr:uid="{00000000-0005-0000-0000-0000726A0000}"/>
    <cellStyle name="Currency 2 3 3 3 3" xfId="431" xr:uid="{00000000-0005-0000-0000-0000736A0000}"/>
    <cellStyle name="Currency 2 3 3 3 3 2" xfId="561" xr:uid="{00000000-0005-0000-0000-0000746A0000}"/>
    <cellStyle name="Currency 2 3 3 3 3 2 2" xfId="821" xr:uid="{00000000-0005-0000-0000-0000756A0000}"/>
    <cellStyle name="Currency 2 3 3 3 3 2 2 2" xfId="1341" xr:uid="{00000000-0005-0000-0000-0000766A0000}"/>
    <cellStyle name="Currency 2 3 3 3 3 2 2 2 2" xfId="2381" xr:uid="{00000000-0005-0000-0000-0000776A0000}"/>
    <cellStyle name="Currency 2 3 3 3 3 2 2 2 2 2" xfId="4462" xr:uid="{00000000-0005-0000-0000-0000786A0000}"/>
    <cellStyle name="Currency 2 3 3 3 3 2 2 2 2 2 2" xfId="8624" xr:uid="{00000000-0005-0000-0000-0000796A0000}"/>
    <cellStyle name="Currency 2 3 3 3 3 2 2 2 2 2 2 2" xfId="16948" xr:uid="{00000000-0005-0000-0000-00007A6A0000}"/>
    <cellStyle name="Currency 2 3 3 3 3 2 2 2 2 2 2 2 2" xfId="33597" xr:uid="{00000000-0005-0000-0000-00007B6A0000}"/>
    <cellStyle name="Currency 2 3 3 3 3 2 2 2 2 2 2 3" xfId="25273" xr:uid="{00000000-0005-0000-0000-00007C6A0000}"/>
    <cellStyle name="Currency 2 3 3 3 3 2 2 2 2 2 3" xfId="12786" xr:uid="{00000000-0005-0000-0000-00007D6A0000}"/>
    <cellStyle name="Currency 2 3 3 3 3 2 2 2 2 2 3 2" xfId="29435" xr:uid="{00000000-0005-0000-0000-00007E6A0000}"/>
    <cellStyle name="Currency 2 3 3 3 3 2 2 2 2 2 4" xfId="21111" xr:uid="{00000000-0005-0000-0000-00007F6A0000}"/>
    <cellStyle name="Currency 2 3 3 3 3 2 2 2 2 3" xfId="6543" xr:uid="{00000000-0005-0000-0000-0000806A0000}"/>
    <cellStyle name="Currency 2 3 3 3 3 2 2 2 2 3 2" xfId="14867" xr:uid="{00000000-0005-0000-0000-0000816A0000}"/>
    <cellStyle name="Currency 2 3 3 3 3 2 2 2 2 3 2 2" xfId="31516" xr:uid="{00000000-0005-0000-0000-0000826A0000}"/>
    <cellStyle name="Currency 2 3 3 3 3 2 2 2 2 3 3" xfId="23192" xr:uid="{00000000-0005-0000-0000-0000836A0000}"/>
    <cellStyle name="Currency 2 3 3 3 3 2 2 2 2 4" xfId="10705" xr:uid="{00000000-0005-0000-0000-0000846A0000}"/>
    <cellStyle name="Currency 2 3 3 3 3 2 2 2 2 4 2" xfId="27354" xr:uid="{00000000-0005-0000-0000-0000856A0000}"/>
    <cellStyle name="Currency 2 3 3 3 3 2 2 2 2 5" xfId="19030" xr:uid="{00000000-0005-0000-0000-0000866A0000}"/>
    <cellStyle name="Currency 2 3 3 3 3 2 2 2 3" xfId="3422" xr:uid="{00000000-0005-0000-0000-0000876A0000}"/>
    <cellStyle name="Currency 2 3 3 3 3 2 2 2 3 2" xfId="7584" xr:uid="{00000000-0005-0000-0000-0000886A0000}"/>
    <cellStyle name="Currency 2 3 3 3 3 2 2 2 3 2 2" xfId="15908" xr:uid="{00000000-0005-0000-0000-0000896A0000}"/>
    <cellStyle name="Currency 2 3 3 3 3 2 2 2 3 2 2 2" xfId="32557" xr:uid="{00000000-0005-0000-0000-00008A6A0000}"/>
    <cellStyle name="Currency 2 3 3 3 3 2 2 2 3 2 3" xfId="24233" xr:uid="{00000000-0005-0000-0000-00008B6A0000}"/>
    <cellStyle name="Currency 2 3 3 3 3 2 2 2 3 3" xfId="11746" xr:uid="{00000000-0005-0000-0000-00008C6A0000}"/>
    <cellStyle name="Currency 2 3 3 3 3 2 2 2 3 3 2" xfId="28395" xr:uid="{00000000-0005-0000-0000-00008D6A0000}"/>
    <cellStyle name="Currency 2 3 3 3 3 2 2 2 3 4" xfId="20071" xr:uid="{00000000-0005-0000-0000-00008E6A0000}"/>
    <cellStyle name="Currency 2 3 3 3 3 2 2 2 4" xfId="5503" xr:uid="{00000000-0005-0000-0000-00008F6A0000}"/>
    <cellStyle name="Currency 2 3 3 3 3 2 2 2 4 2" xfId="13827" xr:uid="{00000000-0005-0000-0000-0000906A0000}"/>
    <cellStyle name="Currency 2 3 3 3 3 2 2 2 4 2 2" xfId="30476" xr:uid="{00000000-0005-0000-0000-0000916A0000}"/>
    <cellStyle name="Currency 2 3 3 3 3 2 2 2 4 3" xfId="22152" xr:uid="{00000000-0005-0000-0000-0000926A0000}"/>
    <cellStyle name="Currency 2 3 3 3 3 2 2 2 5" xfId="9665" xr:uid="{00000000-0005-0000-0000-0000936A0000}"/>
    <cellStyle name="Currency 2 3 3 3 3 2 2 2 5 2" xfId="26314" xr:uid="{00000000-0005-0000-0000-0000946A0000}"/>
    <cellStyle name="Currency 2 3 3 3 3 2 2 2 6" xfId="17990" xr:uid="{00000000-0005-0000-0000-0000956A0000}"/>
    <cellStyle name="Currency 2 3 3 3 3 2 2 3" xfId="1861" xr:uid="{00000000-0005-0000-0000-0000966A0000}"/>
    <cellStyle name="Currency 2 3 3 3 3 2 2 3 2" xfId="3942" xr:uid="{00000000-0005-0000-0000-0000976A0000}"/>
    <cellStyle name="Currency 2 3 3 3 3 2 2 3 2 2" xfId="8104" xr:uid="{00000000-0005-0000-0000-0000986A0000}"/>
    <cellStyle name="Currency 2 3 3 3 3 2 2 3 2 2 2" xfId="16428" xr:uid="{00000000-0005-0000-0000-0000996A0000}"/>
    <cellStyle name="Currency 2 3 3 3 3 2 2 3 2 2 2 2" xfId="33077" xr:uid="{00000000-0005-0000-0000-00009A6A0000}"/>
    <cellStyle name="Currency 2 3 3 3 3 2 2 3 2 2 3" xfId="24753" xr:uid="{00000000-0005-0000-0000-00009B6A0000}"/>
    <cellStyle name="Currency 2 3 3 3 3 2 2 3 2 3" xfId="12266" xr:uid="{00000000-0005-0000-0000-00009C6A0000}"/>
    <cellStyle name="Currency 2 3 3 3 3 2 2 3 2 3 2" xfId="28915" xr:uid="{00000000-0005-0000-0000-00009D6A0000}"/>
    <cellStyle name="Currency 2 3 3 3 3 2 2 3 2 4" xfId="20591" xr:uid="{00000000-0005-0000-0000-00009E6A0000}"/>
    <cellStyle name="Currency 2 3 3 3 3 2 2 3 3" xfId="6023" xr:uid="{00000000-0005-0000-0000-00009F6A0000}"/>
    <cellStyle name="Currency 2 3 3 3 3 2 2 3 3 2" xfId="14347" xr:uid="{00000000-0005-0000-0000-0000A06A0000}"/>
    <cellStyle name="Currency 2 3 3 3 3 2 2 3 3 2 2" xfId="30996" xr:uid="{00000000-0005-0000-0000-0000A16A0000}"/>
    <cellStyle name="Currency 2 3 3 3 3 2 2 3 3 3" xfId="22672" xr:uid="{00000000-0005-0000-0000-0000A26A0000}"/>
    <cellStyle name="Currency 2 3 3 3 3 2 2 3 4" xfId="10185" xr:uid="{00000000-0005-0000-0000-0000A36A0000}"/>
    <cellStyle name="Currency 2 3 3 3 3 2 2 3 4 2" xfId="26834" xr:uid="{00000000-0005-0000-0000-0000A46A0000}"/>
    <cellStyle name="Currency 2 3 3 3 3 2 2 3 5" xfId="18510" xr:uid="{00000000-0005-0000-0000-0000A56A0000}"/>
    <cellStyle name="Currency 2 3 3 3 3 2 2 4" xfId="2902" xr:uid="{00000000-0005-0000-0000-0000A66A0000}"/>
    <cellStyle name="Currency 2 3 3 3 3 2 2 4 2" xfId="7064" xr:uid="{00000000-0005-0000-0000-0000A76A0000}"/>
    <cellStyle name="Currency 2 3 3 3 3 2 2 4 2 2" xfId="15388" xr:uid="{00000000-0005-0000-0000-0000A86A0000}"/>
    <cellStyle name="Currency 2 3 3 3 3 2 2 4 2 2 2" xfId="32037" xr:uid="{00000000-0005-0000-0000-0000A96A0000}"/>
    <cellStyle name="Currency 2 3 3 3 3 2 2 4 2 3" xfId="23713" xr:uid="{00000000-0005-0000-0000-0000AA6A0000}"/>
    <cellStyle name="Currency 2 3 3 3 3 2 2 4 3" xfId="11226" xr:uid="{00000000-0005-0000-0000-0000AB6A0000}"/>
    <cellStyle name="Currency 2 3 3 3 3 2 2 4 3 2" xfId="27875" xr:uid="{00000000-0005-0000-0000-0000AC6A0000}"/>
    <cellStyle name="Currency 2 3 3 3 3 2 2 4 4" xfId="19551" xr:uid="{00000000-0005-0000-0000-0000AD6A0000}"/>
    <cellStyle name="Currency 2 3 3 3 3 2 2 5" xfId="4983" xr:uid="{00000000-0005-0000-0000-0000AE6A0000}"/>
    <cellStyle name="Currency 2 3 3 3 3 2 2 5 2" xfId="13307" xr:uid="{00000000-0005-0000-0000-0000AF6A0000}"/>
    <cellStyle name="Currency 2 3 3 3 3 2 2 5 2 2" xfId="29956" xr:uid="{00000000-0005-0000-0000-0000B06A0000}"/>
    <cellStyle name="Currency 2 3 3 3 3 2 2 5 3" xfId="21632" xr:uid="{00000000-0005-0000-0000-0000B16A0000}"/>
    <cellStyle name="Currency 2 3 3 3 3 2 2 6" xfId="9145" xr:uid="{00000000-0005-0000-0000-0000B26A0000}"/>
    <cellStyle name="Currency 2 3 3 3 3 2 2 6 2" xfId="25794" xr:uid="{00000000-0005-0000-0000-0000B36A0000}"/>
    <cellStyle name="Currency 2 3 3 3 3 2 2 7" xfId="17470" xr:uid="{00000000-0005-0000-0000-0000B46A0000}"/>
    <cellStyle name="Currency 2 3 3 3 3 2 3" xfId="1081" xr:uid="{00000000-0005-0000-0000-0000B56A0000}"/>
    <cellStyle name="Currency 2 3 3 3 3 2 3 2" xfId="2121" xr:uid="{00000000-0005-0000-0000-0000B66A0000}"/>
    <cellStyle name="Currency 2 3 3 3 3 2 3 2 2" xfId="4202" xr:uid="{00000000-0005-0000-0000-0000B76A0000}"/>
    <cellStyle name="Currency 2 3 3 3 3 2 3 2 2 2" xfId="8364" xr:uid="{00000000-0005-0000-0000-0000B86A0000}"/>
    <cellStyle name="Currency 2 3 3 3 3 2 3 2 2 2 2" xfId="16688" xr:uid="{00000000-0005-0000-0000-0000B96A0000}"/>
    <cellStyle name="Currency 2 3 3 3 3 2 3 2 2 2 2 2" xfId="33337" xr:uid="{00000000-0005-0000-0000-0000BA6A0000}"/>
    <cellStyle name="Currency 2 3 3 3 3 2 3 2 2 2 3" xfId="25013" xr:uid="{00000000-0005-0000-0000-0000BB6A0000}"/>
    <cellStyle name="Currency 2 3 3 3 3 2 3 2 2 3" xfId="12526" xr:uid="{00000000-0005-0000-0000-0000BC6A0000}"/>
    <cellStyle name="Currency 2 3 3 3 3 2 3 2 2 3 2" xfId="29175" xr:uid="{00000000-0005-0000-0000-0000BD6A0000}"/>
    <cellStyle name="Currency 2 3 3 3 3 2 3 2 2 4" xfId="20851" xr:uid="{00000000-0005-0000-0000-0000BE6A0000}"/>
    <cellStyle name="Currency 2 3 3 3 3 2 3 2 3" xfId="6283" xr:uid="{00000000-0005-0000-0000-0000BF6A0000}"/>
    <cellStyle name="Currency 2 3 3 3 3 2 3 2 3 2" xfId="14607" xr:uid="{00000000-0005-0000-0000-0000C06A0000}"/>
    <cellStyle name="Currency 2 3 3 3 3 2 3 2 3 2 2" xfId="31256" xr:uid="{00000000-0005-0000-0000-0000C16A0000}"/>
    <cellStyle name="Currency 2 3 3 3 3 2 3 2 3 3" xfId="22932" xr:uid="{00000000-0005-0000-0000-0000C26A0000}"/>
    <cellStyle name="Currency 2 3 3 3 3 2 3 2 4" xfId="10445" xr:uid="{00000000-0005-0000-0000-0000C36A0000}"/>
    <cellStyle name="Currency 2 3 3 3 3 2 3 2 4 2" xfId="27094" xr:uid="{00000000-0005-0000-0000-0000C46A0000}"/>
    <cellStyle name="Currency 2 3 3 3 3 2 3 2 5" xfId="18770" xr:uid="{00000000-0005-0000-0000-0000C56A0000}"/>
    <cellStyle name="Currency 2 3 3 3 3 2 3 3" xfId="3162" xr:uid="{00000000-0005-0000-0000-0000C66A0000}"/>
    <cellStyle name="Currency 2 3 3 3 3 2 3 3 2" xfId="7324" xr:uid="{00000000-0005-0000-0000-0000C76A0000}"/>
    <cellStyle name="Currency 2 3 3 3 3 2 3 3 2 2" xfId="15648" xr:uid="{00000000-0005-0000-0000-0000C86A0000}"/>
    <cellStyle name="Currency 2 3 3 3 3 2 3 3 2 2 2" xfId="32297" xr:uid="{00000000-0005-0000-0000-0000C96A0000}"/>
    <cellStyle name="Currency 2 3 3 3 3 2 3 3 2 3" xfId="23973" xr:uid="{00000000-0005-0000-0000-0000CA6A0000}"/>
    <cellStyle name="Currency 2 3 3 3 3 2 3 3 3" xfId="11486" xr:uid="{00000000-0005-0000-0000-0000CB6A0000}"/>
    <cellStyle name="Currency 2 3 3 3 3 2 3 3 3 2" xfId="28135" xr:uid="{00000000-0005-0000-0000-0000CC6A0000}"/>
    <cellStyle name="Currency 2 3 3 3 3 2 3 3 4" xfId="19811" xr:uid="{00000000-0005-0000-0000-0000CD6A0000}"/>
    <cellStyle name="Currency 2 3 3 3 3 2 3 4" xfId="5243" xr:uid="{00000000-0005-0000-0000-0000CE6A0000}"/>
    <cellStyle name="Currency 2 3 3 3 3 2 3 4 2" xfId="13567" xr:uid="{00000000-0005-0000-0000-0000CF6A0000}"/>
    <cellStyle name="Currency 2 3 3 3 3 2 3 4 2 2" xfId="30216" xr:uid="{00000000-0005-0000-0000-0000D06A0000}"/>
    <cellStyle name="Currency 2 3 3 3 3 2 3 4 3" xfId="21892" xr:uid="{00000000-0005-0000-0000-0000D16A0000}"/>
    <cellStyle name="Currency 2 3 3 3 3 2 3 5" xfId="9405" xr:uid="{00000000-0005-0000-0000-0000D26A0000}"/>
    <cellStyle name="Currency 2 3 3 3 3 2 3 5 2" xfId="26054" xr:uid="{00000000-0005-0000-0000-0000D36A0000}"/>
    <cellStyle name="Currency 2 3 3 3 3 2 3 6" xfId="17730" xr:uid="{00000000-0005-0000-0000-0000D46A0000}"/>
    <cellStyle name="Currency 2 3 3 3 3 2 4" xfId="1601" xr:uid="{00000000-0005-0000-0000-0000D56A0000}"/>
    <cellStyle name="Currency 2 3 3 3 3 2 4 2" xfId="3682" xr:uid="{00000000-0005-0000-0000-0000D66A0000}"/>
    <cellStyle name="Currency 2 3 3 3 3 2 4 2 2" xfId="7844" xr:uid="{00000000-0005-0000-0000-0000D76A0000}"/>
    <cellStyle name="Currency 2 3 3 3 3 2 4 2 2 2" xfId="16168" xr:uid="{00000000-0005-0000-0000-0000D86A0000}"/>
    <cellStyle name="Currency 2 3 3 3 3 2 4 2 2 2 2" xfId="32817" xr:uid="{00000000-0005-0000-0000-0000D96A0000}"/>
    <cellStyle name="Currency 2 3 3 3 3 2 4 2 2 3" xfId="24493" xr:uid="{00000000-0005-0000-0000-0000DA6A0000}"/>
    <cellStyle name="Currency 2 3 3 3 3 2 4 2 3" xfId="12006" xr:uid="{00000000-0005-0000-0000-0000DB6A0000}"/>
    <cellStyle name="Currency 2 3 3 3 3 2 4 2 3 2" xfId="28655" xr:uid="{00000000-0005-0000-0000-0000DC6A0000}"/>
    <cellStyle name="Currency 2 3 3 3 3 2 4 2 4" xfId="20331" xr:uid="{00000000-0005-0000-0000-0000DD6A0000}"/>
    <cellStyle name="Currency 2 3 3 3 3 2 4 3" xfId="5763" xr:uid="{00000000-0005-0000-0000-0000DE6A0000}"/>
    <cellStyle name="Currency 2 3 3 3 3 2 4 3 2" xfId="14087" xr:uid="{00000000-0005-0000-0000-0000DF6A0000}"/>
    <cellStyle name="Currency 2 3 3 3 3 2 4 3 2 2" xfId="30736" xr:uid="{00000000-0005-0000-0000-0000E06A0000}"/>
    <cellStyle name="Currency 2 3 3 3 3 2 4 3 3" xfId="22412" xr:uid="{00000000-0005-0000-0000-0000E16A0000}"/>
    <cellStyle name="Currency 2 3 3 3 3 2 4 4" xfId="9925" xr:uid="{00000000-0005-0000-0000-0000E26A0000}"/>
    <cellStyle name="Currency 2 3 3 3 3 2 4 4 2" xfId="26574" xr:uid="{00000000-0005-0000-0000-0000E36A0000}"/>
    <cellStyle name="Currency 2 3 3 3 3 2 4 5" xfId="18250" xr:uid="{00000000-0005-0000-0000-0000E46A0000}"/>
    <cellStyle name="Currency 2 3 3 3 3 2 5" xfId="2642" xr:uid="{00000000-0005-0000-0000-0000E56A0000}"/>
    <cellStyle name="Currency 2 3 3 3 3 2 5 2" xfId="6804" xr:uid="{00000000-0005-0000-0000-0000E66A0000}"/>
    <cellStyle name="Currency 2 3 3 3 3 2 5 2 2" xfId="15128" xr:uid="{00000000-0005-0000-0000-0000E76A0000}"/>
    <cellStyle name="Currency 2 3 3 3 3 2 5 2 2 2" xfId="31777" xr:uid="{00000000-0005-0000-0000-0000E86A0000}"/>
    <cellStyle name="Currency 2 3 3 3 3 2 5 2 3" xfId="23453" xr:uid="{00000000-0005-0000-0000-0000E96A0000}"/>
    <cellStyle name="Currency 2 3 3 3 3 2 5 3" xfId="10966" xr:uid="{00000000-0005-0000-0000-0000EA6A0000}"/>
    <cellStyle name="Currency 2 3 3 3 3 2 5 3 2" xfId="27615" xr:uid="{00000000-0005-0000-0000-0000EB6A0000}"/>
    <cellStyle name="Currency 2 3 3 3 3 2 5 4" xfId="19291" xr:uid="{00000000-0005-0000-0000-0000EC6A0000}"/>
    <cellStyle name="Currency 2 3 3 3 3 2 6" xfId="4723" xr:uid="{00000000-0005-0000-0000-0000ED6A0000}"/>
    <cellStyle name="Currency 2 3 3 3 3 2 6 2" xfId="13047" xr:uid="{00000000-0005-0000-0000-0000EE6A0000}"/>
    <cellStyle name="Currency 2 3 3 3 3 2 6 2 2" xfId="29696" xr:uid="{00000000-0005-0000-0000-0000EF6A0000}"/>
    <cellStyle name="Currency 2 3 3 3 3 2 6 3" xfId="21372" xr:uid="{00000000-0005-0000-0000-0000F06A0000}"/>
    <cellStyle name="Currency 2 3 3 3 3 2 7" xfId="8885" xr:uid="{00000000-0005-0000-0000-0000F16A0000}"/>
    <cellStyle name="Currency 2 3 3 3 3 2 7 2" xfId="25534" xr:uid="{00000000-0005-0000-0000-0000F26A0000}"/>
    <cellStyle name="Currency 2 3 3 3 3 2 8" xfId="17210" xr:uid="{00000000-0005-0000-0000-0000F36A0000}"/>
    <cellStyle name="Currency 2 3 3 3 3 3" xfId="691" xr:uid="{00000000-0005-0000-0000-0000F46A0000}"/>
    <cellStyle name="Currency 2 3 3 3 3 3 2" xfId="1211" xr:uid="{00000000-0005-0000-0000-0000F56A0000}"/>
    <cellStyle name="Currency 2 3 3 3 3 3 2 2" xfId="2251" xr:uid="{00000000-0005-0000-0000-0000F66A0000}"/>
    <cellStyle name="Currency 2 3 3 3 3 3 2 2 2" xfId="4332" xr:uid="{00000000-0005-0000-0000-0000F76A0000}"/>
    <cellStyle name="Currency 2 3 3 3 3 3 2 2 2 2" xfId="8494" xr:uid="{00000000-0005-0000-0000-0000F86A0000}"/>
    <cellStyle name="Currency 2 3 3 3 3 3 2 2 2 2 2" xfId="16818" xr:uid="{00000000-0005-0000-0000-0000F96A0000}"/>
    <cellStyle name="Currency 2 3 3 3 3 3 2 2 2 2 2 2" xfId="33467" xr:uid="{00000000-0005-0000-0000-0000FA6A0000}"/>
    <cellStyle name="Currency 2 3 3 3 3 3 2 2 2 2 3" xfId="25143" xr:uid="{00000000-0005-0000-0000-0000FB6A0000}"/>
    <cellStyle name="Currency 2 3 3 3 3 3 2 2 2 3" xfId="12656" xr:uid="{00000000-0005-0000-0000-0000FC6A0000}"/>
    <cellStyle name="Currency 2 3 3 3 3 3 2 2 2 3 2" xfId="29305" xr:uid="{00000000-0005-0000-0000-0000FD6A0000}"/>
    <cellStyle name="Currency 2 3 3 3 3 3 2 2 2 4" xfId="20981" xr:uid="{00000000-0005-0000-0000-0000FE6A0000}"/>
    <cellStyle name="Currency 2 3 3 3 3 3 2 2 3" xfId="6413" xr:uid="{00000000-0005-0000-0000-0000FF6A0000}"/>
    <cellStyle name="Currency 2 3 3 3 3 3 2 2 3 2" xfId="14737" xr:uid="{00000000-0005-0000-0000-0000006B0000}"/>
    <cellStyle name="Currency 2 3 3 3 3 3 2 2 3 2 2" xfId="31386" xr:uid="{00000000-0005-0000-0000-0000016B0000}"/>
    <cellStyle name="Currency 2 3 3 3 3 3 2 2 3 3" xfId="23062" xr:uid="{00000000-0005-0000-0000-0000026B0000}"/>
    <cellStyle name="Currency 2 3 3 3 3 3 2 2 4" xfId="10575" xr:uid="{00000000-0005-0000-0000-0000036B0000}"/>
    <cellStyle name="Currency 2 3 3 3 3 3 2 2 4 2" xfId="27224" xr:uid="{00000000-0005-0000-0000-0000046B0000}"/>
    <cellStyle name="Currency 2 3 3 3 3 3 2 2 5" xfId="18900" xr:uid="{00000000-0005-0000-0000-0000056B0000}"/>
    <cellStyle name="Currency 2 3 3 3 3 3 2 3" xfId="3292" xr:uid="{00000000-0005-0000-0000-0000066B0000}"/>
    <cellStyle name="Currency 2 3 3 3 3 3 2 3 2" xfId="7454" xr:uid="{00000000-0005-0000-0000-0000076B0000}"/>
    <cellStyle name="Currency 2 3 3 3 3 3 2 3 2 2" xfId="15778" xr:uid="{00000000-0005-0000-0000-0000086B0000}"/>
    <cellStyle name="Currency 2 3 3 3 3 3 2 3 2 2 2" xfId="32427" xr:uid="{00000000-0005-0000-0000-0000096B0000}"/>
    <cellStyle name="Currency 2 3 3 3 3 3 2 3 2 3" xfId="24103" xr:uid="{00000000-0005-0000-0000-00000A6B0000}"/>
    <cellStyle name="Currency 2 3 3 3 3 3 2 3 3" xfId="11616" xr:uid="{00000000-0005-0000-0000-00000B6B0000}"/>
    <cellStyle name="Currency 2 3 3 3 3 3 2 3 3 2" xfId="28265" xr:uid="{00000000-0005-0000-0000-00000C6B0000}"/>
    <cellStyle name="Currency 2 3 3 3 3 3 2 3 4" xfId="19941" xr:uid="{00000000-0005-0000-0000-00000D6B0000}"/>
    <cellStyle name="Currency 2 3 3 3 3 3 2 4" xfId="5373" xr:uid="{00000000-0005-0000-0000-00000E6B0000}"/>
    <cellStyle name="Currency 2 3 3 3 3 3 2 4 2" xfId="13697" xr:uid="{00000000-0005-0000-0000-00000F6B0000}"/>
    <cellStyle name="Currency 2 3 3 3 3 3 2 4 2 2" xfId="30346" xr:uid="{00000000-0005-0000-0000-0000106B0000}"/>
    <cellStyle name="Currency 2 3 3 3 3 3 2 4 3" xfId="22022" xr:uid="{00000000-0005-0000-0000-0000116B0000}"/>
    <cellStyle name="Currency 2 3 3 3 3 3 2 5" xfId="9535" xr:uid="{00000000-0005-0000-0000-0000126B0000}"/>
    <cellStyle name="Currency 2 3 3 3 3 3 2 5 2" xfId="26184" xr:uid="{00000000-0005-0000-0000-0000136B0000}"/>
    <cellStyle name="Currency 2 3 3 3 3 3 2 6" xfId="17860" xr:uid="{00000000-0005-0000-0000-0000146B0000}"/>
    <cellStyle name="Currency 2 3 3 3 3 3 3" xfId="1731" xr:uid="{00000000-0005-0000-0000-0000156B0000}"/>
    <cellStyle name="Currency 2 3 3 3 3 3 3 2" xfId="3812" xr:uid="{00000000-0005-0000-0000-0000166B0000}"/>
    <cellStyle name="Currency 2 3 3 3 3 3 3 2 2" xfId="7974" xr:uid="{00000000-0005-0000-0000-0000176B0000}"/>
    <cellStyle name="Currency 2 3 3 3 3 3 3 2 2 2" xfId="16298" xr:uid="{00000000-0005-0000-0000-0000186B0000}"/>
    <cellStyle name="Currency 2 3 3 3 3 3 3 2 2 2 2" xfId="32947" xr:uid="{00000000-0005-0000-0000-0000196B0000}"/>
    <cellStyle name="Currency 2 3 3 3 3 3 3 2 2 3" xfId="24623" xr:uid="{00000000-0005-0000-0000-00001A6B0000}"/>
    <cellStyle name="Currency 2 3 3 3 3 3 3 2 3" xfId="12136" xr:uid="{00000000-0005-0000-0000-00001B6B0000}"/>
    <cellStyle name="Currency 2 3 3 3 3 3 3 2 3 2" xfId="28785" xr:uid="{00000000-0005-0000-0000-00001C6B0000}"/>
    <cellStyle name="Currency 2 3 3 3 3 3 3 2 4" xfId="20461" xr:uid="{00000000-0005-0000-0000-00001D6B0000}"/>
    <cellStyle name="Currency 2 3 3 3 3 3 3 3" xfId="5893" xr:uid="{00000000-0005-0000-0000-00001E6B0000}"/>
    <cellStyle name="Currency 2 3 3 3 3 3 3 3 2" xfId="14217" xr:uid="{00000000-0005-0000-0000-00001F6B0000}"/>
    <cellStyle name="Currency 2 3 3 3 3 3 3 3 2 2" xfId="30866" xr:uid="{00000000-0005-0000-0000-0000206B0000}"/>
    <cellStyle name="Currency 2 3 3 3 3 3 3 3 3" xfId="22542" xr:uid="{00000000-0005-0000-0000-0000216B0000}"/>
    <cellStyle name="Currency 2 3 3 3 3 3 3 4" xfId="10055" xr:uid="{00000000-0005-0000-0000-0000226B0000}"/>
    <cellStyle name="Currency 2 3 3 3 3 3 3 4 2" xfId="26704" xr:uid="{00000000-0005-0000-0000-0000236B0000}"/>
    <cellStyle name="Currency 2 3 3 3 3 3 3 5" xfId="18380" xr:uid="{00000000-0005-0000-0000-0000246B0000}"/>
    <cellStyle name="Currency 2 3 3 3 3 3 4" xfId="2772" xr:uid="{00000000-0005-0000-0000-0000256B0000}"/>
    <cellStyle name="Currency 2 3 3 3 3 3 4 2" xfId="6934" xr:uid="{00000000-0005-0000-0000-0000266B0000}"/>
    <cellStyle name="Currency 2 3 3 3 3 3 4 2 2" xfId="15258" xr:uid="{00000000-0005-0000-0000-0000276B0000}"/>
    <cellStyle name="Currency 2 3 3 3 3 3 4 2 2 2" xfId="31907" xr:uid="{00000000-0005-0000-0000-0000286B0000}"/>
    <cellStyle name="Currency 2 3 3 3 3 3 4 2 3" xfId="23583" xr:uid="{00000000-0005-0000-0000-0000296B0000}"/>
    <cellStyle name="Currency 2 3 3 3 3 3 4 3" xfId="11096" xr:uid="{00000000-0005-0000-0000-00002A6B0000}"/>
    <cellStyle name="Currency 2 3 3 3 3 3 4 3 2" xfId="27745" xr:uid="{00000000-0005-0000-0000-00002B6B0000}"/>
    <cellStyle name="Currency 2 3 3 3 3 3 4 4" xfId="19421" xr:uid="{00000000-0005-0000-0000-00002C6B0000}"/>
    <cellStyle name="Currency 2 3 3 3 3 3 5" xfId="4853" xr:uid="{00000000-0005-0000-0000-00002D6B0000}"/>
    <cellStyle name="Currency 2 3 3 3 3 3 5 2" xfId="13177" xr:uid="{00000000-0005-0000-0000-00002E6B0000}"/>
    <cellStyle name="Currency 2 3 3 3 3 3 5 2 2" xfId="29826" xr:uid="{00000000-0005-0000-0000-00002F6B0000}"/>
    <cellStyle name="Currency 2 3 3 3 3 3 5 3" xfId="21502" xr:uid="{00000000-0005-0000-0000-0000306B0000}"/>
    <cellStyle name="Currency 2 3 3 3 3 3 6" xfId="9015" xr:uid="{00000000-0005-0000-0000-0000316B0000}"/>
    <cellStyle name="Currency 2 3 3 3 3 3 6 2" xfId="25664" xr:uid="{00000000-0005-0000-0000-0000326B0000}"/>
    <cellStyle name="Currency 2 3 3 3 3 3 7" xfId="17340" xr:uid="{00000000-0005-0000-0000-0000336B0000}"/>
    <cellStyle name="Currency 2 3 3 3 3 4" xfId="951" xr:uid="{00000000-0005-0000-0000-0000346B0000}"/>
    <cellStyle name="Currency 2 3 3 3 3 4 2" xfId="1991" xr:uid="{00000000-0005-0000-0000-0000356B0000}"/>
    <cellStyle name="Currency 2 3 3 3 3 4 2 2" xfId="4072" xr:uid="{00000000-0005-0000-0000-0000366B0000}"/>
    <cellStyle name="Currency 2 3 3 3 3 4 2 2 2" xfId="8234" xr:uid="{00000000-0005-0000-0000-0000376B0000}"/>
    <cellStyle name="Currency 2 3 3 3 3 4 2 2 2 2" xfId="16558" xr:uid="{00000000-0005-0000-0000-0000386B0000}"/>
    <cellStyle name="Currency 2 3 3 3 3 4 2 2 2 2 2" xfId="33207" xr:uid="{00000000-0005-0000-0000-0000396B0000}"/>
    <cellStyle name="Currency 2 3 3 3 3 4 2 2 2 3" xfId="24883" xr:uid="{00000000-0005-0000-0000-00003A6B0000}"/>
    <cellStyle name="Currency 2 3 3 3 3 4 2 2 3" xfId="12396" xr:uid="{00000000-0005-0000-0000-00003B6B0000}"/>
    <cellStyle name="Currency 2 3 3 3 3 4 2 2 3 2" xfId="29045" xr:uid="{00000000-0005-0000-0000-00003C6B0000}"/>
    <cellStyle name="Currency 2 3 3 3 3 4 2 2 4" xfId="20721" xr:uid="{00000000-0005-0000-0000-00003D6B0000}"/>
    <cellStyle name="Currency 2 3 3 3 3 4 2 3" xfId="6153" xr:uid="{00000000-0005-0000-0000-00003E6B0000}"/>
    <cellStyle name="Currency 2 3 3 3 3 4 2 3 2" xfId="14477" xr:uid="{00000000-0005-0000-0000-00003F6B0000}"/>
    <cellStyle name="Currency 2 3 3 3 3 4 2 3 2 2" xfId="31126" xr:uid="{00000000-0005-0000-0000-0000406B0000}"/>
    <cellStyle name="Currency 2 3 3 3 3 4 2 3 3" xfId="22802" xr:uid="{00000000-0005-0000-0000-0000416B0000}"/>
    <cellStyle name="Currency 2 3 3 3 3 4 2 4" xfId="10315" xr:uid="{00000000-0005-0000-0000-0000426B0000}"/>
    <cellStyle name="Currency 2 3 3 3 3 4 2 4 2" xfId="26964" xr:uid="{00000000-0005-0000-0000-0000436B0000}"/>
    <cellStyle name="Currency 2 3 3 3 3 4 2 5" xfId="18640" xr:uid="{00000000-0005-0000-0000-0000446B0000}"/>
    <cellStyle name="Currency 2 3 3 3 3 4 3" xfId="3032" xr:uid="{00000000-0005-0000-0000-0000456B0000}"/>
    <cellStyle name="Currency 2 3 3 3 3 4 3 2" xfId="7194" xr:uid="{00000000-0005-0000-0000-0000466B0000}"/>
    <cellStyle name="Currency 2 3 3 3 3 4 3 2 2" xfId="15518" xr:uid="{00000000-0005-0000-0000-0000476B0000}"/>
    <cellStyle name="Currency 2 3 3 3 3 4 3 2 2 2" xfId="32167" xr:uid="{00000000-0005-0000-0000-0000486B0000}"/>
    <cellStyle name="Currency 2 3 3 3 3 4 3 2 3" xfId="23843" xr:uid="{00000000-0005-0000-0000-0000496B0000}"/>
    <cellStyle name="Currency 2 3 3 3 3 4 3 3" xfId="11356" xr:uid="{00000000-0005-0000-0000-00004A6B0000}"/>
    <cellStyle name="Currency 2 3 3 3 3 4 3 3 2" xfId="28005" xr:uid="{00000000-0005-0000-0000-00004B6B0000}"/>
    <cellStyle name="Currency 2 3 3 3 3 4 3 4" xfId="19681" xr:uid="{00000000-0005-0000-0000-00004C6B0000}"/>
    <cellStyle name="Currency 2 3 3 3 3 4 4" xfId="5113" xr:uid="{00000000-0005-0000-0000-00004D6B0000}"/>
    <cellStyle name="Currency 2 3 3 3 3 4 4 2" xfId="13437" xr:uid="{00000000-0005-0000-0000-00004E6B0000}"/>
    <cellStyle name="Currency 2 3 3 3 3 4 4 2 2" xfId="30086" xr:uid="{00000000-0005-0000-0000-00004F6B0000}"/>
    <cellStyle name="Currency 2 3 3 3 3 4 4 3" xfId="21762" xr:uid="{00000000-0005-0000-0000-0000506B0000}"/>
    <cellStyle name="Currency 2 3 3 3 3 4 5" xfId="9275" xr:uid="{00000000-0005-0000-0000-0000516B0000}"/>
    <cellStyle name="Currency 2 3 3 3 3 4 5 2" xfId="25924" xr:uid="{00000000-0005-0000-0000-0000526B0000}"/>
    <cellStyle name="Currency 2 3 3 3 3 4 6" xfId="17600" xr:uid="{00000000-0005-0000-0000-0000536B0000}"/>
    <cellStyle name="Currency 2 3 3 3 3 5" xfId="1471" xr:uid="{00000000-0005-0000-0000-0000546B0000}"/>
    <cellStyle name="Currency 2 3 3 3 3 5 2" xfId="3552" xr:uid="{00000000-0005-0000-0000-0000556B0000}"/>
    <cellStyle name="Currency 2 3 3 3 3 5 2 2" xfId="7714" xr:uid="{00000000-0005-0000-0000-0000566B0000}"/>
    <cellStyle name="Currency 2 3 3 3 3 5 2 2 2" xfId="16038" xr:uid="{00000000-0005-0000-0000-0000576B0000}"/>
    <cellStyle name="Currency 2 3 3 3 3 5 2 2 2 2" xfId="32687" xr:uid="{00000000-0005-0000-0000-0000586B0000}"/>
    <cellStyle name="Currency 2 3 3 3 3 5 2 2 3" xfId="24363" xr:uid="{00000000-0005-0000-0000-0000596B0000}"/>
    <cellStyle name="Currency 2 3 3 3 3 5 2 3" xfId="11876" xr:uid="{00000000-0005-0000-0000-00005A6B0000}"/>
    <cellStyle name="Currency 2 3 3 3 3 5 2 3 2" xfId="28525" xr:uid="{00000000-0005-0000-0000-00005B6B0000}"/>
    <cellStyle name="Currency 2 3 3 3 3 5 2 4" xfId="20201" xr:uid="{00000000-0005-0000-0000-00005C6B0000}"/>
    <cellStyle name="Currency 2 3 3 3 3 5 3" xfId="5633" xr:uid="{00000000-0005-0000-0000-00005D6B0000}"/>
    <cellStyle name="Currency 2 3 3 3 3 5 3 2" xfId="13957" xr:uid="{00000000-0005-0000-0000-00005E6B0000}"/>
    <cellStyle name="Currency 2 3 3 3 3 5 3 2 2" xfId="30606" xr:uid="{00000000-0005-0000-0000-00005F6B0000}"/>
    <cellStyle name="Currency 2 3 3 3 3 5 3 3" xfId="22282" xr:uid="{00000000-0005-0000-0000-0000606B0000}"/>
    <cellStyle name="Currency 2 3 3 3 3 5 4" xfId="9795" xr:uid="{00000000-0005-0000-0000-0000616B0000}"/>
    <cellStyle name="Currency 2 3 3 3 3 5 4 2" xfId="26444" xr:uid="{00000000-0005-0000-0000-0000626B0000}"/>
    <cellStyle name="Currency 2 3 3 3 3 5 5" xfId="18120" xr:uid="{00000000-0005-0000-0000-0000636B0000}"/>
    <cellStyle name="Currency 2 3 3 3 3 6" xfId="2512" xr:uid="{00000000-0005-0000-0000-0000646B0000}"/>
    <cellStyle name="Currency 2 3 3 3 3 6 2" xfId="6674" xr:uid="{00000000-0005-0000-0000-0000656B0000}"/>
    <cellStyle name="Currency 2 3 3 3 3 6 2 2" xfId="14998" xr:uid="{00000000-0005-0000-0000-0000666B0000}"/>
    <cellStyle name="Currency 2 3 3 3 3 6 2 2 2" xfId="31647" xr:uid="{00000000-0005-0000-0000-0000676B0000}"/>
    <cellStyle name="Currency 2 3 3 3 3 6 2 3" xfId="23323" xr:uid="{00000000-0005-0000-0000-0000686B0000}"/>
    <cellStyle name="Currency 2 3 3 3 3 6 3" xfId="10836" xr:uid="{00000000-0005-0000-0000-0000696B0000}"/>
    <cellStyle name="Currency 2 3 3 3 3 6 3 2" xfId="27485" xr:uid="{00000000-0005-0000-0000-00006A6B0000}"/>
    <cellStyle name="Currency 2 3 3 3 3 6 4" xfId="19161" xr:uid="{00000000-0005-0000-0000-00006B6B0000}"/>
    <cellStyle name="Currency 2 3 3 3 3 7" xfId="4593" xr:uid="{00000000-0005-0000-0000-00006C6B0000}"/>
    <cellStyle name="Currency 2 3 3 3 3 7 2" xfId="12917" xr:uid="{00000000-0005-0000-0000-00006D6B0000}"/>
    <cellStyle name="Currency 2 3 3 3 3 7 2 2" xfId="29566" xr:uid="{00000000-0005-0000-0000-00006E6B0000}"/>
    <cellStyle name="Currency 2 3 3 3 3 7 3" xfId="21242" xr:uid="{00000000-0005-0000-0000-00006F6B0000}"/>
    <cellStyle name="Currency 2 3 3 3 3 8" xfId="8755" xr:uid="{00000000-0005-0000-0000-0000706B0000}"/>
    <cellStyle name="Currency 2 3 3 3 3 8 2" xfId="25404" xr:uid="{00000000-0005-0000-0000-0000716B0000}"/>
    <cellStyle name="Currency 2 3 3 3 3 9" xfId="17080" xr:uid="{00000000-0005-0000-0000-0000726B0000}"/>
    <cellStyle name="Currency 2 3 3 3 4" xfId="496" xr:uid="{00000000-0005-0000-0000-0000736B0000}"/>
    <cellStyle name="Currency 2 3 3 3 4 2" xfId="756" xr:uid="{00000000-0005-0000-0000-0000746B0000}"/>
    <cellStyle name="Currency 2 3 3 3 4 2 2" xfId="1276" xr:uid="{00000000-0005-0000-0000-0000756B0000}"/>
    <cellStyle name="Currency 2 3 3 3 4 2 2 2" xfId="2316" xr:uid="{00000000-0005-0000-0000-0000766B0000}"/>
    <cellStyle name="Currency 2 3 3 3 4 2 2 2 2" xfId="4397" xr:uid="{00000000-0005-0000-0000-0000776B0000}"/>
    <cellStyle name="Currency 2 3 3 3 4 2 2 2 2 2" xfId="8559" xr:uid="{00000000-0005-0000-0000-0000786B0000}"/>
    <cellStyle name="Currency 2 3 3 3 4 2 2 2 2 2 2" xfId="16883" xr:uid="{00000000-0005-0000-0000-0000796B0000}"/>
    <cellStyle name="Currency 2 3 3 3 4 2 2 2 2 2 2 2" xfId="33532" xr:uid="{00000000-0005-0000-0000-00007A6B0000}"/>
    <cellStyle name="Currency 2 3 3 3 4 2 2 2 2 2 3" xfId="25208" xr:uid="{00000000-0005-0000-0000-00007B6B0000}"/>
    <cellStyle name="Currency 2 3 3 3 4 2 2 2 2 3" xfId="12721" xr:uid="{00000000-0005-0000-0000-00007C6B0000}"/>
    <cellStyle name="Currency 2 3 3 3 4 2 2 2 2 3 2" xfId="29370" xr:uid="{00000000-0005-0000-0000-00007D6B0000}"/>
    <cellStyle name="Currency 2 3 3 3 4 2 2 2 2 4" xfId="21046" xr:uid="{00000000-0005-0000-0000-00007E6B0000}"/>
    <cellStyle name="Currency 2 3 3 3 4 2 2 2 3" xfId="6478" xr:uid="{00000000-0005-0000-0000-00007F6B0000}"/>
    <cellStyle name="Currency 2 3 3 3 4 2 2 2 3 2" xfId="14802" xr:uid="{00000000-0005-0000-0000-0000806B0000}"/>
    <cellStyle name="Currency 2 3 3 3 4 2 2 2 3 2 2" xfId="31451" xr:uid="{00000000-0005-0000-0000-0000816B0000}"/>
    <cellStyle name="Currency 2 3 3 3 4 2 2 2 3 3" xfId="23127" xr:uid="{00000000-0005-0000-0000-0000826B0000}"/>
    <cellStyle name="Currency 2 3 3 3 4 2 2 2 4" xfId="10640" xr:uid="{00000000-0005-0000-0000-0000836B0000}"/>
    <cellStyle name="Currency 2 3 3 3 4 2 2 2 4 2" xfId="27289" xr:uid="{00000000-0005-0000-0000-0000846B0000}"/>
    <cellStyle name="Currency 2 3 3 3 4 2 2 2 5" xfId="18965" xr:uid="{00000000-0005-0000-0000-0000856B0000}"/>
    <cellStyle name="Currency 2 3 3 3 4 2 2 3" xfId="3357" xr:uid="{00000000-0005-0000-0000-0000866B0000}"/>
    <cellStyle name="Currency 2 3 3 3 4 2 2 3 2" xfId="7519" xr:uid="{00000000-0005-0000-0000-0000876B0000}"/>
    <cellStyle name="Currency 2 3 3 3 4 2 2 3 2 2" xfId="15843" xr:uid="{00000000-0005-0000-0000-0000886B0000}"/>
    <cellStyle name="Currency 2 3 3 3 4 2 2 3 2 2 2" xfId="32492" xr:uid="{00000000-0005-0000-0000-0000896B0000}"/>
    <cellStyle name="Currency 2 3 3 3 4 2 2 3 2 3" xfId="24168" xr:uid="{00000000-0005-0000-0000-00008A6B0000}"/>
    <cellStyle name="Currency 2 3 3 3 4 2 2 3 3" xfId="11681" xr:uid="{00000000-0005-0000-0000-00008B6B0000}"/>
    <cellStyle name="Currency 2 3 3 3 4 2 2 3 3 2" xfId="28330" xr:uid="{00000000-0005-0000-0000-00008C6B0000}"/>
    <cellStyle name="Currency 2 3 3 3 4 2 2 3 4" xfId="20006" xr:uid="{00000000-0005-0000-0000-00008D6B0000}"/>
    <cellStyle name="Currency 2 3 3 3 4 2 2 4" xfId="5438" xr:uid="{00000000-0005-0000-0000-00008E6B0000}"/>
    <cellStyle name="Currency 2 3 3 3 4 2 2 4 2" xfId="13762" xr:uid="{00000000-0005-0000-0000-00008F6B0000}"/>
    <cellStyle name="Currency 2 3 3 3 4 2 2 4 2 2" xfId="30411" xr:uid="{00000000-0005-0000-0000-0000906B0000}"/>
    <cellStyle name="Currency 2 3 3 3 4 2 2 4 3" xfId="22087" xr:uid="{00000000-0005-0000-0000-0000916B0000}"/>
    <cellStyle name="Currency 2 3 3 3 4 2 2 5" xfId="9600" xr:uid="{00000000-0005-0000-0000-0000926B0000}"/>
    <cellStyle name="Currency 2 3 3 3 4 2 2 5 2" xfId="26249" xr:uid="{00000000-0005-0000-0000-0000936B0000}"/>
    <cellStyle name="Currency 2 3 3 3 4 2 2 6" xfId="17925" xr:uid="{00000000-0005-0000-0000-0000946B0000}"/>
    <cellStyle name="Currency 2 3 3 3 4 2 3" xfId="1796" xr:uid="{00000000-0005-0000-0000-0000956B0000}"/>
    <cellStyle name="Currency 2 3 3 3 4 2 3 2" xfId="3877" xr:uid="{00000000-0005-0000-0000-0000966B0000}"/>
    <cellStyle name="Currency 2 3 3 3 4 2 3 2 2" xfId="8039" xr:uid="{00000000-0005-0000-0000-0000976B0000}"/>
    <cellStyle name="Currency 2 3 3 3 4 2 3 2 2 2" xfId="16363" xr:uid="{00000000-0005-0000-0000-0000986B0000}"/>
    <cellStyle name="Currency 2 3 3 3 4 2 3 2 2 2 2" xfId="33012" xr:uid="{00000000-0005-0000-0000-0000996B0000}"/>
    <cellStyle name="Currency 2 3 3 3 4 2 3 2 2 3" xfId="24688" xr:uid="{00000000-0005-0000-0000-00009A6B0000}"/>
    <cellStyle name="Currency 2 3 3 3 4 2 3 2 3" xfId="12201" xr:uid="{00000000-0005-0000-0000-00009B6B0000}"/>
    <cellStyle name="Currency 2 3 3 3 4 2 3 2 3 2" xfId="28850" xr:uid="{00000000-0005-0000-0000-00009C6B0000}"/>
    <cellStyle name="Currency 2 3 3 3 4 2 3 2 4" xfId="20526" xr:uid="{00000000-0005-0000-0000-00009D6B0000}"/>
    <cellStyle name="Currency 2 3 3 3 4 2 3 3" xfId="5958" xr:uid="{00000000-0005-0000-0000-00009E6B0000}"/>
    <cellStyle name="Currency 2 3 3 3 4 2 3 3 2" xfId="14282" xr:uid="{00000000-0005-0000-0000-00009F6B0000}"/>
    <cellStyle name="Currency 2 3 3 3 4 2 3 3 2 2" xfId="30931" xr:uid="{00000000-0005-0000-0000-0000A06B0000}"/>
    <cellStyle name="Currency 2 3 3 3 4 2 3 3 3" xfId="22607" xr:uid="{00000000-0005-0000-0000-0000A16B0000}"/>
    <cellStyle name="Currency 2 3 3 3 4 2 3 4" xfId="10120" xr:uid="{00000000-0005-0000-0000-0000A26B0000}"/>
    <cellStyle name="Currency 2 3 3 3 4 2 3 4 2" xfId="26769" xr:uid="{00000000-0005-0000-0000-0000A36B0000}"/>
    <cellStyle name="Currency 2 3 3 3 4 2 3 5" xfId="18445" xr:uid="{00000000-0005-0000-0000-0000A46B0000}"/>
    <cellStyle name="Currency 2 3 3 3 4 2 4" xfId="2837" xr:uid="{00000000-0005-0000-0000-0000A56B0000}"/>
    <cellStyle name="Currency 2 3 3 3 4 2 4 2" xfId="6999" xr:uid="{00000000-0005-0000-0000-0000A66B0000}"/>
    <cellStyle name="Currency 2 3 3 3 4 2 4 2 2" xfId="15323" xr:uid="{00000000-0005-0000-0000-0000A76B0000}"/>
    <cellStyle name="Currency 2 3 3 3 4 2 4 2 2 2" xfId="31972" xr:uid="{00000000-0005-0000-0000-0000A86B0000}"/>
    <cellStyle name="Currency 2 3 3 3 4 2 4 2 3" xfId="23648" xr:uid="{00000000-0005-0000-0000-0000A96B0000}"/>
    <cellStyle name="Currency 2 3 3 3 4 2 4 3" xfId="11161" xr:uid="{00000000-0005-0000-0000-0000AA6B0000}"/>
    <cellStyle name="Currency 2 3 3 3 4 2 4 3 2" xfId="27810" xr:uid="{00000000-0005-0000-0000-0000AB6B0000}"/>
    <cellStyle name="Currency 2 3 3 3 4 2 4 4" xfId="19486" xr:uid="{00000000-0005-0000-0000-0000AC6B0000}"/>
    <cellStyle name="Currency 2 3 3 3 4 2 5" xfId="4918" xr:uid="{00000000-0005-0000-0000-0000AD6B0000}"/>
    <cellStyle name="Currency 2 3 3 3 4 2 5 2" xfId="13242" xr:uid="{00000000-0005-0000-0000-0000AE6B0000}"/>
    <cellStyle name="Currency 2 3 3 3 4 2 5 2 2" xfId="29891" xr:uid="{00000000-0005-0000-0000-0000AF6B0000}"/>
    <cellStyle name="Currency 2 3 3 3 4 2 5 3" xfId="21567" xr:uid="{00000000-0005-0000-0000-0000B06B0000}"/>
    <cellStyle name="Currency 2 3 3 3 4 2 6" xfId="9080" xr:uid="{00000000-0005-0000-0000-0000B16B0000}"/>
    <cellStyle name="Currency 2 3 3 3 4 2 6 2" xfId="25729" xr:uid="{00000000-0005-0000-0000-0000B26B0000}"/>
    <cellStyle name="Currency 2 3 3 3 4 2 7" xfId="17405" xr:uid="{00000000-0005-0000-0000-0000B36B0000}"/>
    <cellStyle name="Currency 2 3 3 3 4 3" xfId="1016" xr:uid="{00000000-0005-0000-0000-0000B46B0000}"/>
    <cellStyle name="Currency 2 3 3 3 4 3 2" xfId="2056" xr:uid="{00000000-0005-0000-0000-0000B56B0000}"/>
    <cellStyle name="Currency 2 3 3 3 4 3 2 2" xfId="4137" xr:uid="{00000000-0005-0000-0000-0000B66B0000}"/>
    <cellStyle name="Currency 2 3 3 3 4 3 2 2 2" xfId="8299" xr:uid="{00000000-0005-0000-0000-0000B76B0000}"/>
    <cellStyle name="Currency 2 3 3 3 4 3 2 2 2 2" xfId="16623" xr:uid="{00000000-0005-0000-0000-0000B86B0000}"/>
    <cellStyle name="Currency 2 3 3 3 4 3 2 2 2 2 2" xfId="33272" xr:uid="{00000000-0005-0000-0000-0000B96B0000}"/>
    <cellStyle name="Currency 2 3 3 3 4 3 2 2 2 3" xfId="24948" xr:uid="{00000000-0005-0000-0000-0000BA6B0000}"/>
    <cellStyle name="Currency 2 3 3 3 4 3 2 2 3" xfId="12461" xr:uid="{00000000-0005-0000-0000-0000BB6B0000}"/>
    <cellStyle name="Currency 2 3 3 3 4 3 2 2 3 2" xfId="29110" xr:uid="{00000000-0005-0000-0000-0000BC6B0000}"/>
    <cellStyle name="Currency 2 3 3 3 4 3 2 2 4" xfId="20786" xr:uid="{00000000-0005-0000-0000-0000BD6B0000}"/>
    <cellStyle name="Currency 2 3 3 3 4 3 2 3" xfId="6218" xr:uid="{00000000-0005-0000-0000-0000BE6B0000}"/>
    <cellStyle name="Currency 2 3 3 3 4 3 2 3 2" xfId="14542" xr:uid="{00000000-0005-0000-0000-0000BF6B0000}"/>
    <cellStyle name="Currency 2 3 3 3 4 3 2 3 2 2" xfId="31191" xr:uid="{00000000-0005-0000-0000-0000C06B0000}"/>
    <cellStyle name="Currency 2 3 3 3 4 3 2 3 3" xfId="22867" xr:uid="{00000000-0005-0000-0000-0000C16B0000}"/>
    <cellStyle name="Currency 2 3 3 3 4 3 2 4" xfId="10380" xr:uid="{00000000-0005-0000-0000-0000C26B0000}"/>
    <cellStyle name="Currency 2 3 3 3 4 3 2 4 2" xfId="27029" xr:uid="{00000000-0005-0000-0000-0000C36B0000}"/>
    <cellStyle name="Currency 2 3 3 3 4 3 2 5" xfId="18705" xr:uid="{00000000-0005-0000-0000-0000C46B0000}"/>
    <cellStyle name="Currency 2 3 3 3 4 3 3" xfId="3097" xr:uid="{00000000-0005-0000-0000-0000C56B0000}"/>
    <cellStyle name="Currency 2 3 3 3 4 3 3 2" xfId="7259" xr:uid="{00000000-0005-0000-0000-0000C66B0000}"/>
    <cellStyle name="Currency 2 3 3 3 4 3 3 2 2" xfId="15583" xr:uid="{00000000-0005-0000-0000-0000C76B0000}"/>
    <cellStyle name="Currency 2 3 3 3 4 3 3 2 2 2" xfId="32232" xr:uid="{00000000-0005-0000-0000-0000C86B0000}"/>
    <cellStyle name="Currency 2 3 3 3 4 3 3 2 3" xfId="23908" xr:uid="{00000000-0005-0000-0000-0000C96B0000}"/>
    <cellStyle name="Currency 2 3 3 3 4 3 3 3" xfId="11421" xr:uid="{00000000-0005-0000-0000-0000CA6B0000}"/>
    <cellStyle name="Currency 2 3 3 3 4 3 3 3 2" xfId="28070" xr:uid="{00000000-0005-0000-0000-0000CB6B0000}"/>
    <cellStyle name="Currency 2 3 3 3 4 3 3 4" xfId="19746" xr:uid="{00000000-0005-0000-0000-0000CC6B0000}"/>
    <cellStyle name="Currency 2 3 3 3 4 3 4" xfId="5178" xr:uid="{00000000-0005-0000-0000-0000CD6B0000}"/>
    <cellStyle name="Currency 2 3 3 3 4 3 4 2" xfId="13502" xr:uid="{00000000-0005-0000-0000-0000CE6B0000}"/>
    <cellStyle name="Currency 2 3 3 3 4 3 4 2 2" xfId="30151" xr:uid="{00000000-0005-0000-0000-0000CF6B0000}"/>
    <cellStyle name="Currency 2 3 3 3 4 3 4 3" xfId="21827" xr:uid="{00000000-0005-0000-0000-0000D06B0000}"/>
    <cellStyle name="Currency 2 3 3 3 4 3 5" xfId="9340" xr:uid="{00000000-0005-0000-0000-0000D16B0000}"/>
    <cellStyle name="Currency 2 3 3 3 4 3 5 2" xfId="25989" xr:uid="{00000000-0005-0000-0000-0000D26B0000}"/>
    <cellStyle name="Currency 2 3 3 3 4 3 6" xfId="17665" xr:uid="{00000000-0005-0000-0000-0000D36B0000}"/>
    <cellStyle name="Currency 2 3 3 3 4 4" xfId="1536" xr:uid="{00000000-0005-0000-0000-0000D46B0000}"/>
    <cellStyle name="Currency 2 3 3 3 4 4 2" xfId="3617" xr:uid="{00000000-0005-0000-0000-0000D56B0000}"/>
    <cellStyle name="Currency 2 3 3 3 4 4 2 2" xfId="7779" xr:uid="{00000000-0005-0000-0000-0000D66B0000}"/>
    <cellStyle name="Currency 2 3 3 3 4 4 2 2 2" xfId="16103" xr:uid="{00000000-0005-0000-0000-0000D76B0000}"/>
    <cellStyle name="Currency 2 3 3 3 4 4 2 2 2 2" xfId="32752" xr:uid="{00000000-0005-0000-0000-0000D86B0000}"/>
    <cellStyle name="Currency 2 3 3 3 4 4 2 2 3" xfId="24428" xr:uid="{00000000-0005-0000-0000-0000D96B0000}"/>
    <cellStyle name="Currency 2 3 3 3 4 4 2 3" xfId="11941" xr:uid="{00000000-0005-0000-0000-0000DA6B0000}"/>
    <cellStyle name="Currency 2 3 3 3 4 4 2 3 2" xfId="28590" xr:uid="{00000000-0005-0000-0000-0000DB6B0000}"/>
    <cellStyle name="Currency 2 3 3 3 4 4 2 4" xfId="20266" xr:uid="{00000000-0005-0000-0000-0000DC6B0000}"/>
    <cellStyle name="Currency 2 3 3 3 4 4 3" xfId="5698" xr:uid="{00000000-0005-0000-0000-0000DD6B0000}"/>
    <cellStyle name="Currency 2 3 3 3 4 4 3 2" xfId="14022" xr:uid="{00000000-0005-0000-0000-0000DE6B0000}"/>
    <cellStyle name="Currency 2 3 3 3 4 4 3 2 2" xfId="30671" xr:uid="{00000000-0005-0000-0000-0000DF6B0000}"/>
    <cellStyle name="Currency 2 3 3 3 4 4 3 3" xfId="22347" xr:uid="{00000000-0005-0000-0000-0000E06B0000}"/>
    <cellStyle name="Currency 2 3 3 3 4 4 4" xfId="9860" xr:uid="{00000000-0005-0000-0000-0000E16B0000}"/>
    <cellStyle name="Currency 2 3 3 3 4 4 4 2" xfId="26509" xr:uid="{00000000-0005-0000-0000-0000E26B0000}"/>
    <cellStyle name="Currency 2 3 3 3 4 4 5" xfId="18185" xr:uid="{00000000-0005-0000-0000-0000E36B0000}"/>
    <cellStyle name="Currency 2 3 3 3 4 5" xfId="2577" xr:uid="{00000000-0005-0000-0000-0000E46B0000}"/>
    <cellStyle name="Currency 2 3 3 3 4 5 2" xfId="6739" xr:uid="{00000000-0005-0000-0000-0000E56B0000}"/>
    <cellStyle name="Currency 2 3 3 3 4 5 2 2" xfId="15063" xr:uid="{00000000-0005-0000-0000-0000E66B0000}"/>
    <cellStyle name="Currency 2 3 3 3 4 5 2 2 2" xfId="31712" xr:uid="{00000000-0005-0000-0000-0000E76B0000}"/>
    <cellStyle name="Currency 2 3 3 3 4 5 2 3" xfId="23388" xr:uid="{00000000-0005-0000-0000-0000E86B0000}"/>
    <cellStyle name="Currency 2 3 3 3 4 5 3" xfId="10901" xr:uid="{00000000-0005-0000-0000-0000E96B0000}"/>
    <cellStyle name="Currency 2 3 3 3 4 5 3 2" xfId="27550" xr:uid="{00000000-0005-0000-0000-0000EA6B0000}"/>
    <cellStyle name="Currency 2 3 3 3 4 5 4" xfId="19226" xr:uid="{00000000-0005-0000-0000-0000EB6B0000}"/>
    <cellStyle name="Currency 2 3 3 3 4 6" xfId="4658" xr:uid="{00000000-0005-0000-0000-0000EC6B0000}"/>
    <cellStyle name="Currency 2 3 3 3 4 6 2" xfId="12982" xr:uid="{00000000-0005-0000-0000-0000ED6B0000}"/>
    <cellStyle name="Currency 2 3 3 3 4 6 2 2" xfId="29631" xr:uid="{00000000-0005-0000-0000-0000EE6B0000}"/>
    <cellStyle name="Currency 2 3 3 3 4 6 3" xfId="21307" xr:uid="{00000000-0005-0000-0000-0000EF6B0000}"/>
    <cellStyle name="Currency 2 3 3 3 4 7" xfId="8820" xr:uid="{00000000-0005-0000-0000-0000F06B0000}"/>
    <cellStyle name="Currency 2 3 3 3 4 7 2" xfId="25469" xr:uid="{00000000-0005-0000-0000-0000F16B0000}"/>
    <cellStyle name="Currency 2 3 3 3 4 8" xfId="17145" xr:uid="{00000000-0005-0000-0000-0000F26B0000}"/>
    <cellStyle name="Currency 2 3 3 3 5" xfId="626" xr:uid="{00000000-0005-0000-0000-0000F36B0000}"/>
    <cellStyle name="Currency 2 3 3 3 5 2" xfId="1146" xr:uid="{00000000-0005-0000-0000-0000F46B0000}"/>
    <cellStyle name="Currency 2 3 3 3 5 2 2" xfId="2186" xr:uid="{00000000-0005-0000-0000-0000F56B0000}"/>
    <cellStyle name="Currency 2 3 3 3 5 2 2 2" xfId="4267" xr:uid="{00000000-0005-0000-0000-0000F66B0000}"/>
    <cellStyle name="Currency 2 3 3 3 5 2 2 2 2" xfId="8429" xr:uid="{00000000-0005-0000-0000-0000F76B0000}"/>
    <cellStyle name="Currency 2 3 3 3 5 2 2 2 2 2" xfId="16753" xr:uid="{00000000-0005-0000-0000-0000F86B0000}"/>
    <cellStyle name="Currency 2 3 3 3 5 2 2 2 2 2 2" xfId="33402" xr:uid="{00000000-0005-0000-0000-0000F96B0000}"/>
    <cellStyle name="Currency 2 3 3 3 5 2 2 2 2 3" xfId="25078" xr:uid="{00000000-0005-0000-0000-0000FA6B0000}"/>
    <cellStyle name="Currency 2 3 3 3 5 2 2 2 3" xfId="12591" xr:uid="{00000000-0005-0000-0000-0000FB6B0000}"/>
    <cellStyle name="Currency 2 3 3 3 5 2 2 2 3 2" xfId="29240" xr:uid="{00000000-0005-0000-0000-0000FC6B0000}"/>
    <cellStyle name="Currency 2 3 3 3 5 2 2 2 4" xfId="20916" xr:uid="{00000000-0005-0000-0000-0000FD6B0000}"/>
    <cellStyle name="Currency 2 3 3 3 5 2 2 3" xfId="6348" xr:uid="{00000000-0005-0000-0000-0000FE6B0000}"/>
    <cellStyle name="Currency 2 3 3 3 5 2 2 3 2" xfId="14672" xr:uid="{00000000-0005-0000-0000-0000FF6B0000}"/>
    <cellStyle name="Currency 2 3 3 3 5 2 2 3 2 2" xfId="31321" xr:uid="{00000000-0005-0000-0000-0000006C0000}"/>
    <cellStyle name="Currency 2 3 3 3 5 2 2 3 3" xfId="22997" xr:uid="{00000000-0005-0000-0000-0000016C0000}"/>
    <cellStyle name="Currency 2 3 3 3 5 2 2 4" xfId="10510" xr:uid="{00000000-0005-0000-0000-0000026C0000}"/>
    <cellStyle name="Currency 2 3 3 3 5 2 2 4 2" xfId="27159" xr:uid="{00000000-0005-0000-0000-0000036C0000}"/>
    <cellStyle name="Currency 2 3 3 3 5 2 2 5" xfId="18835" xr:uid="{00000000-0005-0000-0000-0000046C0000}"/>
    <cellStyle name="Currency 2 3 3 3 5 2 3" xfId="3227" xr:uid="{00000000-0005-0000-0000-0000056C0000}"/>
    <cellStyle name="Currency 2 3 3 3 5 2 3 2" xfId="7389" xr:uid="{00000000-0005-0000-0000-0000066C0000}"/>
    <cellStyle name="Currency 2 3 3 3 5 2 3 2 2" xfId="15713" xr:uid="{00000000-0005-0000-0000-0000076C0000}"/>
    <cellStyle name="Currency 2 3 3 3 5 2 3 2 2 2" xfId="32362" xr:uid="{00000000-0005-0000-0000-0000086C0000}"/>
    <cellStyle name="Currency 2 3 3 3 5 2 3 2 3" xfId="24038" xr:uid="{00000000-0005-0000-0000-0000096C0000}"/>
    <cellStyle name="Currency 2 3 3 3 5 2 3 3" xfId="11551" xr:uid="{00000000-0005-0000-0000-00000A6C0000}"/>
    <cellStyle name="Currency 2 3 3 3 5 2 3 3 2" xfId="28200" xr:uid="{00000000-0005-0000-0000-00000B6C0000}"/>
    <cellStyle name="Currency 2 3 3 3 5 2 3 4" xfId="19876" xr:uid="{00000000-0005-0000-0000-00000C6C0000}"/>
    <cellStyle name="Currency 2 3 3 3 5 2 4" xfId="5308" xr:uid="{00000000-0005-0000-0000-00000D6C0000}"/>
    <cellStyle name="Currency 2 3 3 3 5 2 4 2" xfId="13632" xr:uid="{00000000-0005-0000-0000-00000E6C0000}"/>
    <cellStyle name="Currency 2 3 3 3 5 2 4 2 2" xfId="30281" xr:uid="{00000000-0005-0000-0000-00000F6C0000}"/>
    <cellStyle name="Currency 2 3 3 3 5 2 4 3" xfId="21957" xr:uid="{00000000-0005-0000-0000-0000106C0000}"/>
    <cellStyle name="Currency 2 3 3 3 5 2 5" xfId="9470" xr:uid="{00000000-0005-0000-0000-0000116C0000}"/>
    <cellStyle name="Currency 2 3 3 3 5 2 5 2" xfId="26119" xr:uid="{00000000-0005-0000-0000-0000126C0000}"/>
    <cellStyle name="Currency 2 3 3 3 5 2 6" xfId="17795" xr:uid="{00000000-0005-0000-0000-0000136C0000}"/>
    <cellStyle name="Currency 2 3 3 3 5 3" xfId="1666" xr:uid="{00000000-0005-0000-0000-0000146C0000}"/>
    <cellStyle name="Currency 2 3 3 3 5 3 2" xfId="3747" xr:uid="{00000000-0005-0000-0000-0000156C0000}"/>
    <cellStyle name="Currency 2 3 3 3 5 3 2 2" xfId="7909" xr:uid="{00000000-0005-0000-0000-0000166C0000}"/>
    <cellStyle name="Currency 2 3 3 3 5 3 2 2 2" xfId="16233" xr:uid="{00000000-0005-0000-0000-0000176C0000}"/>
    <cellStyle name="Currency 2 3 3 3 5 3 2 2 2 2" xfId="32882" xr:uid="{00000000-0005-0000-0000-0000186C0000}"/>
    <cellStyle name="Currency 2 3 3 3 5 3 2 2 3" xfId="24558" xr:uid="{00000000-0005-0000-0000-0000196C0000}"/>
    <cellStyle name="Currency 2 3 3 3 5 3 2 3" xfId="12071" xr:uid="{00000000-0005-0000-0000-00001A6C0000}"/>
    <cellStyle name="Currency 2 3 3 3 5 3 2 3 2" xfId="28720" xr:uid="{00000000-0005-0000-0000-00001B6C0000}"/>
    <cellStyle name="Currency 2 3 3 3 5 3 2 4" xfId="20396" xr:uid="{00000000-0005-0000-0000-00001C6C0000}"/>
    <cellStyle name="Currency 2 3 3 3 5 3 3" xfId="5828" xr:uid="{00000000-0005-0000-0000-00001D6C0000}"/>
    <cellStyle name="Currency 2 3 3 3 5 3 3 2" xfId="14152" xr:uid="{00000000-0005-0000-0000-00001E6C0000}"/>
    <cellStyle name="Currency 2 3 3 3 5 3 3 2 2" xfId="30801" xr:uid="{00000000-0005-0000-0000-00001F6C0000}"/>
    <cellStyle name="Currency 2 3 3 3 5 3 3 3" xfId="22477" xr:uid="{00000000-0005-0000-0000-0000206C0000}"/>
    <cellStyle name="Currency 2 3 3 3 5 3 4" xfId="9990" xr:uid="{00000000-0005-0000-0000-0000216C0000}"/>
    <cellStyle name="Currency 2 3 3 3 5 3 4 2" xfId="26639" xr:uid="{00000000-0005-0000-0000-0000226C0000}"/>
    <cellStyle name="Currency 2 3 3 3 5 3 5" xfId="18315" xr:uid="{00000000-0005-0000-0000-0000236C0000}"/>
    <cellStyle name="Currency 2 3 3 3 5 4" xfId="2707" xr:uid="{00000000-0005-0000-0000-0000246C0000}"/>
    <cellStyle name="Currency 2 3 3 3 5 4 2" xfId="6869" xr:uid="{00000000-0005-0000-0000-0000256C0000}"/>
    <cellStyle name="Currency 2 3 3 3 5 4 2 2" xfId="15193" xr:uid="{00000000-0005-0000-0000-0000266C0000}"/>
    <cellStyle name="Currency 2 3 3 3 5 4 2 2 2" xfId="31842" xr:uid="{00000000-0005-0000-0000-0000276C0000}"/>
    <cellStyle name="Currency 2 3 3 3 5 4 2 3" xfId="23518" xr:uid="{00000000-0005-0000-0000-0000286C0000}"/>
    <cellStyle name="Currency 2 3 3 3 5 4 3" xfId="11031" xr:uid="{00000000-0005-0000-0000-0000296C0000}"/>
    <cellStyle name="Currency 2 3 3 3 5 4 3 2" xfId="27680" xr:uid="{00000000-0005-0000-0000-00002A6C0000}"/>
    <cellStyle name="Currency 2 3 3 3 5 4 4" xfId="19356" xr:uid="{00000000-0005-0000-0000-00002B6C0000}"/>
    <cellStyle name="Currency 2 3 3 3 5 5" xfId="4788" xr:uid="{00000000-0005-0000-0000-00002C6C0000}"/>
    <cellStyle name="Currency 2 3 3 3 5 5 2" xfId="13112" xr:uid="{00000000-0005-0000-0000-00002D6C0000}"/>
    <cellStyle name="Currency 2 3 3 3 5 5 2 2" xfId="29761" xr:uid="{00000000-0005-0000-0000-00002E6C0000}"/>
    <cellStyle name="Currency 2 3 3 3 5 5 3" xfId="21437" xr:uid="{00000000-0005-0000-0000-00002F6C0000}"/>
    <cellStyle name="Currency 2 3 3 3 5 6" xfId="8950" xr:uid="{00000000-0005-0000-0000-0000306C0000}"/>
    <cellStyle name="Currency 2 3 3 3 5 6 2" xfId="25599" xr:uid="{00000000-0005-0000-0000-0000316C0000}"/>
    <cellStyle name="Currency 2 3 3 3 5 7" xfId="17275" xr:uid="{00000000-0005-0000-0000-0000326C0000}"/>
    <cellStyle name="Currency 2 3 3 3 6" xfId="886" xr:uid="{00000000-0005-0000-0000-0000336C0000}"/>
    <cellStyle name="Currency 2 3 3 3 6 2" xfId="1926" xr:uid="{00000000-0005-0000-0000-0000346C0000}"/>
    <cellStyle name="Currency 2 3 3 3 6 2 2" xfId="4007" xr:uid="{00000000-0005-0000-0000-0000356C0000}"/>
    <cellStyle name="Currency 2 3 3 3 6 2 2 2" xfId="8169" xr:uid="{00000000-0005-0000-0000-0000366C0000}"/>
    <cellStyle name="Currency 2 3 3 3 6 2 2 2 2" xfId="16493" xr:uid="{00000000-0005-0000-0000-0000376C0000}"/>
    <cellStyle name="Currency 2 3 3 3 6 2 2 2 2 2" xfId="33142" xr:uid="{00000000-0005-0000-0000-0000386C0000}"/>
    <cellStyle name="Currency 2 3 3 3 6 2 2 2 3" xfId="24818" xr:uid="{00000000-0005-0000-0000-0000396C0000}"/>
    <cellStyle name="Currency 2 3 3 3 6 2 2 3" xfId="12331" xr:uid="{00000000-0005-0000-0000-00003A6C0000}"/>
    <cellStyle name="Currency 2 3 3 3 6 2 2 3 2" xfId="28980" xr:uid="{00000000-0005-0000-0000-00003B6C0000}"/>
    <cellStyle name="Currency 2 3 3 3 6 2 2 4" xfId="20656" xr:uid="{00000000-0005-0000-0000-00003C6C0000}"/>
    <cellStyle name="Currency 2 3 3 3 6 2 3" xfId="6088" xr:uid="{00000000-0005-0000-0000-00003D6C0000}"/>
    <cellStyle name="Currency 2 3 3 3 6 2 3 2" xfId="14412" xr:uid="{00000000-0005-0000-0000-00003E6C0000}"/>
    <cellStyle name="Currency 2 3 3 3 6 2 3 2 2" xfId="31061" xr:uid="{00000000-0005-0000-0000-00003F6C0000}"/>
    <cellStyle name="Currency 2 3 3 3 6 2 3 3" xfId="22737" xr:uid="{00000000-0005-0000-0000-0000406C0000}"/>
    <cellStyle name="Currency 2 3 3 3 6 2 4" xfId="10250" xr:uid="{00000000-0005-0000-0000-0000416C0000}"/>
    <cellStyle name="Currency 2 3 3 3 6 2 4 2" xfId="26899" xr:uid="{00000000-0005-0000-0000-0000426C0000}"/>
    <cellStyle name="Currency 2 3 3 3 6 2 5" xfId="18575" xr:uid="{00000000-0005-0000-0000-0000436C0000}"/>
    <cellStyle name="Currency 2 3 3 3 6 3" xfId="2967" xr:uid="{00000000-0005-0000-0000-0000446C0000}"/>
    <cellStyle name="Currency 2 3 3 3 6 3 2" xfId="7129" xr:uid="{00000000-0005-0000-0000-0000456C0000}"/>
    <cellStyle name="Currency 2 3 3 3 6 3 2 2" xfId="15453" xr:uid="{00000000-0005-0000-0000-0000466C0000}"/>
    <cellStyle name="Currency 2 3 3 3 6 3 2 2 2" xfId="32102" xr:uid="{00000000-0005-0000-0000-0000476C0000}"/>
    <cellStyle name="Currency 2 3 3 3 6 3 2 3" xfId="23778" xr:uid="{00000000-0005-0000-0000-0000486C0000}"/>
    <cellStyle name="Currency 2 3 3 3 6 3 3" xfId="11291" xr:uid="{00000000-0005-0000-0000-0000496C0000}"/>
    <cellStyle name="Currency 2 3 3 3 6 3 3 2" xfId="27940" xr:uid="{00000000-0005-0000-0000-00004A6C0000}"/>
    <cellStyle name="Currency 2 3 3 3 6 3 4" xfId="19616" xr:uid="{00000000-0005-0000-0000-00004B6C0000}"/>
    <cellStyle name="Currency 2 3 3 3 6 4" xfId="5048" xr:uid="{00000000-0005-0000-0000-00004C6C0000}"/>
    <cellStyle name="Currency 2 3 3 3 6 4 2" xfId="13372" xr:uid="{00000000-0005-0000-0000-00004D6C0000}"/>
    <cellStyle name="Currency 2 3 3 3 6 4 2 2" xfId="30021" xr:uid="{00000000-0005-0000-0000-00004E6C0000}"/>
    <cellStyle name="Currency 2 3 3 3 6 4 3" xfId="21697" xr:uid="{00000000-0005-0000-0000-00004F6C0000}"/>
    <cellStyle name="Currency 2 3 3 3 6 5" xfId="9210" xr:uid="{00000000-0005-0000-0000-0000506C0000}"/>
    <cellStyle name="Currency 2 3 3 3 6 5 2" xfId="25859" xr:uid="{00000000-0005-0000-0000-0000516C0000}"/>
    <cellStyle name="Currency 2 3 3 3 6 6" xfId="17535" xr:uid="{00000000-0005-0000-0000-0000526C0000}"/>
    <cellStyle name="Currency 2 3 3 3 7" xfId="1406" xr:uid="{00000000-0005-0000-0000-0000536C0000}"/>
    <cellStyle name="Currency 2 3 3 3 7 2" xfId="3487" xr:uid="{00000000-0005-0000-0000-0000546C0000}"/>
    <cellStyle name="Currency 2 3 3 3 7 2 2" xfId="7649" xr:uid="{00000000-0005-0000-0000-0000556C0000}"/>
    <cellStyle name="Currency 2 3 3 3 7 2 2 2" xfId="15973" xr:uid="{00000000-0005-0000-0000-0000566C0000}"/>
    <cellStyle name="Currency 2 3 3 3 7 2 2 2 2" xfId="32622" xr:uid="{00000000-0005-0000-0000-0000576C0000}"/>
    <cellStyle name="Currency 2 3 3 3 7 2 2 3" xfId="24298" xr:uid="{00000000-0005-0000-0000-0000586C0000}"/>
    <cellStyle name="Currency 2 3 3 3 7 2 3" xfId="11811" xr:uid="{00000000-0005-0000-0000-0000596C0000}"/>
    <cellStyle name="Currency 2 3 3 3 7 2 3 2" xfId="28460" xr:uid="{00000000-0005-0000-0000-00005A6C0000}"/>
    <cellStyle name="Currency 2 3 3 3 7 2 4" xfId="20136" xr:uid="{00000000-0005-0000-0000-00005B6C0000}"/>
    <cellStyle name="Currency 2 3 3 3 7 3" xfId="5568" xr:uid="{00000000-0005-0000-0000-00005C6C0000}"/>
    <cellStyle name="Currency 2 3 3 3 7 3 2" xfId="13892" xr:uid="{00000000-0005-0000-0000-00005D6C0000}"/>
    <cellStyle name="Currency 2 3 3 3 7 3 2 2" xfId="30541" xr:uid="{00000000-0005-0000-0000-00005E6C0000}"/>
    <cellStyle name="Currency 2 3 3 3 7 3 3" xfId="22217" xr:uid="{00000000-0005-0000-0000-00005F6C0000}"/>
    <cellStyle name="Currency 2 3 3 3 7 4" xfId="9730" xr:uid="{00000000-0005-0000-0000-0000606C0000}"/>
    <cellStyle name="Currency 2 3 3 3 7 4 2" xfId="26379" xr:uid="{00000000-0005-0000-0000-0000616C0000}"/>
    <cellStyle name="Currency 2 3 3 3 7 5" xfId="18055" xr:uid="{00000000-0005-0000-0000-0000626C0000}"/>
    <cellStyle name="Currency 2 3 3 3 8" xfId="2447" xr:uid="{00000000-0005-0000-0000-0000636C0000}"/>
    <cellStyle name="Currency 2 3 3 3 8 2" xfId="6609" xr:uid="{00000000-0005-0000-0000-0000646C0000}"/>
    <cellStyle name="Currency 2 3 3 3 8 2 2" xfId="14933" xr:uid="{00000000-0005-0000-0000-0000656C0000}"/>
    <cellStyle name="Currency 2 3 3 3 8 2 2 2" xfId="31582" xr:uid="{00000000-0005-0000-0000-0000666C0000}"/>
    <cellStyle name="Currency 2 3 3 3 8 2 3" xfId="23258" xr:uid="{00000000-0005-0000-0000-0000676C0000}"/>
    <cellStyle name="Currency 2 3 3 3 8 3" xfId="10771" xr:uid="{00000000-0005-0000-0000-0000686C0000}"/>
    <cellStyle name="Currency 2 3 3 3 8 3 2" xfId="27420" xr:uid="{00000000-0005-0000-0000-0000696C0000}"/>
    <cellStyle name="Currency 2 3 3 3 8 4" xfId="19096" xr:uid="{00000000-0005-0000-0000-00006A6C0000}"/>
    <cellStyle name="Currency 2 3 3 3 9" xfId="4528" xr:uid="{00000000-0005-0000-0000-00006B6C0000}"/>
    <cellStyle name="Currency 2 3 3 3 9 2" xfId="12852" xr:uid="{00000000-0005-0000-0000-00006C6C0000}"/>
    <cellStyle name="Currency 2 3 3 3 9 2 2" xfId="29501" xr:uid="{00000000-0005-0000-0000-00006D6C0000}"/>
    <cellStyle name="Currency 2 3 3 3 9 3" xfId="21177" xr:uid="{00000000-0005-0000-0000-00006E6C0000}"/>
    <cellStyle name="Currency 2 3 3 4" xfId="382" xr:uid="{00000000-0005-0000-0000-00006F6C0000}"/>
    <cellStyle name="Currency 2 3 3 4 10" xfId="17031" xr:uid="{00000000-0005-0000-0000-0000706C0000}"/>
    <cellStyle name="Currency 2 3 3 4 2" xfId="447" xr:uid="{00000000-0005-0000-0000-0000716C0000}"/>
    <cellStyle name="Currency 2 3 3 4 2 2" xfId="577" xr:uid="{00000000-0005-0000-0000-0000726C0000}"/>
    <cellStyle name="Currency 2 3 3 4 2 2 2" xfId="837" xr:uid="{00000000-0005-0000-0000-0000736C0000}"/>
    <cellStyle name="Currency 2 3 3 4 2 2 2 2" xfId="1357" xr:uid="{00000000-0005-0000-0000-0000746C0000}"/>
    <cellStyle name="Currency 2 3 3 4 2 2 2 2 2" xfId="2397" xr:uid="{00000000-0005-0000-0000-0000756C0000}"/>
    <cellStyle name="Currency 2 3 3 4 2 2 2 2 2 2" xfId="4478" xr:uid="{00000000-0005-0000-0000-0000766C0000}"/>
    <cellStyle name="Currency 2 3 3 4 2 2 2 2 2 2 2" xfId="8640" xr:uid="{00000000-0005-0000-0000-0000776C0000}"/>
    <cellStyle name="Currency 2 3 3 4 2 2 2 2 2 2 2 2" xfId="16964" xr:uid="{00000000-0005-0000-0000-0000786C0000}"/>
    <cellStyle name="Currency 2 3 3 4 2 2 2 2 2 2 2 2 2" xfId="33613" xr:uid="{00000000-0005-0000-0000-0000796C0000}"/>
    <cellStyle name="Currency 2 3 3 4 2 2 2 2 2 2 2 3" xfId="25289" xr:uid="{00000000-0005-0000-0000-00007A6C0000}"/>
    <cellStyle name="Currency 2 3 3 4 2 2 2 2 2 2 3" xfId="12802" xr:uid="{00000000-0005-0000-0000-00007B6C0000}"/>
    <cellStyle name="Currency 2 3 3 4 2 2 2 2 2 2 3 2" xfId="29451" xr:uid="{00000000-0005-0000-0000-00007C6C0000}"/>
    <cellStyle name="Currency 2 3 3 4 2 2 2 2 2 2 4" xfId="21127" xr:uid="{00000000-0005-0000-0000-00007D6C0000}"/>
    <cellStyle name="Currency 2 3 3 4 2 2 2 2 2 3" xfId="6559" xr:uid="{00000000-0005-0000-0000-00007E6C0000}"/>
    <cellStyle name="Currency 2 3 3 4 2 2 2 2 2 3 2" xfId="14883" xr:uid="{00000000-0005-0000-0000-00007F6C0000}"/>
    <cellStyle name="Currency 2 3 3 4 2 2 2 2 2 3 2 2" xfId="31532" xr:uid="{00000000-0005-0000-0000-0000806C0000}"/>
    <cellStyle name="Currency 2 3 3 4 2 2 2 2 2 3 3" xfId="23208" xr:uid="{00000000-0005-0000-0000-0000816C0000}"/>
    <cellStyle name="Currency 2 3 3 4 2 2 2 2 2 4" xfId="10721" xr:uid="{00000000-0005-0000-0000-0000826C0000}"/>
    <cellStyle name="Currency 2 3 3 4 2 2 2 2 2 4 2" xfId="27370" xr:uid="{00000000-0005-0000-0000-0000836C0000}"/>
    <cellStyle name="Currency 2 3 3 4 2 2 2 2 2 5" xfId="19046" xr:uid="{00000000-0005-0000-0000-0000846C0000}"/>
    <cellStyle name="Currency 2 3 3 4 2 2 2 2 3" xfId="3438" xr:uid="{00000000-0005-0000-0000-0000856C0000}"/>
    <cellStyle name="Currency 2 3 3 4 2 2 2 2 3 2" xfId="7600" xr:uid="{00000000-0005-0000-0000-0000866C0000}"/>
    <cellStyle name="Currency 2 3 3 4 2 2 2 2 3 2 2" xfId="15924" xr:uid="{00000000-0005-0000-0000-0000876C0000}"/>
    <cellStyle name="Currency 2 3 3 4 2 2 2 2 3 2 2 2" xfId="32573" xr:uid="{00000000-0005-0000-0000-0000886C0000}"/>
    <cellStyle name="Currency 2 3 3 4 2 2 2 2 3 2 3" xfId="24249" xr:uid="{00000000-0005-0000-0000-0000896C0000}"/>
    <cellStyle name="Currency 2 3 3 4 2 2 2 2 3 3" xfId="11762" xr:uid="{00000000-0005-0000-0000-00008A6C0000}"/>
    <cellStyle name="Currency 2 3 3 4 2 2 2 2 3 3 2" xfId="28411" xr:uid="{00000000-0005-0000-0000-00008B6C0000}"/>
    <cellStyle name="Currency 2 3 3 4 2 2 2 2 3 4" xfId="20087" xr:uid="{00000000-0005-0000-0000-00008C6C0000}"/>
    <cellStyle name="Currency 2 3 3 4 2 2 2 2 4" xfId="5519" xr:uid="{00000000-0005-0000-0000-00008D6C0000}"/>
    <cellStyle name="Currency 2 3 3 4 2 2 2 2 4 2" xfId="13843" xr:uid="{00000000-0005-0000-0000-00008E6C0000}"/>
    <cellStyle name="Currency 2 3 3 4 2 2 2 2 4 2 2" xfId="30492" xr:uid="{00000000-0005-0000-0000-00008F6C0000}"/>
    <cellStyle name="Currency 2 3 3 4 2 2 2 2 4 3" xfId="22168" xr:uid="{00000000-0005-0000-0000-0000906C0000}"/>
    <cellStyle name="Currency 2 3 3 4 2 2 2 2 5" xfId="9681" xr:uid="{00000000-0005-0000-0000-0000916C0000}"/>
    <cellStyle name="Currency 2 3 3 4 2 2 2 2 5 2" xfId="26330" xr:uid="{00000000-0005-0000-0000-0000926C0000}"/>
    <cellStyle name="Currency 2 3 3 4 2 2 2 2 6" xfId="18006" xr:uid="{00000000-0005-0000-0000-0000936C0000}"/>
    <cellStyle name="Currency 2 3 3 4 2 2 2 3" xfId="1877" xr:uid="{00000000-0005-0000-0000-0000946C0000}"/>
    <cellStyle name="Currency 2 3 3 4 2 2 2 3 2" xfId="3958" xr:uid="{00000000-0005-0000-0000-0000956C0000}"/>
    <cellStyle name="Currency 2 3 3 4 2 2 2 3 2 2" xfId="8120" xr:uid="{00000000-0005-0000-0000-0000966C0000}"/>
    <cellStyle name="Currency 2 3 3 4 2 2 2 3 2 2 2" xfId="16444" xr:uid="{00000000-0005-0000-0000-0000976C0000}"/>
    <cellStyle name="Currency 2 3 3 4 2 2 2 3 2 2 2 2" xfId="33093" xr:uid="{00000000-0005-0000-0000-0000986C0000}"/>
    <cellStyle name="Currency 2 3 3 4 2 2 2 3 2 2 3" xfId="24769" xr:uid="{00000000-0005-0000-0000-0000996C0000}"/>
    <cellStyle name="Currency 2 3 3 4 2 2 2 3 2 3" xfId="12282" xr:uid="{00000000-0005-0000-0000-00009A6C0000}"/>
    <cellStyle name="Currency 2 3 3 4 2 2 2 3 2 3 2" xfId="28931" xr:uid="{00000000-0005-0000-0000-00009B6C0000}"/>
    <cellStyle name="Currency 2 3 3 4 2 2 2 3 2 4" xfId="20607" xr:uid="{00000000-0005-0000-0000-00009C6C0000}"/>
    <cellStyle name="Currency 2 3 3 4 2 2 2 3 3" xfId="6039" xr:uid="{00000000-0005-0000-0000-00009D6C0000}"/>
    <cellStyle name="Currency 2 3 3 4 2 2 2 3 3 2" xfId="14363" xr:uid="{00000000-0005-0000-0000-00009E6C0000}"/>
    <cellStyle name="Currency 2 3 3 4 2 2 2 3 3 2 2" xfId="31012" xr:uid="{00000000-0005-0000-0000-00009F6C0000}"/>
    <cellStyle name="Currency 2 3 3 4 2 2 2 3 3 3" xfId="22688" xr:uid="{00000000-0005-0000-0000-0000A06C0000}"/>
    <cellStyle name="Currency 2 3 3 4 2 2 2 3 4" xfId="10201" xr:uid="{00000000-0005-0000-0000-0000A16C0000}"/>
    <cellStyle name="Currency 2 3 3 4 2 2 2 3 4 2" xfId="26850" xr:uid="{00000000-0005-0000-0000-0000A26C0000}"/>
    <cellStyle name="Currency 2 3 3 4 2 2 2 3 5" xfId="18526" xr:uid="{00000000-0005-0000-0000-0000A36C0000}"/>
    <cellStyle name="Currency 2 3 3 4 2 2 2 4" xfId="2918" xr:uid="{00000000-0005-0000-0000-0000A46C0000}"/>
    <cellStyle name="Currency 2 3 3 4 2 2 2 4 2" xfId="7080" xr:uid="{00000000-0005-0000-0000-0000A56C0000}"/>
    <cellStyle name="Currency 2 3 3 4 2 2 2 4 2 2" xfId="15404" xr:uid="{00000000-0005-0000-0000-0000A66C0000}"/>
    <cellStyle name="Currency 2 3 3 4 2 2 2 4 2 2 2" xfId="32053" xr:uid="{00000000-0005-0000-0000-0000A76C0000}"/>
    <cellStyle name="Currency 2 3 3 4 2 2 2 4 2 3" xfId="23729" xr:uid="{00000000-0005-0000-0000-0000A86C0000}"/>
    <cellStyle name="Currency 2 3 3 4 2 2 2 4 3" xfId="11242" xr:uid="{00000000-0005-0000-0000-0000A96C0000}"/>
    <cellStyle name="Currency 2 3 3 4 2 2 2 4 3 2" xfId="27891" xr:uid="{00000000-0005-0000-0000-0000AA6C0000}"/>
    <cellStyle name="Currency 2 3 3 4 2 2 2 4 4" xfId="19567" xr:uid="{00000000-0005-0000-0000-0000AB6C0000}"/>
    <cellStyle name="Currency 2 3 3 4 2 2 2 5" xfId="4999" xr:uid="{00000000-0005-0000-0000-0000AC6C0000}"/>
    <cellStyle name="Currency 2 3 3 4 2 2 2 5 2" xfId="13323" xr:uid="{00000000-0005-0000-0000-0000AD6C0000}"/>
    <cellStyle name="Currency 2 3 3 4 2 2 2 5 2 2" xfId="29972" xr:uid="{00000000-0005-0000-0000-0000AE6C0000}"/>
    <cellStyle name="Currency 2 3 3 4 2 2 2 5 3" xfId="21648" xr:uid="{00000000-0005-0000-0000-0000AF6C0000}"/>
    <cellStyle name="Currency 2 3 3 4 2 2 2 6" xfId="9161" xr:uid="{00000000-0005-0000-0000-0000B06C0000}"/>
    <cellStyle name="Currency 2 3 3 4 2 2 2 6 2" xfId="25810" xr:uid="{00000000-0005-0000-0000-0000B16C0000}"/>
    <cellStyle name="Currency 2 3 3 4 2 2 2 7" xfId="17486" xr:uid="{00000000-0005-0000-0000-0000B26C0000}"/>
    <cellStyle name="Currency 2 3 3 4 2 2 3" xfId="1097" xr:uid="{00000000-0005-0000-0000-0000B36C0000}"/>
    <cellStyle name="Currency 2 3 3 4 2 2 3 2" xfId="2137" xr:uid="{00000000-0005-0000-0000-0000B46C0000}"/>
    <cellStyle name="Currency 2 3 3 4 2 2 3 2 2" xfId="4218" xr:uid="{00000000-0005-0000-0000-0000B56C0000}"/>
    <cellStyle name="Currency 2 3 3 4 2 2 3 2 2 2" xfId="8380" xr:uid="{00000000-0005-0000-0000-0000B66C0000}"/>
    <cellStyle name="Currency 2 3 3 4 2 2 3 2 2 2 2" xfId="16704" xr:uid="{00000000-0005-0000-0000-0000B76C0000}"/>
    <cellStyle name="Currency 2 3 3 4 2 2 3 2 2 2 2 2" xfId="33353" xr:uid="{00000000-0005-0000-0000-0000B86C0000}"/>
    <cellStyle name="Currency 2 3 3 4 2 2 3 2 2 2 3" xfId="25029" xr:uid="{00000000-0005-0000-0000-0000B96C0000}"/>
    <cellStyle name="Currency 2 3 3 4 2 2 3 2 2 3" xfId="12542" xr:uid="{00000000-0005-0000-0000-0000BA6C0000}"/>
    <cellStyle name="Currency 2 3 3 4 2 2 3 2 2 3 2" xfId="29191" xr:uid="{00000000-0005-0000-0000-0000BB6C0000}"/>
    <cellStyle name="Currency 2 3 3 4 2 2 3 2 2 4" xfId="20867" xr:uid="{00000000-0005-0000-0000-0000BC6C0000}"/>
    <cellStyle name="Currency 2 3 3 4 2 2 3 2 3" xfId="6299" xr:uid="{00000000-0005-0000-0000-0000BD6C0000}"/>
    <cellStyle name="Currency 2 3 3 4 2 2 3 2 3 2" xfId="14623" xr:uid="{00000000-0005-0000-0000-0000BE6C0000}"/>
    <cellStyle name="Currency 2 3 3 4 2 2 3 2 3 2 2" xfId="31272" xr:uid="{00000000-0005-0000-0000-0000BF6C0000}"/>
    <cellStyle name="Currency 2 3 3 4 2 2 3 2 3 3" xfId="22948" xr:uid="{00000000-0005-0000-0000-0000C06C0000}"/>
    <cellStyle name="Currency 2 3 3 4 2 2 3 2 4" xfId="10461" xr:uid="{00000000-0005-0000-0000-0000C16C0000}"/>
    <cellStyle name="Currency 2 3 3 4 2 2 3 2 4 2" xfId="27110" xr:uid="{00000000-0005-0000-0000-0000C26C0000}"/>
    <cellStyle name="Currency 2 3 3 4 2 2 3 2 5" xfId="18786" xr:uid="{00000000-0005-0000-0000-0000C36C0000}"/>
    <cellStyle name="Currency 2 3 3 4 2 2 3 3" xfId="3178" xr:uid="{00000000-0005-0000-0000-0000C46C0000}"/>
    <cellStyle name="Currency 2 3 3 4 2 2 3 3 2" xfId="7340" xr:uid="{00000000-0005-0000-0000-0000C56C0000}"/>
    <cellStyle name="Currency 2 3 3 4 2 2 3 3 2 2" xfId="15664" xr:uid="{00000000-0005-0000-0000-0000C66C0000}"/>
    <cellStyle name="Currency 2 3 3 4 2 2 3 3 2 2 2" xfId="32313" xr:uid="{00000000-0005-0000-0000-0000C76C0000}"/>
    <cellStyle name="Currency 2 3 3 4 2 2 3 3 2 3" xfId="23989" xr:uid="{00000000-0005-0000-0000-0000C86C0000}"/>
    <cellStyle name="Currency 2 3 3 4 2 2 3 3 3" xfId="11502" xr:uid="{00000000-0005-0000-0000-0000C96C0000}"/>
    <cellStyle name="Currency 2 3 3 4 2 2 3 3 3 2" xfId="28151" xr:uid="{00000000-0005-0000-0000-0000CA6C0000}"/>
    <cellStyle name="Currency 2 3 3 4 2 2 3 3 4" xfId="19827" xr:uid="{00000000-0005-0000-0000-0000CB6C0000}"/>
    <cellStyle name="Currency 2 3 3 4 2 2 3 4" xfId="5259" xr:uid="{00000000-0005-0000-0000-0000CC6C0000}"/>
    <cellStyle name="Currency 2 3 3 4 2 2 3 4 2" xfId="13583" xr:uid="{00000000-0005-0000-0000-0000CD6C0000}"/>
    <cellStyle name="Currency 2 3 3 4 2 2 3 4 2 2" xfId="30232" xr:uid="{00000000-0005-0000-0000-0000CE6C0000}"/>
    <cellStyle name="Currency 2 3 3 4 2 2 3 4 3" xfId="21908" xr:uid="{00000000-0005-0000-0000-0000CF6C0000}"/>
    <cellStyle name="Currency 2 3 3 4 2 2 3 5" xfId="9421" xr:uid="{00000000-0005-0000-0000-0000D06C0000}"/>
    <cellStyle name="Currency 2 3 3 4 2 2 3 5 2" xfId="26070" xr:uid="{00000000-0005-0000-0000-0000D16C0000}"/>
    <cellStyle name="Currency 2 3 3 4 2 2 3 6" xfId="17746" xr:uid="{00000000-0005-0000-0000-0000D26C0000}"/>
    <cellStyle name="Currency 2 3 3 4 2 2 4" xfId="1617" xr:uid="{00000000-0005-0000-0000-0000D36C0000}"/>
    <cellStyle name="Currency 2 3 3 4 2 2 4 2" xfId="3698" xr:uid="{00000000-0005-0000-0000-0000D46C0000}"/>
    <cellStyle name="Currency 2 3 3 4 2 2 4 2 2" xfId="7860" xr:uid="{00000000-0005-0000-0000-0000D56C0000}"/>
    <cellStyle name="Currency 2 3 3 4 2 2 4 2 2 2" xfId="16184" xr:uid="{00000000-0005-0000-0000-0000D66C0000}"/>
    <cellStyle name="Currency 2 3 3 4 2 2 4 2 2 2 2" xfId="32833" xr:uid="{00000000-0005-0000-0000-0000D76C0000}"/>
    <cellStyle name="Currency 2 3 3 4 2 2 4 2 2 3" xfId="24509" xr:uid="{00000000-0005-0000-0000-0000D86C0000}"/>
    <cellStyle name="Currency 2 3 3 4 2 2 4 2 3" xfId="12022" xr:uid="{00000000-0005-0000-0000-0000D96C0000}"/>
    <cellStyle name="Currency 2 3 3 4 2 2 4 2 3 2" xfId="28671" xr:uid="{00000000-0005-0000-0000-0000DA6C0000}"/>
    <cellStyle name="Currency 2 3 3 4 2 2 4 2 4" xfId="20347" xr:uid="{00000000-0005-0000-0000-0000DB6C0000}"/>
    <cellStyle name="Currency 2 3 3 4 2 2 4 3" xfId="5779" xr:uid="{00000000-0005-0000-0000-0000DC6C0000}"/>
    <cellStyle name="Currency 2 3 3 4 2 2 4 3 2" xfId="14103" xr:uid="{00000000-0005-0000-0000-0000DD6C0000}"/>
    <cellStyle name="Currency 2 3 3 4 2 2 4 3 2 2" xfId="30752" xr:uid="{00000000-0005-0000-0000-0000DE6C0000}"/>
    <cellStyle name="Currency 2 3 3 4 2 2 4 3 3" xfId="22428" xr:uid="{00000000-0005-0000-0000-0000DF6C0000}"/>
    <cellStyle name="Currency 2 3 3 4 2 2 4 4" xfId="9941" xr:uid="{00000000-0005-0000-0000-0000E06C0000}"/>
    <cellStyle name="Currency 2 3 3 4 2 2 4 4 2" xfId="26590" xr:uid="{00000000-0005-0000-0000-0000E16C0000}"/>
    <cellStyle name="Currency 2 3 3 4 2 2 4 5" xfId="18266" xr:uid="{00000000-0005-0000-0000-0000E26C0000}"/>
    <cellStyle name="Currency 2 3 3 4 2 2 5" xfId="2658" xr:uid="{00000000-0005-0000-0000-0000E36C0000}"/>
    <cellStyle name="Currency 2 3 3 4 2 2 5 2" xfId="6820" xr:uid="{00000000-0005-0000-0000-0000E46C0000}"/>
    <cellStyle name="Currency 2 3 3 4 2 2 5 2 2" xfId="15144" xr:uid="{00000000-0005-0000-0000-0000E56C0000}"/>
    <cellStyle name="Currency 2 3 3 4 2 2 5 2 2 2" xfId="31793" xr:uid="{00000000-0005-0000-0000-0000E66C0000}"/>
    <cellStyle name="Currency 2 3 3 4 2 2 5 2 3" xfId="23469" xr:uid="{00000000-0005-0000-0000-0000E76C0000}"/>
    <cellStyle name="Currency 2 3 3 4 2 2 5 3" xfId="10982" xr:uid="{00000000-0005-0000-0000-0000E86C0000}"/>
    <cellStyle name="Currency 2 3 3 4 2 2 5 3 2" xfId="27631" xr:uid="{00000000-0005-0000-0000-0000E96C0000}"/>
    <cellStyle name="Currency 2 3 3 4 2 2 5 4" xfId="19307" xr:uid="{00000000-0005-0000-0000-0000EA6C0000}"/>
    <cellStyle name="Currency 2 3 3 4 2 2 6" xfId="4739" xr:uid="{00000000-0005-0000-0000-0000EB6C0000}"/>
    <cellStyle name="Currency 2 3 3 4 2 2 6 2" xfId="13063" xr:uid="{00000000-0005-0000-0000-0000EC6C0000}"/>
    <cellStyle name="Currency 2 3 3 4 2 2 6 2 2" xfId="29712" xr:uid="{00000000-0005-0000-0000-0000ED6C0000}"/>
    <cellStyle name="Currency 2 3 3 4 2 2 6 3" xfId="21388" xr:uid="{00000000-0005-0000-0000-0000EE6C0000}"/>
    <cellStyle name="Currency 2 3 3 4 2 2 7" xfId="8901" xr:uid="{00000000-0005-0000-0000-0000EF6C0000}"/>
    <cellStyle name="Currency 2 3 3 4 2 2 7 2" xfId="25550" xr:uid="{00000000-0005-0000-0000-0000F06C0000}"/>
    <cellStyle name="Currency 2 3 3 4 2 2 8" xfId="17226" xr:uid="{00000000-0005-0000-0000-0000F16C0000}"/>
    <cellStyle name="Currency 2 3 3 4 2 3" xfId="707" xr:uid="{00000000-0005-0000-0000-0000F26C0000}"/>
    <cellStyle name="Currency 2 3 3 4 2 3 2" xfId="1227" xr:uid="{00000000-0005-0000-0000-0000F36C0000}"/>
    <cellStyle name="Currency 2 3 3 4 2 3 2 2" xfId="2267" xr:uid="{00000000-0005-0000-0000-0000F46C0000}"/>
    <cellStyle name="Currency 2 3 3 4 2 3 2 2 2" xfId="4348" xr:uid="{00000000-0005-0000-0000-0000F56C0000}"/>
    <cellStyle name="Currency 2 3 3 4 2 3 2 2 2 2" xfId="8510" xr:uid="{00000000-0005-0000-0000-0000F66C0000}"/>
    <cellStyle name="Currency 2 3 3 4 2 3 2 2 2 2 2" xfId="16834" xr:uid="{00000000-0005-0000-0000-0000F76C0000}"/>
    <cellStyle name="Currency 2 3 3 4 2 3 2 2 2 2 2 2" xfId="33483" xr:uid="{00000000-0005-0000-0000-0000F86C0000}"/>
    <cellStyle name="Currency 2 3 3 4 2 3 2 2 2 2 3" xfId="25159" xr:uid="{00000000-0005-0000-0000-0000F96C0000}"/>
    <cellStyle name="Currency 2 3 3 4 2 3 2 2 2 3" xfId="12672" xr:uid="{00000000-0005-0000-0000-0000FA6C0000}"/>
    <cellStyle name="Currency 2 3 3 4 2 3 2 2 2 3 2" xfId="29321" xr:uid="{00000000-0005-0000-0000-0000FB6C0000}"/>
    <cellStyle name="Currency 2 3 3 4 2 3 2 2 2 4" xfId="20997" xr:uid="{00000000-0005-0000-0000-0000FC6C0000}"/>
    <cellStyle name="Currency 2 3 3 4 2 3 2 2 3" xfId="6429" xr:uid="{00000000-0005-0000-0000-0000FD6C0000}"/>
    <cellStyle name="Currency 2 3 3 4 2 3 2 2 3 2" xfId="14753" xr:uid="{00000000-0005-0000-0000-0000FE6C0000}"/>
    <cellStyle name="Currency 2 3 3 4 2 3 2 2 3 2 2" xfId="31402" xr:uid="{00000000-0005-0000-0000-0000FF6C0000}"/>
    <cellStyle name="Currency 2 3 3 4 2 3 2 2 3 3" xfId="23078" xr:uid="{00000000-0005-0000-0000-0000006D0000}"/>
    <cellStyle name="Currency 2 3 3 4 2 3 2 2 4" xfId="10591" xr:uid="{00000000-0005-0000-0000-0000016D0000}"/>
    <cellStyle name="Currency 2 3 3 4 2 3 2 2 4 2" xfId="27240" xr:uid="{00000000-0005-0000-0000-0000026D0000}"/>
    <cellStyle name="Currency 2 3 3 4 2 3 2 2 5" xfId="18916" xr:uid="{00000000-0005-0000-0000-0000036D0000}"/>
    <cellStyle name="Currency 2 3 3 4 2 3 2 3" xfId="3308" xr:uid="{00000000-0005-0000-0000-0000046D0000}"/>
    <cellStyle name="Currency 2 3 3 4 2 3 2 3 2" xfId="7470" xr:uid="{00000000-0005-0000-0000-0000056D0000}"/>
    <cellStyle name="Currency 2 3 3 4 2 3 2 3 2 2" xfId="15794" xr:uid="{00000000-0005-0000-0000-0000066D0000}"/>
    <cellStyle name="Currency 2 3 3 4 2 3 2 3 2 2 2" xfId="32443" xr:uid="{00000000-0005-0000-0000-0000076D0000}"/>
    <cellStyle name="Currency 2 3 3 4 2 3 2 3 2 3" xfId="24119" xr:uid="{00000000-0005-0000-0000-0000086D0000}"/>
    <cellStyle name="Currency 2 3 3 4 2 3 2 3 3" xfId="11632" xr:uid="{00000000-0005-0000-0000-0000096D0000}"/>
    <cellStyle name="Currency 2 3 3 4 2 3 2 3 3 2" xfId="28281" xr:uid="{00000000-0005-0000-0000-00000A6D0000}"/>
    <cellStyle name="Currency 2 3 3 4 2 3 2 3 4" xfId="19957" xr:uid="{00000000-0005-0000-0000-00000B6D0000}"/>
    <cellStyle name="Currency 2 3 3 4 2 3 2 4" xfId="5389" xr:uid="{00000000-0005-0000-0000-00000C6D0000}"/>
    <cellStyle name="Currency 2 3 3 4 2 3 2 4 2" xfId="13713" xr:uid="{00000000-0005-0000-0000-00000D6D0000}"/>
    <cellStyle name="Currency 2 3 3 4 2 3 2 4 2 2" xfId="30362" xr:uid="{00000000-0005-0000-0000-00000E6D0000}"/>
    <cellStyle name="Currency 2 3 3 4 2 3 2 4 3" xfId="22038" xr:uid="{00000000-0005-0000-0000-00000F6D0000}"/>
    <cellStyle name="Currency 2 3 3 4 2 3 2 5" xfId="9551" xr:uid="{00000000-0005-0000-0000-0000106D0000}"/>
    <cellStyle name="Currency 2 3 3 4 2 3 2 5 2" xfId="26200" xr:uid="{00000000-0005-0000-0000-0000116D0000}"/>
    <cellStyle name="Currency 2 3 3 4 2 3 2 6" xfId="17876" xr:uid="{00000000-0005-0000-0000-0000126D0000}"/>
    <cellStyle name="Currency 2 3 3 4 2 3 3" xfId="1747" xr:uid="{00000000-0005-0000-0000-0000136D0000}"/>
    <cellStyle name="Currency 2 3 3 4 2 3 3 2" xfId="3828" xr:uid="{00000000-0005-0000-0000-0000146D0000}"/>
    <cellStyle name="Currency 2 3 3 4 2 3 3 2 2" xfId="7990" xr:uid="{00000000-0005-0000-0000-0000156D0000}"/>
    <cellStyle name="Currency 2 3 3 4 2 3 3 2 2 2" xfId="16314" xr:uid="{00000000-0005-0000-0000-0000166D0000}"/>
    <cellStyle name="Currency 2 3 3 4 2 3 3 2 2 2 2" xfId="32963" xr:uid="{00000000-0005-0000-0000-0000176D0000}"/>
    <cellStyle name="Currency 2 3 3 4 2 3 3 2 2 3" xfId="24639" xr:uid="{00000000-0005-0000-0000-0000186D0000}"/>
    <cellStyle name="Currency 2 3 3 4 2 3 3 2 3" xfId="12152" xr:uid="{00000000-0005-0000-0000-0000196D0000}"/>
    <cellStyle name="Currency 2 3 3 4 2 3 3 2 3 2" xfId="28801" xr:uid="{00000000-0005-0000-0000-00001A6D0000}"/>
    <cellStyle name="Currency 2 3 3 4 2 3 3 2 4" xfId="20477" xr:uid="{00000000-0005-0000-0000-00001B6D0000}"/>
    <cellStyle name="Currency 2 3 3 4 2 3 3 3" xfId="5909" xr:uid="{00000000-0005-0000-0000-00001C6D0000}"/>
    <cellStyle name="Currency 2 3 3 4 2 3 3 3 2" xfId="14233" xr:uid="{00000000-0005-0000-0000-00001D6D0000}"/>
    <cellStyle name="Currency 2 3 3 4 2 3 3 3 2 2" xfId="30882" xr:uid="{00000000-0005-0000-0000-00001E6D0000}"/>
    <cellStyle name="Currency 2 3 3 4 2 3 3 3 3" xfId="22558" xr:uid="{00000000-0005-0000-0000-00001F6D0000}"/>
    <cellStyle name="Currency 2 3 3 4 2 3 3 4" xfId="10071" xr:uid="{00000000-0005-0000-0000-0000206D0000}"/>
    <cellStyle name="Currency 2 3 3 4 2 3 3 4 2" xfId="26720" xr:uid="{00000000-0005-0000-0000-0000216D0000}"/>
    <cellStyle name="Currency 2 3 3 4 2 3 3 5" xfId="18396" xr:uid="{00000000-0005-0000-0000-0000226D0000}"/>
    <cellStyle name="Currency 2 3 3 4 2 3 4" xfId="2788" xr:uid="{00000000-0005-0000-0000-0000236D0000}"/>
    <cellStyle name="Currency 2 3 3 4 2 3 4 2" xfId="6950" xr:uid="{00000000-0005-0000-0000-0000246D0000}"/>
    <cellStyle name="Currency 2 3 3 4 2 3 4 2 2" xfId="15274" xr:uid="{00000000-0005-0000-0000-0000256D0000}"/>
    <cellStyle name="Currency 2 3 3 4 2 3 4 2 2 2" xfId="31923" xr:uid="{00000000-0005-0000-0000-0000266D0000}"/>
    <cellStyle name="Currency 2 3 3 4 2 3 4 2 3" xfId="23599" xr:uid="{00000000-0005-0000-0000-0000276D0000}"/>
    <cellStyle name="Currency 2 3 3 4 2 3 4 3" xfId="11112" xr:uid="{00000000-0005-0000-0000-0000286D0000}"/>
    <cellStyle name="Currency 2 3 3 4 2 3 4 3 2" xfId="27761" xr:uid="{00000000-0005-0000-0000-0000296D0000}"/>
    <cellStyle name="Currency 2 3 3 4 2 3 4 4" xfId="19437" xr:uid="{00000000-0005-0000-0000-00002A6D0000}"/>
    <cellStyle name="Currency 2 3 3 4 2 3 5" xfId="4869" xr:uid="{00000000-0005-0000-0000-00002B6D0000}"/>
    <cellStyle name="Currency 2 3 3 4 2 3 5 2" xfId="13193" xr:uid="{00000000-0005-0000-0000-00002C6D0000}"/>
    <cellStyle name="Currency 2 3 3 4 2 3 5 2 2" xfId="29842" xr:uid="{00000000-0005-0000-0000-00002D6D0000}"/>
    <cellStyle name="Currency 2 3 3 4 2 3 5 3" xfId="21518" xr:uid="{00000000-0005-0000-0000-00002E6D0000}"/>
    <cellStyle name="Currency 2 3 3 4 2 3 6" xfId="9031" xr:uid="{00000000-0005-0000-0000-00002F6D0000}"/>
    <cellStyle name="Currency 2 3 3 4 2 3 6 2" xfId="25680" xr:uid="{00000000-0005-0000-0000-0000306D0000}"/>
    <cellStyle name="Currency 2 3 3 4 2 3 7" xfId="17356" xr:uid="{00000000-0005-0000-0000-0000316D0000}"/>
    <cellStyle name="Currency 2 3 3 4 2 4" xfId="967" xr:uid="{00000000-0005-0000-0000-0000326D0000}"/>
    <cellStyle name="Currency 2 3 3 4 2 4 2" xfId="2007" xr:uid="{00000000-0005-0000-0000-0000336D0000}"/>
    <cellStyle name="Currency 2 3 3 4 2 4 2 2" xfId="4088" xr:uid="{00000000-0005-0000-0000-0000346D0000}"/>
    <cellStyle name="Currency 2 3 3 4 2 4 2 2 2" xfId="8250" xr:uid="{00000000-0005-0000-0000-0000356D0000}"/>
    <cellStyle name="Currency 2 3 3 4 2 4 2 2 2 2" xfId="16574" xr:uid="{00000000-0005-0000-0000-0000366D0000}"/>
    <cellStyle name="Currency 2 3 3 4 2 4 2 2 2 2 2" xfId="33223" xr:uid="{00000000-0005-0000-0000-0000376D0000}"/>
    <cellStyle name="Currency 2 3 3 4 2 4 2 2 2 3" xfId="24899" xr:uid="{00000000-0005-0000-0000-0000386D0000}"/>
    <cellStyle name="Currency 2 3 3 4 2 4 2 2 3" xfId="12412" xr:uid="{00000000-0005-0000-0000-0000396D0000}"/>
    <cellStyle name="Currency 2 3 3 4 2 4 2 2 3 2" xfId="29061" xr:uid="{00000000-0005-0000-0000-00003A6D0000}"/>
    <cellStyle name="Currency 2 3 3 4 2 4 2 2 4" xfId="20737" xr:uid="{00000000-0005-0000-0000-00003B6D0000}"/>
    <cellStyle name="Currency 2 3 3 4 2 4 2 3" xfId="6169" xr:uid="{00000000-0005-0000-0000-00003C6D0000}"/>
    <cellStyle name="Currency 2 3 3 4 2 4 2 3 2" xfId="14493" xr:uid="{00000000-0005-0000-0000-00003D6D0000}"/>
    <cellStyle name="Currency 2 3 3 4 2 4 2 3 2 2" xfId="31142" xr:uid="{00000000-0005-0000-0000-00003E6D0000}"/>
    <cellStyle name="Currency 2 3 3 4 2 4 2 3 3" xfId="22818" xr:uid="{00000000-0005-0000-0000-00003F6D0000}"/>
    <cellStyle name="Currency 2 3 3 4 2 4 2 4" xfId="10331" xr:uid="{00000000-0005-0000-0000-0000406D0000}"/>
    <cellStyle name="Currency 2 3 3 4 2 4 2 4 2" xfId="26980" xr:uid="{00000000-0005-0000-0000-0000416D0000}"/>
    <cellStyle name="Currency 2 3 3 4 2 4 2 5" xfId="18656" xr:uid="{00000000-0005-0000-0000-0000426D0000}"/>
    <cellStyle name="Currency 2 3 3 4 2 4 3" xfId="3048" xr:uid="{00000000-0005-0000-0000-0000436D0000}"/>
    <cellStyle name="Currency 2 3 3 4 2 4 3 2" xfId="7210" xr:uid="{00000000-0005-0000-0000-0000446D0000}"/>
    <cellStyle name="Currency 2 3 3 4 2 4 3 2 2" xfId="15534" xr:uid="{00000000-0005-0000-0000-0000456D0000}"/>
    <cellStyle name="Currency 2 3 3 4 2 4 3 2 2 2" xfId="32183" xr:uid="{00000000-0005-0000-0000-0000466D0000}"/>
    <cellStyle name="Currency 2 3 3 4 2 4 3 2 3" xfId="23859" xr:uid="{00000000-0005-0000-0000-0000476D0000}"/>
    <cellStyle name="Currency 2 3 3 4 2 4 3 3" xfId="11372" xr:uid="{00000000-0005-0000-0000-0000486D0000}"/>
    <cellStyle name="Currency 2 3 3 4 2 4 3 3 2" xfId="28021" xr:uid="{00000000-0005-0000-0000-0000496D0000}"/>
    <cellStyle name="Currency 2 3 3 4 2 4 3 4" xfId="19697" xr:uid="{00000000-0005-0000-0000-00004A6D0000}"/>
    <cellStyle name="Currency 2 3 3 4 2 4 4" xfId="5129" xr:uid="{00000000-0005-0000-0000-00004B6D0000}"/>
    <cellStyle name="Currency 2 3 3 4 2 4 4 2" xfId="13453" xr:uid="{00000000-0005-0000-0000-00004C6D0000}"/>
    <cellStyle name="Currency 2 3 3 4 2 4 4 2 2" xfId="30102" xr:uid="{00000000-0005-0000-0000-00004D6D0000}"/>
    <cellStyle name="Currency 2 3 3 4 2 4 4 3" xfId="21778" xr:uid="{00000000-0005-0000-0000-00004E6D0000}"/>
    <cellStyle name="Currency 2 3 3 4 2 4 5" xfId="9291" xr:uid="{00000000-0005-0000-0000-00004F6D0000}"/>
    <cellStyle name="Currency 2 3 3 4 2 4 5 2" xfId="25940" xr:uid="{00000000-0005-0000-0000-0000506D0000}"/>
    <cellStyle name="Currency 2 3 3 4 2 4 6" xfId="17616" xr:uid="{00000000-0005-0000-0000-0000516D0000}"/>
    <cellStyle name="Currency 2 3 3 4 2 5" xfId="1487" xr:uid="{00000000-0005-0000-0000-0000526D0000}"/>
    <cellStyle name="Currency 2 3 3 4 2 5 2" xfId="3568" xr:uid="{00000000-0005-0000-0000-0000536D0000}"/>
    <cellStyle name="Currency 2 3 3 4 2 5 2 2" xfId="7730" xr:uid="{00000000-0005-0000-0000-0000546D0000}"/>
    <cellStyle name="Currency 2 3 3 4 2 5 2 2 2" xfId="16054" xr:uid="{00000000-0005-0000-0000-0000556D0000}"/>
    <cellStyle name="Currency 2 3 3 4 2 5 2 2 2 2" xfId="32703" xr:uid="{00000000-0005-0000-0000-0000566D0000}"/>
    <cellStyle name="Currency 2 3 3 4 2 5 2 2 3" xfId="24379" xr:uid="{00000000-0005-0000-0000-0000576D0000}"/>
    <cellStyle name="Currency 2 3 3 4 2 5 2 3" xfId="11892" xr:uid="{00000000-0005-0000-0000-0000586D0000}"/>
    <cellStyle name="Currency 2 3 3 4 2 5 2 3 2" xfId="28541" xr:uid="{00000000-0005-0000-0000-0000596D0000}"/>
    <cellStyle name="Currency 2 3 3 4 2 5 2 4" xfId="20217" xr:uid="{00000000-0005-0000-0000-00005A6D0000}"/>
    <cellStyle name="Currency 2 3 3 4 2 5 3" xfId="5649" xr:uid="{00000000-0005-0000-0000-00005B6D0000}"/>
    <cellStyle name="Currency 2 3 3 4 2 5 3 2" xfId="13973" xr:uid="{00000000-0005-0000-0000-00005C6D0000}"/>
    <cellStyle name="Currency 2 3 3 4 2 5 3 2 2" xfId="30622" xr:uid="{00000000-0005-0000-0000-00005D6D0000}"/>
    <cellStyle name="Currency 2 3 3 4 2 5 3 3" xfId="22298" xr:uid="{00000000-0005-0000-0000-00005E6D0000}"/>
    <cellStyle name="Currency 2 3 3 4 2 5 4" xfId="9811" xr:uid="{00000000-0005-0000-0000-00005F6D0000}"/>
    <cellStyle name="Currency 2 3 3 4 2 5 4 2" xfId="26460" xr:uid="{00000000-0005-0000-0000-0000606D0000}"/>
    <cellStyle name="Currency 2 3 3 4 2 5 5" xfId="18136" xr:uid="{00000000-0005-0000-0000-0000616D0000}"/>
    <cellStyle name="Currency 2 3 3 4 2 6" xfId="2528" xr:uid="{00000000-0005-0000-0000-0000626D0000}"/>
    <cellStyle name="Currency 2 3 3 4 2 6 2" xfId="6690" xr:uid="{00000000-0005-0000-0000-0000636D0000}"/>
    <cellStyle name="Currency 2 3 3 4 2 6 2 2" xfId="15014" xr:uid="{00000000-0005-0000-0000-0000646D0000}"/>
    <cellStyle name="Currency 2 3 3 4 2 6 2 2 2" xfId="31663" xr:uid="{00000000-0005-0000-0000-0000656D0000}"/>
    <cellStyle name="Currency 2 3 3 4 2 6 2 3" xfId="23339" xr:uid="{00000000-0005-0000-0000-0000666D0000}"/>
    <cellStyle name="Currency 2 3 3 4 2 6 3" xfId="10852" xr:uid="{00000000-0005-0000-0000-0000676D0000}"/>
    <cellStyle name="Currency 2 3 3 4 2 6 3 2" xfId="27501" xr:uid="{00000000-0005-0000-0000-0000686D0000}"/>
    <cellStyle name="Currency 2 3 3 4 2 6 4" xfId="19177" xr:uid="{00000000-0005-0000-0000-0000696D0000}"/>
    <cellStyle name="Currency 2 3 3 4 2 7" xfId="4609" xr:uid="{00000000-0005-0000-0000-00006A6D0000}"/>
    <cellStyle name="Currency 2 3 3 4 2 7 2" xfId="12933" xr:uid="{00000000-0005-0000-0000-00006B6D0000}"/>
    <cellStyle name="Currency 2 3 3 4 2 7 2 2" xfId="29582" xr:uid="{00000000-0005-0000-0000-00006C6D0000}"/>
    <cellStyle name="Currency 2 3 3 4 2 7 3" xfId="21258" xr:uid="{00000000-0005-0000-0000-00006D6D0000}"/>
    <cellStyle name="Currency 2 3 3 4 2 8" xfId="8771" xr:uid="{00000000-0005-0000-0000-00006E6D0000}"/>
    <cellStyle name="Currency 2 3 3 4 2 8 2" xfId="25420" xr:uid="{00000000-0005-0000-0000-00006F6D0000}"/>
    <cellStyle name="Currency 2 3 3 4 2 9" xfId="17096" xr:uid="{00000000-0005-0000-0000-0000706D0000}"/>
    <cellStyle name="Currency 2 3 3 4 3" xfId="512" xr:uid="{00000000-0005-0000-0000-0000716D0000}"/>
    <cellStyle name="Currency 2 3 3 4 3 2" xfId="772" xr:uid="{00000000-0005-0000-0000-0000726D0000}"/>
    <cellStyle name="Currency 2 3 3 4 3 2 2" xfId="1292" xr:uid="{00000000-0005-0000-0000-0000736D0000}"/>
    <cellStyle name="Currency 2 3 3 4 3 2 2 2" xfId="2332" xr:uid="{00000000-0005-0000-0000-0000746D0000}"/>
    <cellStyle name="Currency 2 3 3 4 3 2 2 2 2" xfId="4413" xr:uid="{00000000-0005-0000-0000-0000756D0000}"/>
    <cellStyle name="Currency 2 3 3 4 3 2 2 2 2 2" xfId="8575" xr:uid="{00000000-0005-0000-0000-0000766D0000}"/>
    <cellStyle name="Currency 2 3 3 4 3 2 2 2 2 2 2" xfId="16899" xr:uid="{00000000-0005-0000-0000-0000776D0000}"/>
    <cellStyle name="Currency 2 3 3 4 3 2 2 2 2 2 2 2" xfId="33548" xr:uid="{00000000-0005-0000-0000-0000786D0000}"/>
    <cellStyle name="Currency 2 3 3 4 3 2 2 2 2 2 3" xfId="25224" xr:uid="{00000000-0005-0000-0000-0000796D0000}"/>
    <cellStyle name="Currency 2 3 3 4 3 2 2 2 2 3" xfId="12737" xr:uid="{00000000-0005-0000-0000-00007A6D0000}"/>
    <cellStyle name="Currency 2 3 3 4 3 2 2 2 2 3 2" xfId="29386" xr:uid="{00000000-0005-0000-0000-00007B6D0000}"/>
    <cellStyle name="Currency 2 3 3 4 3 2 2 2 2 4" xfId="21062" xr:uid="{00000000-0005-0000-0000-00007C6D0000}"/>
    <cellStyle name="Currency 2 3 3 4 3 2 2 2 3" xfId="6494" xr:uid="{00000000-0005-0000-0000-00007D6D0000}"/>
    <cellStyle name="Currency 2 3 3 4 3 2 2 2 3 2" xfId="14818" xr:uid="{00000000-0005-0000-0000-00007E6D0000}"/>
    <cellStyle name="Currency 2 3 3 4 3 2 2 2 3 2 2" xfId="31467" xr:uid="{00000000-0005-0000-0000-00007F6D0000}"/>
    <cellStyle name="Currency 2 3 3 4 3 2 2 2 3 3" xfId="23143" xr:uid="{00000000-0005-0000-0000-0000806D0000}"/>
    <cellStyle name="Currency 2 3 3 4 3 2 2 2 4" xfId="10656" xr:uid="{00000000-0005-0000-0000-0000816D0000}"/>
    <cellStyle name="Currency 2 3 3 4 3 2 2 2 4 2" xfId="27305" xr:uid="{00000000-0005-0000-0000-0000826D0000}"/>
    <cellStyle name="Currency 2 3 3 4 3 2 2 2 5" xfId="18981" xr:uid="{00000000-0005-0000-0000-0000836D0000}"/>
    <cellStyle name="Currency 2 3 3 4 3 2 2 3" xfId="3373" xr:uid="{00000000-0005-0000-0000-0000846D0000}"/>
    <cellStyle name="Currency 2 3 3 4 3 2 2 3 2" xfId="7535" xr:uid="{00000000-0005-0000-0000-0000856D0000}"/>
    <cellStyle name="Currency 2 3 3 4 3 2 2 3 2 2" xfId="15859" xr:uid="{00000000-0005-0000-0000-0000866D0000}"/>
    <cellStyle name="Currency 2 3 3 4 3 2 2 3 2 2 2" xfId="32508" xr:uid="{00000000-0005-0000-0000-0000876D0000}"/>
    <cellStyle name="Currency 2 3 3 4 3 2 2 3 2 3" xfId="24184" xr:uid="{00000000-0005-0000-0000-0000886D0000}"/>
    <cellStyle name="Currency 2 3 3 4 3 2 2 3 3" xfId="11697" xr:uid="{00000000-0005-0000-0000-0000896D0000}"/>
    <cellStyle name="Currency 2 3 3 4 3 2 2 3 3 2" xfId="28346" xr:uid="{00000000-0005-0000-0000-00008A6D0000}"/>
    <cellStyle name="Currency 2 3 3 4 3 2 2 3 4" xfId="20022" xr:uid="{00000000-0005-0000-0000-00008B6D0000}"/>
    <cellStyle name="Currency 2 3 3 4 3 2 2 4" xfId="5454" xr:uid="{00000000-0005-0000-0000-00008C6D0000}"/>
    <cellStyle name="Currency 2 3 3 4 3 2 2 4 2" xfId="13778" xr:uid="{00000000-0005-0000-0000-00008D6D0000}"/>
    <cellStyle name="Currency 2 3 3 4 3 2 2 4 2 2" xfId="30427" xr:uid="{00000000-0005-0000-0000-00008E6D0000}"/>
    <cellStyle name="Currency 2 3 3 4 3 2 2 4 3" xfId="22103" xr:uid="{00000000-0005-0000-0000-00008F6D0000}"/>
    <cellStyle name="Currency 2 3 3 4 3 2 2 5" xfId="9616" xr:uid="{00000000-0005-0000-0000-0000906D0000}"/>
    <cellStyle name="Currency 2 3 3 4 3 2 2 5 2" xfId="26265" xr:uid="{00000000-0005-0000-0000-0000916D0000}"/>
    <cellStyle name="Currency 2 3 3 4 3 2 2 6" xfId="17941" xr:uid="{00000000-0005-0000-0000-0000926D0000}"/>
    <cellStyle name="Currency 2 3 3 4 3 2 3" xfId="1812" xr:uid="{00000000-0005-0000-0000-0000936D0000}"/>
    <cellStyle name="Currency 2 3 3 4 3 2 3 2" xfId="3893" xr:uid="{00000000-0005-0000-0000-0000946D0000}"/>
    <cellStyle name="Currency 2 3 3 4 3 2 3 2 2" xfId="8055" xr:uid="{00000000-0005-0000-0000-0000956D0000}"/>
    <cellStyle name="Currency 2 3 3 4 3 2 3 2 2 2" xfId="16379" xr:uid="{00000000-0005-0000-0000-0000966D0000}"/>
    <cellStyle name="Currency 2 3 3 4 3 2 3 2 2 2 2" xfId="33028" xr:uid="{00000000-0005-0000-0000-0000976D0000}"/>
    <cellStyle name="Currency 2 3 3 4 3 2 3 2 2 3" xfId="24704" xr:uid="{00000000-0005-0000-0000-0000986D0000}"/>
    <cellStyle name="Currency 2 3 3 4 3 2 3 2 3" xfId="12217" xr:uid="{00000000-0005-0000-0000-0000996D0000}"/>
    <cellStyle name="Currency 2 3 3 4 3 2 3 2 3 2" xfId="28866" xr:uid="{00000000-0005-0000-0000-00009A6D0000}"/>
    <cellStyle name="Currency 2 3 3 4 3 2 3 2 4" xfId="20542" xr:uid="{00000000-0005-0000-0000-00009B6D0000}"/>
    <cellStyle name="Currency 2 3 3 4 3 2 3 3" xfId="5974" xr:uid="{00000000-0005-0000-0000-00009C6D0000}"/>
    <cellStyle name="Currency 2 3 3 4 3 2 3 3 2" xfId="14298" xr:uid="{00000000-0005-0000-0000-00009D6D0000}"/>
    <cellStyle name="Currency 2 3 3 4 3 2 3 3 2 2" xfId="30947" xr:uid="{00000000-0005-0000-0000-00009E6D0000}"/>
    <cellStyle name="Currency 2 3 3 4 3 2 3 3 3" xfId="22623" xr:uid="{00000000-0005-0000-0000-00009F6D0000}"/>
    <cellStyle name="Currency 2 3 3 4 3 2 3 4" xfId="10136" xr:uid="{00000000-0005-0000-0000-0000A06D0000}"/>
    <cellStyle name="Currency 2 3 3 4 3 2 3 4 2" xfId="26785" xr:uid="{00000000-0005-0000-0000-0000A16D0000}"/>
    <cellStyle name="Currency 2 3 3 4 3 2 3 5" xfId="18461" xr:uid="{00000000-0005-0000-0000-0000A26D0000}"/>
    <cellStyle name="Currency 2 3 3 4 3 2 4" xfId="2853" xr:uid="{00000000-0005-0000-0000-0000A36D0000}"/>
    <cellStyle name="Currency 2 3 3 4 3 2 4 2" xfId="7015" xr:uid="{00000000-0005-0000-0000-0000A46D0000}"/>
    <cellStyle name="Currency 2 3 3 4 3 2 4 2 2" xfId="15339" xr:uid="{00000000-0005-0000-0000-0000A56D0000}"/>
    <cellStyle name="Currency 2 3 3 4 3 2 4 2 2 2" xfId="31988" xr:uid="{00000000-0005-0000-0000-0000A66D0000}"/>
    <cellStyle name="Currency 2 3 3 4 3 2 4 2 3" xfId="23664" xr:uid="{00000000-0005-0000-0000-0000A76D0000}"/>
    <cellStyle name="Currency 2 3 3 4 3 2 4 3" xfId="11177" xr:uid="{00000000-0005-0000-0000-0000A86D0000}"/>
    <cellStyle name="Currency 2 3 3 4 3 2 4 3 2" xfId="27826" xr:uid="{00000000-0005-0000-0000-0000A96D0000}"/>
    <cellStyle name="Currency 2 3 3 4 3 2 4 4" xfId="19502" xr:uid="{00000000-0005-0000-0000-0000AA6D0000}"/>
    <cellStyle name="Currency 2 3 3 4 3 2 5" xfId="4934" xr:uid="{00000000-0005-0000-0000-0000AB6D0000}"/>
    <cellStyle name="Currency 2 3 3 4 3 2 5 2" xfId="13258" xr:uid="{00000000-0005-0000-0000-0000AC6D0000}"/>
    <cellStyle name="Currency 2 3 3 4 3 2 5 2 2" xfId="29907" xr:uid="{00000000-0005-0000-0000-0000AD6D0000}"/>
    <cellStyle name="Currency 2 3 3 4 3 2 5 3" xfId="21583" xr:uid="{00000000-0005-0000-0000-0000AE6D0000}"/>
    <cellStyle name="Currency 2 3 3 4 3 2 6" xfId="9096" xr:uid="{00000000-0005-0000-0000-0000AF6D0000}"/>
    <cellStyle name="Currency 2 3 3 4 3 2 6 2" xfId="25745" xr:uid="{00000000-0005-0000-0000-0000B06D0000}"/>
    <cellStyle name="Currency 2 3 3 4 3 2 7" xfId="17421" xr:uid="{00000000-0005-0000-0000-0000B16D0000}"/>
    <cellStyle name="Currency 2 3 3 4 3 3" xfId="1032" xr:uid="{00000000-0005-0000-0000-0000B26D0000}"/>
    <cellStyle name="Currency 2 3 3 4 3 3 2" xfId="2072" xr:uid="{00000000-0005-0000-0000-0000B36D0000}"/>
    <cellStyle name="Currency 2 3 3 4 3 3 2 2" xfId="4153" xr:uid="{00000000-0005-0000-0000-0000B46D0000}"/>
    <cellStyle name="Currency 2 3 3 4 3 3 2 2 2" xfId="8315" xr:uid="{00000000-0005-0000-0000-0000B56D0000}"/>
    <cellStyle name="Currency 2 3 3 4 3 3 2 2 2 2" xfId="16639" xr:uid="{00000000-0005-0000-0000-0000B66D0000}"/>
    <cellStyle name="Currency 2 3 3 4 3 3 2 2 2 2 2" xfId="33288" xr:uid="{00000000-0005-0000-0000-0000B76D0000}"/>
    <cellStyle name="Currency 2 3 3 4 3 3 2 2 2 3" xfId="24964" xr:uid="{00000000-0005-0000-0000-0000B86D0000}"/>
    <cellStyle name="Currency 2 3 3 4 3 3 2 2 3" xfId="12477" xr:uid="{00000000-0005-0000-0000-0000B96D0000}"/>
    <cellStyle name="Currency 2 3 3 4 3 3 2 2 3 2" xfId="29126" xr:uid="{00000000-0005-0000-0000-0000BA6D0000}"/>
    <cellStyle name="Currency 2 3 3 4 3 3 2 2 4" xfId="20802" xr:uid="{00000000-0005-0000-0000-0000BB6D0000}"/>
    <cellStyle name="Currency 2 3 3 4 3 3 2 3" xfId="6234" xr:uid="{00000000-0005-0000-0000-0000BC6D0000}"/>
    <cellStyle name="Currency 2 3 3 4 3 3 2 3 2" xfId="14558" xr:uid="{00000000-0005-0000-0000-0000BD6D0000}"/>
    <cellStyle name="Currency 2 3 3 4 3 3 2 3 2 2" xfId="31207" xr:uid="{00000000-0005-0000-0000-0000BE6D0000}"/>
    <cellStyle name="Currency 2 3 3 4 3 3 2 3 3" xfId="22883" xr:uid="{00000000-0005-0000-0000-0000BF6D0000}"/>
    <cellStyle name="Currency 2 3 3 4 3 3 2 4" xfId="10396" xr:uid="{00000000-0005-0000-0000-0000C06D0000}"/>
    <cellStyle name="Currency 2 3 3 4 3 3 2 4 2" xfId="27045" xr:uid="{00000000-0005-0000-0000-0000C16D0000}"/>
    <cellStyle name="Currency 2 3 3 4 3 3 2 5" xfId="18721" xr:uid="{00000000-0005-0000-0000-0000C26D0000}"/>
    <cellStyle name="Currency 2 3 3 4 3 3 3" xfId="3113" xr:uid="{00000000-0005-0000-0000-0000C36D0000}"/>
    <cellStyle name="Currency 2 3 3 4 3 3 3 2" xfId="7275" xr:uid="{00000000-0005-0000-0000-0000C46D0000}"/>
    <cellStyle name="Currency 2 3 3 4 3 3 3 2 2" xfId="15599" xr:uid="{00000000-0005-0000-0000-0000C56D0000}"/>
    <cellStyle name="Currency 2 3 3 4 3 3 3 2 2 2" xfId="32248" xr:uid="{00000000-0005-0000-0000-0000C66D0000}"/>
    <cellStyle name="Currency 2 3 3 4 3 3 3 2 3" xfId="23924" xr:uid="{00000000-0005-0000-0000-0000C76D0000}"/>
    <cellStyle name="Currency 2 3 3 4 3 3 3 3" xfId="11437" xr:uid="{00000000-0005-0000-0000-0000C86D0000}"/>
    <cellStyle name="Currency 2 3 3 4 3 3 3 3 2" xfId="28086" xr:uid="{00000000-0005-0000-0000-0000C96D0000}"/>
    <cellStyle name="Currency 2 3 3 4 3 3 3 4" xfId="19762" xr:uid="{00000000-0005-0000-0000-0000CA6D0000}"/>
    <cellStyle name="Currency 2 3 3 4 3 3 4" xfId="5194" xr:uid="{00000000-0005-0000-0000-0000CB6D0000}"/>
    <cellStyle name="Currency 2 3 3 4 3 3 4 2" xfId="13518" xr:uid="{00000000-0005-0000-0000-0000CC6D0000}"/>
    <cellStyle name="Currency 2 3 3 4 3 3 4 2 2" xfId="30167" xr:uid="{00000000-0005-0000-0000-0000CD6D0000}"/>
    <cellStyle name="Currency 2 3 3 4 3 3 4 3" xfId="21843" xr:uid="{00000000-0005-0000-0000-0000CE6D0000}"/>
    <cellStyle name="Currency 2 3 3 4 3 3 5" xfId="9356" xr:uid="{00000000-0005-0000-0000-0000CF6D0000}"/>
    <cellStyle name="Currency 2 3 3 4 3 3 5 2" xfId="26005" xr:uid="{00000000-0005-0000-0000-0000D06D0000}"/>
    <cellStyle name="Currency 2 3 3 4 3 3 6" xfId="17681" xr:uid="{00000000-0005-0000-0000-0000D16D0000}"/>
    <cellStyle name="Currency 2 3 3 4 3 4" xfId="1552" xr:uid="{00000000-0005-0000-0000-0000D26D0000}"/>
    <cellStyle name="Currency 2 3 3 4 3 4 2" xfId="3633" xr:uid="{00000000-0005-0000-0000-0000D36D0000}"/>
    <cellStyle name="Currency 2 3 3 4 3 4 2 2" xfId="7795" xr:uid="{00000000-0005-0000-0000-0000D46D0000}"/>
    <cellStyle name="Currency 2 3 3 4 3 4 2 2 2" xfId="16119" xr:uid="{00000000-0005-0000-0000-0000D56D0000}"/>
    <cellStyle name="Currency 2 3 3 4 3 4 2 2 2 2" xfId="32768" xr:uid="{00000000-0005-0000-0000-0000D66D0000}"/>
    <cellStyle name="Currency 2 3 3 4 3 4 2 2 3" xfId="24444" xr:uid="{00000000-0005-0000-0000-0000D76D0000}"/>
    <cellStyle name="Currency 2 3 3 4 3 4 2 3" xfId="11957" xr:uid="{00000000-0005-0000-0000-0000D86D0000}"/>
    <cellStyle name="Currency 2 3 3 4 3 4 2 3 2" xfId="28606" xr:uid="{00000000-0005-0000-0000-0000D96D0000}"/>
    <cellStyle name="Currency 2 3 3 4 3 4 2 4" xfId="20282" xr:uid="{00000000-0005-0000-0000-0000DA6D0000}"/>
    <cellStyle name="Currency 2 3 3 4 3 4 3" xfId="5714" xr:uid="{00000000-0005-0000-0000-0000DB6D0000}"/>
    <cellStyle name="Currency 2 3 3 4 3 4 3 2" xfId="14038" xr:uid="{00000000-0005-0000-0000-0000DC6D0000}"/>
    <cellStyle name="Currency 2 3 3 4 3 4 3 2 2" xfId="30687" xr:uid="{00000000-0005-0000-0000-0000DD6D0000}"/>
    <cellStyle name="Currency 2 3 3 4 3 4 3 3" xfId="22363" xr:uid="{00000000-0005-0000-0000-0000DE6D0000}"/>
    <cellStyle name="Currency 2 3 3 4 3 4 4" xfId="9876" xr:uid="{00000000-0005-0000-0000-0000DF6D0000}"/>
    <cellStyle name="Currency 2 3 3 4 3 4 4 2" xfId="26525" xr:uid="{00000000-0005-0000-0000-0000E06D0000}"/>
    <cellStyle name="Currency 2 3 3 4 3 4 5" xfId="18201" xr:uid="{00000000-0005-0000-0000-0000E16D0000}"/>
    <cellStyle name="Currency 2 3 3 4 3 5" xfId="2593" xr:uid="{00000000-0005-0000-0000-0000E26D0000}"/>
    <cellStyle name="Currency 2 3 3 4 3 5 2" xfId="6755" xr:uid="{00000000-0005-0000-0000-0000E36D0000}"/>
    <cellStyle name="Currency 2 3 3 4 3 5 2 2" xfId="15079" xr:uid="{00000000-0005-0000-0000-0000E46D0000}"/>
    <cellStyle name="Currency 2 3 3 4 3 5 2 2 2" xfId="31728" xr:uid="{00000000-0005-0000-0000-0000E56D0000}"/>
    <cellStyle name="Currency 2 3 3 4 3 5 2 3" xfId="23404" xr:uid="{00000000-0005-0000-0000-0000E66D0000}"/>
    <cellStyle name="Currency 2 3 3 4 3 5 3" xfId="10917" xr:uid="{00000000-0005-0000-0000-0000E76D0000}"/>
    <cellStyle name="Currency 2 3 3 4 3 5 3 2" xfId="27566" xr:uid="{00000000-0005-0000-0000-0000E86D0000}"/>
    <cellStyle name="Currency 2 3 3 4 3 5 4" xfId="19242" xr:uid="{00000000-0005-0000-0000-0000E96D0000}"/>
    <cellStyle name="Currency 2 3 3 4 3 6" xfId="4674" xr:uid="{00000000-0005-0000-0000-0000EA6D0000}"/>
    <cellStyle name="Currency 2 3 3 4 3 6 2" xfId="12998" xr:uid="{00000000-0005-0000-0000-0000EB6D0000}"/>
    <cellStyle name="Currency 2 3 3 4 3 6 2 2" xfId="29647" xr:uid="{00000000-0005-0000-0000-0000EC6D0000}"/>
    <cellStyle name="Currency 2 3 3 4 3 6 3" xfId="21323" xr:uid="{00000000-0005-0000-0000-0000ED6D0000}"/>
    <cellStyle name="Currency 2 3 3 4 3 7" xfId="8836" xr:uid="{00000000-0005-0000-0000-0000EE6D0000}"/>
    <cellStyle name="Currency 2 3 3 4 3 7 2" xfId="25485" xr:uid="{00000000-0005-0000-0000-0000EF6D0000}"/>
    <cellStyle name="Currency 2 3 3 4 3 8" xfId="17161" xr:uid="{00000000-0005-0000-0000-0000F06D0000}"/>
    <cellStyle name="Currency 2 3 3 4 4" xfId="642" xr:uid="{00000000-0005-0000-0000-0000F16D0000}"/>
    <cellStyle name="Currency 2 3 3 4 4 2" xfId="1162" xr:uid="{00000000-0005-0000-0000-0000F26D0000}"/>
    <cellStyle name="Currency 2 3 3 4 4 2 2" xfId="2202" xr:uid="{00000000-0005-0000-0000-0000F36D0000}"/>
    <cellStyle name="Currency 2 3 3 4 4 2 2 2" xfId="4283" xr:uid="{00000000-0005-0000-0000-0000F46D0000}"/>
    <cellStyle name="Currency 2 3 3 4 4 2 2 2 2" xfId="8445" xr:uid="{00000000-0005-0000-0000-0000F56D0000}"/>
    <cellStyle name="Currency 2 3 3 4 4 2 2 2 2 2" xfId="16769" xr:uid="{00000000-0005-0000-0000-0000F66D0000}"/>
    <cellStyle name="Currency 2 3 3 4 4 2 2 2 2 2 2" xfId="33418" xr:uid="{00000000-0005-0000-0000-0000F76D0000}"/>
    <cellStyle name="Currency 2 3 3 4 4 2 2 2 2 3" xfId="25094" xr:uid="{00000000-0005-0000-0000-0000F86D0000}"/>
    <cellStyle name="Currency 2 3 3 4 4 2 2 2 3" xfId="12607" xr:uid="{00000000-0005-0000-0000-0000F96D0000}"/>
    <cellStyle name="Currency 2 3 3 4 4 2 2 2 3 2" xfId="29256" xr:uid="{00000000-0005-0000-0000-0000FA6D0000}"/>
    <cellStyle name="Currency 2 3 3 4 4 2 2 2 4" xfId="20932" xr:uid="{00000000-0005-0000-0000-0000FB6D0000}"/>
    <cellStyle name="Currency 2 3 3 4 4 2 2 3" xfId="6364" xr:uid="{00000000-0005-0000-0000-0000FC6D0000}"/>
    <cellStyle name="Currency 2 3 3 4 4 2 2 3 2" xfId="14688" xr:uid="{00000000-0005-0000-0000-0000FD6D0000}"/>
    <cellStyle name="Currency 2 3 3 4 4 2 2 3 2 2" xfId="31337" xr:uid="{00000000-0005-0000-0000-0000FE6D0000}"/>
    <cellStyle name="Currency 2 3 3 4 4 2 2 3 3" xfId="23013" xr:uid="{00000000-0005-0000-0000-0000FF6D0000}"/>
    <cellStyle name="Currency 2 3 3 4 4 2 2 4" xfId="10526" xr:uid="{00000000-0005-0000-0000-0000006E0000}"/>
    <cellStyle name="Currency 2 3 3 4 4 2 2 4 2" xfId="27175" xr:uid="{00000000-0005-0000-0000-0000016E0000}"/>
    <cellStyle name="Currency 2 3 3 4 4 2 2 5" xfId="18851" xr:uid="{00000000-0005-0000-0000-0000026E0000}"/>
    <cellStyle name="Currency 2 3 3 4 4 2 3" xfId="3243" xr:uid="{00000000-0005-0000-0000-0000036E0000}"/>
    <cellStyle name="Currency 2 3 3 4 4 2 3 2" xfId="7405" xr:uid="{00000000-0005-0000-0000-0000046E0000}"/>
    <cellStyle name="Currency 2 3 3 4 4 2 3 2 2" xfId="15729" xr:uid="{00000000-0005-0000-0000-0000056E0000}"/>
    <cellStyle name="Currency 2 3 3 4 4 2 3 2 2 2" xfId="32378" xr:uid="{00000000-0005-0000-0000-0000066E0000}"/>
    <cellStyle name="Currency 2 3 3 4 4 2 3 2 3" xfId="24054" xr:uid="{00000000-0005-0000-0000-0000076E0000}"/>
    <cellStyle name="Currency 2 3 3 4 4 2 3 3" xfId="11567" xr:uid="{00000000-0005-0000-0000-0000086E0000}"/>
    <cellStyle name="Currency 2 3 3 4 4 2 3 3 2" xfId="28216" xr:uid="{00000000-0005-0000-0000-0000096E0000}"/>
    <cellStyle name="Currency 2 3 3 4 4 2 3 4" xfId="19892" xr:uid="{00000000-0005-0000-0000-00000A6E0000}"/>
    <cellStyle name="Currency 2 3 3 4 4 2 4" xfId="5324" xr:uid="{00000000-0005-0000-0000-00000B6E0000}"/>
    <cellStyle name="Currency 2 3 3 4 4 2 4 2" xfId="13648" xr:uid="{00000000-0005-0000-0000-00000C6E0000}"/>
    <cellStyle name="Currency 2 3 3 4 4 2 4 2 2" xfId="30297" xr:uid="{00000000-0005-0000-0000-00000D6E0000}"/>
    <cellStyle name="Currency 2 3 3 4 4 2 4 3" xfId="21973" xr:uid="{00000000-0005-0000-0000-00000E6E0000}"/>
    <cellStyle name="Currency 2 3 3 4 4 2 5" xfId="9486" xr:uid="{00000000-0005-0000-0000-00000F6E0000}"/>
    <cellStyle name="Currency 2 3 3 4 4 2 5 2" xfId="26135" xr:uid="{00000000-0005-0000-0000-0000106E0000}"/>
    <cellStyle name="Currency 2 3 3 4 4 2 6" xfId="17811" xr:uid="{00000000-0005-0000-0000-0000116E0000}"/>
    <cellStyle name="Currency 2 3 3 4 4 3" xfId="1682" xr:uid="{00000000-0005-0000-0000-0000126E0000}"/>
    <cellStyle name="Currency 2 3 3 4 4 3 2" xfId="3763" xr:uid="{00000000-0005-0000-0000-0000136E0000}"/>
    <cellStyle name="Currency 2 3 3 4 4 3 2 2" xfId="7925" xr:uid="{00000000-0005-0000-0000-0000146E0000}"/>
    <cellStyle name="Currency 2 3 3 4 4 3 2 2 2" xfId="16249" xr:uid="{00000000-0005-0000-0000-0000156E0000}"/>
    <cellStyle name="Currency 2 3 3 4 4 3 2 2 2 2" xfId="32898" xr:uid="{00000000-0005-0000-0000-0000166E0000}"/>
    <cellStyle name="Currency 2 3 3 4 4 3 2 2 3" xfId="24574" xr:uid="{00000000-0005-0000-0000-0000176E0000}"/>
    <cellStyle name="Currency 2 3 3 4 4 3 2 3" xfId="12087" xr:uid="{00000000-0005-0000-0000-0000186E0000}"/>
    <cellStyle name="Currency 2 3 3 4 4 3 2 3 2" xfId="28736" xr:uid="{00000000-0005-0000-0000-0000196E0000}"/>
    <cellStyle name="Currency 2 3 3 4 4 3 2 4" xfId="20412" xr:uid="{00000000-0005-0000-0000-00001A6E0000}"/>
    <cellStyle name="Currency 2 3 3 4 4 3 3" xfId="5844" xr:uid="{00000000-0005-0000-0000-00001B6E0000}"/>
    <cellStyle name="Currency 2 3 3 4 4 3 3 2" xfId="14168" xr:uid="{00000000-0005-0000-0000-00001C6E0000}"/>
    <cellStyle name="Currency 2 3 3 4 4 3 3 2 2" xfId="30817" xr:uid="{00000000-0005-0000-0000-00001D6E0000}"/>
    <cellStyle name="Currency 2 3 3 4 4 3 3 3" xfId="22493" xr:uid="{00000000-0005-0000-0000-00001E6E0000}"/>
    <cellStyle name="Currency 2 3 3 4 4 3 4" xfId="10006" xr:uid="{00000000-0005-0000-0000-00001F6E0000}"/>
    <cellStyle name="Currency 2 3 3 4 4 3 4 2" xfId="26655" xr:uid="{00000000-0005-0000-0000-0000206E0000}"/>
    <cellStyle name="Currency 2 3 3 4 4 3 5" xfId="18331" xr:uid="{00000000-0005-0000-0000-0000216E0000}"/>
    <cellStyle name="Currency 2 3 3 4 4 4" xfId="2723" xr:uid="{00000000-0005-0000-0000-0000226E0000}"/>
    <cellStyle name="Currency 2 3 3 4 4 4 2" xfId="6885" xr:uid="{00000000-0005-0000-0000-0000236E0000}"/>
    <cellStyle name="Currency 2 3 3 4 4 4 2 2" xfId="15209" xr:uid="{00000000-0005-0000-0000-0000246E0000}"/>
    <cellStyle name="Currency 2 3 3 4 4 4 2 2 2" xfId="31858" xr:uid="{00000000-0005-0000-0000-0000256E0000}"/>
    <cellStyle name="Currency 2 3 3 4 4 4 2 3" xfId="23534" xr:uid="{00000000-0005-0000-0000-0000266E0000}"/>
    <cellStyle name="Currency 2 3 3 4 4 4 3" xfId="11047" xr:uid="{00000000-0005-0000-0000-0000276E0000}"/>
    <cellStyle name="Currency 2 3 3 4 4 4 3 2" xfId="27696" xr:uid="{00000000-0005-0000-0000-0000286E0000}"/>
    <cellStyle name="Currency 2 3 3 4 4 4 4" xfId="19372" xr:uid="{00000000-0005-0000-0000-0000296E0000}"/>
    <cellStyle name="Currency 2 3 3 4 4 5" xfId="4804" xr:uid="{00000000-0005-0000-0000-00002A6E0000}"/>
    <cellStyle name="Currency 2 3 3 4 4 5 2" xfId="13128" xr:uid="{00000000-0005-0000-0000-00002B6E0000}"/>
    <cellStyle name="Currency 2 3 3 4 4 5 2 2" xfId="29777" xr:uid="{00000000-0005-0000-0000-00002C6E0000}"/>
    <cellStyle name="Currency 2 3 3 4 4 5 3" xfId="21453" xr:uid="{00000000-0005-0000-0000-00002D6E0000}"/>
    <cellStyle name="Currency 2 3 3 4 4 6" xfId="8966" xr:uid="{00000000-0005-0000-0000-00002E6E0000}"/>
    <cellStyle name="Currency 2 3 3 4 4 6 2" xfId="25615" xr:uid="{00000000-0005-0000-0000-00002F6E0000}"/>
    <cellStyle name="Currency 2 3 3 4 4 7" xfId="17291" xr:uid="{00000000-0005-0000-0000-0000306E0000}"/>
    <cellStyle name="Currency 2 3 3 4 5" xfId="902" xr:uid="{00000000-0005-0000-0000-0000316E0000}"/>
    <cellStyle name="Currency 2 3 3 4 5 2" xfId="1942" xr:uid="{00000000-0005-0000-0000-0000326E0000}"/>
    <cellStyle name="Currency 2 3 3 4 5 2 2" xfId="4023" xr:uid="{00000000-0005-0000-0000-0000336E0000}"/>
    <cellStyle name="Currency 2 3 3 4 5 2 2 2" xfId="8185" xr:uid="{00000000-0005-0000-0000-0000346E0000}"/>
    <cellStyle name="Currency 2 3 3 4 5 2 2 2 2" xfId="16509" xr:uid="{00000000-0005-0000-0000-0000356E0000}"/>
    <cellStyle name="Currency 2 3 3 4 5 2 2 2 2 2" xfId="33158" xr:uid="{00000000-0005-0000-0000-0000366E0000}"/>
    <cellStyle name="Currency 2 3 3 4 5 2 2 2 3" xfId="24834" xr:uid="{00000000-0005-0000-0000-0000376E0000}"/>
    <cellStyle name="Currency 2 3 3 4 5 2 2 3" xfId="12347" xr:uid="{00000000-0005-0000-0000-0000386E0000}"/>
    <cellStyle name="Currency 2 3 3 4 5 2 2 3 2" xfId="28996" xr:uid="{00000000-0005-0000-0000-0000396E0000}"/>
    <cellStyle name="Currency 2 3 3 4 5 2 2 4" xfId="20672" xr:uid="{00000000-0005-0000-0000-00003A6E0000}"/>
    <cellStyle name="Currency 2 3 3 4 5 2 3" xfId="6104" xr:uid="{00000000-0005-0000-0000-00003B6E0000}"/>
    <cellStyle name="Currency 2 3 3 4 5 2 3 2" xfId="14428" xr:uid="{00000000-0005-0000-0000-00003C6E0000}"/>
    <cellStyle name="Currency 2 3 3 4 5 2 3 2 2" xfId="31077" xr:uid="{00000000-0005-0000-0000-00003D6E0000}"/>
    <cellStyle name="Currency 2 3 3 4 5 2 3 3" xfId="22753" xr:uid="{00000000-0005-0000-0000-00003E6E0000}"/>
    <cellStyle name="Currency 2 3 3 4 5 2 4" xfId="10266" xr:uid="{00000000-0005-0000-0000-00003F6E0000}"/>
    <cellStyle name="Currency 2 3 3 4 5 2 4 2" xfId="26915" xr:uid="{00000000-0005-0000-0000-0000406E0000}"/>
    <cellStyle name="Currency 2 3 3 4 5 2 5" xfId="18591" xr:uid="{00000000-0005-0000-0000-0000416E0000}"/>
    <cellStyle name="Currency 2 3 3 4 5 3" xfId="2983" xr:uid="{00000000-0005-0000-0000-0000426E0000}"/>
    <cellStyle name="Currency 2 3 3 4 5 3 2" xfId="7145" xr:uid="{00000000-0005-0000-0000-0000436E0000}"/>
    <cellStyle name="Currency 2 3 3 4 5 3 2 2" xfId="15469" xr:uid="{00000000-0005-0000-0000-0000446E0000}"/>
    <cellStyle name="Currency 2 3 3 4 5 3 2 2 2" xfId="32118" xr:uid="{00000000-0005-0000-0000-0000456E0000}"/>
    <cellStyle name="Currency 2 3 3 4 5 3 2 3" xfId="23794" xr:uid="{00000000-0005-0000-0000-0000466E0000}"/>
    <cellStyle name="Currency 2 3 3 4 5 3 3" xfId="11307" xr:uid="{00000000-0005-0000-0000-0000476E0000}"/>
    <cellStyle name="Currency 2 3 3 4 5 3 3 2" xfId="27956" xr:uid="{00000000-0005-0000-0000-0000486E0000}"/>
    <cellStyle name="Currency 2 3 3 4 5 3 4" xfId="19632" xr:uid="{00000000-0005-0000-0000-0000496E0000}"/>
    <cellStyle name="Currency 2 3 3 4 5 4" xfId="5064" xr:uid="{00000000-0005-0000-0000-00004A6E0000}"/>
    <cellStyle name="Currency 2 3 3 4 5 4 2" xfId="13388" xr:uid="{00000000-0005-0000-0000-00004B6E0000}"/>
    <cellStyle name="Currency 2 3 3 4 5 4 2 2" xfId="30037" xr:uid="{00000000-0005-0000-0000-00004C6E0000}"/>
    <cellStyle name="Currency 2 3 3 4 5 4 3" xfId="21713" xr:uid="{00000000-0005-0000-0000-00004D6E0000}"/>
    <cellStyle name="Currency 2 3 3 4 5 5" xfId="9226" xr:uid="{00000000-0005-0000-0000-00004E6E0000}"/>
    <cellStyle name="Currency 2 3 3 4 5 5 2" xfId="25875" xr:uid="{00000000-0005-0000-0000-00004F6E0000}"/>
    <cellStyle name="Currency 2 3 3 4 5 6" xfId="17551" xr:uid="{00000000-0005-0000-0000-0000506E0000}"/>
    <cellStyle name="Currency 2 3 3 4 6" xfId="1422" xr:uid="{00000000-0005-0000-0000-0000516E0000}"/>
    <cellStyle name="Currency 2 3 3 4 6 2" xfId="3503" xr:uid="{00000000-0005-0000-0000-0000526E0000}"/>
    <cellStyle name="Currency 2 3 3 4 6 2 2" xfId="7665" xr:uid="{00000000-0005-0000-0000-0000536E0000}"/>
    <cellStyle name="Currency 2 3 3 4 6 2 2 2" xfId="15989" xr:uid="{00000000-0005-0000-0000-0000546E0000}"/>
    <cellStyle name="Currency 2 3 3 4 6 2 2 2 2" xfId="32638" xr:uid="{00000000-0005-0000-0000-0000556E0000}"/>
    <cellStyle name="Currency 2 3 3 4 6 2 2 3" xfId="24314" xr:uid="{00000000-0005-0000-0000-0000566E0000}"/>
    <cellStyle name="Currency 2 3 3 4 6 2 3" xfId="11827" xr:uid="{00000000-0005-0000-0000-0000576E0000}"/>
    <cellStyle name="Currency 2 3 3 4 6 2 3 2" xfId="28476" xr:uid="{00000000-0005-0000-0000-0000586E0000}"/>
    <cellStyle name="Currency 2 3 3 4 6 2 4" xfId="20152" xr:uid="{00000000-0005-0000-0000-0000596E0000}"/>
    <cellStyle name="Currency 2 3 3 4 6 3" xfId="5584" xr:uid="{00000000-0005-0000-0000-00005A6E0000}"/>
    <cellStyle name="Currency 2 3 3 4 6 3 2" xfId="13908" xr:uid="{00000000-0005-0000-0000-00005B6E0000}"/>
    <cellStyle name="Currency 2 3 3 4 6 3 2 2" xfId="30557" xr:uid="{00000000-0005-0000-0000-00005C6E0000}"/>
    <cellStyle name="Currency 2 3 3 4 6 3 3" xfId="22233" xr:uid="{00000000-0005-0000-0000-00005D6E0000}"/>
    <cellStyle name="Currency 2 3 3 4 6 4" xfId="9746" xr:uid="{00000000-0005-0000-0000-00005E6E0000}"/>
    <cellStyle name="Currency 2 3 3 4 6 4 2" xfId="26395" xr:uid="{00000000-0005-0000-0000-00005F6E0000}"/>
    <cellStyle name="Currency 2 3 3 4 6 5" xfId="18071" xr:uid="{00000000-0005-0000-0000-0000606E0000}"/>
    <cellStyle name="Currency 2 3 3 4 7" xfId="2463" xr:uid="{00000000-0005-0000-0000-0000616E0000}"/>
    <cellStyle name="Currency 2 3 3 4 7 2" xfId="6625" xr:uid="{00000000-0005-0000-0000-0000626E0000}"/>
    <cellStyle name="Currency 2 3 3 4 7 2 2" xfId="14949" xr:uid="{00000000-0005-0000-0000-0000636E0000}"/>
    <cellStyle name="Currency 2 3 3 4 7 2 2 2" xfId="31598" xr:uid="{00000000-0005-0000-0000-0000646E0000}"/>
    <cellStyle name="Currency 2 3 3 4 7 2 3" xfId="23274" xr:uid="{00000000-0005-0000-0000-0000656E0000}"/>
    <cellStyle name="Currency 2 3 3 4 7 3" xfId="10787" xr:uid="{00000000-0005-0000-0000-0000666E0000}"/>
    <cellStyle name="Currency 2 3 3 4 7 3 2" xfId="27436" xr:uid="{00000000-0005-0000-0000-0000676E0000}"/>
    <cellStyle name="Currency 2 3 3 4 7 4" xfId="19112" xr:uid="{00000000-0005-0000-0000-0000686E0000}"/>
    <cellStyle name="Currency 2 3 3 4 8" xfId="4544" xr:uid="{00000000-0005-0000-0000-0000696E0000}"/>
    <cellStyle name="Currency 2 3 3 4 8 2" xfId="12868" xr:uid="{00000000-0005-0000-0000-00006A6E0000}"/>
    <cellStyle name="Currency 2 3 3 4 8 2 2" xfId="29517" xr:uid="{00000000-0005-0000-0000-00006B6E0000}"/>
    <cellStyle name="Currency 2 3 3 4 8 3" xfId="21193" xr:uid="{00000000-0005-0000-0000-00006C6E0000}"/>
    <cellStyle name="Currency 2 3 3 4 9" xfId="8706" xr:uid="{00000000-0005-0000-0000-00006D6E0000}"/>
    <cellStyle name="Currency 2 3 3 4 9 2" xfId="25355" xr:uid="{00000000-0005-0000-0000-00006E6E0000}"/>
    <cellStyle name="Currency 2 3 3 5" xfId="415" xr:uid="{00000000-0005-0000-0000-00006F6E0000}"/>
    <cellStyle name="Currency 2 3 3 5 2" xfId="545" xr:uid="{00000000-0005-0000-0000-0000706E0000}"/>
    <cellStyle name="Currency 2 3 3 5 2 2" xfId="805" xr:uid="{00000000-0005-0000-0000-0000716E0000}"/>
    <cellStyle name="Currency 2 3 3 5 2 2 2" xfId="1325" xr:uid="{00000000-0005-0000-0000-0000726E0000}"/>
    <cellStyle name="Currency 2 3 3 5 2 2 2 2" xfId="2365" xr:uid="{00000000-0005-0000-0000-0000736E0000}"/>
    <cellStyle name="Currency 2 3 3 5 2 2 2 2 2" xfId="4446" xr:uid="{00000000-0005-0000-0000-0000746E0000}"/>
    <cellStyle name="Currency 2 3 3 5 2 2 2 2 2 2" xfId="8608" xr:uid="{00000000-0005-0000-0000-0000756E0000}"/>
    <cellStyle name="Currency 2 3 3 5 2 2 2 2 2 2 2" xfId="16932" xr:uid="{00000000-0005-0000-0000-0000766E0000}"/>
    <cellStyle name="Currency 2 3 3 5 2 2 2 2 2 2 2 2" xfId="33581" xr:uid="{00000000-0005-0000-0000-0000776E0000}"/>
    <cellStyle name="Currency 2 3 3 5 2 2 2 2 2 2 3" xfId="25257" xr:uid="{00000000-0005-0000-0000-0000786E0000}"/>
    <cellStyle name="Currency 2 3 3 5 2 2 2 2 2 3" xfId="12770" xr:uid="{00000000-0005-0000-0000-0000796E0000}"/>
    <cellStyle name="Currency 2 3 3 5 2 2 2 2 2 3 2" xfId="29419" xr:uid="{00000000-0005-0000-0000-00007A6E0000}"/>
    <cellStyle name="Currency 2 3 3 5 2 2 2 2 2 4" xfId="21095" xr:uid="{00000000-0005-0000-0000-00007B6E0000}"/>
    <cellStyle name="Currency 2 3 3 5 2 2 2 2 3" xfId="6527" xr:uid="{00000000-0005-0000-0000-00007C6E0000}"/>
    <cellStyle name="Currency 2 3 3 5 2 2 2 2 3 2" xfId="14851" xr:uid="{00000000-0005-0000-0000-00007D6E0000}"/>
    <cellStyle name="Currency 2 3 3 5 2 2 2 2 3 2 2" xfId="31500" xr:uid="{00000000-0005-0000-0000-00007E6E0000}"/>
    <cellStyle name="Currency 2 3 3 5 2 2 2 2 3 3" xfId="23176" xr:uid="{00000000-0005-0000-0000-00007F6E0000}"/>
    <cellStyle name="Currency 2 3 3 5 2 2 2 2 4" xfId="10689" xr:uid="{00000000-0005-0000-0000-0000806E0000}"/>
    <cellStyle name="Currency 2 3 3 5 2 2 2 2 4 2" xfId="27338" xr:uid="{00000000-0005-0000-0000-0000816E0000}"/>
    <cellStyle name="Currency 2 3 3 5 2 2 2 2 5" xfId="19014" xr:uid="{00000000-0005-0000-0000-0000826E0000}"/>
    <cellStyle name="Currency 2 3 3 5 2 2 2 3" xfId="3406" xr:uid="{00000000-0005-0000-0000-0000836E0000}"/>
    <cellStyle name="Currency 2 3 3 5 2 2 2 3 2" xfId="7568" xr:uid="{00000000-0005-0000-0000-0000846E0000}"/>
    <cellStyle name="Currency 2 3 3 5 2 2 2 3 2 2" xfId="15892" xr:uid="{00000000-0005-0000-0000-0000856E0000}"/>
    <cellStyle name="Currency 2 3 3 5 2 2 2 3 2 2 2" xfId="32541" xr:uid="{00000000-0005-0000-0000-0000866E0000}"/>
    <cellStyle name="Currency 2 3 3 5 2 2 2 3 2 3" xfId="24217" xr:uid="{00000000-0005-0000-0000-0000876E0000}"/>
    <cellStyle name="Currency 2 3 3 5 2 2 2 3 3" xfId="11730" xr:uid="{00000000-0005-0000-0000-0000886E0000}"/>
    <cellStyle name="Currency 2 3 3 5 2 2 2 3 3 2" xfId="28379" xr:uid="{00000000-0005-0000-0000-0000896E0000}"/>
    <cellStyle name="Currency 2 3 3 5 2 2 2 3 4" xfId="20055" xr:uid="{00000000-0005-0000-0000-00008A6E0000}"/>
    <cellStyle name="Currency 2 3 3 5 2 2 2 4" xfId="5487" xr:uid="{00000000-0005-0000-0000-00008B6E0000}"/>
    <cellStyle name="Currency 2 3 3 5 2 2 2 4 2" xfId="13811" xr:uid="{00000000-0005-0000-0000-00008C6E0000}"/>
    <cellStyle name="Currency 2 3 3 5 2 2 2 4 2 2" xfId="30460" xr:uid="{00000000-0005-0000-0000-00008D6E0000}"/>
    <cellStyle name="Currency 2 3 3 5 2 2 2 4 3" xfId="22136" xr:uid="{00000000-0005-0000-0000-00008E6E0000}"/>
    <cellStyle name="Currency 2 3 3 5 2 2 2 5" xfId="9649" xr:uid="{00000000-0005-0000-0000-00008F6E0000}"/>
    <cellStyle name="Currency 2 3 3 5 2 2 2 5 2" xfId="26298" xr:uid="{00000000-0005-0000-0000-0000906E0000}"/>
    <cellStyle name="Currency 2 3 3 5 2 2 2 6" xfId="17974" xr:uid="{00000000-0005-0000-0000-0000916E0000}"/>
    <cellStyle name="Currency 2 3 3 5 2 2 3" xfId="1845" xr:uid="{00000000-0005-0000-0000-0000926E0000}"/>
    <cellStyle name="Currency 2 3 3 5 2 2 3 2" xfId="3926" xr:uid="{00000000-0005-0000-0000-0000936E0000}"/>
    <cellStyle name="Currency 2 3 3 5 2 2 3 2 2" xfId="8088" xr:uid="{00000000-0005-0000-0000-0000946E0000}"/>
    <cellStyle name="Currency 2 3 3 5 2 2 3 2 2 2" xfId="16412" xr:uid="{00000000-0005-0000-0000-0000956E0000}"/>
    <cellStyle name="Currency 2 3 3 5 2 2 3 2 2 2 2" xfId="33061" xr:uid="{00000000-0005-0000-0000-0000966E0000}"/>
    <cellStyle name="Currency 2 3 3 5 2 2 3 2 2 3" xfId="24737" xr:uid="{00000000-0005-0000-0000-0000976E0000}"/>
    <cellStyle name="Currency 2 3 3 5 2 2 3 2 3" xfId="12250" xr:uid="{00000000-0005-0000-0000-0000986E0000}"/>
    <cellStyle name="Currency 2 3 3 5 2 2 3 2 3 2" xfId="28899" xr:uid="{00000000-0005-0000-0000-0000996E0000}"/>
    <cellStyle name="Currency 2 3 3 5 2 2 3 2 4" xfId="20575" xr:uid="{00000000-0005-0000-0000-00009A6E0000}"/>
    <cellStyle name="Currency 2 3 3 5 2 2 3 3" xfId="6007" xr:uid="{00000000-0005-0000-0000-00009B6E0000}"/>
    <cellStyle name="Currency 2 3 3 5 2 2 3 3 2" xfId="14331" xr:uid="{00000000-0005-0000-0000-00009C6E0000}"/>
    <cellStyle name="Currency 2 3 3 5 2 2 3 3 2 2" xfId="30980" xr:uid="{00000000-0005-0000-0000-00009D6E0000}"/>
    <cellStyle name="Currency 2 3 3 5 2 2 3 3 3" xfId="22656" xr:uid="{00000000-0005-0000-0000-00009E6E0000}"/>
    <cellStyle name="Currency 2 3 3 5 2 2 3 4" xfId="10169" xr:uid="{00000000-0005-0000-0000-00009F6E0000}"/>
    <cellStyle name="Currency 2 3 3 5 2 2 3 4 2" xfId="26818" xr:uid="{00000000-0005-0000-0000-0000A06E0000}"/>
    <cellStyle name="Currency 2 3 3 5 2 2 3 5" xfId="18494" xr:uid="{00000000-0005-0000-0000-0000A16E0000}"/>
    <cellStyle name="Currency 2 3 3 5 2 2 4" xfId="2886" xr:uid="{00000000-0005-0000-0000-0000A26E0000}"/>
    <cellStyle name="Currency 2 3 3 5 2 2 4 2" xfId="7048" xr:uid="{00000000-0005-0000-0000-0000A36E0000}"/>
    <cellStyle name="Currency 2 3 3 5 2 2 4 2 2" xfId="15372" xr:uid="{00000000-0005-0000-0000-0000A46E0000}"/>
    <cellStyle name="Currency 2 3 3 5 2 2 4 2 2 2" xfId="32021" xr:uid="{00000000-0005-0000-0000-0000A56E0000}"/>
    <cellStyle name="Currency 2 3 3 5 2 2 4 2 3" xfId="23697" xr:uid="{00000000-0005-0000-0000-0000A66E0000}"/>
    <cellStyle name="Currency 2 3 3 5 2 2 4 3" xfId="11210" xr:uid="{00000000-0005-0000-0000-0000A76E0000}"/>
    <cellStyle name="Currency 2 3 3 5 2 2 4 3 2" xfId="27859" xr:uid="{00000000-0005-0000-0000-0000A86E0000}"/>
    <cellStyle name="Currency 2 3 3 5 2 2 4 4" xfId="19535" xr:uid="{00000000-0005-0000-0000-0000A96E0000}"/>
    <cellStyle name="Currency 2 3 3 5 2 2 5" xfId="4967" xr:uid="{00000000-0005-0000-0000-0000AA6E0000}"/>
    <cellStyle name="Currency 2 3 3 5 2 2 5 2" xfId="13291" xr:uid="{00000000-0005-0000-0000-0000AB6E0000}"/>
    <cellStyle name="Currency 2 3 3 5 2 2 5 2 2" xfId="29940" xr:uid="{00000000-0005-0000-0000-0000AC6E0000}"/>
    <cellStyle name="Currency 2 3 3 5 2 2 5 3" xfId="21616" xr:uid="{00000000-0005-0000-0000-0000AD6E0000}"/>
    <cellStyle name="Currency 2 3 3 5 2 2 6" xfId="9129" xr:uid="{00000000-0005-0000-0000-0000AE6E0000}"/>
    <cellStyle name="Currency 2 3 3 5 2 2 6 2" xfId="25778" xr:uid="{00000000-0005-0000-0000-0000AF6E0000}"/>
    <cellStyle name="Currency 2 3 3 5 2 2 7" xfId="17454" xr:uid="{00000000-0005-0000-0000-0000B06E0000}"/>
    <cellStyle name="Currency 2 3 3 5 2 3" xfId="1065" xr:uid="{00000000-0005-0000-0000-0000B16E0000}"/>
    <cellStyle name="Currency 2 3 3 5 2 3 2" xfId="2105" xr:uid="{00000000-0005-0000-0000-0000B26E0000}"/>
    <cellStyle name="Currency 2 3 3 5 2 3 2 2" xfId="4186" xr:uid="{00000000-0005-0000-0000-0000B36E0000}"/>
    <cellStyle name="Currency 2 3 3 5 2 3 2 2 2" xfId="8348" xr:uid="{00000000-0005-0000-0000-0000B46E0000}"/>
    <cellStyle name="Currency 2 3 3 5 2 3 2 2 2 2" xfId="16672" xr:uid="{00000000-0005-0000-0000-0000B56E0000}"/>
    <cellStyle name="Currency 2 3 3 5 2 3 2 2 2 2 2" xfId="33321" xr:uid="{00000000-0005-0000-0000-0000B66E0000}"/>
    <cellStyle name="Currency 2 3 3 5 2 3 2 2 2 3" xfId="24997" xr:uid="{00000000-0005-0000-0000-0000B76E0000}"/>
    <cellStyle name="Currency 2 3 3 5 2 3 2 2 3" xfId="12510" xr:uid="{00000000-0005-0000-0000-0000B86E0000}"/>
    <cellStyle name="Currency 2 3 3 5 2 3 2 2 3 2" xfId="29159" xr:uid="{00000000-0005-0000-0000-0000B96E0000}"/>
    <cellStyle name="Currency 2 3 3 5 2 3 2 2 4" xfId="20835" xr:uid="{00000000-0005-0000-0000-0000BA6E0000}"/>
    <cellStyle name="Currency 2 3 3 5 2 3 2 3" xfId="6267" xr:uid="{00000000-0005-0000-0000-0000BB6E0000}"/>
    <cellStyle name="Currency 2 3 3 5 2 3 2 3 2" xfId="14591" xr:uid="{00000000-0005-0000-0000-0000BC6E0000}"/>
    <cellStyle name="Currency 2 3 3 5 2 3 2 3 2 2" xfId="31240" xr:uid="{00000000-0005-0000-0000-0000BD6E0000}"/>
    <cellStyle name="Currency 2 3 3 5 2 3 2 3 3" xfId="22916" xr:uid="{00000000-0005-0000-0000-0000BE6E0000}"/>
    <cellStyle name="Currency 2 3 3 5 2 3 2 4" xfId="10429" xr:uid="{00000000-0005-0000-0000-0000BF6E0000}"/>
    <cellStyle name="Currency 2 3 3 5 2 3 2 4 2" xfId="27078" xr:uid="{00000000-0005-0000-0000-0000C06E0000}"/>
    <cellStyle name="Currency 2 3 3 5 2 3 2 5" xfId="18754" xr:uid="{00000000-0005-0000-0000-0000C16E0000}"/>
    <cellStyle name="Currency 2 3 3 5 2 3 3" xfId="3146" xr:uid="{00000000-0005-0000-0000-0000C26E0000}"/>
    <cellStyle name="Currency 2 3 3 5 2 3 3 2" xfId="7308" xr:uid="{00000000-0005-0000-0000-0000C36E0000}"/>
    <cellStyle name="Currency 2 3 3 5 2 3 3 2 2" xfId="15632" xr:uid="{00000000-0005-0000-0000-0000C46E0000}"/>
    <cellStyle name="Currency 2 3 3 5 2 3 3 2 2 2" xfId="32281" xr:uid="{00000000-0005-0000-0000-0000C56E0000}"/>
    <cellStyle name="Currency 2 3 3 5 2 3 3 2 3" xfId="23957" xr:uid="{00000000-0005-0000-0000-0000C66E0000}"/>
    <cellStyle name="Currency 2 3 3 5 2 3 3 3" xfId="11470" xr:uid="{00000000-0005-0000-0000-0000C76E0000}"/>
    <cellStyle name="Currency 2 3 3 5 2 3 3 3 2" xfId="28119" xr:uid="{00000000-0005-0000-0000-0000C86E0000}"/>
    <cellStyle name="Currency 2 3 3 5 2 3 3 4" xfId="19795" xr:uid="{00000000-0005-0000-0000-0000C96E0000}"/>
    <cellStyle name="Currency 2 3 3 5 2 3 4" xfId="5227" xr:uid="{00000000-0005-0000-0000-0000CA6E0000}"/>
    <cellStyle name="Currency 2 3 3 5 2 3 4 2" xfId="13551" xr:uid="{00000000-0005-0000-0000-0000CB6E0000}"/>
    <cellStyle name="Currency 2 3 3 5 2 3 4 2 2" xfId="30200" xr:uid="{00000000-0005-0000-0000-0000CC6E0000}"/>
    <cellStyle name="Currency 2 3 3 5 2 3 4 3" xfId="21876" xr:uid="{00000000-0005-0000-0000-0000CD6E0000}"/>
    <cellStyle name="Currency 2 3 3 5 2 3 5" xfId="9389" xr:uid="{00000000-0005-0000-0000-0000CE6E0000}"/>
    <cellStyle name="Currency 2 3 3 5 2 3 5 2" xfId="26038" xr:uid="{00000000-0005-0000-0000-0000CF6E0000}"/>
    <cellStyle name="Currency 2 3 3 5 2 3 6" xfId="17714" xr:uid="{00000000-0005-0000-0000-0000D06E0000}"/>
    <cellStyle name="Currency 2 3 3 5 2 4" xfId="1585" xr:uid="{00000000-0005-0000-0000-0000D16E0000}"/>
    <cellStyle name="Currency 2 3 3 5 2 4 2" xfId="3666" xr:uid="{00000000-0005-0000-0000-0000D26E0000}"/>
    <cellStyle name="Currency 2 3 3 5 2 4 2 2" xfId="7828" xr:uid="{00000000-0005-0000-0000-0000D36E0000}"/>
    <cellStyle name="Currency 2 3 3 5 2 4 2 2 2" xfId="16152" xr:uid="{00000000-0005-0000-0000-0000D46E0000}"/>
    <cellStyle name="Currency 2 3 3 5 2 4 2 2 2 2" xfId="32801" xr:uid="{00000000-0005-0000-0000-0000D56E0000}"/>
    <cellStyle name="Currency 2 3 3 5 2 4 2 2 3" xfId="24477" xr:uid="{00000000-0005-0000-0000-0000D66E0000}"/>
    <cellStyle name="Currency 2 3 3 5 2 4 2 3" xfId="11990" xr:uid="{00000000-0005-0000-0000-0000D76E0000}"/>
    <cellStyle name="Currency 2 3 3 5 2 4 2 3 2" xfId="28639" xr:uid="{00000000-0005-0000-0000-0000D86E0000}"/>
    <cellStyle name="Currency 2 3 3 5 2 4 2 4" xfId="20315" xr:uid="{00000000-0005-0000-0000-0000D96E0000}"/>
    <cellStyle name="Currency 2 3 3 5 2 4 3" xfId="5747" xr:uid="{00000000-0005-0000-0000-0000DA6E0000}"/>
    <cellStyle name="Currency 2 3 3 5 2 4 3 2" xfId="14071" xr:uid="{00000000-0005-0000-0000-0000DB6E0000}"/>
    <cellStyle name="Currency 2 3 3 5 2 4 3 2 2" xfId="30720" xr:uid="{00000000-0005-0000-0000-0000DC6E0000}"/>
    <cellStyle name="Currency 2 3 3 5 2 4 3 3" xfId="22396" xr:uid="{00000000-0005-0000-0000-0000DD6E0000}"/>
    <cellStyle name="Currency 2 3 3 5 2 4 4" xfId="9909" xr:uid="{00000000-0005-0000-0000-0000DE6E0000}"/>
    <cellStyle name="Currency 2 3 3 5 2 4 4 2" xfId="26558" xr:uid="{00000000-0005-0000-0000-0000DF6E0000}"/>
    <cellStyle name="Currency 2 3 3 5 2 4 5" xfId="18234" xr:uid="{00000000-0005-0000-0000-0000E06E0000}"/>
    <cellStyle name="Currency 2 3 3 5 2 5" xfId="2626" xr:uid="{00000000-0005-0000-0000-0000E16E0000}"/>
    <cellStyle name="Currency 2 3 3 5 2 5 2" xfId="6788" xr:uid="{00000000-0005-0000-0000-0000E26E0000}"/>
    <cellStyle name="Currency 2 3 3 5 2 5 2 2" xfId="15112" xr:uid="{00000000-0005-0000-0000-0000E36E0000}"/>
    <cellStyle name="Currency 2 3 3 5 2 5 2 2 2" xfId="31761" xr:uid="{00000000-0005-0000-0000-0000E46E0000}"/>
    <cellStyle name="Currency 2 3 3 5 2 5 2 3" xfId="23437" xr:uid="{00000000-0005-0000-0000-0000E56E0000}"/>
    <cellStyle name="Currency 2 3 3 5 2 5 3" xfId="10950" xr:uid="{00000000-0005-0000-0000-0000E66E0000}"/>
    <cellStyle name="Currency 2 3 3 5 2 5 3 2" xfId="27599" xr:uid="{00000000-0005-0000-0000-0000E76E0000}"/>
    <cellStyle name="Currency 2 3 3 5 2 5 4" xfId="19275" xr:uid="{00000000-0005-0000-0000-0000E86E0000}"/>
    <cellStyle name="Currency 2 3 3 5 2 6" xfId="4707" xr:uid="{00000000-0005-0000-0000-0000E96E0000}"/>
    <cellStyle name="Currency 2 3 3 5 2 6 2" xfId="13031" xr:uid="{00000000-0005-0000-0000-0000EA6E0000}"/>
    <cellStyle name="Currency 2 3 3 5 2 6 2 2" xfId="29680" xr:uid="{00000000-0005-0000-0000-0000EB6E0000}"/>
    <cellStyle name="Currency 2 3 3 5 2 6 3" xfId="21356" xr:uid="{00000000-0005-0000-0000-0000EC6E0000}"/>
    <cellStyle name="Currency 2 3 3 5 2 7" xfId="8869" xr:uid="{00000000-0005-0000-0000-0000ED6E0000}"/>
    <cellStyle name="Currency 2 3 3 5 2 7 2" xfId="25518" xr:uid="{00000000-0005-0000-0000-0000EE6E0000}"/>
    <cellStyle name="Currency 2 3 3 5 2 8" xfId="17194" xr:uid="{00000000-0005-0000-0000-0000EF6E0000}"/>
    <cellStyle name="Currency 2 3 3 5 3" xfId="675" xr:uid="{00000000-0005-0000-0000-0000F06E0000}"/>
    <cellStyle name="Currency 2 3 3 5 3 2" xfId="1195" xr:uid="{00000000-0005-0000-0000-0000F16E0000}"/>
    <cellStyle name="Currency 2 3 3 5 3 2 2" xfId="2235" xr:uid="{00000000-0005-0000-0000-0000F26E0000}"/>
    <cellStyle name="Currency 2 3 3 5 3 2 2 2" xfId="4316" xr:uid="{00000000-0005-0000-0000-0000F36E0000}"/>
    <cellStyle name="Currency 2 3 3 5 3 2 2 2 2" xfId="8478" xr:uid="{00000000-0005-0000-0000-0000F46E0000}"/>
    <cellStyle name="Currency 2 3 3 5 3 2 2 2 2 2" xfId="16802" xr:uid="{00000000-0005-0000-0000-0000F56E0000}"/>
    <cellStyle name="Currency 2 3 3 5 3 2 2 2 2 2 2" xfId="33451" xr:uid="{00000000-0005-0000-0000-0000F66E0000}"/>
    <cellStyle name="Currency 2 3 3 5 3 2 2 2 2 3" xfId="25127" xr:uid="{00000000-0005-0000-0000-0000F76E0000}"/>
    <cellStyle name="Currency 2 3 3 5 3 2 2 2 3" xfId="12640" xr:uid="{00000000-0005-0000-0000-0000F86E0000}"/>
    <cellStyle name="Currency 2 3 3 5 3 2 2 2 3 2" xfId="29289" xr:uid="{00000000-0005-0000-0000-0000F96E0000}"/>
    <cellStyle name="Currency 2 3 3 5 3 2 2 2 4" xfId="20965" xr:uid="{00000000-0005-0000-0000-0000FA6E0000}"/>
    <cellStyle name="Currency 2 3 3 5 3 2 2 3" xfId="6397" xr:uid="{00000000-0005-0000-0000-0000FB6E0000}"/>
    <cellStyle name="Currency 2 3 3 5 3 2 2 3 2" xfId="14721" xr:uid="{00000000-0005-0000-0000-0000FC6E0000}"/>
    <cellStyle name="Currency 2 3 3 5 3 2 2 3 2 2" xfId="31370" xr:uid="{00000000-0005-0000-0000-0000FD6E0000}"/>
    <cellStyle name="Currency 2 3 3 5 3 2 2 3 3" xfId="23046" xr:uid="{00000000-0005-0000-0000-0000FE6E0000}"/>
    <cellStyle name="Currency 2 3 3 5 3 2 2 4" xfId="10559" xr:uid="{00000000-0005-0000-0000-0000FF6E0000}"/>
    <cellStyle name="Currency 2 3 3 5 3 2 2 4 2" xfId="27208" xr:uid="{00000000-0005-0000-0000-0000006F0000}"/>
    <cellStyle name="Currency 2 3 3 5 3 2 2 5" xfId="18884" xr:uid="{00000000-0005-0000-0000-0000016F0000}"/>
    <cellStyle name="Currency 2 3 3 5 3 2 3" xfId="3276" xr:uid="{00000000-0005-0000-0000-0000026F0000}"/>
    <cellStyle name="Currency 2 3 3 5 3 2 3 2" xfId="7438" xr:uid="{00000000-0005-0000-0000-0000036F0000}"/>
    <cellStyle name="Currency 2 3 3 5 3 2 3 2 2" xfId="15762" xr:uid="{00000000-0005-0000-0000-0000046F0000}"/>
    <cellStyle name="Currency 2 3 3 5 3 2 3 2 2 2" xfId="32411" xr:uid="{00000000-0005-0000-0000-0000056F0000}"/>
    <cellStyle name="Currency 2 3 3 5 3 2 3 2 3" xfId="24087" xr:uid="{00000000-0005-0000-0000-0000066F0000}"/>
    <cellStyle name="Currency 2 3 3 5 3 2 3 3" xfId="11600" xr:uid="{00000000-0005-0000-0000-0000076F0000}"/>
    <cellStyle name="Currency 2 3 3 5 3 2 3 3 2" xfId="28249" xr:uid="{00000000-0005-0000-0000-0000086F0000}"/>
    <cellStyle name="Currency 2 3 3 5 3 2 3 4" xfId="19925" xr:uid="{00000000-0005-0000-0000-0000096F0000}"/>
    <cellStyle name="Currency 2 3 3 5 3 2 4" xfId="5357" xr:uid="{00000000-0005-0000-0000-00000A6F0000}"/>
    <cellStyle name="Currency 2 3 3 5 3 2 4 2" xfId="13681" xr:uid="{00000000-0005-0000-0000-00000B6F0000}"/>
    <cellStyle name="Currency 2 3 3 5 3 2 4 2 2" xfId="30330" xr:uid="{00000000-0005-0000-0000-00000C6F0000}"/>
    <cellStyle name="Currency 2 3 3 5 3 2 4 3" xfId="22006" xr:uid="{00000000-0005-0000-0000-00000D6F0000}"/>
    <cellStyle name="Currency 2 3 3 5 3 2 5" xfId="9519" xr:uid="{00000000-0005-0000-0000-00000E6F0000}"/>
    <cellStyle name="Currency 2 3 3 5 3 2 5 2" xfId="26168" xr:uid="{00000000-0005-0000-0000-00000F6F0000}"/>
    <cellStyle name="Currency 2 3 3 5 3 2 6" xfId="17844" xr:uid="{00000000-0005-0000-0000-0000106F0000}"/>
    <cellStyle name="Currency 2 3 3 5 3 3" xfId="1715" xr:uid="{00000000-0005-0000-0000-0000116F0000}"/>
    <cellStyle name="Currency 2 3 3 5 3 3 2" xfId="3796" xr:uid="{00000000-0005-0000-0000-0000126F0000}"/>
    <cellStyle name="Currency 2 3 3 5 3 3 2 2" xfId="7958" xr:uid="{00000000-0005-0000-0000-0000136F0000}"/>
    <cellStyle name="Currency 2 3 3 5 3 3 2 2 2" xfId="16282" xr:uid="{00000000-0005-0000-0000-0000146F0000}"/>
    <cellStyle name="Currency 2 3 3 5 3 3 2 2 2 2" xfId="32931" xr:uid="{00000000-0005-0000-0000-0000156F0000}"/>
    <cellStyle name="Currency 2 3 3 5 3 3 2 2 3" xfId="24607" xr:uid="{00000000-0005-0000-0000-0000166F0000}"/>
    <cellStyle name="Currency 2 3 3 5 3 3 2 3" xfId="12120" xr:uid="{00000000-0005-0000-0000-0000176F0000}"/>
    <cellStyle name="Currency 2 3 3 5 3 3 2 3 2" xfId="28769" xr:uid="{00000000-0005-0000-0000-0000186F0000}"/>
    <cellStyle name="Currency 2 3 3 5 3 3 2 4" xfId="20445" xr:uid="{00000000-0005-0000-0000-0000196F0000}"/>
    <cellStyle name="Currency 2 3 3 5 3 3 3" xfId="5877" xr:uid="{00000000-0005-0000-0000-00001A6F0000}"/>
    <cellStyle name="Currency 2 3 3 5 3 3 3 2" xfId="14201" xr:uid="{00000000-0005-0000-0000-00001B6F0000}"/>
    <cellStyle name="Currency 2 3 3 5 3 3 3 2 2" xfId="30850" xr:uid="{00000000-0005-0000-0000-00001C6F0000}"/>
    <cellStyle name="Currency 2 3 3 5 3 3 3 3" xfId="22526" xr:uid="{00000000-0005-0000-0000-00001D6F0000}"/>
    <cellStyle name="Currency 2 3 3 5 3 3 4" xfId="10039" xr:uid="{00000000-0005-0000-0000-00001E6F0000}"/>
    <cellStyle name="Currency 2 3 3 5 3 3 4 2" xfId="26688" xr:uid="{00000000-0005-0000-0000-00001F6F0000}"/>
    <cellStyle name="Currency 2 3 3 5 3 3 5" xfId="18364" xr:uid="{00000000-0005-0000-0000-0000206F0000}"/>
    <cellStyle name="Currency 2 3 3 5 3 4" xfId="2756" xr:uid="{00000000-0005-0000-0000-0000216F0000}"/>
    <cellStyle name="Currency 2 3 3 5 3 4 2" xfId="6918" xr:uid="{00000000-0005-0000-0000-0000226F0000}"/>
    <cellStyle name="Currency 2 3 3 5 3 4 2 2" xfId="15242" xr:uid="{00000000-0005-0000-0000-0000236F0000}"/>
    <cellStyle name="Currency 2 3 3 5 3 4 2 2 2" xfId="31891" xr:uid="{00000000-0005-0000-0000-0000246F0000}"/>
    <cellStyle name="Currency 2 3 3 5 3 4 2 3" xfId="23567" xr:uid="{00000000-0005-0000-0000-0000256F0000}"/>
    <cellStyle name="Currency 2 3 3 5 3 4 3" xfId="11080" xr:uid="{00000000-0005-0000-0000-0000266F0000}"/>
    <cellStyle name="Currency 2 3 3 5 3 4 3 2" xfId="27729" xr:uid="{00000000-0005-0000-0000-0000276F0000}"/>
    <cellStyle name="Currency 2 3 3 5 3 4 4" xfId="19405" xr:uid="{00000000-0005-0000-0000-0000286F0000}"/>
    <cellStyle name="Currency 2 3 3 5 3 5" xfId="4837" xr:uid="{00000000-0005-0000-0000-0000296F0000}"/>
    <cellStyle name="Currency 2 3 3 5 3 5 2" xfId="13161" xr:uid="{00000000-0005-0000-0000-00002A6F0000}"/>
    <cellStyle name="Currency 2 3 3 5 3 5 2 2" xfId="29810" xr:uid="{00000000-0005-0000-0000-00002B6F0000}"/>
    <cellStyle name="Currency 2 3 3 5 3 5 3" xfId="21486" xr:uid="{00000000-0005-0000-0000-00002C6F0000}"/>
    <cellStyle name="Currency 2 3 3 5 3 6" xfId="8999" xr:uid="{00000000-0005-0000-0000-00002D6F0000}"/>
    <cellStyle name="Currency 2 3 3 5 3 6 2" xfId="25648" xr:uid="{00000000-0005-0000-0000-00002E6F0000}"/>
    <cellStyle name="Currency 2 3 3 5 3 7" xfId="17324" xr:uid="{00000000-0005-0000-0000-00002F6F0000}"/>
    <cellStyle name="Currency 2 3 3 5 4" xfId="935" xr:uid="{00000000-0005-0000-0000-0000306F0000}"/>
    <cellStyle name="Currency 2 3 3 5 4 2" xfId="1975" xr:uid="{00000000-0005-0000-0000-0000316F0000}"/>
    <cellStyle name="Currency 2 3 3 5 4 2 2" xfId="4056" xr:uid="{00000000-0005-0000-0000-0000326F0000}"/>
    <cellStyle name="Currency 2 3 3 5 4 2 2 2" xfId="8218" xr:uid="{00000000-0005-0000-0000-0000336F0000}"/>
    <cellStyle name="Currency 2 3 3 5 4 2 2 2 2" xfId="16542" xr:uid="{00000000-0005-0000-0000-0000346F0000}"/>
    <cellStyle name="Currency 2 3 3 5 4 2 2 2 2 2" xfId="33191" xr:uid="{00000000-0005-0000-0000-0000356F0000}"/>
    <cellStyle name="Currency 2 3 3 5 4 2 2 2 3" xfId="24867" xr:uid="{00000000-0005-0000-0000-0000366F0000}"/>
    <cellStyle name="Currency 2 3 3 5 4 2 2 3" xfId="12380" xr:uid="{00000000-0005-0000-0000-0000376F0000}"/>
    <cellStyle name="Currency 2 3 3 5 4 2 2 3 2" xfId="29029" xr:uid="{00000000-0005-0000-0000-0000386F0000}"/>
    <cellStyle name="Currency 2 3 3 5 4 2 2 4" xfId="20705" xr:uid="{00000000-0005-0000-0000-0000396F0000}"/>
    <cellStyle name="Currency 2 3 3 5 4 2 3" xfId="6137" xr:uid="{00000000-0005-0000-0000-00003A6F0000}"/>
    <cellStyle name="Currency 2 3 3 5 4 2 3 2" xfId="14461" xr:uid="{00000000-0005-0000-0000-00003B6F0000}"/>
    <cellStyle name="Currency 2 3 3 5 4 2 3 2 2" xfId="31110" xr:uid="{00000000-0005-0000-0000-00003C6F0000}"/>
    <cellStyle name="Currency 2 3 3 5 4 2 3 3" xfId="22786" xr:uid="{00000000-0005-0000-0000-00003D6F0000}"/>
    <cellStyle name="Currency 2 3 3 5 4 2 4" xfId="10299" xr:uid="{00000000-0005-0000-0000-00003E6F0000}"/>
    <cellStyle name="Currency 2 3 3 5 4 2 4 2" xfId="26948" xr:uid="{00000000-0005-0000-0000-00003F6F0000}"/>
    <cellStyle name="Currency 2 3 3 5 4 2 5" xfId="18624" xr:uid="{00000000-0005-0000-0000-0000406F0000}"/>
    <cellStyle name="Currency 2 3 3 5 4 3" xfId="3016" xr:uid="{00000000-0005-0000-0000-0000416F0000}"/>
    <cellStyle name="Currency 2 3 3 5 4 3 2" xfId="7178" xr:uid="{00000000-0005-0000-0000-0000426F0000}"/>
    <cellStyle name="Currency 2 3 3 5 4 3 2 2" xfId="15502" xr:uid="{00000000-0005-0000-0000-0000436F0000}"/>
    <cellStyle name="Currency 2 3 3 5 4 3 2 2 2" xfId="32151" xr:uid="{00000000-0005-0000-0000-0000446F0000}"/>
    <cellStyle name="Currency 2 3 3 5 4 3 2 3" xfId="23827" xr:uid="{00000000-0005-0000-0000-0000456F0000}"/>
    <cellStyle name="Currency 2 3 3 5 4 3 3" xfId="11340" xr:uid="{00000000-0005-0000-0000-0000466F0000}"/>
    <cellStyle name="Currency 2 3 3 5 4 3 3 2" xfId="27989" xr:uid="{00000000-0005-0000-0000-0000476F0000}"/>
    <cellStyle name="Currency 2 3 3 5 4 3 4" xfId="19665" xr:uid="{00000000-0005-0000-0000-0000486F0000}"/>
    <cellStyle name="Currency 2 3 3 5 4 4" xfId="5097" xr:uid="{00000000-0005-0000-0000-0000496F0000}"/>
    <cellStyle name="Currency 2 3 3 5 4 4 2" xfId="13421" xr:uid="{00000000-0005-0000-0000-00004A6F0000}"/>
    <cellStyle name="Currency 2 3 3 5 4 4 2 2" xfId="30070" xr:uid="{00000000-0005-0000-0000-00004B6F0000}"/>
    <cellStyle name="Currency 2 3 3 5 4 4 3" xfId="21746" xr:uid="{00000000-0005-0000-0000-00004C6F0000}"/>
    <cellStyle name="Currency 2 3 3 5 4 5" xfId="9259" xr:uid="{00000000-0005-0000-0000-00004D6F0000}"/>
    <cellStyle name="Currency 2 3 3 5 4 5 2" xfId="25908" xr:uid="{00000000-0005-0000-0000-00004E6F0000}"/>
    <cellStyle name="Currency 2 3 3 5 4 6" xfId="17584" xr:uid="{00000000-0005-0000-0000-00004F6F0000}"/>
    <cellStyle name="Currency 2 3 3 5 5" xfId="1455" xr:uid="{00000000-0005-0000-0000-0000506F0000}"/>
    <cellStyle name="Currency 2 3 3 5 5 2" xfId="3536" xr:uid="{00000000-0005-0000-0000-0000516F0000}"/>
    <cellStyle name="Currency 2 3 3 5 5 2 2" xfId="7698" xr:uid="{00000000-0005-0000-0000-0000526F0000}"/>
    <cellStyle name="Currency 2 3 3 5 5 2 2 2" xfId="16022" xr:uid="{00000000-0005-0000-0000-0000536F0000}"/>
    <cellStyle name="Currency 2 3 3 5 5 2 2 2 2" xfId="32671" xr:uid="{00000000-0005-0000-0000-0000546F0000}"/>
    <cellStyle name="Currency 2 3 3 5 5 2 2 3" xfId="24347" xr:uid="{00000000-0005-0000-0000-0000556F0000}"/>
    <cellStyle name="Currency 2 3 3 5 5 2 3" xfId="11860" xr:uid="{00000000-0005-0000-0000-0000566F0000}"/>
    <cellStyle name="Currency 2 3 3 5 5 2 3 2" xfId="28509" xr:uid="{00000000-0005-0000-0000-0000576F0000}"/>
    <cellStyle name="Currency 2 3 3 5 5 2 4" xfId="20185" xr:uid="{00000000-0005-0000-0000-0000586F0000}"/>
    <cellStyle name="Currency 2 3 3 5 5 3" xfId="5617" xr:uid="{00000000-0005-0000-0000-0000596F0000}"/>
    <cellStyle name="Currency 2 3 3 5 5 3 2" xfId="13941" xr:uid="{00000000-0005-0000-0000-00005A6F0000}"/>
    <cellStyle name="Currency 2 3 3 5 5 3 2 2" xfId="30590" xr:uid="{00000000-0005-0000-0000-00005B6F0000}"/>
    <cellStyle name="Currency 2 3 3 5 5 3 3" xfId="22266" xr:uid="{00000000-0005-0000-0000-00005C6F0000}"/>
    <cellStyle name="Currency 2 3 3 5 5 4" xfId="9779" xr:uid="{00000000-0005-0000-0000-00005D6F0000}"/>
    <cellStyle name="Currency 2 3 3 5 5 4 2" xfId="26428" xr:uid="{00000000-0005-0000-0000-00005E6F0000}"/>
    <cellStyle name="Currency 2 3 3 5 5 5" xfId="18104" xr:uid="{00000000-0005-0000-0000-00005F6F0000}"/>
    <cellStyle name="Currency 2 3 3 5 6" xfId="2496" xr:uid="{00000000-0005-0000-0000-0000606F0000}"/>
    <cellStyle name="Currency 2 3 3 5 6 2" xfId="6658" xr:uid="{00000000-0005-0000-0000-0000616F0000}"/>
    <cellStyle name="Currency 2 3 3 5 6 2 2" xfId="14982" xr:uid="{00000000-0005-0000-0000-0000626F0000}"/>
    <cellStyle name="Currency 2 3 3 5 6 2 2 2" xfId="31631" xr:uid="{00000000-0005-0000-0000-0000636F0000}"/>
    <cellStyle name="Currency 2 3 3 5 6 2 3" xfId="23307" xr:uid="{00000000-0005-0000-0000-0000646F0000}"/>
    <cellStyle name="Currency 2 3 3 5 6 3" xfId="10820" xr:uid="{00000000-0005-0000-0000-0000656F0000}"/>
    <cellStyle name="Currency 2 3 3 5 6 3 2" xfId="27469" xr:uid="{00000000-0005-0000-0000-0000666F0000}"/>
    <cellStyle name="Currency 2 3 3 5 6 4" xfId="19145" xr:uid="{00000000-0005-0000-0000-0000676F0000}"/>
    <cellStyle name="Currency 2 3 3 5 7" xfId="4577" xr:uid="{00000000-0005-0000-0000-0000686F0000}"/>
    <cellStyle name="Currency 2 3 3 5 7 2" xfId="12901" xr:uid="{00000000-0005-0000-0000-0000696F0000}"/>
    <cellStyle name="Currency 2 3 3 5 7 2 2" xfId="29550" xr:uid="{00000000-0005-0000-0000-00006A6F0000}"/>
    <cellStyle name="Currency 2 3 3 5 7 3" xfId="21226" xr:uid="{00000000-0005-0000-0000-00006B6F0000}"/>
    <cellStyle name="Currency 2 3 3 5 8" xfId="8739" xr:uid="{00000000-0005-0000-0000-00006C6F0000}"/>
    <cellStyle name="Currency 2 3 3 5 8 2" xfId="25388" xr:uid="{00000000-0005-0000-0000-00006D6F0000}"/>
    <cellStyle name="Currency 2 3 3 5 9" xfId="17064" xr:uid="{00000000-0005-0000-0000-00006E6F0000}"/>
    <cellStyle name="Currency 2 3 3 6" xfId="480" xr:uid="{00000000-0005-0000-0000-00006F6F0000}"/>
    <cellStyle name="Currency 2 3 3 6 2" xfId="740" xr:uid="{00000000-0005-0000-0000-0000706F0000}"/>
    <cellStyle name="Currency 2 3 3 6 2 2" xfId="1260" xr:uid="{00000000-0005-0000-0000-0000716F0000}"/>
    <cellStyle name="Currency 2 3 3 6 2 2 2" xfId="2300" xr:uid="{00000000-0005-0000-0000-0000726F0000}"/>
    <cellStyle name="Currency 2 3 3 6 2 2 2 2" xfId="4381" xr:uid="{00000000-0005-0000-0000-0000736F0000}"/>
    <cellStyle name="Currency 2 3 3 6 2 2 2 2 2" xfId="8543" xr:uid="{00000000-0005-0000-0000-0000746F0000}"/>
    <cellStyle name="Currency 2 3 3 6 2 2 2 2 2 2" xfId="16867" xr:uid="{00000000-0005-0000-0000-0000756F0000}"/>
    <cellStyle name="Currency 2 3 3 6 2 2 2 2 2 2 2" xfId="33516" xr:uid="{00000000-0005-0000-0000-0000766F0000}"/>
    <cellStyle name="Currency 2 3 3 6 2 2 2 2 2 3" xfId="25192" xr:uid="{00000000-0005-0000-0000-0000776F0000}"/>
    <cellStyle name="Currency 2 3 3 6 2 2 2 2 3" xfId="12705" xr:uid="{00000000-0005-0000-0000-0000786F0000}"/>
    <cellStyle name="Currency 2 3 3 6 2 2 2 2 3 2" xfId="29354" xr:uid="{00000000-0005-0000-0000-0000796F0000}"/>
    <cellStyle name="Currency 2 3 3 6 2 2 2 2 4" xfId="21030" xr:uid="{00000000-0005-0000-0000-00007A6F0000}"/>
    <cellStyle name="Currency 2 3 3 6 2 2 2 3" xfId="6462" xr:uid="{00000000-0005-0000-0000-00007B6F0000}"/>
    <cellStyle name="Currency 2 3 3 6 2 2 2 3 2" xfId="14786" xr:uid="{00000000-0005-0000-0000-00007C6F0000}"/>
    <cellStyle name="Currency 2 3 3 6 2 2 2 3 2 2" xfId="31435" xr:uid="{00000000-0005-0000-0000-00007D6F0000}"/>
    <cellStyle name="Currency 2 3 3 6 2 2 2 3 3" xfId="23111" xr:uid="{00000000-0005-0000-0000-00007E6F0000}"/>
    <cellStyle name="Currency 2 3 3 6 2 2 2 4" xfId="10624" xr:uid="{00000000-0005-0000-0000-00007F6F0000}"/>
    <cellStyle name="Currency 2 3 3 6 2 2 2 4 2" xfId="27273" xr:uid="{00000000-0005-0000-0000-0000806F0000}"/>
    <cellStyle name="Currency 2 3 3 6 2 2 2 5" xfId="18949" xr:uid="{00000000-0005-0000-0000-0000816F0000}"/>
    <cellStyle name="Currency 2 3 3 6 2 2 3" xfId="3341" xr:uid="{00000000-0005-0000-0000-0000826F0000}"/>
    <cellStyle name="Currency 2 3 3 6 2 2 3 2" xfId="7503" xr:uid="{00000000-0005-0000-0000-0000836F0000}"/>
    <cellStyle name="Currency 2 3 3 6 2 2 3 2 2" xfId="15827" xr:uid="{00000000-0005-0000-0000-0000846F0000}"/>
    <cellStyle name="Currency 2 3 3 6 2 2 3 2 2 2" xfId="32476" xr:uid="{00000000-0005-0000-0000-0000856F0000}"/>
    <cellStyle name="Currency 2 3 3 6 2 2 3 2 3" xfId="24152" xr:uid="{00000000-0005-0000-0000-0000866F0000}"/>
    <cellStyle name="Currency 2 3 3 6 2 2 3 3" xfId="11665" xr:uid="{00000000-0005-0000-0000-0000876F0000}"/>
    <cellStyle name="Currency 2 3 3 6 2 2 3 3 2" xfId="28314" xr:uid="{00000000-0005-0000-0000-0000886F0000}"/>
    <cellStyle name="Currency 2 3 3 6 2 2 3 4" xfId="19990" xr:uid="{00000000-0005-0000-0000-0000896F0000}"/>
    <cellStyle name="Currency 2 3 3 6 2 2 4" xfId="5422" xr:uid="{00000000-0005-0000-0000-00008A6F0000}"/>
    <cellStyle name="Currency 2 3 3 6 2 2 4 2" xfId="13746" xr:uid="{00000000-0005-0000-0000-00008B6F0000}"/>
    <cellStyle name="Currency 2 3 3 6 2 2 4 2 2" xfId="30395" xr:uid="{00000000-0005-0000-0000-00008C6F0000}"/>
    <cellStyle name="Currency 2 3 3 6 2 2 4 3" xfId="22071" xr:uid="{00000000-0005-0000-0000-00008D6F0000}"/>
    <cellStyle name="Currency 2 3 3 6 2 2 5" xfId="9584" xr:uid="{00000000-0005-0000-0000-00008E6F0000}"/>
    <cellStyle name="Currency 2 3 3 6 2 2 5 2" xfId="26233" xr:uid="{00000000-0005-0000-0000-00008F6F0000}"/>
    <cellStyle name="Currency 2 3 3 6 2 2 6" xfId="17909" xr:uid="{00000000-0005-0000-0000-0000906F0000}"/>
    <cellStyle name="Currency 2 3 3 6 2 3" xfId="1780" xr:uid="{00000000-0005-0000-0000-0000916F0000}"/>
    <cellStyle name="Currency 2 3 3 6 2 3 2" xfId="3861" xr:uid="{00000000-0005-0000-0000-0000926F0000}"/>
    <cellStyle name="Currency 2 3 3 6 2 3 2 2" xfId="8023" xr:uid="{00000000-0005-0000-0000-0000936F0000}"/>
    <cellStyle name="Currency 2 3 3 6 2 3 2 2 2" xfId="16347" xr:uid="{00000000-0005-0000-0000-0000946F0000}"/>
    <cellStyle name="Currency 2 3 3 6 2 3 2 2 2 2" xfId="32996" xr:uid="{00000000-0005-0000-0000-0000956F0000}"/>
    <cellStyle name="Currency 2 3 3 6 2 3 2 2 3" xfId="24672" xr:uid="{00000000-0005-0000-0000-0000966F0000}"/>
    <cellStyle name="Currency 2 3 3 6 2 3 2 3" xfId="12185" xr:uid="{00000000-0005-0000-0000-0000976F0000}"/>
    <cellStyle name="Currency 2 3 3 6 2 3 2 3 2" xfId="28834" xr:uid="{00000000-0005-0000-0000-0000986F0000}"/>
    <cellStyle name="Currency 2 3 3 6 2 3 2 4" xfId="20510" xr:uid="{00000000-0005-0000-0000-0000996F0000}"/>
    <cellStyle name="Currency 2 3 3 6 2 3 3" xfId="5942" xr:uid="{00000000-0005-0000-0000-00009A6F0000}"/>
    <cellStyle name="Currency 2 3 3 6 2 3 3 2" xfId="14266" xr:uid="{00000000-0005-0000-0000-00009B6F0000}"/>
    <cellStyle name="Currency 2 3 3 6 2 3 3 2 2" xfId="30915" xr:uid="{00000000-0005-0000-0000-00009C6F0000}"/>
    <cellStyle name="Currency 2 3 3 6 2 3 3 3" xfId="22591" xr:uid="{00000000-0005-0000-0000-00009D6F0000}"/>
    <cellStyle name="Currency 2 3 3 6 2 3 4" xfId="10104" xr:uid="{00000000-0005-0000-0000-00009E6F0000}"/>
    <cellStyle name="Currency 2 3 3 6 2 3 4 2" xfId="26753" xr:uid="{00000000-0005-0000-0000-00009F6F0000}"/>
    <cellStyle name="Currency 2 3 3 6 2 3 5" xfId="18429" xr:uid="{00000000-0005-0000-0000-0000A06F0000}"/>
    <cellStyle name="Currency 2 3 3 6 2 4" xfId="2821" xr:uid="{00000000-0005-0000-0000-0000A16F0000}"/>
    <cellStyle name="Currency 2 3 3 6 2 4 2" xfId="6983" xr:uid="{00000000-0005-0000-0000-0000A26F0000}"/>
    <cellStyle name="Currency 2 3 3 6 2 4 2 2" xfId="15307" xr:uid="{00000000-0005-0000-0000-0000A36F0000}"/>
    <cellStyle name="Currency 2 3 3 6 2 4 2 2 2" xfId="31956" xr:uid="{00000000-0005-0000-0000-0000A46F0000}"/>
    <cellStyle name="Currency 2 3 3 6 2 4 2 3" xfId="23632" xr:uid="{00000000-0005-0000-0000-0000A56F0000}"/>
    <cellStyle name="Currency 2 3 3 6 2 4 3" xfId="11145" xr:uid="{00000000-0005-0000-0000-0000A66F0000}"/>
    <cellStyle name="Currency 2 3 3 6 2 4 3 2" xfId="27794" xr:uid="{00000000-0005-0000-0000-0000A76F0000}"/>
    <cellStyle name="Currency 2 3 3 6 2 4 4" xfId="19470" xr:uid="{00000000-0005-0000-0000-0000A86F0000}"/>
    <cellStyle name="Currency 2 3 3 6 2 5" xfId="4902" xr:uid="{00000000-0005-0000-0000-0000A96F0000}"/>
    <cellStyle name="Currency 2 3 3 6 2 5 2" xfId="13226" xr:uid="{00000000-0005-0000-0000-0000AA6F0000}"/>
    <cellStyle name="Currency 2 3 3 6 2 5 2 2" xfId="29875" xr:uid="{00000000-0005-0000-0000-0000AB6F0000}"/>
    <cellStyle name="Currency 2 3 3 6 2 5 3" xfId="21551" xr:uid="{00000000-0005-0000-0000-0000AC6F0000}"/>
    <cellStyle name="Currency 2 3 3 6 2 6" xfId="9064" xr:uid="{00000000-0005-0000-0000-0000AD6F0000}"/>
    <cellStyle name="Currency 2 3 3 6 2 6 2" xfId="25713" xr:uid="{00000000-0005-0000-0000-0000AE6F0000}"/>
    <cellStyle name="Currency 2 3 3 6 2 7" xfId="17389" xr:uid="{00000000-0005-0000-0000-0000AF6F0000}"/>
    <cellStyle name="Currency 2 3 3 6 3" xfId="1000" xr:uid="{00000000-0005-0000-0000-0000B06F0000}"/>
    <cellStyle name="Currency 2 3 3 6 3 2" xfId="2040" xr:uid="{00000000-0005-0000-0000-0000B16F0000}"/>
    <cellStyle name="Currency 2 3 3 6 3 2 2" xfId="4121" xr:uid="{00000000-0005-0000-0000-0000B26F0000}"/>
    <cellStyle name="Currency 2 3 3 6 3 2 2 2" xfId="8283" xr:uid="{00000000-0005-0000-0000-0000B36F0000}"/>
    <cellStyle name="Currency 2 3 3 6 3 2 2 2 2" xfId="16607" xr:uid="{00000000-0005-0000-0000-0000B46F0000}"/>
    <cellStyle name="Currency 2 3 3 6 3 2 2 2 2 2" xfId="33256" xr:uid="{00000000-0005-0000-0000-0000B56F0000}"/>
    <cellStyle name="Currency 2 3 3 6 3 2 2 2 3" xfId="24932" xr:uid="{00000000-0005-0000-0000-0000B66F0000}"/>
    <cellStyle name="Currency 2 3 3 6 3 2 2 3" xfId="12445" xr:uid="{00000000-0005-0000-0000-0000B76F0000}"/>
    <cellStyle name="Currency 2 3 3 6 3 2 2 3 2" xfId="29094" xr:uid="{00000000-0005-0000-0000-0000B86F0000}"/>
    <cellStyle name="Currency 2 3 3 6 3 2 2 4" xfId="20770" xr:uid="{00000000-0005-0000-0000-0000B96F0000}"/>
    <cellStyle name="Currency 2 3 3 6 3 2 3" xfId="6202" xr:uid="{00000000-0005-0000-0000-0000BA6F0000}"/>
    <cellStyle name="Currency 2 3 3 6 3 2 3 2" xfId="14526" xr:uid="{00000000-0005-0000-0000-0000BB6F0000}"/>
    <cellStyle name="Currency 2 3 3 6 3 2 3 2 2" xfId="31175" xr:uid="{00000000-0005-0000-0000-0000BC6F0000}"/>
    <cellStyle name="Currency 2 3 3 6 3 2 3 3" xfId="22851" xr:uid="{00000000-0005-0000-0000-0000BD6F0000}"/>
    <cellStyle name="Currency 2 3 3 6 3 2 4" xfId="10364" xr:uid="{00000000-0005-0000-0000-0000BE6F0000}"/>
    <cellStyle name="Currency 2 3 3 6 3 2 4 2" xfId="27013" xr:uid="{00000000-0005-0000-0000-0000BF6F0000}"/>
    <cellStyle name="Currency 2 3 3 6 3 2 5" xfId="18689" xr:uid="{00000000-0005-0000-0000-0000C06F0000}"/>
    <cellStyle name="Currency 2 3 3 6 3 3" xfId="3081" xr:uid="{00000000-0005-0000-0000-0000C16F0000}"/>
    <cellStyle name="Currency 2 3 3 6 3 3 2" xfId="7243" xr:uid="{00000000-0005-0000-0000-0000C26F0000}"/>
    <cellStyle name="Currency 2 3 3 6 3 3 2 2" xfId="15567" xr:uid="{00000000-0005-0000-0000-0000C36F0000}"/>
    <cellStyle name="Currency 2 3 3 6 3 3 2 2 2" xfId="32216" xr:uid="{00000000-0005-0000-0000-0000C46F0000}"/>
    <cellStyle name="Currency 2 3 3 6 3 3 2 3" xfId="23892" xr:uid="{00000000-0005-0000-0000-0000C56F0000}"/>
    <cellStyle name="Currency 2 3 3 6 3 3 3" xfId="11405" xr:uid="{00000000-0005-0000-0000-0000C66F0000}"/>
    <cellStyle name="Currency 2 3 3 6 3 3 3 2" xfId="28054" xr:uid="{00000000-0005-0000-0000-0000C76F0000}"/>
    <cellStyle name="Currency 2 3 3 6 3 3 4" xfId="19730" xr:uid="{00000000-0005-0000-0000-0000C86F0000}"/>
    <cellStyle name="Currency 2 3 3 6 3 4" xfId="5162" xr:uid="{00000000-0005-0000-0000-0000C96F0000}"/>
    <cellStyle name="Currency 2 3 3 6 3 4 2" xfId="13486" xr:uid="{00000000-0005-0000-0000-0000CA6F0000}"/>
    <cellStyle name="Currency 2 3 3 6 3 4 2 2" xfId="30135" xr:uid="{00000000-0005-0000-0000-0000CB6F0000}"/>
    <cellStyle name="Currency 2 3 3 6 3 4 3" xfId="21811" xr:uid="{00000000-0005-0000-0000-0000CC6F0000}"/>
    <cellStyle name="Currency 2 3 3 6 3 5" xfId="9324" xr:uid="{00000000-0005-0000-0000-0000CD6F0000}"/>
    <cellStyle name="Currency 2 3 3 6 3 5 2" xfId="25973" xr:uid="{00000000-0005-0000-0000-0000CE6F0000}"/>
    <cellStyle name="Currency 2 3 3 6 3 6" xfId="17649" xr:uid="{00000000-0005-0000-0000-0000CF6F0000}"/>
    <cellStyle name="Currency 2 3 3 6 4" xfId="1520" xr:uid="{00000000-0005-0000-0000-0000D06F0000}"/>
    <cellStyle name="Currency 2 3 3 6 4 2" xfId="3601" xr:uid="{00000000-0005-0000-0000-0000D16F0000}"/>
    <cellStyle name="Currency 2 3 3 6 4 2 2" xfId="7763" xr:uid="{00000000-0005-0000-0000-0000D26F0000}"/>
    <cellStyle name="Currency 2 3 3 6 4 2 2 2" xfId="16087" xr:uid="{00000000-0005-0000-0000-0000D36F0000}"/>
    <cellStyle name="Currency 2 3 3 6 4 2 2 2 2" xfId="32736" xr:uid="{00000000-0005-0000-0000-0000D46F0000}"/>
    <cellStyle name="Currency 2 3 3 6 4 2 2 3" xfId="24412" xr:uid="{00000000-0005-0000-0000-0000D56F0000}"/>
    <cellStyle name="Currency 2 3 3 6 4 2 3" xfId="11925" xr:uid="{00000000-0005-0000-0000-0000D66F0000}"/>
    <cellStyle name="Currency 2 3 3 6 4 2 3 2" xfId="28574" xr:uid="{00000000-0005-0000-0000-0000D76F0000}"/>
    <cellStyle name="Currency 2 3 3 6 4 2 4" xfId="20250" xr:uid="{00000000-0005-0000-0000-0000D86F0000}"/>
    <cellStyle name="Currency 2 3 3 6 4 3" xfId="5682" xr:uid="{00000000-0005-0000-0000-0000D96F0000}"/>
    <cellStyle name="Currency 2 3 3 6 4 3 2" xfId="14006" xr:uid="{00000000-0005-0000-0000-0000DA6F0000}"/>
    <cellStyle name="Currency 2 3 3 6 4 3 2 2" xfId="30655" xr:uid="{00000000-0005-0000-0000-0000DB6F0000}"/>
    <cellStyle name="Currency 2 3 3 6 4 3 3" xfId="22331" xr:uid="{00000000-0005-0000-0000-0000DC6F0000}"/>
    <cellStyle name="Currency 2 3 3 6 4 4" xfId="9844" xr:uid="{00000000-0005-0000-0000-0000DD6F0000}"/>
    <cellStyle name="Currency 2 3 3 6 4 4 2" xfId="26493" xr:uid="{00000000-0005-0000-0000-0000DE6F0000}"/>
    <cellStyle name="Currency 2 3 3 6 4 5" xfId="18169" xr:uid="{00000000-0005-0000-0000-0000DF6F0000}"/>
    <cellStyle name="Currency 2 3 3 6 5" xfId="2561" xr:uid="{00000000-0005-0000-0000-0000E06F0000}"/>
    <cellStyle name="Currency 2 3 3 6 5 2" xfId="6723" xr:uid="{00000000-0005-0000-0000-0000E16F0000}"/>
    <cellStyle name="Currency 2 3 3 6 5 2 2" xfId="15047" xr:uid="{00000000-0005-0000-0000-0000E26F0000}"/>
    <cellStyle name="Currency 2 3 3 6 5 2 2 2" xfId="31696" xr:uid="{00000000-0005-0000-0000-0000E36F0000}"/>
    <cellStyle name="Currency 2 3 3 6 5 2 3" xfId="23372" xr:uid="{00000000-0005-0000-0000-0000E46F0000}"/>
    <cellStyle name="Currency 2 3 3 6 5 3" xfId="10885" xr:uid="{00000000-0005-0000-0000-0000E56F0000}"/>
    <cellStyle name="Currency 2 3 3 6 5 3 2" xfId="27534" xr:uid="{00000000-0005-0000-0000-0000E66F0000}"/>
    <cellStyle name="Currency 2 3 3 6 5 4" xfId="19210" xr:uid="{00000000-0005-0000-0000-0000E76F0000}"/>
    <cellStyle name="Currency 2 3 3 6 6" xfId="4642" xr:uid="{00000000-0005-0000-0000-0000E86F0000}"/>
    <cellStyle name="Currency 2 3 3 6 6 2" xfId="12966" xr:uid="{00000000-0005-0000-0000-0000E96F0000}"/>
    <cellStyle name="Currency 2 3 3 6 6 2 2" xfId="29615" xr:uid="{00000000-0005-0000-0000-0000EA6F0000}"/>
    <cellStyle name="Currency 2 3 3 6 6 3" xfId="21291" xr:uid="{00000000-0005-0000-0000-0000EB6F0000}"/>
    <cellStyle name="Currency 2 3 3 6 7" xfId="8804" xr:uid="{00000000-0005-0000-0000-0000EC6F0000}"/>
    <cellStyle name="Currency 2 3 3 6 7 2" xfId="25453" xr:uid="{00000000-0005-0000-0000-0000ED6F0000}"/>
    <cellStyle name="Currency 2 3 3 6 8" xfId="17129" xr:uid="{00000000-0005-0000-0000-0000EE6F0000}"/>
    <cellStyle name="Currency 2 3 3 7" xfId="610" xr:uid="{00000000-0005-0000-0000-0000EF6F0000}"/>
    <cellStyle name="Currency 2 3 3 7 2" xfId="1130" xr:uid="{00000000-0005-0000-0000-0000F06F0000}"/>
    <cellStyle name="Currency 2 3 3 7 2 2" xfId="2170" xr:uid="{00000000-0005-0000-0000-0000F16F0000}"/>
    <cellStyle name="Currency 2 3 3 7 2 2 2" xfId="4251" xr:uid="{00000000-0005-0000-0000-0000F26F0000}"/>
    <cellStyle name="Currency 2 3 3 7 2 2 2 2" xfId="8413" xr:uid="{00000000-0005-0000-0000-0000F36F0000}"/>
    <cellStyle name="Currency 2 3 3 7 2 2 2 2 2" xfId="16737" xr:uid="{00000000-0005-0000-0000-0000F46F0000}"/>
    <cellStyle name="Currency 2 3 3 7 2 2 2 2 2 2" xfId="33386" xr:uid="{00000000-0005-0000-0000-0000F56F0000}"/>
    <cellStyle name="Currency 2 3 3 7 2 2 2 2 3" xfId="25062" xr:uid="{00000000-0005-0000-0000-0000F66F0000}"/>
    <cellStyle name="Currency 2 3 3 7 2 2 2 3" xfId="12575" xr:uid="{00000000-0005-0000-0000-0000F76F0000}"/>
    <cellStyle name="Currency 2 3 3 7 2 2 2 3 2" xfId="29224" xr:uid="{00000000-0005-0000-0000-0000F86F0000}"/>
    <cellStyle name="Currency 2 3 3 7 2 2 2 4" xfId="20900" xr:uid="{00000000-0005-0000-0000-0000F96F0000}"/>
    <cellStyle name="Currency 2 3 3 7 2 2 3" xfId="6332" xr:uid="{00000000-0005-0000-0000-0000FA6F0000}"/>
    <cellStyle name="Currency 2 3 3 7 2 2 3 2" xfId="14656" xr:uid="{00000000-0005-0000-0000-0000FB6F0000}"/>
    <cellStyle name="Currency 2 3 3 7 2 2 3 2 2" xfId="31305" xr:uid="{00000000-0005-0000-0000-0000FC6F0000}"/>
    <cellStyle name="Currency 2 3 3 7 2 2 3 3" xfId="22981" xr:uid="{00000000-0005-0000-0000-0000FD6F0000}"/>
    <cellStyle name="Currency 2 3 3 7 2 2 4" xfId="10494" xr:uid="{00000000-0005-0000-0000-0000FE6F0000}"/>
    <cellStyle name="Currency 2 3 3 7 2 2 4 2" xfId="27143" xr:uid="{00000000-0005-0000-0000-0000FF6F0000}"/>
    <cellStyle name="Currency 2 3 3 7 2 2 5" xfId="18819" xr:uid="{00000000-0005-0000-0000-000000700000}"/>
    <cellStyle name="Currency 2 3 3 7 2 3" xfId="3211" xr:uid="{00000000-0005-0000-0000-000001700000}"/>
    <cellStyle name="Currency 2 3 3 7 2 3 2" xfId="7373" xr:uid="{00000000-0005-0000-0000-000002700000}"/>
    <cellStyle name="Currency 2 3 3 7 2 3 2 2" xfId="15697" xr:uid="{00000000-0005-0000-0000-000003700000}"/>
    <cellStyle name="Currency 2 3 3 7 2 3 2 2 2" xfId="32346" xr:uid="{00000000-0005-0000-0000-000004700000}"/>
    <cellStyle name="Currency 2 3 3 7 2 3 2 3" xfId="24022" xr:uid="{00000000-0005-0000-0000-000005700000}"/>
    <cellStyle name="Currency 2 3 3 7 2 3 3" xfId="11535" xr:uid="{00000000-0005-0000-0000-000006700000}"/>
    <cellStyle name="Currency 2 3 3 7 2 3 3 2" xfId="28184" xr:uid="{00000000-0005-0000-0000-000007700000}"/>
    <cellStyle name="Currency 2 3 3 7 2 3 4" xfId="19860" xr:uid="{00000000-0005-0000-0000-000008700000}"/>
    <cellStyle name="Currency 2 3 3 7 2 4" xfId="5292" xr:uid="{00000000-0005-0000-0000-000009700000}"/>
    <cellStyle name="Currency 2 3 3 7 2 4 2" xfId="13616" xr:uid="{00000000-0005-0000-0000-00000A700000}"/>
    <cellStyle name="Currency 2 3 3 7 2 4 2 2" xfId="30265" xr:uid="{00000000-0005-0000-0000-00000B700000}"/>
    <cellStyle name="Currency 2 3 3 7 2 4 3" xfId="21941" xr:uid="{00000000-0005-0000-0000-00000C700000}"/>
    <cellStyle name="Currency 2 3 3 7 2 5" xfId="9454" xr:uid="{00000000-0005-0000-0000-00000D700000}"/>
    <cellStyle name="Currency 2 3 3 7 2 5 2" xfId="26103" xr:uid="{00000000-0005-0000-0000-00000E700000}"/>
    <cellStyle name="Currency 2 3 3 7 2 6" xfId="17779" xr:uid="{00000000-0005-0000-0000-00000F700000}"/>
    <cellStyle name="Currency 2 3 3 7 3" xfId="1650" xr:uid="{00000000-0005-0000-0000-000010700000}"/>
    <cellStyle name="Currency 2 3 3 7 3 2" xfId="3731" xr:uid="{00000000-0005-0000-0000-000011700000}"/>
    <cellStyle name="Currency 2 3 3 7 3 2 2" xfId="7893" xr:uid="{00000000-0005-0000-0000-000012700000}"/>
    <cellStyle name="Currency 2 3 3 7 3 2 2 2" xfId="16217" xr:uid="{00000000-0005-0000-0000-000013700000}"/>
    <cellStyle name="Currency 2 3 3 7 3 2 2 2 2" xfId="32866" xr:uid="{00000000-0005-0000-0000-000014700000}"/>
    <cellStyle name="Currency 2 3 3 7 3 2 2 3" xfId="24542" xr:uid="{00000000-0005-0000-0000-000015700000}"/>
    <cellStyle name="Currency 2 3 3 7 3 2 3" xfId="12055" xr:uid="{00000000-0005-0000-0000-000016700000}"/>
    <cellStyle name="Currency 2 3 3 7 3 2 3 2" xfId="28704" xr:uid="{00000000-0005-0000-0000-000017700000}"/>
    <cellStyle name="Currency 2 3 3 7 3 2 4" xfId="20380" xr:uid="{00000000-0005-0000-0000-000018700000}"/>
    <cellStyle name="Currency 2 3 3 7 3 3" xfId="5812" xr:uid="{00000000-0005-0000-0000-000019700000}"/>
    <cellStyle name="Currency 2 3 3 7 3 3 2" xfId="14136" xr:uid="{00000000-0005-0000-0000-00001A700000}"/>
    <cellStyle name="Currency 2 3 3 7 3 3 2 2" xfId="30785" xr:uid="{00000000-0005-0000-0000-00001B700000}"/>
    <cellStyle name="Currency 2 3 3 7 3 3 3" xfId="22461" xr:uid="{00000000-0005-0000-0000-00001C700000}"/>
    <cellStyle name="Currency 2 3 3 7 3 4" xfId="9974" xr:uid="{00000000-0005-0000-0000-00001D700000}"/>
    <cellStyle name="Currency 2 3 3 7 3 4 2" xfId="26623" xr:uid="{00000000-0005-0000-0000-00001E700000}"/>
    <cellStyle name="Currency 2 3 3 7 3 5" xfId="18299" xr:uid="{00000000-0005-0000-0000-00001F700000}"/>
    <cellStyle name="Currency 2 3 3 7 4" xfId="2691" xr:uid="{00000000-0005-0000-0000-000020700000}"/>
    <cellStyle name="Currency 2 3 3 7 4 2" xfId="6853" xr:uid="{00000000-0005-0000-0000-000021700000}"/>
    <cellStyle name="Currency 2 3 3 7 4 2 2" xfId="15177" xr:uid="{00000000-0005-0000-0000-000022700000}"/>
    <cellStyle name="Currency 2 3 3 7 4 2 2 2" xfId="31826" xr:uid="{00000000-0005-0000-0000-000023700000}"/>
    <cellStyle name="Currency 2 3 3 7 4 2 3" xfId="23502" xr:uid="{00000000-0005-0000-0000-000024700000}"/>
    <cellStyle name="Currency 2 3 3 7 4 3" xfId="11015" xr:uid="{00000000-0005-0000-0000-000025700000}"/>
    <cellStyle name="Currency 2 3 3 7 4 3 2" xfId="27664" xr:uid="{00000000-0005-0000-0000-000026700000}"/>
    <cellStyle name="Currency 2 3 3 7 4 4" xfId="19340" xr:uid="{00000000-0005-0000-0000-000027700000}"/>
    <cellStyle name="Currency 2 3 3 7 5" xfId="4772" xr:uid="{00000000-0005-0000-0000-000028700000}"/>
    <cellStyle name="Currency 2 3 3 7 5 2" xfId="13096" xr:uid="{00000000-0005-0000-0000-000029700000}"/>
    <cellStyle name="Currency 2 3 3 7 5 2 2" xfId="29745" xr:uid="{00000000-0005-0000-0000-00002A700000}"/>
    <cellStyle name="Currency 2 3 3 7 5 3" xfId="21421" xr:uid="{00000000-0005-0000-0000-00002B700000}"/>
    <cellStyle name="Currency 2 3 3 7 6" xfId="8934" xr:uid="{00000000-0005-0000-0000-00002C700000}"/>
    <cellStyle name="Currency 2 3 3 7 6 2" xfId="25583" xr:uid="{00000000-0005-0000-0000-00002D700000}"/>
    <cellStyle name="Currency 2 3 3 7 7" xfId="17259" xr:uid="{00000000-0005-0000-0000-00002E700000}"/>
    <cellStyle name="Currency 2 3 3 8" xfId="870" xr:uid="{00000000-0005-0000-0000-00002F700000}"/>
    <cellStyle name="Currency 2 3 3 8 2" xfId="1910" xr:uid="{00000000-0005-0000-0000-000030700000}"/>
    <cellStyle name="Currency 2 3 3 8 2 2" xfId="3991" xr:uid="{00000000-0005-0000-0000-000031700000}"/>
    <cellStyle name="Currency 2 3 3 8 2 2 2" xfId="8153" xr:uid="{00000000-0005-0000-0000-000032700000}"/>
    <cellStyle name="Currency 2 3 3 8 2 2 2 2" xfId="16477" xr:uid="{00000000-0005-0000-0000-000033700000}"/>
    <cellStyle name="Currency 2 3 3 8 2 2 2 2 2" xfId="33126" xr:uid="{00000000-0005-0000-0000-000034700000}"/>
    <cellStyle name="Currency 2 3 3 8 2 2 2 3" xfId="24802" xr:uid="{00000000-0005-0000-0000-000035700000}"/>
    <cellStyle name="Currency 2 3 3 8 2 2 3" xfId="12315" xr:uid="{00000000-0005-0000-0000-000036700000}"/>
    <cellStyle name="Currency 2 3 3 8 2 2 3 2" xfId="28964" xr:uid="{00000000-0005-0000-0000-000037700000}"/>
    <cellStyle name="Currency 2 3 3 8 2 2 4" xfId="20640" xr:uid="{00000000-0005-0000-0000-000038700000}"/>
    <cellStyle name="Currency 2 3 3 8 2 3" xfId="6072" xr:uid="{00000000-0005-0000-0000-000039700000}"/>
    <cellStyle name="Currency 2 3 3 8 2 3 2" xfId="14396" xr:uid="{00000000-0005-0000-0000-00003A700000}"/>
    <cellStyle name="Currency 2 3 3 8 2 3 2 2" xfId="31045" xr:uid="{00000000-0005-0000-0000-00003B700000}"/>
    <cellStyle name="Currency 2 3 3 8 2 3 3" xfId="22721" xr:uid="{00000000-0005-0000-0000-00003C700000}"/>
    <cellStyle name="Currency 2 3 3 8 2 4" xfId="10234" xr:uid="{00000000-0005-0000-0000-00003D700000}"/>
    <cellStyle name="Currency 2 3 3 8 2 4 2" xfId="26883" xr:uid="{00000000-0005-0000-0000-00003E700000}"/>
    <cellStyle name="Currency 2 3 3 8 2 5" xfId="18559" xr:uid="{00000000-0005-0000-0000-00003F700000}"/>
    <cellStyle name="Currency 2 3 3 8 3" xfId="2951" xr:uid="{00000000-0005-0000-0000-000040700000}"/>
    <cellStyle name="Currency 2 3 3 8 3 2" xfId="7113" xr:uid="{00000000-0005-0000-0000-000041700000}"/>
    <cellStyle name="Currency 2 3 3 8 3 2 2" xfId="15437" xr:uid="{00000000-0005-0000-0000-000042700000}"/>
    <cellStyle name="Currency 2 3 3 8 3 2 2 2" xfId="32086" xr:uid="{00000000-0005-0000-0000-000043700000}"/>
    <cellStyle name="Currency 2 3 3 8 3 2 3" xfId="23762" xr:uid="{00000000-0005-0000-0000-000044700000}"/>
    <cellStyle name="Currency 2 3 3 8 3 3" xfId="11275" xr:uid="{00000000-0005-0000-0000-000045700000}"/>
    <cellStyle name="Currency 2 3 3 8 3 3 2" xfId="27924" xr:uid="{00000000-0005-0000-0000-000046700000}"/>
    <cellStyle name="Currency 2 3 3 8 3 4" xfId="19600" xr:uid="{00000000-0005-0000-0000-000047700000}"/>
    <cellStyle name="Currency 2 3 3 8 4" xfId="5032" xr:uid="{00000000-0005-0000-0000-000048700000}"/>
    <cellStyle name="Currency 2 3 3 8 4 2" xfId="13356" xr:uid="{00000000-0005-0000-0000-000049700000}"/>
    <cellStyle name="Currency 2 3 3 8 4 2 2" xfId="30005" xr:uid="{00000000-0005-0000-0000-00004A700000}"/>
    <cellStyle name="Currency 2 3 3 8 4 3" xfId="21681" xr:uid="{00000000-0005-0000-0000-00004B700000}"/>
    <cellStyle name="Currency 2 3 3 8 5" xfId="9194" xr:uid="{00000000-0005-0000-0000-00004C700000}"/>
    <cellStyle name="Currency 2 3 3 8 5 2" xfId="25843" xr:uid="{00000000-0005-0000-0000-00004D700000}"/>
    <cellStyle name="Currency 2 3 3 8 6" xfId="17519" xr:uid="{00000000-0005-0000-0000-00004E700000}"/>
    <cellStyle name="Currency 2 3 3 9" xfId="1390" xr:uid="{00000000-0005-0000-0000-00004F700000}"/>
    <cellStyle name="Currency 2 3 3 9 2" xfId="3471" xr:uid="{00000000-0005-0000-0000-000050700000}"/>
    <cellStyle name="Currency 2 3 3 9 2 2" xfId="7633" xr:uid="{00000000-0005-0000-0000-000051700000}"/>
    <cellStyle name="Currency 2 3 3 9 2 2 2" xfId="15957" xr:uid="{00000000-0005-0000-0000-000052700000}"/>
    <cellStyle name="Currency 2 3 3 9 2 2 2 2" xfId="32606" xr:uid="{00000000-0005-0000-0000-000053700000}"/>
    <cellStyle name="Currency 2 3 3 9 2 2 3" xfId="24282" xr:uid="{00000000-0005-0000-0000-000054700000}"/>
    <cellStyle name="Currency 2 3 3 9 2 3" xfId="11795" xr:uid="{00000000-0005-0000-0000-000055700000}"/>
    <cellStyle name="Currency 2 3 3 9 2 3 2" xfId="28444" xr:uid="{00000000-0005-0000-0000-000056700000}"/>
    <cellStyle name="Currency 2 3 3 9 2 4" xfId="20120" xr:uid="{00000000-0005-0000-0000-000057700000}"/>
    <cellStyle name="Currency 2 3 3 9 3" xfId="5552" xr:uid="{00000000-0005-0000-0000-000058700000}"/>
    <cellStyle name="Currency 2 3 3 9 3 2" xfId="13876" xr:uid="{00000000-0005-0000-0000-000059700000}"/>
    <cellStyle name="Currency 2 3 3 9 3 2 2" xfId="30525" xr:uid="{00000000-0005-0000-0000-00005A700000}"/>
    <cellStyle name="Currency 2 3 3 9 3 3" xfId="22201" xr:uid="{00000000-0005-0000-0000-00005B700000}"/>
    <cellStyle name="Currency 2 3 3 9 4" xfId="9714" xr:uid="{00000000-0005-0000-0000-00005C700000}"/>
    <cellStyle name="Currency 2 3 3 9 4 2" xfId="26363" xr:uid="{00000000-0005-0000-0000-00005D700000}"/>
    <cellStyle name="Currency 2 3 3 9 5" xfId="18039" xr:uid="{00000000-0005-0000-0000-00005E700000}"/>
    <cellStyle name="Currency 2 3 4" xfId="354" xr:uid="{00000000-0005-0000-0000-00005F700000}"/>
    <cellStyle name="Currency 2 3 4 10" xfId="4516" xr:uid="{00000000-0005-0000-0000-000060700000}"/>
    <cellStyle name="Currency 2 3 4 10 2" xfId="12840" xr:uid="{00000000-0005-0000-0000-000061700000}"/>
    <cellStyle name="Currency 2 3 4 10 2 2" xfId="29489" xr:uid="{00000000-0005-0000-0000-000062700000}"/>
    <cellStyle name="Currency 2 3 4 10 3" xfId="21165" xr:uid="{00000000-0005-0000-0000-000063700000}"/>
    <cellStyle name="Currency 2 3 4 11" xfId="8678" xr:uid="{00000000-0005-0000-0000-000064700000}"/>
    <cellStyle name="Currency 2 3 4 11 2" xfId="25327" xr:uid="{00000000-0005-0000-0000-000065700000}"/>
    <cellStyle name="Currency 2 3 4 12" xfId="17003" xr:uid="{00000000-0005-0000-0000-000066700000}"/>
    <cellStyle name="Currency 2 3 4 2" xfId="370" xr:uid="{00000000-0005-0000-0000-000067700000}"/>
    <cellStyle name="Currency 2 3 4 2 10" xfId="8694" xr:uid="{00000000-0005-0000-0000-000068700000}"/>
    <cellStyle name="Currency 2 3 4 2 10 2" xfId="25343" xr:uid="{00000000-0005-0000-0000-000069700000}"/>
    <cellStyle name="Currency 2 3 4 2 11" xfId="17019" xr:uid="{00000000-0005-0000-0000-00006A700000}"/>
    <cellStyle name="Currency 2 3 4 2 2" xfId="402" xr:uid="{00000000-0005-0000-0000-00006B700000}"/>
    <cellStyle name="Currency 2 3 4 2 2 10" xfId="17051" xr:uid="{00000000-0005-0000-0000-00006C700000}"/>
    <cellStyle name="Currency 2 3 4 2 2 2" xfId="467" xr:uid="{00000000-0005-0000-0000-00006D700000}"/>
    <cellStyle name="Currency 2 3 4 2 2 2 2" xfId="597" xr:uid="{00000000-0005-0000-0000-00006E700000}"/>
    <cellStyle name="Currency 2 3 4 2 2 2 2 2" xfId="857" xr:uid="{00000000-0005-0000-0000-00006F700000}"/>
    <cellStyle name="Currency 2 3 4 2 2 2 2 2 2" xfId="1377" xr:uid="{00000000-0005-0000-0000-000070700000}"/>
    <cellStyle name="Currency 2 3 4 2 2 2 2 2 2 2" xfId="2417" xr:uid="{00000000-0005-0000-0000-000071700000}"/>
    <cellStyle name="Currency 2 3 4 2 2 2 2 2 2 2 2" xfId="4498" xr:uid="{00000000-0005-0000-0000-000072700000}"/>
    <cellStyle name="Currency 2 3 4 2 2 2 2 2 2 2 2 2" xfId="8660" xr:uid="{00000000-0005-0000-0000-000073700000}"/>
    <cellStyle name="Currency 2 3 4 2 2 2 2 2 2 2 2 2 2" xfId="16984" xr:uid="{00000000-0005-0000-0000-000074700000}"/>
    <cellStyle name="Currency 2 3 4 2 2 2 2 2 2 2 2 2 2 2" xfId="33633" xr:uid="{00000000-0005-0000-0000-000075700000}"/>
    <cellStyle name="Currency 2 3 4 2 2 2 2 2 2 2 2 2 3" xfId="25309" xr:uid="{00000000-0005-0000-0000-000076700000}"/>
    <cellStyle name="Currency 2 3 4 2 2 2 2 2 2 2 2 3" xfId="12822" xr:uid="{00000000-0005-0000-0000-000077700000}"/>
    <cellStyle name="Currency 2 3 4 2 2 2 2 2 2 2 2 3 2" xfId="29471" xr:uid="{00000000-0005-0000-0000-000078700000}"/>
    <cellStyle name="Currency 2 3 4 2 2 2 2 2 2 2 2 4" xfId="21147" xr:uid="{00000000-0005-0000-0000-000079700000}"/>
    <cellStyle name="Currency 2 3 4 2 2 2 2 2 2 2 3" xfId="6579" xr:uid="{00000000-0005-0000-0000-00007A700000}"/>
    <cellStyle name="Currency 2 3 4 2 2 2 2 2 2 2 3 2" xfId="14903" xr:uid="{00000000-0005-0000-0000-00007B700000}"/>
    <cellStyle name="Currency 2 3 4 2 2 2 2 2 2 2 3 2 2" xfId="31552" xr:uid="{00000000-0005-0000-0000-00007C700000}"/>
    <cellStyle name="Currency 2 3 4 2 2 2 2 2 2 2 3 3" xfId="23228" xr:uid="{00000000-0005-0000-0000-00007D700000}"/>
    <cellStyle name="Currency 2 3 4 2 2 2 2 2 2 2 4" xfId="10741" xr:uid="{00000000-0005-0000-0000-00007E700000}"/>
    <cellStyle name="Currency 2 3 4 2 2 2 2 2 2 2 4 2" xfId="27390" xr:uid="{00000000-0005-0000-0000-00007F700000}"/>
    <cellStyle name="Currency 2 3 4 2 2 2 2 2 2 2 5" xfId="19066" xr:uid="{00000000-0005-0000-0000-000080700000}"/>
    <cellStyle name="Currency 2 3 4 2 2 2 2 2 2 3" xfId="3458" xr:uid="{00000000-0005-0000-0000-000081700000}"/>
    <cellStyle name="Currency 2 3 4 2 2 2 2 2 2 3 2" xfId="7620" xr:uid="{00000000-0005-0000-0000-000082700000}"/>
    <cellStyle name="Currency 2 3 4 2 2 2 2 2 2 3 2 2" xfId="15944" xr:uid="{00000000-0005-0000-0000-000083700000}"/>
    <cellStyle name="Currency 2 3 4 2 2 2 2 2 2 3 2 2 2" xfId="32593" xr:uid="{00000000-0005-0000-0000-000084700000}"/>
    <cellStyle name="Currency 2 3 4 2 2 2 2 2 2 3 2 3" xfId="24269" xr:uid="{00000000-0005-0000-0000-000085700000}"/>
    <cellStyle name="Currency 2 3 4 2 2 2 2 2 2 3 3" xfId="11782" xr:uid="{00000000-0005-0000-0000-000086700000}"/>
    <cellStyle name="Currency 2 3 4 2 2 2 2 2 2 3 3 2" xfId="28431" xr:uid="{00000000-0005-0000-0000-000087700000}"/>
    <cellStyle name="Currency 2 3 4 2 2 2 2 2 2 3 4" xfId="20107" xr:uid="{00000000-0005-0000-0000-000088700000}"/>
    <cellStyle name="Currency 2 3 4 2 2 2 2 2 2 4" xfId="5539" xr:uid="{00000000-0005-0000-0000-000089700000}"/>
    <cellStyle name="Currency 2 3 4 2 2 2 2 2 2 4 2" xfId="13863" xr:uid="{00000000-0005-0000-0000-00008A700000}"/>
    <cellStyle name="Currency 2 3 4 2 2 2 2 2 2 4 2 2" xfId="30512" xr:uid="{00000000-0005-0000-0000-00008B700000}"/>
    <cellStyle name="Currency 2 3 4 2 2 2 2 2 2 4 3" xfId="22188" xr:uid="{00000000-0005-0000-0000-00008C700000}"/>
    <cellStyle name="Currency 2 3 4 2 2 2 2 2 2 5" xfId="9701" xr:uid="{00000000-0005-0000-0000-00008D700000}"/>
    <cellStyle name="Currency 2 3 4 2 2 2 2 2 2 5 2" xfId="26350" xr:uid="{00000000-0005-0000-0000-00008E700000}"/>
    <cellStyle name="Currency 2 3 4 2 2 2 2 2 2 6" xfId="18026" xr:uid="{00000000-0005-0000-0000-00008F700000}"/>
    <cellStyle name="Currency 2 3 4 2 2 2 2 2 3" xfId="1897" xr:uid="{00000000-0005-0000-0000-000090700000}"/>
    <cellStyle name="Currency 2 3 4 2 2 2 2 2 3 2" xfId="3978" xr:uid="{00000000-0005-0000-0000-000091700000}"/>
    <cellStyle name="Currency 2 3 4 2 2 2 2 2 3 2 2" xfId="8140" xr:uid="{00000000-0005-0000-0000-000092700000}"/>
    <cellStyle name="Currency 2 3 4 2 2 2 2 2 3 2 2 2" xfId="16464" xr:uid="{00000000-0005-0000-0000-000093700000}"/>
    <cellStyle name="Currency 2 3 4 2 2 2 2 2 3 2 2 2 2" xfId="33113" xr:uid="{00000000-0005-0000-0000-000094700000}"/>
    <cellStyle name="Currency 2 3 4 2 2 2 2 2 3 2 2 3" xfId="24789" xr:uid="{00000000-0005-0000-0000-000095700000}"/>
    <cellStyle name="Currency 2 3 4 2 2 2 2 2 3 2 3" xfId="12302" xr:uid="{00000000-0005-0000-0000-000096700000}"/>
    <cellStyle name="Currency 2 3 4 2 2 2 2 2 3 2 3 2" xfId="28951" xr:uid="{00000000-0005-0000-0000-000097700000}"/>
    <cellStyle name="Currency 2 3 4 2 2 2 2 2 3 2 4" xfId="20627" xr:uid="{00000000-0005-0000-0000-000098700000}"/>
    <cellStyle name="Currency 2 3 4 2 2 2 2 2 3 3" xfId="6059" xr:uid="{00000000-0005-0000-0000-000099700000}"/>
    <cellStyle name="Currency 2 3 4 2 2 2 2 2 3 3 2" xfId="14383" xr:uid="{00000000-0005-0000-0000-00009A700000}"/>
    <cellStyle name="Currency 2 3 4 2 2 2 2 2 3 3 2 2" xfId="31032" xr:uid="{00000000-0005-0000-0000-00009B700000}"/>
    <cellStyle name="Currency 2 3 4 2 2 2 2 2 3 3 3" xfId="22708" xr:uid="{00000000-0005-0000-0000-00009C700000}"/>
    <cellStyle name="Currency 2 3 4 2 2 2 2 2 3 4" xfId="10221" xr:uid="{00000000-0005-0000-0000-00009D700000}"/>
    <cellStyle name="Currency 2 3 4 2 2 2 2 2 3 4 2" xfId="26870" xr:uid="{00000000-0005-0000-0000-00009E700000}"/>
    <cellStyle name="Currency 2 3 4 2 2 2 2 2 3 5" xfId="18546" xr:uid="{00000000-0005-0000-0000-00009F700000}"/>
    <cellStyle name="Currency 2 3 4 2 2 2 2 2 4" xfId="2938" xr:uid="{00000000-0005-0000-0000-0000A0700000}"/>
    <cellStyle name="Currency 2 3 4 2 2 2 2 2 4 2" xfId="7100" xr:uid="{00000000-0005-0000-0000-0000A1700000}"/>
    <cellStyle name="Currency 2 3 4 2 2 2 2 2 4 2 2" xfId="15424" xr:uid="{00000000-0005-0000-0000-0000A2700000}"/>
    <cellStyle name="Currency 2 3 4 2 2 2 2 2 4 2 2 2" xfId="32073" xr:uid="{00000000-0005-0000-0000-0000A3700000}"/>
    <cellStyle name="Currency 2 3 4 2 2 2 2 2 4 2 3" xfId="23749" xr:uid="{00000000-0005-0000-0000-0000A4700000}"/>
    <cellStyle name="Currency 2 3 4 2 2 2 2 2 4 3" xfId="11262" xr:uid="{00000000-0005-0000-0000-0000A5700000}"/>
    <cellStyle name="Currency 2 3 4 2 2 2 2 2 4 3 2" xfId="27911" xr:uid="{00000000-0005-0000-0000-0000A6700000}"/>
    <cellStyle name="Currency 2 3 4 2 2 2 2 2 4 4" xfId="19587" xr:uid="{00000000-0005-0000-0000-0000A7700000}"/>
    <cellStyle name="Currency 2 3 4 2 2 2 2 2 5" xfId="5019" xr:uid="{00000000-0005-0000-0000-0000A8700000}"/>
    <cellStyle name="Currency 2 3 4 2 2 2 2 2 5 2" xfId="13343" xr:uid="{00000000-0005-0000-0000-0000A9700000}"/>
    <cellStyle name="Currency 2 3 4 2 2 2 2 2 5 2 2" xfId="29992" xr:uid="{00000000-0005-0000-0000-0000AA700000}"/>
    <cellStyle name="Currency 2 3 4 2 2 2 2 2 5 3" xfId="21668" xr:uid="{00000000-0005-0000-0000-0000AB700000}"/>
    <cellStyle name="Currency 2 3 4 2 2 2 2 2 6" xfId="9181" xr:uid="{00000000-0005-0000-0000-0000AC700000}"/>
    <cellStyle name="Currency 2 3 4 2 2 2 2 2 6 2" xfId="25830" xr:uid="{00000000-0005-0000-0000-0000AD700000}"/>
    <cellStyle name="Currency 2 3 4 2 2 2 2 2 7" xfId="17506" xr:uid="{00000000-0005-0000-0000-0000AE700000}"/>
    <cellStyle name="Currency 2 3 4 2 2 2 2 3" xfId="1117" xr:uid="{00000000-0005-0000-0000-0000AF700000}"/>
    <cellStyle name="Currency 2 3 4 2 2 2 2 3 2" xfId="2157" xr:uid="{00000000-0005-0000-0000-0000B0700000}"/>
    <cellStyle name="Currency 2 3 4 2 2 2 2 3 2 2" xfId="4238" xr:uid="{00000000-0005-0000-0000-0000B1700000}"/>
    <cellStyle name="Currency 2 3 4 2 2 2 2 3 2 2 2" xfId="8400" xr:uid="{00000000-0005-0000-0000-0000B2700000}"/>
    <cellStyle name="Currency 2 3 4 2 2 2 2 3 2 2 2 2" xfId="16724" xr:uid="{00000000-0005-0000-0000-0000B3700000}"/>
    <cellStyle name="Currency 2 3 4 2 2 2 2 3 2 2 2 2 2" xfId="33373" xr:uid="{00000000-0005-0000-0000-0000B4700000}"/>
    <cellStyle name="Currency 2 3 4 2 2 2 2 3 2 2 2 3" xfId="25049" xr:uid="{00000000-0005-0000-0000-0000B5700000}"/>
    <cellStyle name="Currency 2 3 4 2 2 2 2 3 2 2 3" xfId="12562" xr:uid="{00000000-0005-0000-0000-0000B6700000}"/>
    <cellStyle name="Currency 2 3 4 2 2 2 2 3 2 2 3 2" xfId="29211" xr:uid="{00000000-0005-0000-0000-0000B7700000}"/>
    <cellStyle name="Currency 2 3 4 2 2 2 2 3 2 2 4" xfId="20887" xr:uid="{00000000-0005-0000-0000-0000B8700000}"/>
    <cellStyle name="Currency 2 3 4 2 2 2 2 3 2 3" xfId="6319" xr:uid="{00000000-0005-0000-0000-0000B9700000}"/>
    <cellStyle name="Currency 2 3 4 2 2 2 2 3 2 3 2" xfId="14643" xr:uid="{00000000-0005-0000-0000-0000BA700000}"/>
    <cellStyle name="Currency 2 3 4 2 2 2 2 3 2 3 2 2" xfId="31292" xr:uid="{00000000-0005-0000-0000-0000BB700000}"/>
    <cellStyle name="Currency 2 3 4 2 2 2 2 3 2 3 3" xfId="22968" xr:uid="{00000000-0005-0000-0000-0000BC700000}"/>
    <cellStyle name="Currency 2 3 4 2 2 2 2 3 2 4" xfId="10481" xr:uid="{00000000-0005-0000-0000-0000BD700000}"/>
    <cellStyle name="Currency 2 3 4 2 2 2 2 3 2 4 2" xfId="27130" xr:uid="{00000000-0005-0000-0000-0000BE700000}"/>
    <cellStyle name="Currency 2 3 4 2 2 2 2 3 2 5" xfId="18806" xr:uid="{00000000-0005-0000-0000-0000BF700000}"/>
    <cellStyle name="Currency 2 3 4 2 2 2 2 3 3" xfId="3198" xr:uid="{00000000-0005-0000-0000-0000C0700000}"/>
    <cellStyle name="Currency 2 3 4 2 2 2 2 3 3 2" xfId="7360" xr:uid="{00000000-0005-0000-0000-0000C1700000}"/>
    <cellStyle name="Currency 2 3 4 2 2 2 2 3 3 2 2" xfId="15684" xr:uid="{00000000-0005-0000-0000-0000C2700000}"/>
    <cellStyle name="Currency 2 3 4 2 2 2 2 3 3 2 2 2" xfId="32333" xr:uid="{00000000-0005-0000-0000-0000C3700000}"/>
    <cellStyle name="Currency 2 3 4 2 2 2 2 3 3 2 3" xfId="24009" xr:uid="{00000000-0005-0000-0000-0000C4700000}"/>
    <cellStyle name="Currency 2 3 4 2 2 2 2 3 3 3" xfId="11522" xr:uid="{00000000-0005-0000-0000-0000C5700000}"/>
    <cellStyle name="Currency 2 3 4 2 2 2 2 3 3 3 2" xfId="28171" xr:uid="{00000000-0005-0000-0000-0000C6700000}"/>
    <cellStyle name="Currency 2 3 4 2 2 2 2 3 3 4" xfId="19847" xr:uid="{00000000-0005-0000-0000-0000C7700000}"/>
    <cellStyle name="Currency 2 3 4 2 2 2 2 3 4" xfId="5279" xr:uid="{00000000-0005-0000-0000-0000C8700000}"/>
    <cellStyle name="Currency 2 3 4 2 2 2 2 3 4 2" xfId="13603" xr:uid="{00000000-0005-0000-0000-0000C9700000}"/>
    <cellStyle name="Currency 2 3 4 2 2 2 2 3 4 2 2" xfId="30252" xr:uid="{00000000-0005-0000-0000-0000CA700000}"/>
    <cellStyle name="Currency 2 3 4 2 2 2 2 3 4 3" xfId="21928" xr:uid="{00000000-0005-0000-0000-0000CB700000}"/>
    <cellStyle name="Currency 2 3 4 2 2 2 2 3 5" xfId="9441" xr:uid="{00000000-0005-0000-0000-0000CC700000}"/>
    <cellStyle name="Currency 2 3 4 2 2 2 2 3 5 2" xfId="26090" xr:uid="{00000000-0005-0000-0000-0000CD700000}"/>
    <cellStyle name="Currency 2 3 4 2 2 2 2 3 6" xfId="17766" xr:uid="{00000000-0005-0000-0000-0000CE700000}"/>
    <cellStyle name="Currency 2 3 4 2 2 2 2 4" xfId="1637" xr:uid="{00000000-0005-0000-0000-0000CF700000}"/>
    <cellStyle name="Currency 2 3 4 2 2 2 2 4 2" xfId="3718" xr:uid="{00000000-0005-0000-0000-0000D0700000}"/>
    <cellStyle name="Currency 2 3 4 2 2 2 2 4 2 2" xfId="7880" xr:uid="{00000000-0005-0000-0000-0000D1700000}"/>
    <cellStyle name="Currency 2 3 4 2 2 2 2 4 2 2 2" xfId="16204" xr:uid="{00000000-0005-0000-0000-0000D2700000}"/>
    <cellStyle name="Currency 2 3 4 2 2 2 2 4 2 2 2 2" xfId="32853" xr:uid="{00000000-0005-0000-0000-0000D3700000}"/>
    <cellStyle name="Currency 2 3 4 2 2 2 2 4 2 2 3" xfId="24529" xr:uid="{00000000-0005-0000-0000-0000D4700000}"/>
    <cellStyle name="Currency 2 3 4 2 2 2 2 4 2 3" xfId="12042" xr:uid="{00000000-0005-0000-0000-0000D5700000}"/>
    <cellStyle name="Currency 2 3 4 2 2 2 2 4 2 3 2" xfId="28691" xr:uid="{00000000-0005-0000-0000-0000D6700000}"/>
    <cellStyle name="Currency 2 3 4 2 2 2 2 4 2 4" xfId="20367" xr:uid="{00000000-0005-0000-0000-0000D7700000}"/>
    <cellStyle name="Currency 2 3 4 2 2 2 2 4 3" xfId="5799" xr:uid="{00000000-0005-0000-0000-0000D8700000}"/>
    <cellStyle name="Currency 2 3 4 2 2 2 2 4 3 2" xfId="14123" xr:uid="{00000000-0005-0000-0000-0000D9700000}"/>
    <cellStyle name="Currency 2 3 4 2 2 2 2 4 3 2 2" xfId="30772" xr:uid="{00000000-0005-0000-0000-0000DA700000}"/>
    <cellStyle name="Currency 2 3 4 2 2 2 2 4 3 3" xfId="22448" xr:uid="{00000000-0005-0000-0000-0000DB700000}"/>
    <cellStyle name="Currency 2 3 4 2 2 2 2 4 4" xfId="9961" xr:uid="{00000000-0005-0000-0000-0000DC700000}"/>
    <cellStyle name="Currency 2 3 4 2 2 2 2 4 4 2" xfId="26610" xr:uid="{00000000-0005-0000-0000-0000DD700000}"/>
    <cellStyle name="Currency 2 3 4 2 2 2 2 4 5" xfId="18286" xr:uid="{00000000-0005-0000-0000-0000DE700000}"/>
    <cellStyle name="Currency 2 3 4 2 2 2 2 5" xfId="2678" xr:uid="{00000000-0005-0000-0000-0000DF700000}"/>
    <cellStyle name="Currency 2 3 4 2 2 2 2 5 2" xfId="6840" xr:uid="{00000000-0005-0000-0000-0000E0700000}"/>
    <cellStyle name="Currency 2 3 4 2 2 2 2 5 2 2" xfId="15164" xr:uid="{00000000-0005-0000-0000-0000E1700000}"/>
    <cellStyle name="Currency 2 3 4 2 2 2 2 5 2 2 2" xfId="31813" xr:uid="{00000000-0005-0000-0000-0000E2700000}"/>
    <cellStyle name="Currency 2 3 4 2 2 2 2 5 2 3" xfId="23489" xr:uid="{00000000-0005-0000-0000-0000E3700000}"/>
    <cellStyle name="Currency 2 3 4 2 2 2 2 5 3" xfId="11002" xr:uid="{00000000-0005-0000-0000-0000E4700000}"/>
    <cellStyle name="Currency 2 3 4 2 2 2 2 5 3 2" xfId="27651" xr:uid="{00000000-0005-0000-0000-0000E5700000}"/>
    <cellStyle name="Currency 2 3 4 2 2 2 2 5 4" xfId="19327" xr:uid="{00000000-0005-0000-0000-0000E6700000}"/>
    <cellStyle name="Currency 2 3 4 2 2 2 2 6" xfId="4759" xr:uid="{00000000-0005-0000-0000-0000E7700000}"/>
    <cellStyle name="Currency 2 3 4 2 2 2 2 6 2" xfId="13083" xr:uid="{00000000-0005-0000-0000-0000E8700000}"/>
    <cellStyle name="Currency 2 3 4 2 2 2 2 6 2 2" xfId="29732" xr:uid="{00000000-0005-0000-0000-0000E9700000}"/>
    <cellStyle name="Currency 2 3 4 2 2 2 2 6 3" xfId="21408" xr:uid="{00000000-0005-0000-0000-0000EA700000}"/>
    <cellStyle name="Currency 2 3 4 2 2 2 2 7" xfId="8921" xr:uid="{00000000-0005-0000-0000-0000EB700000}"/>
    <cellStyle name="Currency 2 3 4 2 2 2 2 7 2" xfId="25570" xr:uid="{00000000-0005-0000-0000-0000EC700000}"/>
    <cellStyle name="Currency 2 3 4 2 2 2 2 8" xfId="17246" xr:uid="{00000000-0005-0000-0000-0000ED700000}"/>
    <cellStyle name="Currency 2 3 4 2 2 2 3" xfId="727" xr:uid="{00000000-0005-0000-0000-0000EE700000}"/>
    <cellStyle name="Currency 2 3 4 2 2 2 3 2" xfId="1247" xr:uid="{00000000-0005-0000-0000-0000EF700000}"/>
    <cellStyle name="Currency 2 3 4 2 2 2 3 2 2" xfId="2287" xr:uid="{00000000-0005-0000-0000-0000F0700000}"/>
    <cellStyle name="Currency 2 3 4 2 2 2 3 2 2 2" xfId="4368" xr:uid="{00000000-0005-0000-0000-0000F1700000}"/>
    <cellStyle name="Currency 2 3 4 2 2 2 3 2 2 2 2" xfId="8530" xr:uid="{00000000-0005-0000-0000-0000F2700000}"/>
    <cellStyle name="Currency 2 3 4 2 2 2 3 2 2 2 2 2" xfId="16854" xr:uid="{00000000-0005-0000-0000-0000F3700000}"/>
    <cellStyle name="Currency 2 3 4 2 2 2 3 2 2 2 2 2 2" xfId="33503" xr:uid="{00000000-0005-0000-0000-0000F4700000}"/>
    <cellStyle name="Currency 2 3 4 2 2 2 3 2 2 2 2 3" xfId="25179" xr:uid="{00000000-0005-0000-0000-0000F5700000}"/>
    <cellStyle name="Currency 2 3 4 2 2 2 3 2 2 2 3" xfId="12692" xr:uid="{00000000-0005-0000-0000-0000F6700000}"/>
    <cellStyle name="Currency 2 3 4 2 2 2 3 2 2 2 3 2" xfId="29341" xr:uid="{00000000-0005-0000-0000-0000F7700000}"/>
    <cellStyle name="Currency 2 3 4 2 2 2 3 2 2 2 4" xfId="21017" xr:uid="{00000000-0005-0000-0000-0000F8700000}"/>
    <cellStyle name="Currency 2 3 4 2 2 2 3 2 2 3" xfId="6449" xr:uid="{00000000-0005-0000-0000-0000F9700000}"/>
    <cellStyle name="Currency 2 3 4 2 2 2 3 2 2 3 2" xfId="14773" xr:uid="{00000000-0005-0000-0000-0000FA700000}"/>
    <cellStyle name="Currency 2 3 4 2 2 2 3 2 2 3 2 2" xfId="31422" xr:uid="{00000000-0005-0000-0000-0000FB700000}"/>
    <cellStyle name="Currency 2 3 4 2 2 2 3 2 2 3 3" xfId="23098" xr:uid="{00000000-0005-0000-0000-0000FC700000}"/>
    <cellStyle name="Currency 2 3 4 2 2 2 3 2 2 4" xfId="10611" xr:uid="{00000000-0005-0000-0000-0000FD700000}"/>
    <cellStyle name="Currency 2 3 4 2 2 2 3 2 2 4 2" xfId="27260" xr:uid="{00000000-0005-0000-0000-0000FE700000}"/>
    <cellStyle name="Currency 2 3 4 2 2 2 3 2 2 5" xfId="18936" xr:uid="{00000000-0005-0000-0000-0000FF700000}"/>
    <cellStyle name="Currency 2 3 4 2 2 2 3 2 3" xfId="3328" xr:uid="{00000000-0005-0000-0000-000000710000}"/>
    <cellStyle name="Currency 2 3 4 2 2 2 3 2 3 2" xfId="7490" xr:uid="{00000000-0005-0000-0000-000001710000}"/>
    <cellStyle name="Currency 2 3 4 2 2 2 3 2 3 2 2" xfId="15814" xr:uid="{00000000-0005-0000-0000-000002710000}"/>
    <cellStyle name="Currency 2 3 4 2 2 2 3 2 3 2 2 2" xfId="32463" xr:uid="{00000000-0005-0000-0000-000003710000}"/>
    <cellStyle name="Currency 2 3 4 2 2 2 3 2 3 2 3" xfId="24139" xr:uid="{00000000-0005-0000-0000-000004710000}"/>
    <cellStyle name="Currency 2 3 4 2 2 2 3 2 3 3" xfId="11652" xr:uid="{00000000-0005-0000-0000-000005710000}"/>
    <cellStyle name="Currency 2 3 4 2 2 2 3 2 3 3 2" xfId="28301" xr:uid="{00000000-0005-0000-0000-000006710000}"/>
    <cellStyle name="Currency 2 3 4 2 2 2 3 2 3 4" xfId="19977" xr:uid="{00000000-0005-0000-0000-000007710000}"/>
    <cellStyle name="Currency 2 3 4 2 2 2 3 2 4" xfId="5409" xr:uid="{00000000-0005-0000-0000-000008710000}"/>
    <cellStyle name="Currency 2 3 4 2 2 2 3 2 4 2" xfId="13733" xr:uid="{00000000-0005-0000-0000-000009710000}"/>
    <cellStyle name="Currency 2 3 4 2 2 2 3 2 4 2 2" xfId="30382" xr:uid="{00000000-0005-0000-0000-00000A710000}"/>
    <cellStyle name="Currency 2 3 4 2 2 2 3 2 4 3" xfId="22058" xr:uid="{00000000-0005-0000-0000-00000B710000}"/>
    <cellStyle name="Currency 2 3 4 2 2 2 3 2 5" xfId="9571" xr:uid="{00000000-0005-0000-0000-00000C710000}"/>
    <cellStyle name="Currency 2 3 4 2 2 2 3 2 5 2" xfId="26220" xr:uid="{00000000-0005-0000-0000-00000D710000}"/>
    <cellStyle name="Currency 2 3 4 2 2 2 3 2 6" xfId="17896" xr:uid="{00000000-0005-0000-0000-00000E710000}"/>
    <cellStyle name="Currency 2 3 4 2 2 2 3 3" xfId="1767" xr:uid="{00000000-0005-0000-0000-00000F710000}"/>
    <cellStyle name="Currency 2 3 4 2 2 2 3 3 2" xfId="3848" xr:uid="{00000000-0005-0000-0000-000010710000}"/>
    <cellStyle name="Currency 2 3 4 2 2 2 3 3 2 2" xfId="8010" xr:uid="{00000000-0005-0000-0000-000011710000}"/>
    <cellStyle name="Currency 2 3 4 2 2 2 3 3 2 2 2" xfId="16334" xr:uid="{00000000-0005-0000-0000-000012710000}"/>
    <cellStyle name="Currency 2 3 4 2 2 2 3 3 2 2 2 2" xfId="32983" xr:uid="{00000000-0005-0000-0000-000013710000}"/>
    <cellStyle name="Currency 2 3 4 2 2 2 3 3 2 2 3" xfId="24659" xr:uid="{00000000-0005-0000-0000-000014710000}"/>
    <cellStyle name="Currency 2 3 4 2 2 2 3 3 2 3" xfId="12172" xr:uid="{00000000-0005-0000-0000-000015710000}"/>
    <cellStyle name="Currency 2 3 4 2 2 2 3 3 2 3 2" xfId="28821" xr:uid="{00000000-0005-0000-0000-000016710000}"/>
    <cellStyle name="Currency 2 3 4 2 2 2 3 3 2 4" xfId="20497" xr:uid="{00000000-0005-0000-0000-000017710000}"/>
    <cellStyle name="Currency 2 3 4 2 2 2 3 3 3" xfId="5929" xr:uid="{00000000-0005-0000-0000-000018710000}"/>
    <cellStyle name="Currency 2 3 4 2 2 2 3 3 3 2" xfId="14253" xr:uid="{00000000-0005-0000-0000-000019710000}"/>
    <cellStyle name="Currency 2 3 4 2 2 2 3 3 3 2 2" xfId="30902" xr:uid="{00000000-0005-0000-0000-00001A710000}"/>
    <cellStyle name="Currency 2 3 4 2 2 2 3 3 3 3" xfId="22578" xr:uid="{00000000-0005-0000-0000-00001B710000}"/>
    <cellStyle name="Currency 2 3 4 2 2 2 3 3 4" xfId="10091" xr:uid="{00000000-0005-0000-0000-00001C710000}"/>
    <cellStyle name="Currency 2 3 4 2 2 2 3 3 4 2" xfId="26740" xr:uid="{00000000-0005-0000-0000-00001D710000}"/>
    <cellStyle name="Currency 2 3 4 2 2 2 3 3 5" xfId="18416" xr:uid="{00000000-0005-0000-0000-00001E710000}"/>
    <cellStyle name="Currency 2 3 4 2 2 2 3 4" xfId="2808" xr:uid="{00000000-0005-0000-0000-00001F710000}"/>
    <cellStyle name="Currency 2 3 4 2 2 2 3 4 2" xfId="6970" xr:uid="{00000000-0005-0000-0000-000020710000}"/>
    <cellStyle name="Currency 2 3 4 2 2 2 3 4 2 2" xfId="15294" xr:uid="{00000000-0005-0000-0000-000021710000}"/>
    <cellStyle name="Currency 2 3 4 2 2 2 3 4 2 2 2" xfId="31943" xr:uid="{00000000-0005-0000-0000-000022710000}"/>
    <cellStyle name="Currency 2 3 4 2 2 2 3 4 2 3" xfId="23619" xr:uid="{00000000-0005-0000-0000-000023710000}"/>
    <cellStyle name="Currency 2 3 4 2 2 2 3 4 3" xfId="11132" xr:uid="{00000000-0005-0000-0000-000024710000}"/>
    <cellStyle name="Currency 2 3 4 2 2 2 3 4 3 2" xfId="27781" xr:uid="{00000000-0005-0000-0000-000025710000}"/>
    <cellStyle name="Currency 2 3 4 2 2 2 3 4 4" xfId="19457" xr:uid="{00000000-0005-0000-0000-000026710000}"/>
    <cellStyle name="Currency 2 3 4 2 2 2 3 5" xfId="4889" xr:uid="{00000000-0005-0000-0000-000027710000}"/>
    <cellStyle name="Currency 2 3 4 2 2 2 3 5 2" xfId="13213" xr:uid="{00000000-0005-0000-0000-000028710000}"/>
    <cellStyle name="Currency 2 3 4 2 2 2 3 5 2 2" xfId="29862" xr:uid="{00000000-0005-0000-0000-000029710000}"/>
    <cellStyle name="Currency 2 3 4 2 2 2 3 5 3" xfId="21538" xr:uid="{00000000-0005-0000-0000-00002A710000}"/>
    <cellStyle name="Currency 2 3 4 2 2 2 3 6" xfId="9051" xr:uid="{00000000-0005-0000-0000-00002B710000}"/>
    <cellStyle name="Currency 2 3 4 2 2 2 3 6 2" xfId="25700" xr:uid="{00000000-0005-0000-0000-00002C710000}"/>
    <cellStyle name="Currency 2 3 4 2 2 2 3 7" xfId="17376" xr:uid="{00000000-0005-0000-0000-00002D710000}"/>
    <cellStyle name="Currency 2 3 4 2 2 2 4" xfId="987" xr:uid="{00000000-0005-0000-0000-00002E710000}"/>
    <cellStyle name="Currency 2 3 4 2 2 2 4 2" xfId="2027" xr:uid="{00000000-0005-0000-0000-00002F710000}"/>
    <cellStyle name="Currency 2 3 4 2 2 2 4 2 2" xfId="4108" xr:uid="{00000000-0005-0000-0000-000030710000}"/>
    <cellStyle name="Currency 2 3 4 2 2 2 4 2 2 2" xfId="8270" xr:uid="{00000000-0005-0000-0000-000031710000}"/>
    <cellStyle name="Currency 2 3 4 2 2 2 4 2 2 2 2" xfId="16594" xr:uid="{00000000-0005-0000-0000-000032710000}"/>
    <cellStyle name="Currency 2 3 4 2 2 2 4 2 2 2 2 2" xfId="33243" xr:uid="{00000000-0005-0000-0000-000033710000}"/>
    <cellStyle name="Currency 2 3 4 2 2 2 4 2 2 2 3" xfId="24919" xr:uid="{00000000-0005-0000-0000-000034710000}"/>
    <cellStyle name="Currency 2 3 4 2 2 2 4 2 2 3" xfId="12432" xr:uid="{00000000-0005-0000-0000-000035710000}"/>
    <cellStyle name="Currency 2 3 4 2 2 2 4 2 2 3 2" xfId="29081" xr:uid="{00000000-0005-0000-0000-000036710000}"/>
    <cellStyle name="Currency 2 3 4 2 2 2 4 2 2 4" xfId="20757" xr:uid="{00000000-0005-0000-0000-000037710000}"/>
    <cellStyle name="Currency 2 3 4 2 2 2 4 2 3" xfId="6189" xr:uid="{00000000-0005-0000-0000-000038710000}"/>
    <cellStyle name="Currency 2 3 4 2 2 2 4 2 3 2" xfId="14513" xr:uid="{00000000-0005-0000-0000-000039710000}"/>
    <cellStyle name="Currency 2 3 4 2 2 2 4 2 3 2 2" xfId="31162" xr:uid="{00000000-0005-0000-0000-00003A710000}"/>
    <cellStyle name="Currency 2 3 4 2 2 2 4 2 3 3" xfId="22838" xr:uid="{00000000-0005-0000-0000-00003B710000}"/>
    <cellStyle name="Currency 2 3 4 2 2 2 4 2 4" xfId="10351" xr:uid="{00000000-0005-0000-0000-00003C710000}"/>
    <cellStyle name="Currency 2 3 4 2 2 2 4 2 4 2" xfId="27000" xr:uid="{00000000-0005-0000-0000-00003D710000}"/>
    <cellStyle name="Currency 2 3 4 2 2 2 4 2 5" xfId="18676" xr:uid="{00000000-0005-0000-0000-00003E710000}"/>
    <cellStyle name="Currency 2 3 4 2 2 2 4 3" xfId="3068" xr:uid="{00000000-0005-0000-0000-00003F710000}"/>
    <cellStyle name="Currency 2 3 4 2 2 2 4 3 2" xfId="7230" xr:uid="{00000000-0005-0000-0000-000040710000}"/>
    <cellStyle name="Currency 2 3 4 2 2 2 4 3 2 2" xfId="15554" xr:uid="{00000000-0005-0000-0000-000041710000}"/>
    <cellStyle name="Currency 2 3 4 2 2 2 4 3 2 2 2" xfId="32203" xr:uid="{00000000-0005-0000-0000-000042710000}"/>
    <cellStyle name="Currency 2 3 4 2 2 2 4 3 2 3" xfId="23879" xr:uid="{00000000-0005-0000-0000-000043710000}"/>
    <cellStyle name="Currency 2 3 4 2 2 2 4 3 3" xfId="11392" xr:uid="{00000000-0005-0000-0000-000044710000}"/>
    <cellStyle name="Currency 2 3 4 2 2 2 4 3 3 2" xfId="28041" xr:uid="{00000000-0005-0000-0000-000045710000}"/>
    <cellStyle name="Currency 2 3 4 2 2 2 4 3 4" xfId="19717" xr:uid="{00000000-0005-0000-0000-000046710000}"/>
    <cellStyle name="Currency 2 3 4 2 2 2 4 4" xfId="5149" xr:uid="{00000000-0005-0000-0000-000047710000}"/>
    <cellStyle name="Currency 2 3 4 2 2 2 4 4 2" xfId="13473" xr:uid="{00000000-0005-0000-0000-000048710000}"/>
    <cellStyle name="Currency 2 3 4 2 2 2 4 4 2 2" xfId="30122" xr:uid="{00000000-0005-0000-0000-000049710000}"/>
    <cellStyle name="Currency 2 3 4 2 2 2 4 4 3" xfId="21798" xr:uid="{00000000-0005-0000-0000-00004A710000}"/>
    <cellStyle name="Currency 2 3 4 2 2 2 4 5" xfId="9311" xr:uid="{00000000-0005-0000-0000-00004B710000}"/>
    <cellStyle name="Currency 2 3 4 2 2 2 4 5 2" xfId="25960" xr:uid="{00000000-0005-0000-0000-00004C710000}"/>
    <cellStyle name="Currency 2 3 4 2 2 2 4 6" xfId="17636" xr:uid="{00000000-0005-0000-0000-00004D710000}"/>
    <cellStyle name="Currency 2 3 4 2 2 2 5" xfId="1507" xr:uid="{00000000-0005-0000-0000-00004E710000}"/>
    <cellStyle name="Currency 2 3 4 2 2 2 5 2" xfId="3588" xr:uid="{00000000-0005-0000-0000-00004F710000}"/>
    <cellStyle name="Currency 2 3 4 2 2 2 5 2 2" xfId="7750" xr:uid="{00000000-0005-0000-0000-000050710000}"/>
    <cellStyle name="Currency 2 3 4 2 2 2 5 2 2 2" xfId="16074" xr:uid="{00000000-0005-0000-0000-000051710000}"/>
    <cellStyle name="Currency 2 3 4 2 2 2 5 2 2 2 2" xfId="32723" xr:uid="{00000000-0005-0000-0000-000052710000}"/>
    <cellStyle name="Currency 2 3 4 2 2 2 5 2 2 3" xfId="24399" xr:uid="{00000000-0005-0000-0000-000053710000}"/>
    <cellStyle name="Currency 2 3 4 2 2 2 5 2 3" xfId="11912" xr:uid="{00000000-0005-0000-0000-000054710000}"/>
    <cellStyle name="Currency 2 3 4 2 2 2 5 2 3 2" xfId="28561" xr:uid="{00000000-0005-0000-0000-000055710000}"/>
    <cellStyle name="Currency 2 3 4 2 2 2 5 2 4" xfId="20237" xr:uid="{00000000-0005-0000-0000-000056710000}"/>
    <cellStyle name="Currency 2 3 4 2 2 2 5 3" xfId="5669" xr:uid="{00000000-0005-0000-0000-000057710000}"/>
    <cellStyle name="Currency 2 3 4 2 2 2 5 3 2" xfId="13993" xr:uid="{00000000-0005-0000-0000-000058710000}"/>
    <cellStyle name="Currency 2 3 4 2 2 2 5 3 2 2" xfId="30642" xr:uid="{00000000-0005-0000-0000-000059710000}"/>
    <cellStyle name="Currency 2 3 4 2 2 2 5 3 3" xfId="22318" xr:uid="{00000000-0005-0000-0000-00005A710000}"/>
    <cellStyle name="Currency 2 3 4 2 2 2 5 4" xfId="9831" xr:uid="{00000000-0005-0000-0000-00005B710000}"/>
    <cellStyle name="Currency 2 3 4 2 2 2 5 4 2" xfId="26480" xr:uid="{00000000-0005-0000-0000-00005C710000}"/>
    <cellStyle name="Currency 2 3 4 2 2 2 5 5" xfId="18156" xr:uid="{00000000-0005-0000-0000-00005D710000}"/>
    <cellStyle name="Currency 2 3 4 2 2 2 6" xfId="2548" xr:uid="{00000000-0005-0000-0000-00005E710000}"/>
    <cellStyle name="Currency 2 3 4 2 2 2 6 2" xfId="6710" xr:uid="{00000000-0005-0000-0000-00005F710000}"/>
    <cellStyle name="Currency 2 3 4 2 2 2 6 2 2" xfId="15034" xr:uid="{00000000-0005-0000-0000-000060710000}"/>
    <cellStyle name="Currency 2 3 4 2 2 2 6 2 2 2" xfId="31683" xr:uid="{00000000-0005-0000-0000-000061710000}"/>
    <cellStyle name="Currency 2 3 4 2 2 2 6 2 3" xfId="23359" xr:uid="{00000000-0005-0000-0000-000062710000}"/>
    <cellStyle name="Currency 2 3 4 2 2 2 6 3" xfId="10872" xr:uid="{00000000-0005-0000-0000-000063710000}"/>
    <cellStyle name="Currency 2 3 4 2 2 2 6 3 2" xfId="27521" xr:uid="{00000000-0005-0000-0000-000064710000}"/>
    <cellStyle name="Currency 2 3 4 2 2 2 6 4" xfId="19197" xr:uid="{00000000-0005-0000-0000-000065710000}"/>
    <cellStyle name="Currency 2 3 4 2 2 2 7" xfId="4629" xr:uid="{00000000-0005-0000-0000-000066710000}"/>
    <cellStyle name="Currency 2 3 4 2 2 2 7 2" xfId="12953" xr:uid="{00000000-0005-0000-0000-000067710000}"/>
    <cellStyle name="Currency 2 3 4 2 2 2 7 2 2" xfId="29602" xr:uid="{00000000-0005-0000-0000-000068710000}"/>
    <cellStyle name="Currency 2 3 4 2 2 2 7 3" xfId="21278" xr:uid="{00000000-0005-0000-0000-000069710000}"/>
    <cellStyle name="Currency 2 3 4 2 2 2 8" xfId="8791" xr:uid="{00000000-0005-0000-0000-00006A710000}"/>
    <cellStyle name="Currency 2 3 4 2 2 2 8 2" xfId="25440" xr:uid="{00000000-0005-0000-0000-00006B710000}"/>
    <cellStyle name="Currency 2 3 4 2 2 2 9" xfId="17116" xr:uid="{00000000-0005-0000-0000-00006C710000}"/>
    <cellStyle name="Currency 2 3 4 2 2 3" xfId="532" xr:uid="{00000000-0005-0000-0000-00006D710000}"/>
    <cellStyle name="Currency 2 3 4 2 2 3 2" xfId="792" xr:uid="{00000000-0005-0000-0000-00006E710000}"/>
    <cellStyle name="Currency 2 3 4 2 2 3 2 2" xfId="1312" xr:uid="{00000000-0005-0000-0000-00006F710000}"/>
    <cellStyle name="Currency 2 3 4 2 2 3 2 2 2" xfId="2352" xr:uid="{00000000-0005-0000-0000-000070710000}"/>
    <cellStyle name="Currency 2 3 4 2 2 3 2 2 2 2" xfId="4433" xr:uid="{00000000-0005-0000-0000-000071710000}"/>
    <cellStyle name="Currency 2 3 4 2 2 3 2 2 2 2 2" xfId="8595" xr:uid="{00000000-0005-0000-0000-000072710000}"/>
    <cellStyle name="Currency 2 3 4 2 2 3 2 2 2 2 2 2" xfId="16919" xr:uid="{00000000-0005-0000-0000-000073710000}"/>
    <cellStyle name="Currency 2 3 4 2 2 3 2 2 2 2 2 2 2" xfId="33568" xr:uid="{00000000-0005-0000-0000-000074710000}"/>
    <cellStyle name="Currency 2 3 4 2 2 3 2 2 2 2 2 3" xfId="25244" xr:uid="{00000000-0005-0000-0000-000075710000}"/>
    <cellStyle name="Currency 2 3 4 2 2 3 2 2 2 2 3" xfId="12757" xr:uid="{00000000-0005-0000-0000-000076710000}"/>
    <cellStyle name="Currency 2 3 4 2 2 3 2 2 2 2 3 2" xfId="29406" xr:uid="{00000000-0005-0000-0000-000077710000}"/>
    <cellStyle name="Currency 2 3 4 2 2 3 2 2 2 2 4" xfId="21082" xr:uid="{00000000-0005-0000-0000-000078710000}"/>
    <cellStyle name="Currency 2 3 4 2 2 3 2 2 2 3" xfId="6514" xr:uid="{00000000-0005-0000-0000-000079710000}"/>
    <cellStyle name="Currency 2 3 4 2 2 3 2 2 2 3 2" xfId="14838" xr:uid="{00000000-0005-0000-0000-00007A710000}"/>
    <cellStyle name="Currency 2 3 4 2 2 3 2 2 2 3 2 2" xfId="31487" xr:uid="{00000000-0005-0000-0000-00007B710000}"/>
    <cellStyle name="Currency 2 3 4 2 2 3 2 2 2 3 3" xfId="23163" xr:uid="{00000000-0005-0000-0000-00007C710000}"/>
    <cellStyle name="Currency 2 3 4 2 2 3 2 2 2 4" xfId="10676" xr:uid="{00000000-0005-0000-0000-00007D710000}"/>
    <cellStyle name="Currency 2 3 4 2 2 3 2 2 2 4 2" xfId="27325" xr:uid="{00000000-0005-0000-0000-00007E710000}"/>
    <cellStyle name="Currency 2 3 4 2 2 3 2 2 2 5" xfId="19001" xr:uid="{00000000-0005-0000-0000-00007F710000}"/>
    <cellStyle name="Currency 2 3 4 2 2 3 2 2 3" xfId="3393" xr:uid="{00000000-0005-0000-0000-000080710000}"/>
    <cellStyle name="Currency 2 3 4 2 2 3 2 2 3 2" xfId="7555" xr:uid="{00000000-0005-0000-0000-000081710000}"/>
    <cellStyle name="Currency 2 3 4 2 2 3 2 2 3 2 2" xfId="15879" xr:uid="{00000000-0005-0000-0000-000082710000}"/>
    <cellStyle name="Currency 2 3 4 2 2 3 2 2 3 2 2 2" xfId="32528" xr:uid="{00000000-0005-0000-0000-000083710000}"/>
    <cellStyle name="Currency 2 3 4 2 2 3 2 2 3 2 3" xfId="24204" xr:uid="{00000000-0005-0000-0000-000084710000}"/>
    <cellStyle name="Currency 2 3 4 2 2 3 2 2 3 3" xfId="11717" xr:uid="{00000000-0005-0000-0000-000085710000}"/>
    <cellStyle name="Currency 2 3 4 2 2 3 2 2 3 3 2" xfId="28366" xr:uid="{00000000-0005-0000-0000-000086710000}"/>
    <cellStyle name="Currency 2 3 4 2 2 3 2 2 3 4" xfId="20042" xr:uid="{00000000-0005-0000-0000-000087710000}"/>
    <cellStyle name="Currency 2 3 4 2 2 3 2 2 4" xfId="5474" xr:uid="{00000000-0005-0000-0000-000088710000}"/>
    <cellStyle name="Currency 2 3 4 2 2 3 2 2 4 2" xfId="13798" xr:uid="{00000000-0005-0000-0000-000089710000}"/>
    <cellStyle name="Currency 2 3 4 2 2 3 2 2 4 2 2" xfId="30447" xr:uid="{00000000-0005-0000-0000-00008A710000}"/>
    <cellStyle name="Currency 2 3 4 2 2 3 2 2 4 3" xfId="22123" xr:uid="{00000000-0005-0000-0000-00008B710000}"/>
    <cellStyle name="Currency 2 3 4 2 2 3 2 2 5" xfId="9636" xr:uid="{00000000-0005-0000-0000-00008C710000}"/>
    <cellStyle name="Currency 2 3 4 2 2 3 2 2 5 2" xfId="26285" xr:uid="{00000000-0005-0000-0000-00008D710000}"/>
    <cellStyle name="Currency 2 3 4 2 2 3 2 2 6" xfId="17961" xr:uid="{00000000-0005-0000-0000-00008E710000}"/>
    <cellStyle name="Currency 2 3 4 2 2 3 2 3" xfId="1832" xr:uid="{00000000-0005-0000-0000-00008F710000}"/>
    <cellStyle name="Currency 2 3 4 2 2 3 2 3 2" xfId="3913" xr:uid="{00000000-0005-0000-0000-000090710000}"/>
    <cellStyle name="Currency 2 3 4 2 2 3 2 3 2 2" xfId="8075" xr:uid="{00000000-0005-0000-0000-000091710000}"/>
    <cellStyle name="Currency 2 3 4 2 2 3 2 3 2 2 2" xfId="16399" xr:uid="{00000000-0005-0000-0000-000092710000}"/>
    <cellStyle name="Currency 2 3 4 2 2 3 2 3 2 2 2 2" xfId="33048" xr:uid="{00000000-0005-0000-0000-000093710000}"/>
    <cellStyle name="Currency 2 3 4 2 2 3 2 3 2 2 3" xfId="24724" xr:uid="{00000000-0005-0000-0000-000094710000}"/>
    <cellStyle name="Currency 2 3 4 2 2 3 2 3 2 3" xfId="12237" xr:uid="{00000000-0005-0000-0000-000095710000}"/>
    <cellStyle name="Currency 2 3 4 2 2 3 2 3 2 3 2" xfId="28886" xr:uid="{00000000-0005-0000-0000-000096710000}"/>
    <cellStyle name="Currency 2 3 4 2 2 3 2 3 2 4" xfId="20562" xr:uid="{00000000-0005-0000-0000-000097710000}"/>
    <cellStyle name="Currency 2 3 4 2 2 3 2 3 3" xfId="5994" xr:uid="{00000000-0005-0000-0000-000098710000}"/>
    <cellStyle name="Currency 2 3 4 2 2 3 2 3 3 2" xfId="14318" xr:uid="{00000000-0005-0000-0000-000099710000}"/>
    <cellStyle name="Currency 2 3 4 2 2 3 2 3 3 2 2" xfId="30967" xr:uid="{00000000-0005-0000-0000-00009A710000}"/>
    <cellStyle name="Currency 2 3 4 2 2 3 2 3 3 3" xfId="22643" xr:uid="{00000000-0005-0000-0000-00009B710000}"/>
    <cellStyle name="Currency 2 3 4 2 2 3 2 3 4" xfId="10156" xr:uid="{00000000-0005-0000-0000-00009C710000}"/>
    <cellStyle name="Currency 2 3 4 2 2 3 2 3 4 2" xfId="26805" xr:uid="{00000000-0005-0000-0000-00009D710000}"/>
    <cellStyle name="Currency 2 3 4 2 2 3 2 3 5" xfId="18481" xr:uid="{00000000-0005-0000-0000-00009E710000}"/>
    <cellStyle name="Currency 2 3 4 2 2 3 2 4" xfId="2873" xr:uid="{00000000-0005-0000-0000-00009F710000}"/>
    <cellStyle name="Currency 2 3 4 2 2 3 2 4 2" xfId="7035" xr:uid="{00000000-0005-0000-0000-0000A0710000}"/>
    <cellStyle name="Currency 2 3 4 2 2 3 2 4 2 2" xfId="15359" xr:uid="{00000000-0005-0000-0000-0000A1710000}"/>
    <cellStyle name="Currency 2 3 4 2 2 3 2 4 2 2 2" xfId="32008" xr:uid="{00000000-0005-0000-0000-0000A2710000}"/>
    <cellStyle name="Currency 2 3 4 2 2 3 2 4 2 3" xfId="23684" xr:uid="{00000000-0005-0000-0000-0000A3710000}"/>
    <cellStyle name="Currency 2 3 4 2 2 3 2 4 3" xfId="11197" xr:uid="{00000000-0005-0000-0000-0000A4710000}"/>
    <cellStyle name="Currency 2 3 4 2 2 3 2 4 3 2" xfId="27846" xr:uid="{00000000-0005-0000-0000-0000A5710000}"/>
    <cellStyle name="Currency 2 3 4 2 2 3 2 4 4" xfId="19522" xr:uid="{00000000-0005-0000-0000-0000A6710000}"/>
    <cellStyle name="Currency 2 3 4 2 2 3 2 5" xfId="4954" xr:uid="{00000000-0005-0000-0000-0000A7710000}"/>
    <cellStyle name="Currency 2 3 4 2 2 3 2 5 2" xfId="13278" xr:uid="{00000000-0005-0000-0000-0000A8710000}"/>
    <cellStyle name="Currency 2 3 4 2 2 3 2 5 2 2" xfId="29927" xr:uid="{00000000-0005-0000-0000-0000A9710000}"/>
    <cellStyle name="Currency 2 3 4 2 2 3 2 5 3" xfId="21603" xr:uid="{00000000-0005-0000-0000-0000AA710000}"/>
    <cellStyle name="Currency 2 3 4 2 2 3 2 6" xfId="9116" xr:uid="{00000000-0005-0000-0000-0000AB710000}"/>
    <cellStyle name="Currency 2 3 4 2 2 3 2 6 2" xfId="25765" xr:uid="{00000000-0005-0000-0000-0000AC710000}"/>
    <cellStyle name="Currency 2 3 4 2 2 3 2 7" xfId="17441" xr:uid="{00000000-0005-0000-0000-0000AD710000}"/>
    <cellStyle name="Currency 2 3 4 2 2 3 3" xfId="1052" xr:uid="{00000000-0005-0000-0000-0000AE710000}"/>
    <cellStyle name="Currency 2 3 4 2 2 3 3 2" xfId="2092" xr:uid="{00000000-0005-0000-0000-0000AF710000}"/>
    <cellStyle name="Currency 2 3 4 2 2 3 3 2 2" xfId="4173" xr:uid="{00000000-0005-0000-0000-0000B0710000}"/>
    <cellStyle name="Currency 2 3 4 2 2 3 3 2 2 2" xfId="8335" xr:uid="{00000000-0005-0000-0000-0000B1710000}"/>
    <cellStyle name="Currency 2 3 4 2 2 3 3 2 2 2 2" xfId="16659" xr:uid="{00000000-0005-0000-0000-0000B2710000}"/>
    <cellStyle name="Currency 2 3 4 2 2 3 3 2 2 2 2 2" xfId="33308" xr:uid="{00000000-0005-0000-0000-0000B3710000}"/>
    <cellStyle name="Currency 2 3 4 2 2 3 3 2 2 2 3" xfId="24984" xr:uid="{00000000-0005-0000-0000-0000B4710000}"/>
    <cellStyle name="Currency 2 3 4 2 2 3 3 2 2 3" xfId="12497" xr:uid="{00000000-0005-0000-0000-0000B5710000}"/>
    <cellStyle name="Currency 2 3 4 2 2 3 3 2 2 3 2" xfId="29146" xr:uid="{00000000-0005-0000-0000-0000B6710000}"/>
    <cellStyle name="Currency 2 3 4 2 2 3 3 2 2 4" xfId="20822" xr:uid="{00000000-0005-0000-0000-0000B7710000}"/>
    <cellStyle name="Currency 2 3 4 2 2 3 3 2 3" xfId="6254" xr:uid="{00000000-0005-0000-0000-0000B8710000}"/>
    <cellStyle name="Currency 2 3 4 2 2 3 3 2 3 2" xfId="14578" xr:uid="{00000000-0005-0000-0000-0000B9710000}"/>
    <cellStyle name="Currency 2 3 4 2 2 3 3 2 3 2 2" xfId="31227" xr:uid="{00000000-0005-0000-0000-0000BA710000}"/>
    <cellStyle name="Currency 2 3 4 2 2 3 3 2 3 3" xfId="22903" xr:uid="{00000000-0005-0000-0000-0000BB710000}"/>
    <cellStyle name="Currency 2 3 4 2 2 3 3 2 4" xfId="10416" xr:uid="{00000000-0005-0000-0000-0000BC710000}"/>
    <cellStyle name="Currency 2 3 4 2 2 3 3 2 4 2" xfId="27065" xr:uid="{00000000-0005-0000-0000-0000BD710000}"/>
    <cellStyle name="Currency 2 3 4 2 2 3 3 2 5" xfId="18741" xr:uid="{00000000-0005-0000-0000-0000BE710000}"/>
    <cellStyle name="Currency 2 3 4 2 2 3 3 3" xfId="3133" xr:uid="{00000000-0005-0000-0000-0000BF710000}"/>
    <cellStyle name="Currency 2 3 4 2 2 3 3 3 2" xfId="7295" xr:uid="{00000000-0005-0000-0000-0000C0710000}"/>
    <cellStyle name="Currency 2 3 4 2 2 3 3 3 2 2" xfId="15619" xr:uid="{00000000-0005-0000-0000-0000C1710000}"/>
    <cellStyle name="Currency 2 3 4 2 2 3 3 3 2 2 2" xfId="32268" xr:uid="{00000000-0005-0000-0000-0000C2710000}"/>
    <cellStyle name="Currency 2 3 4 2 2 3 3 3 2 3" xfId="23944" xr:uid="{00000000-0005-0000-0000-0000C3710000}"/>
    <cellStyle name="Currency 2 3 4 2 2 3 3 3 3" xfId="11457" xr:uid="{00000000-0005-0000-0000-0000C4710000}"/>
    <cellStyle name="Currency 2 3 4 2 2 3 3 3 3 2" xfId="28106" xr:uid="{00000000-0005-0000-0000-0000C5710000}"/>
    <cellStyle name="Currency 2 3 4 2 2 3 3 3 4" xfId="19782" xr:uid="{00000000-0005-0000-0000-0000C6710000}"/>
    <cellStyle name="Currency 2 3 4 2 2 3 3 4" xfId="5214" xr:uid="{00000000-0005-0000-0000-0000C7710000}"/>
    <cellStyle name="Currency 2 3 4 2 2 3 3 4 2" xfId="13538" xr:uid="{00000000-0005-0000-0000-0000C8710000}"/>
    <cellStyle name="Currency 2 3 4 2 2 3 3 4 2 2" xfId="30187" xr:uid="{00000000-0005-0000-0000-0000C9710000}"/>
    <cellStyle name="Currency 2 3 4 2 2 3 3 4 3" xfId="21863" xr:uid="{00000000-0005-0000-0000-0000CA710000}"/>
    <cellStyle name="Currency 2 3 4 2 2 3 3 5" xfId="9376" xr:uid="{00000000-0005-0000-0000-0000CB710000}"/>
    <cellStyle name="Currency 2 3 4 2 2 3 3 5 2" xfId="26025" xr:uid="{00000000-0005-0000-0000-0000CC710000}"/>
    <cellStyle name="Currency 2 3 4 2 2 3 3 6" xfId="17701" xr:uid="{00000000-0005-0000-0000-0000CD710000}"/>
    <cellStyle name="Currency 2 3 4 2 2 3 4" xfId="1572" xr:uid="{00000000-0005-0000-0000-0000CE710000}"/>
    <cellStyle name="Currency 2 3 4 2 2 3 4 2" xfId="3653" xr:uid="{00000000-0005-0000-0000-0000CF710000}"/>
    <cellStyle name="Currency 2 3 4 2 2 3 4 2 2" xfId="7815" xr:uid="{00000000-0005-0000-0000-0000D0710000}"/>
    <cellStyle name="Currency 2 3 4 2 2 3 4 2 2 2" xfId="16139" xr:uid="{00000000-0005-0000-0000-0000D1710000}"/>
    <cellStyle name="Currency 2 3 4 2 2 3 4 2 2 2 2" xfId="32788" xr:uid="{00000000-0005-0000-0000-0000D2710000}"/>
    <cellStyle name="Currency 2 3 4 2 2 3 4 2 2 3" xfId="24464" xr:uid="{00000000-0005-0000-0000-0000D3710000}"/>
    <cellStyle name="Currency 2 3 4 2 2 3 4 2 3" xfId="11977" xr:uid="{00000000-0005-0000-0000-0000D4710000}"/>
    <cellStyle name="Currency 2 3 4 2 2 3 4 2 3 2" xfId="28626" xr:uid="{00000000-0005-0000-0000-0000D5710000}"/>
    <cellStyle name="Currency 2 3 4 2 2 3 4 2 4" xfId="20302" xr:uid="{00000000-0005-0000-0000-0000D6710000}"/>
    <cellStyle name="Currency 2 3 4 2 2 3 4 3" xfId="5734" xr:uid="{00000000-0005-0000-0000-0000D7710000}"/>
    <cellStyle name="Currency 2 3 4 2 2 3 4 3 2" xfId="14058" xr:uid="{00000000-0005-0000-0000-0000D8710000}"/>
    <cellStyle name="Currency 2 3 4 2 2 3 4 3 2 2" xfId="30707" xr:uid="{00000000-0005-0000-0000-0000D9710000}"/>
    <cellStyle name="Currency 2 3 4 2 2 3 4 3 3" xfId="22383" xr:uid="{00000000-0005-0000-0000-0000DA710000}"/>
    <cellStyle name="Currency 2 3 4 2 2 3 4 4" xfId="9896" xr:uid="{00000000-0005-0000-0000-0000DB710000}"/>
    <cellStyle name="Currency 2 3 4 2 2 3 4 4 2" xfId="26545" xr:uid="{00000000-0005-0000-0000-0000DC710000}"/>
    <cellStyle name="Currency 2 3 4 2 2 3 4 5" xfId="18221" xr:uid="{00000000-0005-0000-0000-0000DD710000}"/>
    <cellStyle name="Currency 2 3 4 2 2 3 5" xfId="2613" xr:uid="{00000000-0005-0000-0000-0000DE710000}"/>
    <cellStyle name="Currency 2 3 4 2 2 3 5 2" xfId="6775" xr:uid="{00000000-0005-0000-0000-0000DF710000}"/>
    <cellStyle name="Currency 2 3 4 2 2 3 5 2 2" xfId="15099" xr:uid="{00000000-0005-0000-0000-0000E0710000}"/>
    <cellStyle name="Currency 2 3 4 2 2 3 5 2 2 2" xfId="31748" xr:uid="{00000000-0005-0000-0000-0000E1710000}"/>
    <cellStyle name="Currency 2 3 4 2 2 3 5 2 3" xfId="23424" xr:uid="{00000000-0005-0000-0000-0000E2710000}"/>
    <cellStyle name="Currency 2 3 4 2 2 3 5 3" xfId="10937" xr:uid="{00000000-0005-0000-0000-0000E3710000}"/>
    <cellStyle name="Currency 2 3 4 2 2 3 5 3 2" xfId="27586" xr:uid="{00000000-0005-0000-0000-0000E4710000}"/>
    <cellStyle name="Currency 2 3 4 2 2 3 5 4" xfId="19262" xr:uid="{00000000-0005-0000-0000-0000E5710000}"/>
    <cellStyle name="Currency 2 3 4 2 2 3 6" xfId="4694" xr:uid="{00000000-0005-0000-0000-0000E6710000}"/>
    <cellStyle name="Currency 2 3 4 2 2 3 6 2" xfId="13018" xr:uid="{00000000-0005-0000-0000-0000E7710000}"/>
    <cellStyle name="Currency 2 3 4 2 2 3 6 2 2" xfId="29667" xr:uid="{00000000-0005-0000-0000-0000E8710000}"/>
    <cellStyle name="Currency 2 3 4 2 2 3 6 3" xfId="21343" xr:uid="{00000000-0005-0000-0000-0000E9710000}"/>
    <cellStyle name="Currency 2 3 4 2 2 3 7" xfId="8856" xr:uid="{00000000-0005-0000-0000-0000EA710000}"/>
    <cellStyle name="Currency 2 3 4 2 2 3 7 2" xfId="25505" xr:uid="{00000000-0005-0000-0000-0000EB710000}"/>
    <cellStyle name="Currency 2 3 4 2 2 3 8" xfId="17181" xr:uid="{00000000-0005-0000-0000-0000EC710000}"/>
    <cellStyle name="Currency 2 3 4 2 2 4" xfId="662" xr:uid="{00000000-0005-0000-0000-0000ED710000}"/>
    <cellStyle name="Currency 2 3 4 2 2 4 2" xfId="1182" xr:uid="{00000000-0005-0000-0000-0000EE710000}"/>
    <cellStyle name="Currency 2 3 4 2 2 4 2 2" xfId="2222" xr:uid="{00000000-0005-0000-0000-0000EF710000}"/>
    <cellStyle name="Currency 2 3 4 2 2 4 2 2 2" xfId="4303" xr:uid="{00000000-0005-0000-0000-0000F0710000}"/>
    <cellStyle name="Currency 2 3 4 2 2 4 2 2 2 2" xfId="8465" xr:uid="{00000000-0005-0000-0000-0000F1710000}"/>
    <cellStyle name="Currency 2 3 4 2 2 4 2 2 2 2 2" xfId="16789" xr:uid="{00000000-0005-0000-0000-0000F2710000}"/>
    <cellStyle name="Currency 2 3 4 2 2 4 2 2 2 2 2 2" xfId="33438" xr:uid="{00000000-0005-0000-0000-0000F3710000}"/>
    <cellStyle name="Currency 2 3 4 2 2 4 2 2 2 2 3" xfId="25114" xr:uid="{00000000-0005-0000-0000-0000F4710000}"/>
    <cellStyle name="Currency 2 3 4 2 2 4 2 2 2 3" xfId="12627" xr:uid="{00000000-0005-0000-0000-0000F5710000}"/>
    <cellStyle name="Currency 2 3 4 2 2 4 2 2 2 3 2" xfId="29276" xr:uid="{00000000-0005-0000-0000-0000F6710000}"/>
    <cellStyle name="Currency 2 3 4 2 2 4 2 2 2 4" xfId="20952" xr:uid="{00000000-0005-0000-0000-0000F7710000}"/>
    <cellStyle name="Currency 2 3 4 2 2 4 2 2 3" xfId="6384" xr:uid="{00000000-0005-0000-0000-0000F8710000}"/>
    <cellStyle name="Currency 2 3 4 2 2 4 2 2 3 2" xfId="14708" xr:uid="{00000000-0005-0000-0000-0000F9710000}"/>
    <cellStyle name="Currency 2 3 4 2 2 4 2 2 3 2 2" xfId="31357" xr:uid="{00000000-0005-0000-0000-0000FA710000}"/>
    <cellStyle name="Currency 2 3 4 2 2 4 2 2 3 3" xfId="23033" xr:uid="{00000000-0005-0000-0000-0000FB710000}"/>
    <cellStyle name="Currency 2 3 4 2 2 4 2 2 4" xfId="10546" xr:uid="{00000000-0005-0000-0000-0000FC710000}"/>
    <cellStyle name="Currency 2 3 4 2 2 4 2 2 4 2" xfId="27195" xr:uid="{00000000-0005-0000-0000-0000FD710000}"/>
    <cellStyle name="Currency 2 3 4 2 2 4 2 2 5" xfId="18871" xr:uid="{00000000-0005-0000-0000-0000FE710000}"/>
    <cellStyle name="Currency 2 3 4 2 2 4 2 3" xfId="3263" xr:uid="{00000000-0005-0000-0000-0000FF710000}"/>
    <cellStyle name="Currency 2 3 4 2 2 4 2 3 2" xfId="7425" xr:uid="{00000000-0005-0000-0000-000000720000}"/>
    <cellStyle name="Currency 2 3 4 2 2 4 2 3 2 2" xfId="15749" xr:uid="{00000000-0005-0000-0000-000001720000}"/>
    <cellStyle name="Currency 2 3 4 2 2 4 2 3 2 2 2" xfId="32398" xr:uid="{00000000-0005-0000-0000-000002720000}"/>
    <cellStyle name="Currency 2 3 4 2 2 4 2 3 2 3" xfId="24074" xr:uid="{00000000-0005-0000-0000-000003720000}"/>
    <cellStyle name="Currency 2 3 4 2 2 4 2 3 3" xfId="11587" xr:uid="{00000000-0005-0000-0000-000004720000}"/>
    <cellStyle name="Currency 2 3 4 2 2 4 2 3 3 2" xfId="28236" xr:uid="{00000000-0005-0000-0000-000005720000}"/>
    <cellStyle name="Currency 2 3 4 2 2 4 2 3 4" xfId="19912" xr:uid="{00000000-0005-0000-0000-000006720000}"/>
    <cellStyle name="Currency 2 3 4 2 2 4 2 4" xfId="5344" xr:uid="{00000000-0005-0000-0000-000007720000}"/>
    <cellStyle name="Currency 2 3 4 2 2 4 2 4 2" xfId="13668" xr:uid="{00000000-0005-0000-0000-000008720000}"/>
    <cellStyle name="Currency 2 3 4 2 2 4 2 4 2 2" xfId="30317" xr:uid="{00000000-0005-0000-0000-000009720000}"/>
    <cellStyle name="Currency 2 3 4 2 2 4 2 4 3" xfId="21993" xr:uid="{00000000-0005-0000-0000-00000A720000}"/>
    <cellStyle name="Currency 2 3 4 2 2 4 2 5" xfId="9506" xr:uid="{00000000-0005-0000-0000-00000B720000}"/>
    <cellStyle name="Currency 2 3 4 2 2 4 2 5 2" xfId="26155" xr:uid="{00000000-0005-0000-0000-00000C720000}"/>
    <cellStyle name="Currency 2 3 4 2 2 4 2 6" xfId="17831" xr:uid="{00000000-0005-0000-0000-00000D720000}"/>
    <cellStyle name="Currency 2 3 4 2 2 4 3" xfId="1702" xr:uid="{00000000-0005-0000-0000-00000E720000}"/>
    <cellStyle name="Currency 2 3 4 2 2 4 3 2" xfId="3783" xr:uid="{00000000-0005-0000-0000-00000F720000}"/>
    <cellStyle name="Currency 2 3 4 2 2 4 3 2 2" xfId="7945" xr:uid="{00000000-0005-0000-0000-000010720000}"/>
    <cellStyle name="Currency 2 3 4 2 2 4 3 2 2 2" xfId="16269" xr:uid="{00000000-0005-0000-0000-000011720000}"/>
    <cellStyle name="Currency 2 3 4 2 2 4 3 2 2 2 2" xfId="32918" xr:uid="{00000000-0005-0000-0000-000012720000}"/>
    <cellStyle name="Currency 2 3 4 2 2 4 3 2 2 3" xfId="24594" xr:uid="{00000000-0005-0000-0000-000013720000}"/>
    <cellStyle name="Currency 2 3 4 2 2 4 3 2 3" xfId="12107" xr:uid="{00000000-0005-0000-0000-000014720000}"/>
    <cellStyle name="Currency 2 3 4 2 2 4 3 2 3 2" xfId="28756" xr:uid="{00000000-0005-0000-0000-000015720000}"/>
    <cellStyle name="Currency 2 3 4 2 2 4 3 2 4" xfId="20432" xr:uid="{00000000-0005-0000-0000-000016720000}"/>
    <cellStyle name="Currency 2 3 4 2 2 4 3 3" xfId="5864" xr:uid="{00000000-0005-0000-0000-000017720000}"/>
    <cellStyle name="Currency 2 3 4 2 2 4 3 3 2" xfId="14188" xr:uid="{00000000-0005-0000-0000-000018720000}"/>
    <cellStyle name="Currency 2 3 4 2 2 4 3 3 2 2" xfId="30837" xr:uid="{00000000-0005-0000-0000-000019720000}"/>
    <cellStyle name="Currency 2 3 4 2 2 4 3 3 3" xfId="22513" xr:uid="{00000000-0005-0000-0000-00001A720000}"/>
    <cellStyle name="Currency 2 3 4 2 2 4 3 4" xfId="10026" xr:uid="{00000000-0005-0000-0000-00001B720000}"/>
    <cellStyle name="Currency 2 3 4 2 2 4 3 4 2" xfId="26675" xr:uid="{00000000-0005-0000-0000-00001C720000}"/>
    <cellStyle name="Currency 2 3 4 2 2 4 3 5" xfId="18351" xr:uid="{00000000-0005-0000-0000-00001D720000}"/>
    <cellStyle name="Currency 2 3 4 2 2 4 4" xfId="2743" xr:uid="{00000000-0005-0000-0000-00001E720000}"/>
    <cellStyle name="Currency 2 3 4 2 2 4 4 2" xfId="6905" xr:uid="{00000000-0005-0000-0000-00001F720000}"/>
    <cellStyle name="Currency 2 3 4 2 2 4 4 2 2" xfId="15229" xr:uid="{00000000-0005-0000-0000-000020720000}"/>
    <cellStyle name="Currency 2 3 4 2 2 4 4 2 2 2" xfId="31878" xr:uid="{00000000-0005-0000-0000-000021720000}"/>
    <cellStyle name="Currency 2 3 4 2 2 4 4 2 3" xfId="23554" xr:uid="{00000000-0005-0000-0000-000022720000}"/>
    <cellStyle name="Currency 2 3 4 2 2 4 4 3" xfId="11067" xr:uid="{00000000-0005-0000-0000-000023720000}"/>
    <cellStyle name="Currency 2 3 4 2 2 4 4 3 2" xfId="27716" xr:uid="{00000000-0005-0000-0000-000024720000}"/>
    <cellStyle name="Currency 2 3 4 2 2 4 4 4" xfId="19392" xr:uid="{00000000-0005-0000-0000-000025720000}"/>
    <cellStyle name="Currency 2 3 4 2 2 4 5" xfId="4824" xr:uid="{00000000-0005-0000-0000-000026720000}"/>
    <cellStyle name="Currency 2 3 4 2 2 4 5 2" xfId="13148" xr:uid="{00000000-0005-0000-0000-000027720000}"/>
    <cellStyle name="Currency 2 3 4 2 2 4 5 2 2" xfId="29797" xr:uid="{00000000-0005-0000-0000-000028720000}"/>
    <cellStyle name="Currency 2 3 4 2 2 4 5 3" xfId="21473" xr:uid="{00000000-0005-0000-0000-000029720000}"/>
    <cellStyle name="Currency 2 3 4 2 2 4 6" xfId="8986" xr:uid="{00000000-0005-0000-0000-00002A720000}"/>
    <cellStyle name="Currency 2 3 4 2 2 4 6 2" xfId="25635" xr:uid="{00000000-0005-0000-0000-00002B720000}"/>
    <cellStyle name="Currency 2 3 4 2 2 4 7" xfId="17311" xr:uid="{00000000-0005-0000-0000-00002C720000}"/>
    <cellStyle name="Currency 2 3 4 2 2 5" xfId="922" xr:uid="{00000000-0005-0000-0000-00002D720000}"/>
    <cellStyle name="Currency 2 3 4 2 2 5 2" xfId="1962" xr:uid="{00000000-0005-0000-0000-00002E720000}"/>
    <cellStyle name="Currency 2 3 4 2 2 5 2 2" xfId="4043" xr:uid="{00000000-0005-0000-0000-00002F720000}"/>
    <cellStyle name="Currency 2 3 4 2 2 5 2 2 2" xfId="8205" xr:uid="{00000000-0005-0000-0000-000030720000}"/>
    <cellStyle name="Currency 2 3 4 2 2 5 2 2 2 2" xfId="16529" xr:uid="{00000000-0005-0000-0000-000031720000}"/>
    <cellStyle name="Currency 2 3 4 2 2 5 2 2 2 2 2" xfId="33178" xr:uid="{00000000-0005-0000-0000-000032720000}"/>
    <cellStyle name="Currency 2 3 4 2 2 5 2 2 2 3" xfId="24854" xr:uid="{00000000-0005-0000-0000-000033720000}"/>
    <cellStyle name="Currency 2 3 4 2 2 5 2 2 3" xfId="12367" xr:uid="{00000000-0005-0000-0000-000034720000}"/>
    <cellStyle name="Currency 2 3 4 2 2 5 2 2 3 2" xfId="29016" xr:uid="{00000000-0005-0000-0000-000035720000}"/>
    <cellStyle name="Currency 2 3 4 2 2 5 2 2 4" xfId="20692" xr:uid="{00000000-0005-0000-0000-000036720000}"/>
    <cellStyle name="Currency 2 3 4 2 2 5 2 3" xfId="6124" xr:uid="{00000000-0005-0000-0000-000037720000}"/>
    <cellStyle name="Currency 2 3 4 2 2 5 2 3 2" xfId="14448" xr:uid="{00000000-0005-0000-0000-000038720000}"/>
    <cellStyle name="Currency 2 3 4 2 2 5 2 3 2 2" xfId="31097" xr:uid="{00000000-0005-0000-0000-000039720000}"/>
    <cellStyle name="Currency 2 3 4 2 2 5 2 3 3" xfId="22773" xr:uid="{00000000-0005-0000-0000-00003A720000}"/>
    <cellStyle name="Currency 2 3 4 2 2 5 2 4" xfId="10286" xr:uid="{00000000-0005-0000-0000-00003B720000}"/>
    <cellStyle name="Currency 2 3 4 2 2 5 2 4 2" xfId="26935" xr:uid="{00000000-0005-0000-0000-00003C720000}"/>
    <cellStyle name="Currency 2 3 4 2 2 5 2 5" xfId="18611" xr:uid="{00000000-0005-0000-0000-00003D720000}"/>
    <cellStyle name="Currency 2 3 4 2 2 5 3" xfId="3003" xr:uid="{00000000-0005-0000-0000-00003E720000}"/>
    <cellStyle name="Currency 2 3 4 2 2 5 3 2" xfId="7165" xr:uid="{00000000-0005-0000-0000-00003F720000}"/>
    <cellStyle name="Currency 2 3 4 2 2 5 3 2 2" xfId="15489" xr:uid="{00000000-0005-0000-0000-000040720000}"/>
    <cellStyle name="Currency 2 3 4 2 2 5 3 2 2 2" xfId="32138" xr:uid="{00000000-0005-0000-0000-000041720000}"/>
    <cellStyle name="Currency 2 3 4 2 2 5 3 2 3" xfId="23814" xr:uid="{00000000-0005-0000-0000-000042720000}"/>
    <cellStyle name="Currency 2 3 4 2 2 5 3 3" xfId="11327" xr:uid="{00000000-0005-0000-0000-000043720000}"/>
    <cellStyle name="Currency 2 3 4 2 2 5 3 3 2" xfId="27976" xr:uid="{00000000-0005-0000-0000-000044720000}"/>
    <cellStyle name="Currency 2 3 4 2 2 5 3 4" xfId="19652" xr:uid="{00000000-0005-0000-0000-000045720000}"/>
    <cellStyle name="Currency 2 3 4 2 2 5 4" xfId="5084" xr:uid="{00000000-0005-0000-0000-000046720000}"/>
    <cellStyle name="Currency 2 3 4 2 2 5 4 2" xfId="13408" xr:uid="{00000000-0005-0000-0000-000047720000}"/>
    <cellStyle name="Currency 2 3 4 2 2 5 4 2 2" xfId="30057" xr:uid="{00000000-0005-0000-0000-000048720000}"/>
    <cellStyle name="Currency 2 3 4 2 2 5 4 3" xfId="21733" xr:uid="{00000000-0005-0000-0000-000049720000}"/>
    <cellStyle name="Currency 2 3 4 2 2 5 5" xfId="9246" xr:uid="{00000000-0005-0000-0000-00004A720000}"/>
    <cellStyle name="Currency 2 3 4 2 2 5 5 2" xfId="25895" xr:uid="{00000000-0005-0000-0000-00004B720000}"/>
    <cellStyle name="Currency 2 3 4 2 2 5 6" xfId="17571" xr:uid="{00000000-0005-0000-0000-00004C720000}"/>
    <cellStyle name="Currency 2 3 4 2 2 6" xfId="1442" xr:uid="{00000000-0005-0000-0000-00004D720000}"/>
    <cellStyle name="Currency 2 3 4 2 2 6 2" xfId="3523" xr:uid="{00000000-0005-0000-0000-00004E720000}"/>
    <cellStyle name="Currency 2 3 4 2 2 6 2 2" xfId="7685" xr:uid="{00000000-0005-0000-0000-00004F720000}"/>
    <cellStyle name="Currency 2 3 4 2 2 6 2 2 2" xfId="16009" xr:uid="{00000000-0005-0000-0000-000050720000}"/>
    <cellStyle name="Currency 2 3 4 2 2 6 2 2 2 2" xfId="32658" xr:uid="{00000000-0005-0000-0000-000051720000}"/>
    <cellStyle name="Currency 2 3 4 2 2 6 2 2 3" xfId="24334" xr:uid="{00000000-0005-0000-0000-000052720000}"/>
    <cellStyle name="Currency 2 3 4 2 2 6 2 3" xfId="11847" xr:uid="{00000000-0005-0000-0000-000053720000}"/>
    <cellStyle name="Currency 2 3 4 2 2 6 2 3 2" xfId="28496" xr:uid="{00000000-0005-0000-0000-000054720000}"/>
    <cellStyle name="Currency 2 3 4 2 2 6 2 4" xfId="20172" xr:uid="{00000000-0005-0000-0000-000055720000}"/>
    <cellStyle name="Currency 2 3 4 2 2 6 3" xfId="5604" xr:uid="{00000000-0005-0000-0000-000056720000}"/>
    <cellStyle name="Currency 2 3 4 2 2 6 3 2" xfId="13928" xr:uid="{00000000-0005-0000-0000-000057720000}"/>
    <cellStyle name="Currency 2 3 4 2 2 6 3 2 2" xfId="30577" xr:uid="{00000000-0005-0000-0000-000058720000}"/>
    <cellStyle name="Currency 2 3 4 2 2 6 3 3" xfId="22253" xr:uid="{00000000-0005-0000-0000-000059720000}"/>
    <cellStyle name="Currency 2 3 4 2 2 6 4" xfId="9766" xr:uid="{00000000-0005-0000-0000-00005A720000}"/>
    <cellStyle name="Currency 2 3 4 2 2 6 4 2" xfId="26415" xr:uid="{00000000-0005-0000-0000-00005B720000}"/>
    <cellStyle name="Currency 2 3 4 2 2 6 5" xfId="18091" xr:uid="{00000000-0005-0000-0000-00005C720000}"/>
    <cellStyle name="Currency 2 3 4 2 2 7" xfId="2483" xr:uid="{00000000-0005-0000-0000-00005D720000}"/>
    <cellStyle name="Currency 2 3 4 2 2 7 2" xfId="6645" xr:uid="{00000000-0005-0000-0000-00005E720000}"/>
    <cellStyle name="Currency 2 3 4 2 2 7 2 2" xfId="14969" xr:uid="{00000000-0005-0000-0000-00005F720000}"/>
    <cellStyle name="Currency 2 3 4 2 2 7 2 2 2" xfId="31618" xr:uid="{00000000-0005-0000-0000-000060720000}"/>
    <cellStyle name="Currency 2 3 4 2 2 7 2 3" xfId="23294" xr:uid="{00000000-0005-0000-0000-000061720000}"/>
    <cellStyle name="Currency 2 3 4 2 2 7 3" xfId="10807" xr:uid="{00000000-0005-0000-0000-000062720000}"/>
    <cellStyle name="Currency 2 3 4 2 2 7 3 2" xfId="27456" xr:uid="{00000000-0005-0000-0000-000063720000}"/>
    <cellStyle name="Currency 2 3 4 2 2 7 4" xfId="19132" xr:uid="{00000000-0005-0000-0000-000064720000}"/>
    <cellStyle name="Currency 2 3 4 2 2 8" xfId="4564" xr:uid="{00000000-0005-0000-0000-000065720000}"/>
    <cellStyle name="Currency 2 3 4 2 2 8 2" xfId="12888" xr:uid="{00000000-0005-0000-0000-000066720000}"/>
    <cellStyle name="Currency 2 3 4 2 2 8 2 2" xfId="29537" xr:uid="{00000000-0005-0000-0000-000067720000}"/>
    <cellStyle name="Currency 2 3 4 2 2 8 3" xfId="21213" xr:uid="{00000000-0005-0000-0000-000068720000}"/>
    <cellStyle name="Currency 2 3 4 2 2 9" xfId="8726" xr:uid="{00000000-0005-0000-0000-000069720000}"/>
    <cellStyle name="Currency 2 3 4 2 2 9 2" xfId="25375" xr:uid="{00000000-0005-0000-0000-00006A720000}"/>
    <cellStyle name="Currency 2 3 4 2 3" xfId="435" xr:uid="{00000000-0005-0000-0000-00006B720000}"/>
    <cellStyle name="Currency 2 3 4 2 3 2" xfId="565" xr:uid="{00000000-0005-0000-0000-00006C720000}"/>
    <cellStyle name="Currency 2 3 4 2 3 2 2" xfId="825" xr:uid="{00000000-0005-0000-0000-00006D720000}"/>
    <cellStyle name="Currency 2 3 4 2 3 2 2 2" xfId="1345" xr:uid="{00000000-0005-0000-0000-00006E720000}"/>
    <cellStyle name="Currency 2 3 4 2 3 2 2 2 2" xfId="2385" xr:uid="{00000000-0005-0000-0000-00006F720000}"/>
    <cellStyle name="Currency 2 3 4 2 3 2 2 2 2 2" xfId="4466" xr:uid="{00000000-0005-0000-0000-000070720000}"/>
    <cellStyle name="Currency 2 3 4 2 3 2 2 2 2 2 2" xfId="8628" xr:uid="{00000000-0005-0000-0000-000071720000}"/>
    <cellStyle name="Currency 2 3 4 2 3 2 2 2 2 2 2 2" xfId="16952" xr:uid="{00000000-0005-0000-0000-000072720000}"/>
    <cellStyle name="Currency 2 3 4 2 3 2 2 2 2 2 2 2 2" xfId="33601" xr:uid="{00000000-0005-0000-0000-000073720000}"/>
    <cellStyle name="Currency 2 3 4 2 3 2 2 2 2 2 2 3" xfId="25277" xr:uid="{00000000-0005-0000-0000-000074720000}"/>
    <cellStyle name="Currency 2 3 4 2 3 2 2 2 2 2 3" xfId="12790" xr:uid="{00000000-0005-0000-0000-000075720000}"/>
    <cellStyle name="Currency 2 3 4 2 3 2 2 2 2 2 3 2" xfId="29439" xr:uid="{00000000-0005-0000-0000-000076720000}"/>
    <cellStyle name="Currency 2 3 4 2 3 2 2 2 2 2 4" xfId="21115" xr:uid="{00000000-0005-0000-0000-000077720000}"/>
    <cellStyle name="Currency 2 3 4 2 3 2 2 2 2 3" xfId="6547" xr:uid="{00000000-0005-0000-0000-000078720000}"/>
    <cellStyle name="Currency 2 3 4 2 3 2 2 2 2 3 2" xfId="14871" xr:uid="{00000000-0005-0000-0000-000079720000}"/>
    <cellStyle name="Currency 2 3 4 2 3 2 2 2 2 3 2 2" xfId="31520" xr:uid="{00000000-0005-0000-0000-00007A720000}"/>
    <cellStyle name="Currency 2 3 4 2 3 2 2 2 2 3 3" xfId="23196" xr:uid="{00000000-0005-0000-0000-00007B720000}"/>
    <cellStyle name="Currency 2 3 4 2 3 2 2 2 2 4" xfId="10709" xr:uid="{00000000-0005-0000-0000-00007C720000}"/>
    <cellStyle name="Currency 2 3 4 2 3 2 2 2 2 4 2" xfId="27358" xr:uid="{00000000-0005-0000-0000-00007D720000}"/>
    <cellStyle name="Currency 2 3 4 2 3 2 2 2 2 5" xfId="19034" xr:uid="{00000000-0005-0000-0000-00007E720000}"/>
    <cellStyle name="Currency 2 3 4 2 3 2 2 2 3" xfId="3426" xr:uid="{00000000-0005-0000-0000-00007F720000}"/>
    <cellStyle name="Currency 2 3 4 2 3 2 2 2 3 2" xfId="7588" xr:uid="{00000000-0005-0000-0000-000080720000}"/>
    <cellStyle name="Currency 2 3 4 2 3 2 2 2 3 2 2" xfId="15912" xr:uid="{00000000-0005-0000-0000-000081720000}"/>
    <cellStyle name="Currency 2 3 4 2 3 2 2 2 3 2 2 2" xfId="32561" xr:uid="{00000000-0005-0000-0000-000082720000}"/>
    <cellStyle name="Currency 2 3 4 2 3 2 2 2 3 2 3" xfId="24237" xr:uid="{00000000-0005-0000-0000-000083720000}"/>
    <cellStyle name="Currency 2 3 4 2 3 2 2 2 3 3" xfId="11750" xr:uid="{00000000-0005-0000-0000-000084720000}"/>
    <cellStyle name="Currency 2 3 4 2 3 2 2 2 3 3 2" xfId="28399" xr:uid="{00000000-0005-0000-0000-000085720000}"/>
    <cellStyle name="Currency 2 3 4 2 3 2 2 2 3 4" xfId="20075" xr:uid="{00000000-0005-0000-0000-000086720000}"/>
    <cellStyle name="Currency 2 3 4 2 3 2 2 2 4" xfId="5507" xr:uid="{00000000-0005-0000-0000-000087720000}"/>
    <cellStyle name="Currency 2 3 4 2 3 2 2 2 4 2" xfId="13831" xr:uid="{00000000-0005-0000-0000-000088720000}"/>
    <cellStyle name="Currency 2 3 4 2 3 2 2 2 4 2 2" xfId="30480" xr:uid="{00000000-0005-0000-0000-000089720000}"/>
    <cellStyle name="Currency 2 3 4 2 3 2 2 2 4 3" xfId="22156" xr:uid="{00000000-0005-0000-0000-00008A720000}"/>
    <cellStyle name="Currency 2 3 4 2 3 2 2 2 5" xfId="9669" xr:uid="{00000000-0005-0000-0000-00008B720000}"/>
    <cellStyle name="Currency 2 3 4 2 3 2 2 2 5 2" xfId="26318" xr:uid="{00000000-0005-0000-0000-00008C720000}"/>
    <cellStyle name="Currency 2 3 4 2 3 2 2 2 6" xfId="17994" xr:uid="{00000000-0005-0000-0000-00008D720000}"/>
    <cellStyle name="Currency 2 3 4 2 3 2 2 3" xfId="1865" xr:uid="{00000000-0005-0000-0000-00008E720000}"/>
    <cellStyle name="Currency 2 3 4 2 3 2 2 3 2" xfId="3946" xr:uid="{00000000-0005-0000-0000-00008F720000}"/>
    <cellStyle name="Currency 2 3 4 2 3 2 2 3 2 2" xfId="8108" xr:uid="{00000000-0005-0000-0000-000090720000}"/>
    <cellStyle name="Currency 2 3 4 2 3 2 2 3 2 2 2" xfId="16432" xr:uid="{00000000-0005-0000-0000-000091720000}"/>
    <cellStyle name="Currency 2 3 4 2 3 2 2 3 2 2 2 2" xfId="33081" xr:uid="{00000000-0005-0000-0000-000092720000}"/>
    <cellStyle name="Currency 2 3 4 2 3 2 2 3 2 2 3" xfId="24757" xr:uid="{00000000-0005-0000-0000-000093720000}"/>
    <cellStyle name="Currency 2 3 4 2 3 2 2 3 2 3" xfId="12270" xr:uid="{00000000-0005-0000-0000-000094720000}"/>
    <cellStyle name="Currency 2 3 4 2 3 2 2 3 2 3 2" xfId="28919" xr:uid="{00000000-0005-0000-0000-000095720000}"/>
    <cellStyle name="Currency 2 3 4 2 3 2 2 3 2 4" xfId="20595" xr:uid="{00000000-0005-0000-0000-000096720000}"/>
    <cellStyle name="Currency 2 3 4 2 3 2 2 3 3" xfId="6027" xr:uid="{00000000-0005-0000-0000-000097720000}"/>
    <cellStyle name="Currency 2 3 4 2 3 2 2 3 3 2" xfId="14351" xr:uid="{00000000-0005-0000-0000-000098720000}"/>
    <cellStyle name="Currency 2 3 4 2 3 2 2 3 3 2 2" xfId="31000" xr:uid="{00000000-0005-0000-0000-000099720000}"/>
    <cellStyle name="Currency 2 3 4 2 3 2 2 3 3 3" xfId="22676" xr:uid="{00000000-0005-0000-0000-00009A720000}"/>
    <cellStyle name="Currency 2 3 4 2 3 2 2 3 4" xfId="10189" xr:uid="{00000000-0005-0000-0000-00009B720000}"/>
    <cellStyle name="Currency 2 3 4 2 3 2 2 3 4 2" xfId="26838" xr:uid="{00000000-0005-0000-0000-00009C720000}"/>
    <cellStyle name="Currency 2 3 4 2 3 2 2 3 5" xfId="18514" xr:uid="{00000000-0005-0000-0000-00009D720000}"/>
    <cellStyle name="Currency 2 3 4 2 3 2 2 4" xfId="2906" xr:uid="{00000000-0005-0000-0000-00009E720000}"/>
    <cellStyle name="Currency 2 3 4 2 3 2 2 4 2" xfId="7068" xr:uid="{00000000-0005-0000-0000-00009F720000}"/>
    <cellStyle name="Currency 2 3 4 2 3 2 2 4 2 2" xfId="15392" xr:uid="{00000000-0005-0000-0000-0000A0720000}"/>
    <cellStyle name="Currency 2 3 4 2 3 2 2 4 2 2 2" xfId="32041" xr:uid="{00000000-0005-0000-0000-0000A1720000}"/>
    <cellStyle name="Currency 2 3 4 2 3 2 2 4 2 3" xfId="23717" xr:uid="{00000000-0005-0000-0000-0000A2720000}"/>
    <cellStyle name="Currency 2 3 4 2 3 2 2 4 3" xfId="11230" xr:uid="{00000000-0005-0000-0000-0000A3720000}"/>
    <cellStyle name="Currency 2 3 4 2 3 2 2 4 3 2" xfId="27879" xr:uid="{00000000-0005-0000-0000-0000A4720000}"/>
    <cellStyle name="Currency 2 3 4 2 3 2 2 4 4" xfId="19555" xr:uid="{00000000-0005-0000-0000-0000A5720000}"/>
    <cellStyle name="Currency 2 3 4 2 3 2 2 5" xfId="4987" xr:uid="{00000000-0005-0000-0000-0000A6720000}"/>
    <cellStyle name="Currency 2 3 4 2 3 2 2 5 2" xfId="13311" xr:uid="{00000000-0005-0000-0000-0000A7720000}"/>
    <cellStyle name="Currency 2 3 4 2 3 2 2 5 2 2" xfId="29960" xr:uid="{00000000-0005-0000-0000-0000A8720000}"/>
    <cellStyle name="Currency 2 3 4 2 3 2 2 5 3" xfId="21636" xr:uid="{00000000-0005-0000-0000-0000A9720000}"/>
    <cellStyle name="Currency 2 3 4 2 3 2 2 6" xfId="9149" xr:uid="{00000000-0005-0000-0000-0000AA720000}"/>
    <cellStyle name="Currency 2 3 4 2 3 2 2 6 2" xfId="25798" xr:uid="{00000000-0005-0000-0000-0000AB720000}"/>
    <cellStyle name="Currency 2 3 4 2 3 2 2 7" xfId="17474" xr:uid="{00000000-0005-0000-0000-0000AC720000}"/>
    <cellStyle name="Currency 2 3 4 2 3 2 3" xfId="1085" xr:uid="{00000000-0005-0000-0000-0000AD720000}"/>
    <cellStyle name="Currency 2 3 4 2 3 2 3 2" xfId="2125" xr:uid="{00000000-0005-0000-0000-0000AE720000}"/>
    <cellStyle name="Currency 2 3 4 2 3 2 3 2 2" xfId="4206" xr:uid="{00000000-0005-0000-0000-0000AF720000}"/>
    <cellStyle name="Currency 2 3 4 2 3 2 3 2 2 2" xfId="8368" xr:uid="{00000000-0005-0000-0000-0000B0720000}"/>
    <cellStyle name="Currency 2 3 4 2 3 2 3 2 2 2 2" xfId="16692" xr:uid="{00000000-0005-0000-0000-0000B1720000}"/>
    <cellStyle name="Currency 2 3 4 2 3 2 3 2 2 2 2 2" xfId="33341" xr:uid="{00000000-0005-0000-0000-0000B2720000}"/>
    <cellStyle name="Currency 2 3 4 2 3 2 3 2 2 2 3" xfId="25017" xr:uid="{00000000-0005-0000-0000-0000B3720000}"/>
    <cellStyle name="Currency 2 3 4 2 3 2 3 2 2 3" xfId="12530" xr:uid="{00000000-0005-0000-0000-0000B4720000}"/>
    <cellStyle name="Currency 2 3 4 2 3 2 3 2 2 3 2" xfId="29179" xr:uid="{00000000-0005-0000-0000-0000B5720000}"/>
    <cellStyle name="Currency 2 3 4 2 3 2 3 2 2 4" xfId="20855" xr:uid="{00000000-0005-0000-0000-0000B6720000}"/>
    <cellStyle name="Currency 2 3 4 2 3 2 3 2 3" xfId="6287" xr:uid="{00000000-0005-0000-0000-0000B7720000}"/>
    <cellStyle name="Currency 2 3 4 2 3 2 3 2 3 2" xfId="14611" xr:uid="{00000000-0005-0000-0000-0000B8720000}"/>
    <cellStyle name="Currency 2 3 4 2 3 2 3 2 3 2 2" xfId="31260" xr:uid="{00000000-0005-0000-0000-0000B9720000}"/>
    <cellStyle name="Currency 2 3 4 2 3 2 3 2 3 3" xfId="22936" xr:uid="{00000000-0005-0000-0000-0000BA720000}"/>
    <cellStyle name="Currency 2 3 4 2 3 2 3 2 4" xfId="10449" xr:uid="{00000000-0005-0000-0000-0000BB720000}"/>
    <cellStyle name="Currency 2 3 4 2 3 2 3 2 4 2" xfId="27098" xr:uid="{00000000-0005-0000-0000-0000BC720000}"/>
    <cellStyle name="Currency 2 3 4 2 3 2 3 2 5" xfId="18774" xr:uid="{00000000-0005-0000-0000-0000BD720000}"/>
    <cellStyle name="Currency 2 3 4 2 3 2 3 3" xfId="3166" xr:uid="{00000000-0005-0000-0000-0000BE720000}"/>
    <cellStyle name="Currency 2 3 4 2 3 2 3 3 2" xfId="7328" xr:uid="{00000000-0005-0000-0000-0000BF720000}"/>
    <cellStyle name="Currency 2 3 4 2 3 2 3 3 2 2" xfId="15652" xr:uid="{00000000-0005-0000-0000-0000C0720000}"/>
    <cellStyle name="Currency 2 3 4 2 3 2 3 3 2 2 2" xfId="32301" xr:uid="{00000000-0005-0000-0000-0000C1720000}"/>
    <cellStyle name="Currency 2 3 4 2 3 2 3 3 2 3" xfId="23977" xr:uid="{00000000-0005-0000-0000-0000C2720000}"/>
    <cellStyle name="Currency 2 3 4 2 3 2 3 3 3" xfId="11490" xr:uid="{00000000-0005-0000-0000-0000C3720000}"/>
    <cellStyle name="Currency 2 3 4 2 3 2 3 3 3 2" xfId="28139" xr:uid="{00000000-0005-0000-0000-0000C4720000}"/>
    <cellStyle name="Currency 2 3 4 2 3 2 3 3 4" xfId="19815" xr:uid="{00000000-0005-0000-0000-0000C5720000}"/>
    <cellStyle name="Currency 2 3 4 2 3 2 3 4" xfId="5247" xr:uid="{00000000-0005-0000-0000-0000C6720000}"/>
    <cellStyle name="Currency 2 3 4 2 3 2 3 4 2" xfId="13571" xr:uid="{00000000-0005-0000-0000-0000C7720000}"/>
    <cellStyle name="Currency 2 3 4 2 3 2 3 4 2 2" xfId="30220" xr:uid="{00000000-0005-0000-0000-0000C8720000}"/>
    <cellStyle name="Currency 2 3 4 2 3 2 3 4 3" xfId="21896" xr:uid="{00000000-0005-0000-0000-0000C9720000}"/>
    <cellStyle name="Currency 2 3 4 2 3 2 3 5" xfId="9409" xr:uid="{00000000-0005-0000-0000-0000CA720000}"/>
    <cellStyle name="Currency 2 3 4 2 3 2 3 5 2" xfId="26058" xr:uid="{00000000-0005-0000-0000-0000CB720000}"/>
    <cellStyle name="Currency 2 3 4 2 3 2 3 6" xfId="17734" xr:uid="{00000000-0005-0000-0000-0000CC720000}"/>
    <cellStyle name="Currency 2 3 4 2 3 2 4" xfId="1605" xr:uid="{00000000-0005-0000-0000-0000CD720000}"/>
    <cellStyle name="Currency 2 3 4 2 3 2 4 2" xfId="3686" xr:uid="{00000000-0005-0000-0000-0000CE720000}"/>
    <cellStyle name="Currency 2 3 4 2 3 2 4 2 2" xfId="7848" xr:uid="{00000000-0005-0000-0000-0000CF720000}"/>
    <cellStyle name="Currency 2 3 4 2 3 2 4 2 2 2" xfId="16172" xr:uid="{00000000-0005-0000-0000-0000D0720000}"/>
    <cellStyle name="Currency 2 3 4 2 3 2 4 2 2 2 2" xfId="32821" xr:uid="{00000000-0005-0000-0000-0000D1720000}"/>
    <cellStyle name="Currency 2 3 4 2 3 2 4 2 2 3" xfId="24497" xr:uid="{00000000-0005-0000-0000-0000D2720000}"/>
    <cellStyle name="Currency 2 3 4 2 3 2 4 2 3" xfId="12010" xr:uid="{00000000-0005-0000-0000-0000D3720000}"/>
    <cellStyle name="Currency 2 3 4 2 3 2 4 2 3 2" xfId="28659" xr:uid="{00000000-0005-0000-0000-0000D4720000}"/>
    <cellStyle name="Currency 2 3 4 2 3 2 4 2 4" xfId="20335" xr:uid="{00000000-0005-0000-0000-0000D5720000}"/>
    <cellStyle name="Currency 2 3 4 2 3 2 4 3" xfId="5767" xr:uid="{00000000-0005-0000-0000-0000D6720000}"/>
    <cellStyle name="Currency 2 3 4 2 3 2 4 3 2" xfId="14091" xr:uid="{00000000-0005-0000-0000-0000D7720000}"/>
    <cellStyle name="Currency 2 3 4 2 3 2 4 3 2 2" xfId="30740" xr:uid="{00000000-0005-0000-0000-0000D8720000}"/>
    <cellStyle name="Currency 2 3 4 2 3 2 4 3 3" xfId="22416" xr:uid="{00000000-0005-0000-0000-0000D9720000}"/>
    <cellStyle name="Currency 2 3 4 2 3 2 4 4" xfId="9929" xr:uid="{00000000-0005-0000-0000-0000DA720000}"/>
    <cellStyle name="Currency 2 3 4 2 3 2 4 4 2" xfId="26578" xr:uid="{00000000-0005-0000-0000-0000DB720000}"/>
    <cellStyle name="Currency 2 3 4 2 3 2 4 5" xfId="18254" xr:uid="{00000000-0005-0000-0000-0000DC720000}"/>
    <cellStyle name="Currency 2 3 4 2 3 2 5" xfId="2646" xr:uid="{00000000-0005-0000-0000-0000DD720000}"/>
    <cellStyle name="Currency 2 3 4 2 3 2 5 2" xfId="6808" xr:uid="{00000000-0005-0000-0000-0000DE720000}"/>
    <cellStyle name="Currency 2 3 4 2 3 2 5 2 2" xfId="15132" xr:uid="{00000000-0005-0000-0000-0000DF720000}"/>
    <cellStyle name="Currency 2 3 4 2 3 2 5 2 2 2" xfId="31781" xr:uid="{00000000-0005-0000-0000-0000E0720000}"/>
    <cellStyle name="Currency 2 3 4 2 3 2 5 2 3" xfId="23457" xr:uid="{00000000-0005-0000-0000-0000E1720000}"/>
    <cellStyle name="Currency 2 3 4 2 3 2 5 3" xfId="10970" xr:uid="{00000000-0005-0000-0000-0000E2720000}"/>
    <cellStyle name="Currency 2 3 4 2 3 2 5 3 2" xfId="27619" xr:uid="{00000000-0005-0000-0000-0000E3720000}"/>
    <cellStyle name="Currency 2 3 4 2 3 2 5 4" xfId="19295" xr:uid="{00000000-0005-0000-0000-0000E4720000}"/>
    <cellStyle name="Currency 2 3 4 2 3 2 6" xfId="4727" xr:uid="{00000000-0005-0000-0000-0000E5720000}"/>
    <cellStyle name="Currency 2 3 4 2 3 2 6 2" xfId="13051" xr:uid="{00000000-0005-0000-0000-0000E6720000}"/>
    <cellStyle name="Currency 2 3 4 2 3 2 6 2 2" xfId="29700" xr:uid="{00000000-0005-0000-0000-0000E7720000}"/>
    <cellStyle name="Currency 2 3 4 2 3 2 6 3" xfId="21376" xr:uid="{00000000-0005-0000-0000-0000E8720000}"/>
    <cellStyle name="Currency 2 3 4 2 3 2 7" xfId="8889" xr:uid="{00000000-0005-0000-0000-0000E9720000}"/>
    <cellStyle name="Currency 2 3 4 2 3 2 7 2" xfId="25538" xr:uid="{00000000-0005-0000-0000-0000EA720000}"/>
    <cellStyle name="Currency 2 3 4 2 3 2 8" xfId="17214" xr:uid="{00000000-0005-0000-0000-0000EB720000}"/>
    <cellStyle name="Currency 2 3 4 2 3 3" xfId="695" xr:uid="{00000000-0005-0000-0000-0000EC720000}"/>
    <cellStyle name="Currency 2 3 4 2 3 3 2" xfId="1215" xr:uid="{00000000-0005-0000-0000-0000ED720000}"/>
    <cellStyle name="Currency 2 3 4 2 3 3 2 2" xfId="2255" xr:uid="{00000000-0005-0000-0000-0000EE720000}"/>
    <cellStyle name="Currency 2 3 4 2 3 3 2 2 2" xfId="4336" xr:uid="{00000000-0005-0000-0000-0000EF720000}"/>
    <cellStyle name="Currency 2 3 4 2 3 3 2 2 2 2" xfId="8498" xr:uid="{00000000-0005-0000-0000-0000F0720000}"/>
    <cellStyle name="Currency 2 3 4 2 3 3 2 2 2 2 2" xfId="16822" xr:uid="{00000000-0005-0000-0000-0000F1720000}"/>
    <cellStyle name="Currency 2 3 4 2 3 3 2 2 2 2 2 2" xfId="33471" xr:uid="{00000000-0005-0000-0000-0000F2720000}"/>
    <cellStyle name="Currency 2 3 4 2 3 3 2 2 2 2 3" xfId="25147" xr:uid="{00000000-0005-0000-0000-0000F3720000}"/>
    <cellStyle name="Currency 2 3 4 2 3 3 2 2 2 3" xfId="12660" xr:uid="{00000000-0005-0000-0000-0000F4720000}"/>
    <cellStyle name="Currency 2 3 4 2 3 3 2 2 2 3 2" xfId="29309" xr:uid="{00000000-0005-0000-0000-0000F5720000}"/>
    <cellStyle name="Currency 2 3 4 2 3 3 2 2 2 4" xfId="20985" xr:uid="{00000000-0005-0000-0000-0000F6720000}"/>
    <cellStyle name="Currency 2 3 4 2 3 3 2 2 3" xfId="6417" xr:uid="{00000000-0005-0000-0000-0000F7720000}"/>
    <cellStyle name="Currency 2 3 4 2 3 3 2 2 3 2" xfId="14741" xr:uid="{00000000-0005-0000-0000-0000F8720000}"/>
    <cellStyle name="Currency 2 3 4 2 3 3 2 2 3 2 2" xfId="31390" xr:uid="{00000000-0005-0000-0000-0000F9720000}"/>
    <cellStyle name="Currency 2 3 4 2 3 3 2 2 3 3" xfId="23066" xr:uid="{00000000-0005-0000-0000-0000FA720000}"/>
    <cellStyle name="Currency 2 3 4 2 3 3 2 2 4" xfId="10579" xr:uid="{00000000-0005-0000-0000-0000FB720000}"/>
    <cellStyle name="Currency 2 3 4 2 3 3 2 2 4 2" xfId="27228" xr:uid="{00000000-0005-0000-0000-0000FC720000}"/>
    <cellStyle name="Currency 2 3 4 2 3 3 2 2 5" xfId="18904" xr:uid="{00000000-0005-0000-0000-0000FD720000}"/>
    <cellStyle name="Currency 2 3 4 2 3 3 2 3" xfId="3296" xr:uid="{00000000-0005-0000-0000-0000FE720000}"/>
    <cellStyle name="Currency 2 3 4 2 3 3 2 3 2" xfId="7458" xr:uid="{00000000-0005-0000-0000-0000FF720000}"/>
    <cellStyle name="Currency 2 3 4 2 3 3 2 3 2 2" xfId="15782" xr:uid="{00000000-0005-0000-0000-000000730000}"/>
    <cellStyle name="Currency 2 3 4 2 3 3 2 3 2 2 2" xfId="32431" xr:uid="{00000000-0005-0000-0000-000001730000}"/>
    <cellStyle name="Currency 2 3 4 2 3 3 2 3 2 3" xfId="24107" xr:uid="{00000000-0005-0000-0000-000002730000}"/>
    <cellStyle name="Currency 2 3 4 2 3 3 2 3 3" xfId="11620" xr:uid="{00000000-0005-0000-0000-000003730000}"/>
    <cellStyle name="Currency 2 3 4 2 3 3 2 3 3 2" xfId="28269" xr:uid="{00000000-0005-0000-0000-000004730000}"/>
    <cellStyle name="Currency 2 3 4 2 3 3 2 3 4" xfId="19945" xr:uid="{00000000-0005-0000-0000-000005730000}"/>
    <cellStyle name="Currency 2 3 4 2 3 3 2 4" xfId="5377" xr:uid="{00000000-0005-0000-0000-000006730000}"/>
    <cellStyle name="Currency 2 3 4 2 3 3 2 4 2" xfId="13701" xr:uid="{00000000-0005-0000-0000-000007730000}"/>
    <cellStyle name="Currency 2 3 4 2 3 3 2 4 2 2" xfId="30350" xr:uid="{00000000-0005-0000-0000-000008730000}"/>
    <cellStyle name="Currency 2 3 4 2 3 3 2 4 3" xfId="22026" xr:uid="{00000000-0005-0000-0000-000009730000}"/>
    <cellStyle name="Currency 2 3 4 2 3 3 2 5" xfId="9539" xr:uid="{00000000-0005-0000-0000-00000A730000}"/>
    <cellStyle name="Currency 2 3 4 2 3 3 2 5 2" xfId="26188" xr:uid="{00000000-0005-0000-0000-00000B730000}"/>
    <cellStyle name="Currency 2 3 4 2 3 3 2 6" xfId="17864" xr:uid="{00000000-0005-0000-0000-00000C730000}"/>
    <cellStyle name="Currency 2 3 4 2 3 3 3" xfId="1735" xr:uid="{00000000-0005-0000-0000-00000D730000}"/>
    <cellStyle name="Currency 2 3 4 2 3 3 3 2" xfId="3816" xr:uid="{00000000-0005-0000-0000-00000E730000}"/>
    <cellStyle name="Currency 2 3 4 2 3 3 3 2 2" xfId="7978" xr:uid="{00000000-0005-0000-0000-00000F730000}"/>
    <cellStyle name="Currency 2 3 4 2 3 3 3 2 2 2" xfId="16302" xr:uid="{00000000-0005-0000-0000-000010730000}"/>
    <cellStyle name="Currency 2 3 4 2 3 3 3 2 2 2 2" xfId="32951" xr:uid="{00000000-0005-0000-0000-000011730000}"/>
    <cellStyle name="Currency 2 3 4 2 3 3 3 2 2 3" xfId="24627" xr:uid="{00000000-0005-0000-0000-000012730000}"/>
    <cellStyle name="Currency 2 3 4 2 3 3 3 2 3" xfId="12140" xr:uid="{00000000-0005-0000-0000-000013730000}"/>
    <cellStyle name="Currency 2 3 4 2 3 3 3 2 3 2" xfId="28789" xr:uid="{00000000-0005-0000-0000-000014730000}"/>
    <cellStyle name="Currency 2 3 4 2 3 3 3 2 4" xfId="20465" xr:uid="{00000000-0005-0000-0000-000015730000}"/>
    <cellStyle name="Currency 2 3 4 2 3 3 3 3" xfId="5897" xr:uid="{00000000-0005-0000-0000-000016730000}"/>
    <cellStyle name="Currency 2 3 4 2 3 3 3 3 2" xfId="14221" xr:uid="{00000000-0005-0000-0000-000017730000}"/>
    <cellStyle name="Currency 2 3 4 2 3 3 3 3 2 2" xfId="30870" xr:uid="{00000000-0005-0000-0000-000018730000}"/>
    <cellStyle name="Currency 2 3 4 2 3 3 3 3 3" xfId="22546" xr:uid="{00000000-0005-0000-0000-000019730000}"/>
    <cellStyle name="Currency 2 3 4 2 3 3 3 4" xfId="10059" xr:uid="{00000000-0005-0000-0000-00001A730000}"/>
    <cellStyle name="Currency 2 3 4 2 3 3 3 4 2" xfId="26708" xr:uid="{00000000-0005-0000-0000-00001B730000}"/>
    <cellStyle name="Currency 2 3 4 2 3 3 3 5" xfId="18384" xr:uid="{00000000-0005-0000-0000-00001C730000}"/>
    <cellStyle name="Currency 2 3 4 2 3 3 4" xfId="2776" xr:uid="{00000000-0005-0000-0000-00001D730000}"/>
    <cellStyle name="Currency 2 3 4 2 3 3 4 2" xfId="6938" xr:uid="{00000000-0005-0000-0000-00001E730000}"/>
    <cellStyle name="Currency 2 3 4 2 3 3 4 2 2" xfId="15262" xr:uid="{00000000-0005-0000-0000-00001F730000}"/>
    <cellStyle name="Currency 2 3 4 2 3 3 4 2 2 2" xfId="31911" xr:uid="{00000000-0005-0000-0000-000020730000}"/>
    <cellStyle name="Currency 2 3 4 2 3 3 4 2 3" xfId="23587" xr:uid="{00000000-0005-0000-0000-000021730000}"/>
    <cellStyle name="Currency 2 3 4 2 3 3 4 3" xfId="11100" xr:uid="{00000000-0005-0000-0000-000022730000}"/>
    <cellStyle name="Currency 2 3 4 2 3 3 4 3 2" xfId="27749" xr:uid="{00000000-0005-0000-0000-000023730000}"/>
    <cellStyle name="Currency 2 3 4 2 3 3 4 4" xfId="19425" xr:uid="{00000000-0005-0000-0000-000024730000}"/>
    <cellStyle name="Currency 2 3 4 2 3 3 5" xfId="4857" xr:uid="{00000000-0005-0000-0000-000025730000}"/>
    <cellStyle name="Currency 2 3 4 2 3 3 5 2" xfId="13181" xr:uid="{00000000-0005-0000-0000-000026730000}"/>
    <cellStyle name="Currency 2 3 4 2 3 3 5 2 2" xfId="29830" xr:uid="{00000000-0005-0000-0000-000027730000}"/>
    <cellStyle name="Currency 2 3 4 2 3 3 5 3" xfId="21506" xr:uid="{00000000-0005-0000-0000-000028730000}"/>
    <cellStyle name="Currency 2 3 4 2 3 3 6" xfId="9019" xr:uid="{00000000-0005-0000-0000-000029730000}"/>
    <cellStyle name="Currency 2 3 4 2 3 3 6 2" xfId="25668" xr:uid="{00000000-0005-0000-0000-00002A730000}"/>
    <cellStyle name="Currency 2 3 4 2 3 3 7" xfId="17344" xr:uid="{00000000-0005-0000-0000-00002B730000}"/>
    <cellStyle name="Currency 2 3 4 2 3 4" xfId="955" xr:uid="{00000000-0005-0000-0000-00002C730000}"/>
    <cellStyle name="Currency 2 3 4 2 3 4 2" xfId="1995" xr:uid="{00000000-0005-0000-0000-00002D730000}"/>
    <cellStyle name="Currency 2 3 4 2 3 4 2 2" xfId="4076" xr:uid="{00000000-0005-0000-0000-00002E730000}"/>
    <cellStyle name="Currency 2 3 4 2 3 4 2 2 2" xfId="8238" xr:uid="{00000000-0005-0000-0000-00002F730000}"/>
    <cellStyle name="Currency 2 3 4 2 3 4 2 2 2 2" xfId="16562" xr:uid="{00000000-0005-0000-0000-000030730000}"/>
    <cellStyle name="Currency 2 3 4 2 3 4 2 2 2 2 2" xfId="33211" xr:uid="{00000000-0005-0000-0000-000031730000}"/>
    <cellStyle name="Currency 2 3 4 2 3 4 2 2 2 3" xfId="24887" xr:uid="{00000000-0005-0000-0000-000032730000}"/>
    <cellStyle name="Currency 2 3 4 2 3 4 2 2 3" xfId="12400" xr:uid="{00000000-0005-0000-0000-000033730000}"/>
    <cellStyle name="Currency 2 3 4 2 3 4 2 2 3 2" xfId="29049" xr:uid="{00000000-0005-0000-0000-000034730000}"/>
    <cellStyle name="Currency 2 3 4 2 3 4 2 2 4" xfId="20725" xr:uid="{00000000-0005-0000-0000-000035730000}"/>
    <cellStyle name="Currency 2 3 4 2 3 4 2 3" xfId="6157" xr:uid="{00000000-0005-0000-0000-000036730000}"/>
    <cellStyle name="Currency 2 3 4 2 3 4 2 3 2" xfId="14481" xr:uid="{00000000-0005-0000-0000-000037730000}"/>
    <cellStyle name="Currency 2 3 4 2 3 4 2 3 2 2" xfId="31130" xr:uid="{00000000-0005-0000-0000-000038730000}"/>
    <cellStyle name="Currency 2 3 4 2 3 4 2 3 3" xfId="22806" xr:uid="{00000000-0005-0000-0000-000039730000}"/>
    <cellStyle name="Currency 2 3 4 2 3 4 2 4" xfId="10319" xr:uid="{00000000-0005-0000-0000-00003A730000}"/>
    <cellStyle name="Currency 2 3 4 2 3 4 2 4 2" xfId="26968" xr:uid="{00000000-0005-0000-0000-00003B730000}"/>
    <cellStyle name="Currency 2 3 4 2 3 4 2 5" xfId="18644" xr:uid="{00000000-0005-0000-0000-00003C730000}"/>
    <cellStyle name="Currency 2 3 4 2 3 4 3" xfId="3036" xr:uid="{00000000-0005-0000-0000-00003D730000}"/>
    <cellStyle name="Currency 2 3 4 2 3 4 3 2" xfId="7198" xr:uid="{00000000-0005-0000-0000-00003E730000}"/>
    <cellStyle name="Currency 2 3 4 2 3 4 3 2 2" xfId="15522" xr:uid="{00000000-0005-0000-0000-00003F730000}"/>
    <cellStyle name="Currency 2 3 4 2 3 4 3 2 2 2" xfId="32171" xr:uid="{00000000-0005-0000-0000-000040730000}"/>
    <cellStyle name="Currency 2 3 4 2 3 4 3 2 3" xfId="23847" xr:uid="{00000000-0005-0000-0000-000041730000}"/>
    <cellStyle name="Currency 2 3 4 2 3 4 3 3" xfId="11360" xr:uid="{00000000-0005-0000-0000-000042730000}"/>
    <cellStyle name="Currency 2 3 4 2 3 4 3 3 2" xfId="28009" xr:uid="{00000000-0005-0000-0000-000043730000}"/>
    <cellStyle name="Currency 2 3 4 2 3 4 3 4" xfId="19685" xr:uid="{00000000-0005-0000-0000-000044730000}"/>
    <cellStyle name="Currency 2 3 4 2 3 4 4" xfId="5117" xr:uid="{00000000-0005-0000-0000-000045730000}"/>
    <cellStyle name="Currency 2 3 4 2 3 4 4 2" xfId="13441" xr:uid="{00000000-0005-0000-0000-000046730000}"/>
    <cellStyle name="Currency 2 3 4 2 3 4 4 2 2" xfId="30090" xr:uid="{00000000-0005-0000-0000-000047730000}"/>
    <cellStyle name="Currency 2 3 4 2 3 4 4 3" xfId="21766" xr:uid="{00000000-0005-0000-0000-000048730000}"/>
    <cellStyle name="Currency 2 3 4 2 3 4 5" xfId="9279" xr:uid="{00000000-0005-0000-0000-000049730000}"/>
    <cellStyle name="Currency 2 3 4 2 3 4 5 2" xfId="25928" xr:uid="{00000000-0005-0000-0000-00004A730000}"/>
    <cellStyle name="Currency 2 3 4 2 3 4 6" xfId="17604" xr:uid="{00000000-0005-0000-0000-00004B730000}"/>
    <cellStyle name="Currency 2 3 4 2 3 5" xfId="1475" xr:uid="{00000000-0005-0000-0000-00004C730000}"/>
    <cellStyle name="Currency 2 3 4 2 3 5 2" xfId="3556" xr:uid="{00000000-0005-0000-0000-00004D730000}"/>
    <cellStyle name="Currency 2 3 4 2 3 5 2 2" xfId="7718" xr:uid="{00000000-0005-0000-0000-00004E730000}"/>
    <cellStyle name="Currency 2 3 4 2 3 5 2 2 2" xfId="16042" xr:uid="{00000000-0005-0000-0000-00004F730000}"/>
    <cellStyle name="Currency 2 3 4 2 3 5 2 2 2 2" xfId="32691" xr:uid="{00000000-0005-0000-0000-000050730000}"/>
    <cellStyle name="Currency 2 3 4 2 3 5 2 2 3" xfId="24367" xr:uid="{00000000-0005-0000-0000-000051730000}"/>
    <cellStyle name="Currency 2 3 4 2 3 5 2 3" xfId="11880" xr:uid="{00000000-0005-0000-0000-000052730000}"/>
    <cellStyle name="Currency 2 3 4 2 3 5 2 3 2" xfId="28529" xr:uid="{00000000-0005-0000-0000-000053730000}"/>
    <cellStyle name="Currency 2 3 4 2 3 5 2 4" xfId="20205" xr:uid="{00000000-0005-0000-0000-000054730000}"/>
    <cellStyle name="Currency 2 3 4 2 3 5 3" xfId="5637" xr:uid="{00000000-0005-0000-0000-000055730000}"/>
    <cellStyle name="Currency 2 3 4 2 3 5 3 2" xfId="13961" xr:uid="{00000000-0005-0000-0000-000056730000}"/>
    <cellStyle name="Currency 2 3 4 2 3 5 3 2 2" xfId="30610" xr:uid="{00000000-0005-0000-0000-000057730000}"/>
    <cellStyle name="Currency 2 3 4 2 3 5 3 3" xfId="22286" xr:uid="{00000000-0005-0000-0000-000058730000}"/>
    <cellStyle name="Currency 2 3 4 2 3 5 4" xfId="9799" xr:uid="{00000000-0005-0000-0000-000059730000}"/>
    <cellStyle name="Currency 2 3 4 2 3 5 4 2" xfId="26448" xr:uid="{00000000-0005-0000-0000-00005A730000}"/>
    <cellStyle name="Currency 2 3 4 2 3 5 5" xfId="18124" xr:uid="{00000000-0005-0000-0000-00005B730000}"/>
    <cellStyle name="Currency 2 3 4 2 3 6" xfId="2516" xr:uid="{00000000-0005-0000-0000-00005C730000}"/>
    <cellStyle name="Currency 2 3 4 2 3 6 2" xfId="6678" xr:uid="{00000000-0005-0000-0000-00005D730000}"/>
    <cellStyle name="Currency 2 3 4 2 3 6 2 2" xfId="15002" xr:uid="{00000000-0005-0000-0000-00005E730000}"/>
    <cellStyle name="Currency 2 3 4 2 3 6 2 2 2" xfId="31651" xr:uid="{00000000-0005-0000-0000-00005F730000}"/>
    <cellStyle name="Currency 2 3 4 2 3 6 2 3" xfId="23327" xr:uid="{00000000-0005-0000-0000-000060730000}"/>
    <cellStyle name="Currency 2 3 4 2 3 6 3" xfId="10840" xr:uid="{00000000-0005-0000-0000-000061730000}"/>
    <cellStyle name="Currency 2 3 4 2 3 6 3 2" xfId="27489" xr:uid="{00000000-0005-0000-0000-000062730000}"/>
    <cellStyle name="Currency 2 3 4 2 3 6 4" xfId="19165" xr:uid="{00000000-0005-0000-0000-000063730000}"/>
    <cellStyle name="Currency 2 3 4 2 3 7" xfId="4597" xr:uid="{00000000-0005-0000-0000-000064730000}"/>
    <cellStyle name="Currency 2 3 4 2 3 7 2" xfId="12921" xr:uid="{00000000-0005-0000-0000-000065730000}"/>
    <cellStyle name="Currency 2 3 4 2 3 7 2 2" xfId="29570" xr:uid="{00000000-0005-0000-0000-000066730000}"/>
    <cellStyle name="Currency 2 3 4 2 3 7 3" xfId="21246" xr:uid="{00000000-0005-0000-0000-000067730000}"/>
    <cellStyle name="Currency 2 3 4 2 3 8" xfId="8759" xr:uid="{00000000-0005-0000-0000-000068730000}"/>
    <cellStyle name="Currency 2 3 4 2 3 8 2" xfId="25408" xr:uid="{00000000-0005-0000-0000-000069730000}"/>
    <cellStyle name="Currency 2 3 4 2 3 9" xfId="17084" xr:uid="{00000000-0005-0000-0000-00006A730000}"/>
    <cellStyle name="Currency 2 3 4 2 4" xfId="500" xr:uid="{00000000-0005-0000-0000-00006B730000}"/>
    <cellStyle name="Currency 2 3 4 2 4 2" xfId="760" xr:uid="{00000000-0005-0000-0000-00006C730000}"/>
    <cellStyle name="Currency 2 3 4 2 4 2 2" xfId="1280" xr:uid="{00000000-0005-0000-0000-00006D730000}"/>
    <cellStyle name="Currency 2 3 4 2 4 2 2 2" xfId="2320" xr:uid="{00000000-0005-0000-0000-00006E730000}"/>
    <cellStyle name="Currency 2 3 4 2 4 2 2 2 2" xfId="4401" xr:uid="{00000000-0005-0000-0000-00006F730000}"/>
    <cellStyle name="Currency 2 3 4 2 4 2 2 2 2 2" xfId="8563" xr:uid="{00000000-0005-0000-0000-000070730000}"/>
    <cellStyle name="Currency 2 3 4 2 4 2 2 2 2 2 2" xfId="16887" xr:uid="{00000000-0005-0000-0000-000071730000}"/>
    <cellStyle name="Currency 2 3 4 2 4 2 2 2 2 2 2 2" xfId="33536" xr:uid="{00000000-0005-0000-0000-000072730000}"/>
    <cellStyle name="Currency 2 3 4 2 4 2 2 2 2 2 3" xfId="25212" xr:uid="{00000000-0005-0000-0000-000073730000}"/>
    <cellStyle name="Currency 2 3 4 2 4 2 2 2 2 3" xfId="12725" xr:uid="{00000000-0005-0000-0000-000074730000}"/>
    <cellStyle name="Currency 2 3 4 2 4 2 2 2 2 3 2" xfId="29374" xr:uid="{00000000-0005-0000-0000-000075730000}"/>
    <cellStyle name="Currency 2 3 4 2 4 2 2 2 2 4" xfId="21050" xr:uid="{00000000-0005-0000-0000-000076730000}"/>
    <cellStyle name="Currency 2 3 4 2 4 2 2 2 3" xfId="6482" xr:uid="{00000000-0005-0000-0000-000077730000}"/>
    <cellStyle name="Currency 2 3 4 2 4 2 2 2 3 2" xfId="14806" xr:uid="{00000000-0005-0000-0000-000078730000}"/>
    <cellStyle name="Currency 2 3 4 2 4 2 2 2 3 2 2" xfId="31455" xr:uid="{00000000-0005-0000-0000-000079730000}"/>
    <cellStyle name="Currency 2 3 4 2 4 2 2 2 3 3" xfId="23131" xr:uid="{00000000-0005-0000-0000-00007A730000}"/>
    <cellStyle name="Currency 2 3 4 2 4 2 2 2 4" xfId="10644" xr:uid="{00000000-0005-0000-0000-00007B730000}"/>
    <cellStyle name="Currency 2 3 4 2 4 2 2 2 4 2" xfId="27293" xr:uid="{00000000-0005-0000-0000-00007C730000}"/>
    <cellStyle name="Currency 2 3 4 2 4 2 2 2 5" xfId="18969" xr:uid="{00000000-0005-0000-0000-00007D730000}"/>
    <cellStyle name="Currency 2 3 4 2 4 2 2 3" xfId="3361" xr:uid="{00000000-0005-0000-0000-00007E730000}"/>
    <cellStyle name="Currency 2 3 4 2 4 2 2 3 2" xfId="7523" xr:uid="{00000000-0005-0000-0000-00007F730000}"/>
    <cellStyle name="Currency 2 3 4 2 4 2 2 3 2 2" xfId="15847" xr:uid="{00000000-0005-0000-0000-000080730000}"/>
    <cellStyle name="Currency 2 3 4 2 4 2 2 3 2 2 2" xfId="32496" xr:uid="{00000000-0005-0000-0000-000081730000}"/>
    <cellStyle name="Currency 2 3 4 2 4 2 2 3 2 3" xfId="24172" xr:uid="{00000000-0005-0000-0000-000082730000}"/>
    <cellStyle name="Currency 2 3 4 2 4 2 2 3 3" xfId="11685" xr:uid="{00000000-0005-0000-0000-000083730000}"/>
    <cellStyle name="Currency 2 3 4 2 4 2 2 3 3 2" xfId="28334" xr:uid="{00000000-0005-0000-0000-000084730000}"/>
    <cellStyle name="Currency 2 3 4 2 4 2 2 3 4" xfId="20010" xr:uid="{00000000-0005-0000-0000-000085730000}"/>
    <cellStyle name="Currency 2 3 4 2 4 2 2 4" xfId="5442" xr:uid="{00000000-0005-0000-0000-000086730000}"/>
    <cellStyle name="Currency 2 3 4 2 4 2 2 4 2" xfId="13766" xr:uid="{00000000-0005-0000-0000-000087730000}"/>
    <cellStyle name="Currency 2 3 4 2 4 2 2 4 2 2" xfId="30415" xr:uid="{00000000-0005-0000-0000-000088730000}"/>
    <cellStyle name="Currency 2 3 4 2 4 2 2 4 3" xfId="22091" xr:uid="{00000000-0005-0000-0000-000089730000}"/>
    <cellStyle name="Currency 2 3 4 2 4 2 2 5" xfId="9604" xr:uid="{00000000-0005-0000-0000-00008A730000}"/>
    <cellStyle name="Currency 2 3 4 2 4 2 2 5 2" xfId="26253" xr:uid="{00000000-0005-0000-0000-00008B730000}"/>
    <cellStyle name="Currency 2 3 4 2 4 2 2 6" xfId="17929" xr:uid="{00000000-0005-0000-0000-00008C730000}"/>
    <cellStyle name="Currency 2 3 4 2 4 2 3" xfId="1800" xr:uid="{00000000-0005-0000-0000-00008D730000}"/>
    <cellStyle name="Currency 2 3 4 2 4 2 3 2" xfId="3881" xr:uid="{00000000-0005-0000-0000-00008E730000}"/>
    <cellStyle name="Currency 2 3 4 2 4 2 3 2 2" xfId="8043" xr:uid="{00000000-0005-0000-0000-00008F730000}"/>
    <cellStyle name="Currency 2 3 4 2 4 2 3 2 2 2" xfId="16367" xr:uid="{00000000-0005-0000-0000-000090730000}"/>
    <cellStyle name="Currency 2 3 4 2 4 2 3 2 2 2 2" xfId="33016" xr:uid="{00000000-0005-0000-0000-000091730000}"/>
    <cellStyle name="Currency 2 3 4 2 4 2 3 2 2 3" xfId="24692" xr:uid="{00000000-0005-0000-0000-000092730000}"/>
    <cellStyle name="Currency 2 3 4 2 4 2 3 2 3" xfId="12205" xr:uid="{00000000-0005-0000-0000-000093730000}"/>
    <cellStyle name="Currency 2 3 4 2 4 2 3 2 3 2" xfId="28854" xr:uid="{00000000-0005-0000-0000-000094730000}"/>
    <cellStyle name="Currency 2 3 4 2 4 2 3 2 4" xfId="20530" xr:uid="{00000000-0005-0000-0000-000095730000}"/>
    <cellStyle name="Currency 2 3 4 2 4 2 3 3" xfId="5962" xr:uid="{00000000-0005-0000-0000-000096730000}"/>
    <cellStyle name="Currency 2 3 4 2 4 2 3 3 2" xfId="14286" xr:uid="{00000000-0005-0000-0000-000097730000}"/>
    <cellStyle name="Currency 2 3 4 2 4 2 3 3 2 2" xfId="30935" xr:uid="{00000000-0005-0000-0000-000098730000}"/>
    <cellStyle name="Currency 2 3 4 2 4 2 3 3 3" xfId="22611" xr:uid="{00000000-0005-0000-0000-000099730000}"/>
    <cellStyle name="Currency 2 3 4 2 4 2 3 4" xfId="10124" xr:uid="{00000000-0005-0000-0000-00009A730000}"/>
    <cellStyle name="Currency 2 3 4 2 4 2 3 4 2" xfId="26773" xr:uid="{00000000-0005-0000-0000-00009B730000}"/>
    <cellStyle name="Currency 2 3 4 2 4 2 3 5" xfId="18449" xr:uid="{00000000-0005-0000-0000-00009C730000}"/>
    <cellStyle name="Currency 2 3 4 2 4 2 4" xfId="2841" xr:uid="{00000000-0005-0000-0000-00009D730000}"/>
    <cellStyle name="Currency 2 3 4 2 4 2 4 2" xfId="7003" xr:uid="{00000000-0005-0000-0000-00009E730000}"/>
    <cellStyle name="Currency 2 3 4 2 4 2 4 2 2" xfId="15327" xr:uid="{00000000-0005-0000-0000-00009F730000}"/>
    <cellStyle name="Currency 2 3 4 2 4 2 4 2 2 2" xfId="31976" xr:uid="{00000000-0005-0000-0000-0000A0730000}"/>
    <cellStyle name="Currency 2 3 4 2 4 2 4 2 3" xfId="23652" xr:uid="{00000000-0005-0000-0000-0000A1730000}"/>
    <cellStyle name="Currency 2 3 4 2 4 2 4 3" xfId="11165" xr:uid="{00000000-0005-0000-0000-0000A2730000}"/>
    <cellStyle name="Currency 2 3 4 2 4 2 4 3 2" xfId="27814" xr:uid="{00000000-0005-0000-0000-0000A3730000}"/>
    <cellStyle name="Currency 2 3 4 2 4 2 4 4" xfId="19490" xr:uid="{00000000-0005-0000-0000-0000A4730000}"/>
    <cellStyle name="Currency 2 3 4 2 4 2 5" xfId="4922" xr:uid="{00000000-0005-0000-0000-0000A5730000}"/>
    <cellStyle name="Currency 2 3 4 2 4 2 5 2" xfId="13246" xr:uid="{00000000-0005-0000-0000-0000A6730000}"/>
    <cellStyle name="Currency 2 3 4 2 4 2 5 2 2" xfId="29895" xr:uid="{00000000-0005-0000-0000-0000A7730000}"/>
    <cellStyle name="Currency 2 3 4 2 4 2 5 3" xfId="21571" xr:uid="{00000000-0005-0000-0000-0000A8730000}"/>
    <cellStyle name="Currency 2 3 4 2 4 2 6" xfId="9084" xr:uid="{00000000-0005-0000-0000-0000A9730000}"/>
    <cellStyle name="Currency 2 3 4 2 4 2 6 2" xfId="25733" xr:uid="{00000000-0005-0000-0000-0000AA730000}"/>
    <cellStyle name="Currency 2 3 4 2 4 2 7" xfId="17409" xr:uid="{00000000-0005-0000-0000-0000AB730000}"/>
    <cellStyle name="Currency 2 3 4 2 4 3" xfId="1020" xr:uid="{00000000-0005-0000-0000-0000AC730000}"/>
    <cellStyle name="Currency 2 3 4 2 4 3 2" xfId="2060" xr:uid="{00000000-0005-0000-0000-0000AD730000}"/>
    <cellStyle name="Currency 2 3 4 2 4 3 2 2" xfId="4141" xr:uid="{00000000-0005-0000-0000-0000AE730000}"/>
    <cellStyle name="Currency 2 3 4 2 4 3 2 2 2" xfId="8303" xr:uid="{00000000-0005-0000-0000-0000AF730000}"/>
    <cellStyle name="Currency 2 3 4 2 4 3 2 2 2 2" xfId="16627" xr:uid="{00000000-0005-0000-0000-0000B0730000}"/>
    <cellStyle name="Currency 2 3 4 2 4 3 2 2 2 2 2" xfId="33276" xr:uid="{00000000-0005-0000-0000-0000B1730000}"/>
    <cellStyle name="Currency 2 3 4 2 4 3 2 2 2 3" xfId="24952" xr:uid="{00000000-0005-0000-0000-0000B2730000}"/>
    <cellStyle name="Currency 2 3 4 2 4 3 2 2 3" xfId="12465" xr:uid="{00000000-0005-0000-0000-0000B3730000}"/>
    <cellStyle name="Currency 2 3 4 2 4 3 2 2 3 2" xfId="29114" xr:uid="{00000000-0005-0000-0000-0000B4730000}"/>
    <cellStyle name="Currency 2 3 4 2 4 3 2 2 4" xfId="20790" xr:uid="{00000000-0005-0000-0000-0000B5730000}"/>
    <cellStyle name="Currency 2 3 4 2 4 3 2 3" xfId="6222" xr:uid="{00000000-0005-0000-0000-0000B6730000}"/>
    <cellStyle name="Currency 2 3 4 2 4 3 2 3 2" xfId="14546" xr:uid="{00000000-0005-0000-0000-0000B7730000}"/>
    <cellStyle name="Currency 2 3 4 2 4 3 2 3 2 2" xfId="31195" xr:uid="{00000000-0005-0000-0000-0000B8730000}"/>
    <cellStyle name="Currency 2 3 4 2 4 3 2 3 3" xfId="22871" xr:uid="{00000000-0005-0000-0000-0000B9730000}"/>
    <cellStyle name="Currency 2 3 4 2 4 3 2 4" xfId="10384" xr:uid="{00000000-0005-0000-0000-0000BA730000}"/>
    <cellStyle name="Currency 2 3 4 2 4 3 2 4 2" xfId="27033" xr:uid="{00000000-0005-0000-0000-0000BB730000}"/>
    <cellStyle name="Currency 2 3 4 2 4 3 2 5" xfId="18709" xr:uid="{00000000-0005-0000-0000-0000BC730000}"/>
    <cellStyle name="Currency 2 3 4 2 4 3 3" xfId="3101" xr:uid="{00000000-0005-0000-0000-0000BD730000}"/>
    <cellStyle name="Currency 2 3 4 2 4 3 3 2" xfId="7263" xr:uid="{00000000-0005-0000-0000-0000BE730000}"/>
    <cellStyle name="Currency 2 3 4 2 4 3 3 2 2" xfId="15587" xr:uid="{00000000-0005-0000-0000-0000BF730000}"/>
    <cellStyle name="Currency 2 3 4 2 4 3 3 2 2 2" xfId="32236" xr:uid="{00000000-0005-0000-0000-0000C0730000}"/>
    <cellStyle name="Currency 2 3 4 2 4 3 3 2 3" xfId="23912" xr:uid="{00000000-0005-0000-0000-0000C1730000}"/>
    <cellStyle name="Currency 2 3 4 2 4 3 3 3" xfId="11425" xr:uid="{00000000-0005-0000-0000-0000C2730000}"/>
    <cellStyle name="Currency 2 3 4 2 4 3 3 3 2" xfId="28074" xr:uid="{00000000-0005-0000-0000-0000C3730000}"/>
    <cellStyle name="Currency 2 3 4 2 4 3 3 4" xfId="19750" xr:uid="{00000000-0005-0000-0000-0000C4730000}"/>
    <cellStyle name="Currency 2 3 4 2 4 3 4" xfId="5182" xr:uid="{00000000-0005-0000-0000-0000C5730000}"/>
    <cellStyle name="Currency 2 3 4 2 4 3 4 2" xfId="13506" xr:uid="{00000000-0005-0000-0000-0000C6730000}"/>
    <cellStyle name="Currency 2 3 4 2 4 3 4 2 2" xfId="30155" xr:uid="{00000000-0005-0000-0000-0000C7730000}"/>
    <cellStyle name="Currency 2 3 4 2 4 3 4 3" xfId="21831" xr:uid="{00000000-0005-0000-0000-0000C8730000}"/>
    <cellStyle name="Currency 2 3 4 2 4 3 5" xfId="9344" xr:uid="{00000000-0005-0000-0000-0000C9730000}"/>
    <cellStyle name="Currency 2 3 4 2 4 3 5 2" xfId="25993" xr:uid="{00000000-0005-0000-0000-0000CA730000}"/>
    <cellStyle name="Currency 2 3 4 2 4 3 6" xfId="17669" xr:uid="{00000000-0005-0000-0000-0000CB730000}"/>
    <cellStyle name="Currency 2 3 4 2 4 4" xfId="1540" xr:uid="{00000000-0005-0000-0000-0000CC730000}"/>
    <cellStyle name="Currency 2 3 4 2 4 4 2" xfId="3621" xr:uid="{00000000-0005-0000-0000-0000CD730000}"/>
    <cellStyle name="Currency 2 3 4 2 4 4 2 2" xfId="7783" xr:uid="{00000000-0005-0000-0000-0000CE730000}"/>
    <cellStyle name="Currency 2 3 4 2 4 4 2 2 2" xfId="16107" xr:uid="{00000000-0005-0000-0000-0000CF730000}"/>
    <cellStyle name="Currency 2 3 4 2 4 4 2 2 2 2" xfId="32756" xr:uid="{00000000-0005-0000-0000-0000D0730000}"/>
    <cellStyle name="Currency 2 3 4 2 4 4 2 2 3" xfId="24432" xr:uid="{00000000-0005-0000-0000-0000D1730000}"/>
    <cellStyle name="Currency 2 3 4 2 4 4 2 3" xfId="11945" xr:uid="{00000000-0005-0000-0000-0000D2730000}"/>
    <cellStyle name="Currency 2 3 4 2 4 4 2 3 2" xfId="28594" xr:uid="{00000000-0005-0000-0000-0000D3730000}"/>
    <cellStyle name="Currency 2 3 4 2 4 4 2 4" xfId="20270" xr:uid="{00000000-0005-0000-0000-0000D4730000}"/>
    <cellStyle name="Currency 2 3 4 2 4 4 3" xfId="5702" xr:uid="{00000000-0005-0000-0000-0000D5730000}"/>
    <cellStyle name="Currency 2 3 4 2 4 4 3 2" xfId="14026" xr:uid="{00000000-0005-0000-0000-0000D6730000}"/>
    <cellStyle name="Currency 2 3 4 2 4 4 3 2 2" xfId="30675" xr:uid="{00000000-0005-0000-0000-0000D7730000}"/>
    <cellStyle name="Currency 2 3 4 2 4 4 3 3" xfId="22351" xr:uid="{00000000-0005-0000-0000-0000D8730000}"/>
    <cellStyle name="Currency 2 3 4 2 4 4 4" xfId="9864" xr:uid="{00000000-0005-0000-0000-0000D9730000}"/>
    <cellStyle name="Currency 2 3 4 2 4 4 4 2" xfId="26513" xr:uid="{00000000-0005-0000-0000-0000DA730000}"/>
    <cellStyle name="Currency 2 3 4 2 4 4 5" xfId="18189" xr:uid="{00000000-0005-0000-0000-0000DB730000}"/>
    <cellStyle name="Currency 2 3 4 2 4 5" xfId="2581" xr:uid="{00000000-0005-0000-0000-0000DC730000}"/>
    <cellStyle name="Currency 2 3 4 2 4 5 2" xfId="6743" xr:uid="{00000000-0005-0000-0000-0000DD730000}"/>
    <cellStyle name="Currency 2 3 4 2 4 5 2 2" xfId="15067" xr:uid="{00000000-0005-0000-0000-0000DE730000}"/>
    <cellStyle name="Currency 2 3 4 2 4 5 2 2 2" xfId="31716" xr:uid="{00000000-0005-0000-0000-0000DF730000}"/>
    <cellStyle name="Currency 2 3 4 2 4 5 2 3" xfId="23392" xr:uid="{00000000-0005-0000-0000-0000E0730000}"/>
    <cellStyle name="Currency 2 3 4 2 4 5 3" xfId="10905" xr:uid="{00000000-0005-0000-0000-0000E1730000}"/>
    <cellStyle name="Currency 2 3 4 2 4 5 3 2" xfId="27554" xr:uid="{00000000-0005-0000-0000-0000E2730000}"/>
    <cellStyle name="Currency 2 3 4 2 4 5 4" xfId="19230" xr:uid="{00000000-0005-0000-0000-0000E3730000}"/>
    <cellStyle name="Currency 2 3 4 2 4 6" xfId="4662" xr:uid="{00000000-0005-0000-0000-0000E4730000}"/>
    <cellStyle name="Currency 2 3 4 2 4 6 2" xfId="12986" xr:uid="{00000000-0005-0000-0000-0000E5730000}"/>
    <cellStyle name="Currency 2 3 4 2 4 6 2 2" xfId="29635" xr:uid="{00000000-0005-0000-0000-0000E6730000}"/>
    <cellStyle name="Currency 2 3 4 2 4 6 3" xfId="21311" xr:uid="{00000000-0005-0000-0000-0000E7730000}"/>
    <cellStyle name="Currency 2 3 4 2 4 7" xfId="8824" xr:uid="{00000000-0005-0000-0000-0000E8730000}"/>
    <cellStyle name="Currency 2 3 4 2 4 7 2" xfId="25473" xr:uid="{00000000-0005-0000-0000-0000E9730000}"/>
    <cellStyle name="Currency 2 3 4 2 4 8" xfId="17149" xr:uid="{00000000-0005-0000-0000-0000EA730000}"/>
    <cellStyle name="Currency 2 3 4 2 5" xfId="630" xr:uid="{00000000-0005-0000-0000-0000EB730000}"/>
    <cellStyle name="Currency 2 3 4 2 5 2" xfId="1150" xr:uid="{00000000-0005-0000-0000-0000EC730000}"/>
    <cellStyle name="Currency 2 3 4 2 5 2 2" xfId="2190" xr:uid="{00000000-0005-0000-0000-0000ED730000}"/>
    <cellStyle name="Currency 2 3 4 2 5 2 2 2" xfId="4271" xr:uid="{00000000-0005-0000-0000-0000EE730000}"/>
    <cellStyle name="Currency 2 3 4 2 5 2 2 2 2" xfId="8433" xr:uid="{00000000-0005-0000-0000-0000EF730000}"/>
    <cellStyle name="Currency 2 3 4 2 5 2 2 2 2 2" xfId="16757" xr:uid="{00000000-0005-0000-0000-0000F0730000}"/>
    <cellStyle name="Currency 2 3 4 2 5 2 2 2 2 2 2" xfId="33406" xr:uid="{00000000-0005-0000-0000-0000F1730000}"/>
    <cellStyle name="Currency 2 3 4 2 5 2 2 2 2 3" xfId="25082" xr:uid="{00000000-0005-0000-0000-0000F2730000}"/>
    <cellStyle name="Currency 2 3 4 2 5 2 2 2 3" xfId="12595" xr:uid="{00000000-0005-0000-0000-0000F3730000}"/>
    <cellStyle name="Currency 2 3 4 2 5 2 2 2 3 2" xfId="29244" xr:uid="{00000000-0005-0000-0000-0000F4730000}"/>
    <cellStyle name="Currency 2 3 4 2 5 2 2 2 4" xfId="20920" xr:uid="{00000000-0005-0000-0000-0000F5730000}"/>
    <cellStyle name="Currency 2 3 4 2 5 2 2 3" xfId="6352" xr:uid="{00000000-0005-0000-0000-0000F6730000}"/>
    <cellStyle name="Currency 2 3 4 2 5 2 2 3 2" xfId="14676" xr:uid="{00000000-0005-0000-0000-0000F7730000}"/>
    <cellStyle name="Currency 2 3 4 2 5 2 2 3 2 2" xfId="31325" xr:uid="{00000000-0005-0000-0000-0000F8730000}"/>
    <cellStyle name="Currency 2 3 4 2 5 2 2 3 3" xfId="23001" xr:uid="{00000000-0005-0000-0000-0000F9730000}"/>
    <cellStyle name="Currency 2 3 4 2 5 2 2 4" xfId="10514" xr:uid="{00000000-0005-0000-0000-0000FA730000}"/>
    <cellStyle name="Currency 2 3 4 2 5 2 2 4 2" xfId="27163" xr:uid="{00000000-0005-0000-0000-0000FB730000}"/>
    <cellStyle name="Currency 2 3 4 2 5 2 2 5" xfId="18839" xr:uid="{00000000-0005-0000-0000-0000FC730000}"/>
    <cellStyle name="Currency 2 3 4 2 5 2 3" xfId="3231" xr:uid="{00000000-0005-0000-0000-0000FD730000}"/>
    <cellStyle name="Currency 2 3 4 2 5 2 3 2" xfId="7393" xr:uid="{00000000-0005-0000-0000-0000FE730000}"/>
    <cellStyle name="Currency 2 3 4 2 5 2 3 2 2" xfId="15717" xr:uid="{00000000-0005-0000-0000-0000FF730000}"/>
    <cellStyle name="Currency 2 3 4 2 5 2 3 2 2 2" xfId="32366" xr:uid="{00000000-0005-0000-0000-000000740000}"/>
    <cellStyle name="Currency 2 3 4 2 5 2 3 2 3" xfId="24042" xr:uid="{00000000-0005-0000-0000-000001740000}"/>
    <cellStyle name="Currency 2 3 4 2 5 2 3 3" xfId="11555" xr:uid="{00000000-0005-0000-0000-000002740000}"/>
    <cellStyle name="Currency 2 3 4 2 5 2 3 3 2" xfId="28204" xr:uid="{00000000-0005-0000-0000-000003740000}"/>
    <cellStyle name="Currency 2 3 4 2 5 2 3 4" xfId="19880" xr:uid="{00000000-0005-0000-0000-000004740000}"/>
    <cellStyle name="Currency 2 3 4 2 5 2 4" xfId="5312" xr:uid="{00000000-0005-0000-0000-000005740000}"/>
    <cellStyle name="Currency 2 3 4 2 5 2 4 2" xfId="13636" xr:uid="{00000000-0005-0000-0000-000006740000}"/>
    <cellStyle name="Currency 2 3 4 2 5 2 4 2 2" xfId="30285" xr:uid="{00000000-0005-0000-0000-000007740000}"/>
    <cellStyle name="Currency 2 3 4 2 5 2 4 3" xfId="21961" xr:uid="{00000000-0005-0000-0000-000008740000}"/>
    <cellStyle name="Currency 2 3 4 2 5 2 5" xfId="9474" xr:uid="{00000000-0005-0000-0000-000009740000}"/>
    <cellStyle name="Currency 2 3 4 2 5 2 5 2" xfId="26123" xr:uid="{00000000-0005-0000-0000-00000A740000}"/>
    <cellStyle name="Currency 2 3 4 2 5 2 6" xfId="17799" xr:uid="{00000000-0005-0000-0000-00000B740000}"/>
    <cellStyle name="Currency 2 3 4 2 5 3" xfId="1670" xr:uid="{00000000-0005-0000-0000-00000C740000}"/>
    <cellStyle name="Currency 2 3 4 2 5 3 2" xfId="3751" xr:uid="{00000000-0005-0000-0000-00000D740000}"/>
    <cellStyle name="Currency 2 3 4 2 5 3 2 2" xfId="7913" xr:uid="{00000000-0005-0000-0000-00000E740000}"/>
    <cellStyle name="Currency 2 3 4 2 5 3 2 2 2" xfId="16237" xr:uid="{00000000-0005-0000-0000-00000F740000}"/>
    <cellStyle name="Currency 2 3 4 2 5 3 2 2 2 2" xfId="32886" xr:uid="{00000000-0005-0000-0000-000010740000}"/>
    <cellStyle name="Currency 2 3 4 2 5 3 2 2 3" xfId="24562" xr:uid="{00000000-0005-0000-0000-000011740000}"/>
    <cellStyle name="Currency 2 3 4 2 5 3 2 3" xfId="12075" xr:uid="{00000000-0005-0000-0000-000012740000}"/>
    <cellStyle name="Currency 2 3 4 2 5 3 2 3 2" xfId="28724" xr:uid="{00000000-0005-0000-0000-000013740000}"/>
    <cellStyle name="Currency 2 3 4 2 5 3 2 4" xfId="20400" xr:uid="{00000000-0005-0000-0000-000014740000}"/>
    <cellStyle name="Currency 2 3 4 2 5 3 3" xfId="5832" xr:uid="{00000000-0005-0000-0000-000015740000}"/>
    <cellStyle name="Currency 2 3 4 2 5 3 3 2" xfId="14156" xr:uid="{00000000-0005-0000-0000-000016740000}"/>
    <cellStyle name="Currency 2 3 4 2 5 3 3 2 2" xfId="30805" xr:uid="{00000000-0005-0000-0000-000017740000}"/>
    <cellStyle name="Currency 2 3 4 2 5 3 3 3" xfId="22481" xr:uid="{00000000-0005-0000-0000-000018740000}"/>
    <cellStyle name="Currency 2 3 4 2 5 3 4" xfId="9994" xr:uid="{00000000-0005-0000-0000-000019740000}"/>
    <cellStyle name="Currency 2 3 4 2 5 3 4 2" xfId="26643" xr:uid="{00000000-0005-0000-0000-00001A740000}"/>
    <cellStyle name="Currency 2 3 4 2 5 3 5" xfId="18319" xr:uid="{00000000-0005-0000-0000-00001B740000}"/>
    <cellStyle name="Currency 2 3 4 2 5 4" xfId="2711" xr:uid="{00000000-0005-0000-0000-00001C740000}"/>
    <cellStyle name="Currency 2 3 4 2 5 4 2" xfId="6873" xr:uid="{00000000-0005-0000-0000-00001D740000}"/>
    <cellStyle name="Currency 2 3 4 2 5 4 2 2" xfId="15197" xr:uid="{00000000-0005-0000-0000-00001E740000}"/>
    <cellStyle name="Currency 2 3 4 2 5 4 2 2 2" xfId="31846" xr:uid="{00000000-0005-0000-0000-00001F740000}"/>
    <cellStyle name="Currency 2 3 4 2 5 4 2 3" xfId="23522" xr:uid="{00000000-0005-0000-0000-000020740000}"/>
    <cellStyle name="Currency 2 3 4 2 5 4 3" xfId="11035" xr:uid="{00000000-0005-0000-0000-000021740000}"/>
    <cellStyle name="Currency 2 3 4 2 5 4 3 2" xfId="27684" xr:uid="{00000000-0005-0000-0000-000022740000}"/>
    <cellStyle name="Currency 2 3 4 2 5 4 4" xfId="19360" xr:uid="{00000000-0005-0000-0000-000023740000}"/>
    <cellStyle name="Currency 2 3 4 2 5 5" xfId="4792" xr:uid="{00000000-0005-0000-0000-000024740000}"/>
    <cellStyle name="Currency 2 3 4 2 5 5 2" xfId="13116" xr:uid="{00000000-0005-0000-0000-000025740000}"/>
    <cellStyle name="Currency 2 3 4 2 5 5 2 2" xfId="29765" xr:uid="{00000000-0005-0000-0000-000026740000}"/>
    <cellStyle name="Currency 2 3 4 2 5 5 3" xfId="21441" xr:uid="{00000000-0005-0000-0000-000027740000}"/>
    <cellStyle name="Currency 2 3 4 2 5 6" xfId="8954" xr:uid="{00000000-0005-0000-0000-000028740000}"/>
    <cellStyle name="Currency 2 3 4 2 5 6 2" xfId="25603" xr:uid="{00000000-0005-0000-0000-000029740000}"/>
    <cellStyle name="Currency 2 3 4 2 5 7" xfId="17279" xr:uid="{00000000-0005-0000-0000-00002A740000}"/>
    <cellStyle name="Currency 2 3 4 2 6" xfId="890" xr:uid="{00000000-0005-0000-0000-00002B740000}"/>
    <cellStyle name="Currency 2 3 4 2 6 2" xfId="1930" xr:uid="{00000000-0005-0000-0000-00002C740000}"/>
    <cellStyle name="Currency 2 3 4 2 6 2 2" xfId="4011" xr:uid="{00000000-0005-0000-0000-00002D740000}"/>
    <cellStyle name="Currency 2 3 4 2 6 2 2 2" xfId="8173" xr:uid="{00000000-0005-0000-0000-00002E740000}"/>
    <cellStyle name="Currency 2 3 4 2 6 2 2 2 2" xfId="16497" xr:uid="{00000000-0005-0000-0000-00002F740000}"/>
    <cellStyle name="Currency 2 3 4 2 6 2 2 2 2 2" xfId="33146" xr:uid="{00000000-0005-0000-0000-000030740000}"/>
    <cellStyle name="Currency 2 3 4 2 6 2 2 2 3" xfId="24822" xr:uid="{00000000-0005-0000-0000-000031740000}"/>
    <cellStyle name="Currency 2 3 4 2 6 2 2 3" xfId="12335" xr:uid="{00000000-0005-0000-0000-000032740000}"/>
    <cellStyle name="Currency 2 3 4 2 6 2 2 3 2" xfId="28984" xr:uid="{00000000-0005-0000-0000-000033740000}"/>
    <cellStyle name="Currency 2 3 4 2 6 2 2 4" xfId="20660" xr:uid="{00000000-0005-0000-0000-000034740000}"/>
    <cellStyle name="Currency 2 3 4 2 6 2 3" xfId="6092" xr:uid="{00000000-0005-0000-0000-000035740000}"/>
    <cellStyle name="Currency 2 3 4 2 6 2 3 2" xfId="14416" xr:uid="{00000000-0005-0000-0000-000036740000}"/>
    <cellStyle name="Currency 2 3 4 2 6 2 3 2 2" xfId="31065" xr:uid="{00000000-0005-0000-0000-000037740000}"/>
    <cellStyle name="Currency 2 3 4 2 6 2 3 3" xfId="22741" xr:uid="{00000000-0005-0000-0000-000038740000}"/>
    <cellStyle name="Currency 2 3 4 2 6 2 4" xfId="10254" xr:uid="{00000000-0005-0000-0000-000039740000}"/>
    <cellStyle name="Currency 2 3 4 2 6 2 4 2" xfId="26903" xr:uid="{00000000-0005-0000-0000-00003A740000}"/>
    <cellStyle name="Currency 2 3 4 2 6 2 5" xfId="18579" xr:uid="{00000000-0005-0000-0000-00003B740000}"/>
    <cellStyle name="Currency 2 3 4 2 6 3" xfId="2971" xr:uid="{00000000-0005-0000-0000-00003C740000}"/>
    <cellStyle name="Currency 2 3 4 2 6 3 2" xfId="7133" xr:uid="{00000000-0005-0000-0000-00003D740000}"/>
    <cellStyle name="Currency 2 3 4 2 6 3 2 2" xfId="15457" xr:uid="{00000000-0005-0000-0000-00003E740000}"/>
    <cellStyle name="Currency 2 3 4 2 6 3 2 2 2" xfId="32106" xr:uid="{00000000-0005-0000-0000-00003F740000}"/>
    <cellStyle name="Currency 2 3 4 2 6 3 2 3" xfId="23782" xr:uid="{00000000-0005-0000-0000-000040740000}"/>
    <cellStyle name="Currency 2 3 4 2 6 3 3" xfId="11295" xr:uid="{00000000-0005-0000-0000-000041740000}"/>
    <cellStyle name="Currency 2 3 4 2 6 3 3 2" xfId="27944" xr:uid="{00000000-0005-0000-0000-000042740000}"/>
    <cellStyle name="Currency 2 3 4 2 6 3 4" xfId="19620" xr:uid="{00000000-0005-0000-0000-000043740000}"/>
    <cellStyle name="Currency 2 3 4 2 6 4" xfId="5052" xr:uid="{00000000-0005-0000-0000-000044740000}"/>
    <cellStyle name="Currency 2 3 4 2 6 4 2" xfId="13376" xr:uid="{00000000-0005-0000-0000-000045740000}"/>
    <cellStyle name="Currency 2 3 4 2 6 4 2 2" xfId="30025" xr:uid="{00000000-0005-0000-0000-000046740000}"/>
    <cellStyle name="Currency 2 3 4 2 6 4 3" xfId="21701" xr:uid="{00000000-0005-0000-0000-000047740000}"/>
    <cellStyle name="Currency 2 3 4 2 6 5" xfId="9214" xr:uid="{00000000-0005-0000-0000-000048740000}"/>
    <cellStyle name="Currency 2 3 4 2 6 5 2" xfId="25863" xr:uid="{00000000-0005-0000-0000-000049740000}"/>
    <cellStyle name="Currency 2 3 4 2 6 6" xfId="17539" xr:uid="{00000000-0005-0000-0000-00004A740000}"/>
    <cellStyle name="Currency 2 3 4 2 7" xfId="1410" xr:uid="{00000000-0005-0000-0000-00004B740000}"/>
    <cellStyle name="Currency 2 3 4 2 7 2" xfId="3491" xr:uid="{00000000-0005-0000-0000-00004C740000}"/>
    <cellStyle name="Currency 2 3 4 2 7 2 2" xfId="7653" xr:uid="{00000000-0005-0000-0000-00004D740000}"/>
    <cellStyle name="Currency 2 3 4 2 7 2 2 2" xfId="15977" xr:uid="{00000000-0005-0000-0000-00004E740000}"/>
    <cellStyle name="Currency 2 3 4 2 7 2 2 2 2" xfId="32626" xr:uid="{00000000-0005-0000-0000-00004F740000}"/>
    <cellStyle name="Currency 2 3 4 2 7 2 2 3" xfId="24302" xr:uid="{00000000-0005-0000-0000-000050740000}"/>
    <cellStyle name="Currency 2 3 4 2 7 2 3" xfId="11815" xr:uid="{00000000-0005-0000-0000-000051740000}"/>
    <cellStyle name="Currency 2 3 4 2 7 2 3 2" xfId="28464" xr:uid="{00000000-0005-0000-0000-000052740000}"/>
    <cellStyle name="Currency 2 3 4 2 7 2 4" xfId="20140" xr:uid="{00000000-0005-0000-0000-000053740000}"/>
    <cellStyle name="Currency 2 3 4 2 7 3" xfId="5572" xr:uid="{00000000-0005-0000-0000-000054740000}"/>
    <cellStyle name="Currency 2 3 4 2 7 3 2" xfId="13896" xr:uid="{00000000-0005-0000-0000-000055740000}"/>
    <cellStyle name="Currency 2 3 4 2 7 3 2 2" xfId="30545" xr:uid="{00000000-0005-0000-0000-000056740000}"/>
    <cellStyle name="Currency 2 3 4 2 7 3 3" xfId="22221" xr:uid="{00000000-0005-0000-0000-000057740000}"/>
    <cellStyle name="Currency 2 3 4 2 7 4" xfId="9734" xr:uid="{00000000-0005-0000-0000-000058740000}"/>
    <cellStyle name="Currency 2 3 4 2 7 4 2" xfId="26383" xr:uid="{00000000-0005-0000-0000-000059740000}"/>
    <cellStyle name="Currency 2 3 4 2 7 5" xfId="18059" xr:uid="{00000000-0005-0000-0000-00005A740000}"/>
    <cellStyle name="Currency 2 3 4 2 8" xfId="2451" xr:uid="{00000000-0005-0000-0000-00005B740000}"/>
    <cellStyle name="Currency 2 3 4 2 8 2" xfId="6613" xr:uid="{00000000-0005-0000-0000-00005C740000}"/>
    <cellStyle name="Currency 2 3 4 2 8 2 2" xfId="14937" xr:uid="{00000000-0005-0000-0000-00005D740000}"/>
    <cellStyle name="Currency 2 3 4 2 8 2 2 2" xfId="31586" xr:uid="{00000000-0005-0000-0000-00005E740000}"/>
    <cellStyle name="Currency 2 3 4 2 8 2 3" xfId="23262" xr:uid="{00000000-0005-0000-0000-00005F740000}"/>
    <cellStyle name="Currency 2 3 4 2 8 3" xfId="10775" xr:uid="{00000000-0005-0000-0000-000060740000}"/>
    <cellStyle name="Currency 2 3 4 2 8 3 2" xfId="27424" xr:uid="{00000000-0005-0000-0000-000061740000}"/>
    <cellStyle name="Currency 2 3 4 2 8 4" xfId="19100" xr:uid="{00000000-0005-0000-0000-000062740000}"/>
    <cellStyle name="Currency 2 3 4 2 9" xfId="4532" xr:uid="{00000000-0005-0000-0000-000063740000}"/>
    <cellStyle name="Currency 2 3 4 2 9 2" xfId="12856" xr:uid="{00000000-0005-0000-0000-000064740000}"/>
    <cellStyle name="Currency 2 3 4 2 9 2 2" xfId="29505" xr:uid="{00000000-0005-0000-0000-000065740000}"/>
    <cellStyle name="Currency 2 3 4 2 9 3" xfId="21181" xr:uid="{00000000-0005-0000-0000-000066740000}"/>
    <cellStyle name="Currency 2 3 4 3" xfId="386" xr:uid="{00000000-0005-0000-0000-000067740000}"/>
    <cellStyle name="Currency 2 3 4 3 10" xfId="17035" xr:uid="{00000000-0005-0000-0000-000068740000}"/>
    <cellStyle name="Currency 2 3 4 3 2" xfId="451" xr:uid="{00000000-0005-0000-0000-000069740000}"/>
    <cellStyle name="Currency 2 3 4 3 2 2" xfId="581" xr:uid="{00000000-0005-0000-0000-00006A740000}"/>
    <cellStyle name="Currency 2 3 4 3 2 2 2" xfId="841" xr:uid="{00000000-0005-0000-0000-00006B740000}"/>
    <cellStyle name="Currency 2 3 4 3 2 2 2 2" xfId="1361" xr:uid="{00000000-0005-0000-0000-00006C740000}"/>
    <cellStyle name="Currency 2 3 4 3 2 2 2 2 2" xfId="2401" xr:uid="{00000000-0005-0000-0000-00006D740000}"/>
    <cellStyle name="Currency 2 3 4 3 2 2 2 2 2 2" xfId="4482" xr:uid="{00000000-0005-0000-0000-00006E740000}"/>
    <cellStyle name="Currency 2 3 4 3 2 2 2 2 2 2 2" xfId="8644" xr:uid="{00000000-0005-0000-0000-00006F740000}"/>
    <cellStyle name="Currency 2 3 4 3 2 2 2 2 2 2 2 2" xfId="16968" xr:uid="{00000000-0005-0000-0000-000070740000}"/>
    <cellStyle name="Currency 2 3 4 3 2 2 2 2 2 2 2 2 2" xfId="33617" xr:uid="{00000000-0005-0000-0000-000071740000}"/>
    <cellStyle name="Currency 2 3 4 3 2 2 2 2 2 2 2 3" xfId="25293" xr:uid="{00000000-0005-0000-0000-000072740000}"/>
    <cellStyle name="Currency 2 3 4 3 2 2 2 2 2 2 3" xfId="12806" xr:uid="{00000000-0005-0000-0000-000073740000}"/>
    <cellStyle name="Currency 2 3 4 3 2 2 2 2 2 2 3 2" xfId="29455" xr:uid="{00000000-0005-0000-0000-000074740000}"/>
    <cellStyle name="Currency 2 3 4 3 2 2 2 2 2 2 4" xfId="21131" xr:uid="{00000000-0005-0000-0000-000075740000}"/>
    <cellStyle name="Currency 2 3 4 3 2 2 2 2 2 3" xfId="6563" xr:uid="{00000000-0005-0000-0000-000076740000}"/>
    <cellStyle name="Currency 2 3 4 3 2 2 2 2 2 3 2" xfId="14887" xr:uid="{00000000-0005-0000-0000-000077740000}"/>
    <cellStyle name="Currency 2 3 4 3 2 2 2 2 2 3 2 2" xfId="31536" xr:uid="{00000000-0005-0000-0000-000078740000}"/>
    <cellStyle name="Currency 2 3 4 3 2 2 2 2 2 3 3" xfId="23212" xr:uid="{00000000-0005-0000-0000-000079740000}"/>
    <cellStyle name="Currency 2 3 4 3 2 2 2 2 2 4" xfId="10725" xr:uid="{00000000-0005-0000-0000-00007A740000}"/>
    <cellStyle name="Currency 2 3 4 3 2 2 2 2 2 4 2" xfId="27374" xr:uid="{00000000-0005-0000-0000-00007B740000}"/>
    <cellStyle name="Currency 2 3 4 3 2 2 2 2 2 5" xfId="19050" xr:uid="{00000000-0005-0000-0000-00007C740000}"/>
    <cellStyle name="Currency 2 3 4 3 2 2 2 2 3" xfId="3442" xr:uid="{00000000-0005-0000-0000-00007D740000}"/>
    <cellStyle name="Currency 2 3 4 3 2 2 2 2 3 2" xfId="7604" xr:uid="{00000000-0005-0000-0000-00007E740000}"/>
    <cellStyle name="Currency 2 3 4 3 2 2 2 2 3 2 2" xfId="15928" xr:uid="{00000000-0005-0000-0000-00007F740000}"/>
    <cellStyle name="Currency 2 3 4 3 2 2 2 2 3 2 2 2" xfId="32577" xr:uid="{00000000-0005-0000-0000-000080740000}"/>
    <cellStyle name="Currency 2 3 4 3 2 2 2 2 3 2 3" xfId="24253" xr:uid="{00000000-0005-0000-0000-000081740000}"/>
    <cellStyle name="Currency 2 3 4 3 2 2 2 2 3 3" xfId="11766" xr:uid="{00000000-0005-0000-0000-000082740000}"/>
    <cellStyle name="Currency 2 3 4 3 2 2 2 2 3 3 2" xfId="28415" xr:uid="{00000000-0005-0000-0000-000083740000}"/>
    <cellStyle name="Currency 2 3 4 3 2 2 2 2 3 4" xfId="20091" xr:uid="{00000000-0005-0000-0000-000084740000}"/>
    <cellStyle name="Currency 2 3 4 3 2 2 2 2 4" xfId="5523" xr:uid="{00000000-0005-0000-0000-000085740000}"/>
    <cellStyle name="Currency 2 3 4 3 2 2 2 2 4 2" xfId="13847" xr:uid="{00000000-0005-0000-0000-000086740000}"/>
    <cellStyle name="Currency 2 3 4 3 2 2 2 2 4 2 2" xfId="30496" xr:uid="{00000000-0005-0000-0000-000087740000}"/>
    <cellStyle name="Currency 2 3 4 3 2 2 2 2 4 3" xfId="22172" xr:uid="{00000000-0005-0000-0000-000088740000}"/>
    <cellStyle name="Currency 2 3 4 3 2 2 2 2 5" xfId="9685" xr:uid="{00000000-0005-0000-0000-000089740000}"/>
    <cellStyle name="Currency 2 3 4 3 2 2 2 2 5 2" xfId="26334" xr:uid="{00000000-0005-0000-0000-00008A740000}"/>
    <cellStyle name="Currency 2 3 4 3 2 2 2 2 6" xfId="18010" xr:uid="{00000000-0005-0000-0000-00008B740000}"/>
    <cellStyle name="Currency 2 3 4 3 2 2 2 3" xfId="1881" xr:uid="{00000000-0005-0000-0000-00008C740000}"/>
    <cellStyle name="Currency 2 3 4 3 2 2 2 3 2" xfId="3962" xr:uid="{00000000-0005-0000-0000-00008D740000}"/>
    <cellStyle name="Currency 2 3 4 3 2 2 2 3 2 2" xfId="8124" xr:uid="{00000000-0005-0000-0000-00008E740000}"/>
    <cellStyle name="Currency 2 3 4 3 2 2 2 3 2 2 2" xfId="16448" xr:uid="{00000000-0005-0000-0000-00008F740000}"/>
    <cellStyle name="Currency 2 3 4 3 2 2 2 3 2 2 2 2" xfId="33097" xr:uid="{00000000-0005-0000-0000-000090740000}"/>
    <cellStyle name="Currency 2 3 4 3 2 2 2 3 2 2 3" xfId="24773" xr:uid="{00000000-0005-0000-0000-000091740000}"/>
    <cellStyle name="Currency 2 3 4 3 2 2 2 3 2 3" xfId="12286" xr:uid="{00000000-0005-0000-0000-000092740000}"/>
    <cellStyle name="Currency 2 3 4 3 2 2 2 3 2 3 2" xfId="28935" xr:uid="{00000000-0005-0000-0000-000093740000}"/>
    <cellStyle name="Currency 2 3 4 3 2 2 2 3 2 4" xfId="20611" xr:uid="{00000000-0005-0000-0000-000094740000}"/>
    <cellStyle name="Currency 2 3 4 3 2 2 2 3 3" xfId="6043" xr:uid="{00000000-0005-0000-0000-000095740000}"/>
    <cellStyle name="Currency 2 3 4 3 2 2 2 3 3 2" xfId="14367" xr:uid="{00000000-0005-0000-0000-000096740000}"/>
    <cellStyle name="Currency 2 3 4 3 2 2 2 3 3 2 2" xfId="31016" xr:uid="{00000000-0005-0000-0000-000097740000}"/>
    <cellStyle name="Currency 2 3 4 3 2 2 2 3 3 3" xfId="22692" xr:uid="{00000000-0005-0000-0000-000098740000}"/>
    <cellStyle name="Currency 2 3 4 3 2 2 2 3 4" xfId="10205" xr:uid="{00000000-0005-0000-0000-000099740000}"/>
    <cellStyle name="Currency 2 3 4 3 2 2 2 3 4 2" xfId="26854" xr:uid="{00000000-0005-0000-0000-00009A740000}"/>
    <cellStyle name="Currency 2 3 4 3 2 2 2 3 5" xfId="18530" xr:uid="{00000000-0005-0000-0000-00009B740000}"/>
    <cellStyle name="Currency 2 3 4 3 2 2 2 4" xfId="2922" xr:uid="{00000000-0005-0000-0000-00009C740000}"/>
    <cellStyle name="Currency 2 3 4 3 2 2 2 4 2" xfId="7084" xr:uid="{00000000-0005-0000-0000-00009D740000}"/>
    <cellStyle name="Currency 2 3 4 3 2 2 2 4 2 2" xfId="15408" xr:uid="{00000000-0005-0000-0000-00009E740000}"/>
    <cellStyle name="Currency 2 3 4 3 2 2 2 4 2 2 2" xfId="32057" xr:uid="{00000000-0005-0000-0000-00009F740000}"/>
    <cellStyle name="Currency 2 3 4 3 2 2 2 4 2 3" xfId="23733" xr:uid="{00000000-0005-0000-0000-0000A0740000}"/>
    <cellStyle name="Currency 2 3 4 3 2 2 2 4 3" xfId="11246" xr:uid="{00000000-0005-0000-0000-0000A1740000}"/>
    <cellStyle name="Currency 2 3 4 3 2 2 2 4 3 2" xfId="27895" xr:uid="{00000000-0005-0000-0000-0000A2740000}"/>
    <cellStyle name="Currency 2 3 4 3 2 2 2 4 4" xfId="19571" xr:uid="{00000000-0005-0000-0000-0000A3740000}"/>
    <cellStyle name="Currency 2 3 4 3 2 2 2 5" xfId="5003" xr:uid="{00000000-0005-0000-0000-0000A4740000}"/>
    <cellStyle name="Currency 2 3 4 3 2 2 2 5 2" xfId="13327" xr:uid="{00000000-0005-0000-0000-0000A5740000}"/>
    <cellStyle name="Currency 2 3 4 3 2 2 2 5 2 2" xfId="29976" xr:uid="{00000000-0005-0000-0000-0000A6740000}"/>
    <cellStyle name="Currency 2 3 4 3 2 2 2 5 3" xfId="21652" xr:uid="{00000000-0005-0000-0000-0000A7740000}"/>
    <cellStyle name="Currency 2 3 4 3 2 2 2 6" xfId="9165" xr:uid="{00000000-0005-0000-0000-0000A8740000}"/>
    <cellStyle name="Currency 2 3 4 3 2 2 2 6 2" xfId="25814" xr:uid="{00000000-0005-0000-0000-0000A9740000}"/>
    <cellStyle name="Currency 2 3 4 3 2 2 2 7" xfId="17490" xr:uid="{00000000-0005-0000-0000-0000AA740000}"/>
    <cellStyle name="Currency 2 3 4 3 2 2 3" xfId="1101" xr:uid="{00000000-0005-0000-0000-0000AB740000}"/>
    <cellStyle name="Currency 2 3 4 3 2 2 3 2" xfId="2141" xr:uid="{00000000-0005-0000-0000-0000AC740000}"/>
    <cellStyle name="Currency 2 3 4 3 2 2 3 2 2" xfId="4222" xr:uid="{00000000-0005-0000-0000-0000AD740000}"/>
    <cellStyle name="Currency 2 3 4 3 2 2 3 2 2 2" xfId="8384" xr:uid="{00000000-0005-0000-0000-0000AE740000}"/>
    <cellStyle name="Currency 2 3 4 3 2 2 3 2 2 2 2" xfId="16708" xr:uid="{00000000-0005-0000-0000-0000AF740000}"/>
    <cellStyle name="Currency 2 3 4 3 2 2 3 2 2 2 2 2" xfId="33357" xr:uid="{00000000-0005-0000-0000-0000B0740000}"/>
    <cellStyle name="Currency 2 3 4 3 2 2 3 2 2 2 3" xfId="25033" xr:uid="{00000000-0005-0000-0000-0000B1740000}"/>
    <cellStyle name="Currency 2 3 4 3 2 2 3 2 2 3" xfId="12546" xr:uid="{00000000-0005-0000-0000-0000B2740000}"/>
    <cellStyle name="Currency 2 3 4 3 2 2 3 2 2 3 2" xfId="29195" xr:uid="{00000000-0005-0000-0000-0000B3740000}"/>
    <cellStyle name="Currency 2 3 4 3 2 2 3 2 2 4" xfId="20871" xr:uid="{00000000-0005-0000-0000-0000B4740000}"/>
    <cellStyle name="Currency 2 3 4 3 2 2 3 2 3" xfId="6303" xr:uid="{00000000-0005-0000-0000-0000B5740000}"/>
    <cellStyle name="Currency 2 3 4 3 2 2 3 2 3 2" xfId="14627" xr:uid="{00000000-0005-0000-0000-0000B6740000}"/>
    <cellStyle name="Currency 2 3 4 3 2 2 3 2 3 2 2" xfId="31276" xr:uid="{00000000-0005-0000-0000-0000B7740000}"/>
    <cellStyle name="Currency 2 3 4 3 2 2 3 2 3 3" xfId="22952" xr:uid="{00000000-0005-0000-0000-0000B8740000}"/>
    <cellStyle name="Currency 2 3 4 3 2 2 3 2 4" xfId="10465" xr:uid="{00000000-0005-0000-0000-0000B9740000}"/>
    <cellStyle name="Currency 2 3 4 3 2 2 3 2 4 2" xfId="27114" xr:uid="{00000000-0005-0000-0000-0000BA740000}"/>
    <cellStyle name="Currency 2 3 4 3 2 2 3 2 5" xfId="18790" xr:uid="{00000000-0005-0000-0000-0000BB740000}"/>
    <cellStyle name="Currency 2 3 4 3 2 2 3 3" xfId="3182" xr:uid="{00000000-0005-0000-0000-0000BC740000}"/>
    <cellStyle name="Currency 2 3 4 3 2 2 3 3 2" xfId="7344" xr:uid="{00000000-0005-0000-0000-0000BD740000}"/>
    <cellStyle name="Currency 2 3 4 3 2 2 3 3 2 2" xfId="15668" xr:uid="{00000000-0005-0000-0000-0000BE740000}"/>
    <cellStyle name="Currency 2 3 4 3 2 2 3 3 2 2 2" xfId="32317" xr:uid="{00000000-0005-0000-0000-0000BF740000}"/>
    <cellStyle name="Currency 2 3 4 3 2 2 3 3 2 3" xfId="23993" xr:uid="{00000000-0005-0000-0000-0000C0740000}"/>
    <cellStyle name="Currency 2 3 4 3 2 2 3 3 3" xfId="11506" xr:uid="{00000000-0005-0000-0000-0000C1740000}"/>
    <cellStyle name="Currency 2 3 4 3 2 2 3 3 3 2" xfId="28155" xr:uid="{00000000-0005-0000-0000-0000C2740000}"/>
    <cellStyle name="Currency 2 3 4 3 2 2 3 3 4" xfId="19831" xr:uid="{00000000-0005-0000-0000-0000C3740000}"/>
    <cellStyle name="Currency 2 3 4 3 2 2 3 4" xfId="5263" xr:uid="{00000000-0005-0000-0000-0000C4740000}"/>
    <cellStyle name="Currency 2 3 4 3 2 2 3 4 2" xfId="13587" xr:uid="{00000000-0005-0000-0000-0000C5740000}"/>
    <cellStyle name="Currency 2 3 4 3 2 2 3 4 2 2" xfId="30236" xr:uid="{00000000-0005-0000-0000-0000C6740000}"/>
    <cellStyle name="Currency 2 3 4 3 2 2 3 4 3" xfId="21912" xr:uid="{00000000-0005-0000-0000-0000C7740000}"/>
    <cellStyle name="Currency 2 3 4 3 2 2 3 5" xfId="9425" xr:uid="{00000000-0005-0000-0000-0000C8740000}"/>
    <cellStyle name="Currency 2 3 4 3 2 2 3 5 2" xfId="26074" xr:uid="{00000000-0005-0000-0000-0000C9740000}"/>
    <cellStyle name="Currency 2 3 4 3 2 2 3 6" xfId="17750" xr:uid="{00000000-0005-0000-0000-0000CA740000}"/>
    <cellStyle name="Currency 2 3 4 3 2 2 4" xfId="1621" xr:uid="{00000000-0005-0000-0000-0000CB740000}"/>
    <cellStyle name="Currency 2 3 4 3 2 2 4 2" xfId="3702" xr:uid="{00000000-0005-0000-0000-0000CC740000}"/>
    <cellStyle name="Currency 2 3 4 3 2 2 4 2 2" xfId="7864" xr:uid="{00000000-0005-0000-0000-0000CD740000}"/>
    <cellStyle name="Currency 2 3 4 3 2 2 4 2 2 2" xfId="16188" xr:uid="{00000000-0005-0000-0000-0000CE740000}"/>
    <cellStyle name="Currency 2 3 4 3 2 2 4 2 2 2 2" xfId="32837" xr:uid="{00000000-0005-0000-0000-0000CF740000}"/>
    <cellStyle name="Currency 2 3 4 3 2 2 4 2 2 3" xfId="24513" xr:uid="{00000000-0005-0000-0000-0000D0740000}"/>
    <cellStyle name="Currency 2 3 4 3 2 2 4 2 3" xfId="12026" xr:uid="{00000000-0005-0000-0000-0000D1740000}"/>
    <cellStyle name="Currency 2 3 4 3 2 2 4 2 3 2" xfId="28675" xr:uid="{00000000-0005-0000-0000-0000D2740000}"/>
    <cellStyle name="Currency 2 3 4 3 2 2 4 2 4" xfId="20351" xr:uid="{00000000-0005-0000-0000-0000D3740000}"/>
    <cellStyle name="Currency 2 3 4 3 2 2 4 3" xfId="5783" xr:uid="{00000000-0005-0000-0000-0000D4740000}"/>
    <cellStyle name="Currency 2 3 4 3 2 2 4 3 2" xfId="14107" xr:uid="{00000000-0005-0000-0000-0000D5740000}"/>
    <cellStyle name="Currency 2 3 4 3 2 2 4 3 2 2" xfId="30756" xr:uid="{00000000-0005-0000-0000-0000D6740000}"/>
    <cellStyle name="Currency 2 3 4 3 2 2 4 3 3" xfId="22432" xr:uid="{00000000-0005-0000-0000-0000D7740000}"/>
    <cellStyle name="Currency 2 3 4 3 2 2 4 4" xfId="9945" xr:uid="{00000000-0005-0000-0000-0000D8740000}"/>
    <cellStyle name="Currency 2 3 4 3 2 2 4 4 2" xfId="26594" xr:uid="{00000000-0005-0000-0000-0000D9740000}"/>
    <cellStyle name="Currency 2 3 4 3 2 2 4 5" xfId="18270" xr:uid="{00000000-0005-0000-0000-0000DA740000}"/>
    <cellStyle name="Currency 2 3 4 3 2 2 5" xfId="2662" xr:uid="{00000000-0005-0000-0000-0000DB740000}"/>
    <cellStyle name="Currency 2 3 4 3 2 2 5 2" xfId="6824" xr:uid="{00000000-0005-0000-0000-0000DC740000}"/>
    <cellStyle name="Currency 2 3 4 3 2 2 5 2 2" xfId="15148" xr:uid="{00000000-0005-0000-0000-0000DD740000}"/>
    <cellStyle name="Currency 2 3 4 3 2 2 5 2 2 2" xfId="31797" xr:uid="{00000000-0005-0000-0000-0000DE740000}"/>
    <cellStyle name="Currency 2 3 4 3 2 2 5 2 3" xfId="23473" xr:uid="{00000000-0005-0000-0000-0000DF740000}"/>
    <cellStyle name="Currency 2 3 4 3 2 2 5 3" xfId="10986" xr:uid="{00000000-0005-0000-0000-0000E0740000}"/>
    <cellStyle name="Currency 2 3 4 3 2 2 5 3 2" xfId="27635" xr:uid="{00000000-0005-0000-0000-0000E1740000}"/>
    <cellStyle name="Currency 2 3 4 3 2 2 5 4" xfId="19311" xr:uid="{00000000-0005-0000-0000-0000E2740000}"/>
    <cellStyle name="Currency 2 3 4 3 2 2 6" xfId="4743" xr:uid="{00000000-0005-0000-0000-0000E3740000}"/>
    <cellStyle name="Currency 2 3 4 3 2 2 6 2" xfId="13067" xr:uid="{00000000-0005-0000-0000-0000E4740000}"/>
    <cellStyle name="Currency 2 3 4 3 2 2 6 2 2" xfId="29716" xr:uid="{00000000-0005-0000-0000-0000E5740000}"/>
    <cellStyle name="Currency 2 3 4 3 2 2 6 3" xfId="21392" xr:uid="{00000000-0005-0000-0000-0000E6740000}"/>
    <cellStyle name="Currency 2 3 4 3 2 2 7" xfId="8905" xr:uid="{00000000-0005-0000-0000-0000E7740000}"/>
    <cellStyle name="Currency 2 3 4 3 2 2 7 2" xfId="25554" xr:uid="{00000000-0005-0000-0000-0000E8740000}"/>
    <cellStyle name="Currency 2 3 4 3 2 2 8" xfId="17230" xr:uid="{00000000-0005-0000-0000-0000E9740000}"/>
    <cellStyle name="Currency 2 3 4 3 2 3" xfId="711" xr:uid="{00000000-0005-0000-0000-0000EA740000}"/>
    <cellStyle name="Currency 2 3 4 3 2 3 2" xfId="1231" xr:uid="{00000000-0005-0000-0000-0000EB740000}"/>
    <cellStyle name="Currency 2 3 4 3 2 3 2 2" xfId="2271" xr:uid="{00000000-0005-0000-0000-0000EC740000}"/>
    <cellStyle name="Currency 2 3 4 3 2 3 2 2 2" xfId="4352" xr:uid="{00000000-0005-0000-0000-0000ED740000}"/>
    <cellStyle name="Currency 2 3 4 3 2 3 2 2 2 2" xfId="8514" xr:uid="{00000000-0005-0000-0000-0000EE740000}"/>
    <cellStyle name="Currency 2 3 4 3 2 3 2 2 2 2 2" xfId="16838" xr:uid="{00000000-0005-0000-0000-0000EF740000}"/>
    <cellStyle name="Currency 2 3 4 3 2 3 2 2 2 2 2 2" xfId="33487" xr:uid="{00000000-0005-0000-0000-0000F0740000}"/>
    <cellStyle name="Currency 2 3 4 3 2 3 2 2 2 2 3" xfId="25163" xr:uid="{00000000-0005-0000-0000-0000F1740000}"/>
    <cellStyle name="Currency 2 3 4 3 2 3 2 2 2 3" xfId="12676" xr:uid="{00000000-0005-0000-0000-0000F2740000}"/>
    <cellStyle name="Currency 2 3 4 3 2 3 2 2 2 3 2" xfId="29325" xr:uid="{00000000-0005-0000-0000-0000F3740000}"/>
    <cellStyle name="Currency 2 3 4 3 2 3 2 2 2 4" xfId="21001" xr:uid="{00000000-0005-0000-0000-0000F4740000}"/>
    <cellStyle name="Currency 2 3 4 3 2 3 2 2 3" xfId="6433" xr:uid="{00000000-0005-0000-0000-0000F5740000}"/>
    <cellStyle name="Currency 2 3 4 3 2 3 2 2 3 2" xfId="14757" xr:uid="{00000000-0005-0000-0000-0000F6740000}"/>
    <cellStyle name="Currency 2 3 4 3 2 3 2 2 3 2 2" xfId="31406" xr:uid="{00000000-0005-0000-0000-0000F7740000}"/>
    <cellStyle name="Currency 2 3 4 3 2 3 2 2 3 3" xfId="23082" xr:uid="{00000000-0005-0000-0000-0000F8740000}"/>
    <cellStyle name="Currency 2 3 4 3 2 3 2 2 4" xfId="10595" xr:uid="{00000000-0005-0000-0000-0000F9740000}"/>
    <cellStyle name="Currency 2 3 4 3 2 3 2 2 4 2" xfId="27244" xr:uid="{00000000-0005-0000-0000-0000FA740000}"/>
    <cellStyle name="Currency 2 3 4 3 2 3 2 2 5" xfId="18920" xr:uid="{00000000-0005-0000-0000-0000FB740000}"/>
    <cellStyle name="Currency 2 3 4 3 2 3 2 3" xfId="3312" xr:uid="{00000000-0005-0000-0000-0000FC740000}"/>
    <cellStyle name="Currency 2 3 4 3 2 3 2 3 2" xfId="7474" xr:uid="{00000000-0005-0000-0000-0000FD740000}"/>
    <cellStyle name="Currency 2 3 4 3 2 3 2 3 2 2" xfId="15798" xr:uid="{00000000-0005-0000-0000-0000FE740000}"/>
    <cellStyle name="Currency 2 3 4 3 2 3 2 3 2 2 2" xfId="32447" xr:uid="{00000000-0005-0000-0000-0000FF740000}"/>
    <cellStyle name="Currency 2 3 4 3 2 3 2 3 2 3" xfId="24123" xr:uid="{00000000-0005-0000-0000-000000750000}"/>
    <cellStyle name="Currency 2 3 4 3 2 3 2 3 3" xfId="11636" xr:uid="{00000000-0005-0000-0000-000001750000}"/>
    <cellStyle name="Currency 2 3 4 3 2 3 2 3 3 2" xfId="28285" xr:uid="{00000000-0005-0000-0000-000002750000}"/>
    <cellStyle name="Currency 2 3 4 3 2 3 2 3 4" xfId="19961" xr:uid="{00000000-0005-0000-0000-000003750000}"/>
    <cellStyle name="Currency 2 3 4 3 2 3 2 4" xfId="5393" xr:uid="{00000000-0005-0000-0000-000004750000}"/>
    <cellStyle name="Currency 2 3 4 3 2 3 2 4 2" xfId="13717" xr:uid="{00000000-0005-0000-0000-000005750000}"/>
    <cellStyle name="Currency 2 3 4 3 2 3 2 4 2 2" xfId="30366" xr:uid="{00000000-0005-0000-0000-000006750000}"/>
    <cellStyle name="Currency 2 3 4 3 2 3 2 4 3" xfId="22042" xr:uid="{00000000-0005-0000-0000-000007750000}"/>
    <cellStyle name="Currency 2 3 4 3 2 3 2 5" xfId="9555" xr:uid="{00000000-0005-0000-0000-000008750000}"/>
    <cellStyle name="Currency 2 3 4 3 2 3 2 5 2" xfId="26204" xr:uid="{00000000-0005-0000-0000-000009750000}"/>
    <cellStyle name="Currency 2 3 4 3 2 3 2 6" xfId="17880" xr:uid="{00000000-0005-0000-0000-00000A750000}"/>
    <cellStyle name="Currency 2 3 4 3 2 3 3" xfId="1751" xr:uid="{00000000-0005-0000-0000-00000B750000}"/>
    <cellStyle name="Currency 2 3 4 3 2 3 3 2" xfId="3832" xr:uid="{00000000-0005-0000-0000-00000C750000}"/>
    <cellStyle name="Currency 2 3 4 3 2 3 3 2 2" xfId="7994" xr:uid="{00000000-0005-0000-0000-00000D750000}"/>
    <cellStyle name="Currency 2 3 4 3 2 3 3 2 2 2" xfId="16318" xr:uid="{00000000-0005-0000-0000-00000E750000}"/>
    <cellStyle name="Currency 2 3 4 3 2 3 3 2 2 2 2" xfId="32967" xr:uid="{00000000-0005-0000-0000-00000F750000}"/>
    <cellStyle name="Currency 2 3 4 3 2 3 3 2 2 3" xfId="24643" xr:uid="{00000000-0005-0000-0000-000010750000}"/>
    <cellStyle name="Currency 2 3 4 3 2 3 3 2 3" xfId="12156" xr:uid="{00000000-0005-0000-0000-000011750000}"/>
    <cellStyle name="Currency 2 3 4 3 2 3 3 2 3 2" xfId="28805" xr:uid="{00000000-0005-0000-0000-000012750000}"/>
    <cellStyle name="Currency 2 3 4 3 2 3 3 2 4" xfId="20481" xr:uid="{00000000-0005-0000-0000-000013750000}"/>
    <cellStyle name="Currency 2 3 4 3 2 3 3 3" xfId="5913" xr:uid="{00000000-0005-0000-0000-000014750000}"/>
    <cellStyle name="Currency 2 3 4 3 2 3 3 3 2" xfId="14237" xr:uid="{00000000-0005-0000-0000-000015750000}"/>
    <cellStyle name="Currency 2 3 4 3 2 3 3 3 2 2" xfId="30886" xr:uid="{00000000-0005-0000-0000-000016750000}"/>
    <cellStyle name="Currency 2 3 4 3 2 3 3 3 3" xfId="22562" xr:uid="{00000000-0005-0000-0000-000017750000}"/>
    <cellStyle name="Currency 2 3 4 3 2 3 3 4" xfId="10075" xr:uid="{00000000-0005-0000-0000-000018750000}"/>
    <cellStyle name="Currency 2 3 4 3 2 3 3 4 2" xfId="26724" xr:uid="{00000000-0005-0000-0000-000019750000}"/>
    <cellStyle name="Currency 2 3 4 3 2 3 3 5" xfId="18400" xr:uid="{00000000-0005-0000-0000-00001A750000}"/>
    <cellStyle name="Currency 2 3 4 3 2 3 4" xfId="2792" xr:uid="{00000000-0005-0000-0000-00001B750000}"/>
    <cellStyle name="Currency 2 3 4 3 2 3 4 2" xfId="6954" xr:uid="{00000000-0005-0000-0000-00001C750000}"/>
    <cellStyle name="Currency 2 3 4 3 2 3 4 2 2" xfId="15278" xr:uid="{00000000-0005-0000-0000-00001D750000}"/>
    <cellStyle name="Currency 2 3 4 3 2 3 4 2 2 2" xfId="31927" xr:uid="{00000000-0005-0000-0000-00001E750000}"/>
    <cellStyle name="Currency 2 3 4 3 2 3 4 2 3" xfId="23603" xr:uid="{00000000-0005-0000-0000-00001F750000}"/>
    <cellStyle name="Currency 2 3 4 3 2 3 4 3" xfId="11116" xr:uid="{00000000-0005-0000-0000-000020750000}"/>
    <cellStyle name="Currency 2 3 4 3 2 3 4 3 2" xfId="27765" xr:uid="{00000000-0005-0000-0000-000021750000}"/>
    <cellStyle name="Currency 2 3 4 3 2 3 4 4" xfId="19441" xr:uid="{00000000-0005-0000-0000-000022750000}"/>
    <cellStyle name="Currency 2 3 4 3 2 3 5" xfId="4873" xr:uid="{00000000-0005-0000-0000-000023750000}"/>
    <cellStyle name="Currency 2 3 4 3 2 3 5 2" xfId="13197" xr:uid="{00000000-0005-0000-0000-000024750000}"/>
    <cellStyle name="Currency 2 3 4 3 2 3 5 2 2" xfId="29846" xr:uid="{00000000-0005-0000-0000-000025750000}"/>
    <cellStyle name="Currency 2 3 4 3 2 3 5 3" xfId="21522" xr:uid="{00000000-0005-0000-0000-000026750000}"/>
    <cellStyle name="Currency 2 3 4 3 2 3 6" xfId="9035" xr:uid="{00000000-0005-0000-0000-000027750000}"/>
    <cellStyle name="Currency 2 3 4 3 2 3 6 2" xfId="25684" xr:uid="{00000000-0005-0000-0000-000028750000}"/>
    <cellStyle name="Currency 2 3 4 3 2 3 7" xfId="17360" xr:uid="{00000000-0005-0000-0000-000029750000}"/>
    <cellStyle name="Currency 2 3 4 3 2 4" xfId="971" xr:uid="{00000000-0005-0000-0000-00002A750000}"/>
    <cellStyle name="Currency 2 3 4 3 2 4 2" xfId="2011" xr:uid="{00000000-0005-0000-0000-00002B750000}"/>
    <cellStyle name="Currency 2 3 4 3 2 4 2 2" xfId="4092" xr:uid="{00000000-0005-0000-0000-00002C750000}"/>
    <cellStyle name="Currency 2 3 4 3 2 4 2 2 2" xfId="8254" xr:uid="{00000000-0005-0000-0000-00002D750000}"/>
    <cellStyle name="Currency 2 3 4 3 2 4 2 2 2 2" xfId="16578" xr:uid="{00000000-0005-0000-0000-00002E750000}"/>
    <cellStyle name="Currency 2 3 4 3 2 4 2 2 2 2 2" xfId="33227" xr:uid="{00000000-0005-0000-0000-00002F750000}"/>
    <cellStyle name="Currency 2 3 4 3 2 4 2 2 2 3" xfId="24903" xr:uid="{00000000-0005-0000-0000-000030750000}"/>
    <cellStyle name="Currency 2 3 4 3 2 4 2 2 3" xfId="12416" xr:uid="{00000000-0005-0000-0000-000031750000}"/>
    <cellStyle name="Currency 2 3 4 3 2 4 2 2 3 2" xfId="29065" xr:uid="{00000000-0005-0000-0000-000032750000}"/>
    <cellStyle name="Currency 2 3 4 3 2 4 2 2 4" xfId="20741" xr:uid="{00000000-0005-0000-0000-000033750000}"/>
    <cellStyle name="Currency 2 3 4 3 2 4 2 3" xfId="6173" xr:uid="{00000000-0005-0000-0000-000034750000}"/>
    <cellStyle name="Currency 2 3 4 3 2 4 2 3 2" xfId="14497" xr:uid="{00000000-0005-0000-0000-000035750000}"/>
    <cellStyle name="Currency 2 3 4 3 2 4 2 3 2 2" xfId="31146" xr:uid="{00000000-0005-0000-0000-000036750000}"/>
    <cellStyle name="Currency 2 3 4 3 2 4 2 3 3" xfId="22822" xr:uid="{00000000-0005-0000-0000-000037750000}"/>
    <cellStyle name="Currency 2 3 4 3 2 4 2 4" xfId="10335" xr:uid="{00000000-0005-0000-0000-000038750000}"/>
    <cellStyle name="Currency 2 3 4 3 2 4 2 4 2" xfId="26984" xr:uid="{00000000-0005-0000-0000-000039750000}"/>
    <cellStyle name="Currency 2 3 4 3 2 4 2 5" xfId="18660" xr:uid="{00000000-0005-0000-0000-00003A750000}"/>
    <cellStyle name="Currency 2 3 4 3 2 4 3" xfId="3052" xr:uid="{00000000-0005-0000-0000-00003B750000}"/>
    <cellStyle name="Currency 2 3 4 3 2 4 3 2" xfId="7214" xr:uid="{00000000-0005-0000-0000-00003C750000}"/>
    <cellStyle name="Currency 2 3 4 3 2 4 3 2 2" xfId="15538" xr:uid="{00000000-0005-0000-0000-00003D750000}"/>
    <cellStyle name="Currency 2 3 4 3 2 4 3 2 2 2" xfId="32187" xr:uid="{00000000-0005-0000-0000-00003E750000}"/>
    <cellStyle name="Currency 2 3 4 3 2 4 3 2 3" xfId="23863" xr:uid="{00000000-0005-0000-0000-00003F750000}"/>
    <cellStyle name="Currency 2 3 4 3 2 4 3 3" xfId="11376" xr:uid="{00000000-0005-0000-0000-000040750000}"/>
    <cellStyle name="Currency 2 3 4 3 2 4 3 3 2" xfId="28025" xr:uid="{00000000-0005-0000-0000-000041750000}"/>
    <cellStyle name="Currency 2 3 4 3 2 4 3 4" xfId="19701" xr:uid="{00000000-0005-0000-0000-000042750000}"/>
    <cellStyle name="Currency 2 3 4 3 2 4 4" xfId="5133" xr:uid="{00000000-0005-0000-0000-000043750000}"/>
    <cellStyle name="Currency 2 3 4 3 2 4 4 2" xfId="13457" xr:uid="{00000000-0005-0000-0000-000044750000}"/>
    <cellStyle name="Currency 2 3 4 3 2 4 4 2 2" xfId="30106" xr:uid="{00000000-0005-0000-0000-000045750000}"/>
    <cellStyle name="Currency 2 3 4 3 2 4 4 3" xfId="21782" xr:uid="{00000000-0005-0000-0000-000046750000}"/>
    <cellStyle name="Currency 2 3 4 3 2 4 5" xfId="9295" xr:uid="{00000000-0005-0000-0000-000047750000}"/>
    <cellStyle name="Currency 2 3 4 3 2 4 5 2" xfId="25944" xr:uid="{00000000-0005-0000-0000-000048750000}"/>
    <cellStyle name="Currency 2 3 4 3 2 4 6" xfId="17620" xr:uid="{00000000-0005-0000-0000-000049750000}"/>
    <cellStyle name="Currency 2 3 4 3 2 5" xfId="1491" xr:uid="{00000000-0005-0000-0000-00004A750000}"/>
    <cellStyle name="Currency 2 3 4 3 2 5 2" xfId="3572" xr:uid="{00000000-0005-0000-0000-00004B750000}"/>
    <cellStyle name="Currency 2 3 4 3 2 5 2 2" xfId="7734" xr:uid="{00000000-0005-0000-0000-00004C750000}"/>
    <cellStyle name="Currency 2 3 4 3 2 5 2 2 2" xfId="16058" xr:uid="{00000000-0005-0000-0000-00004D750000}"/>
    <cellStyle name="Currency 2 3 4 3 2 5 2 2 2 2" xfId="32707" xr:uid="{00000000-0005-0000-0000-00004E750000}"/>
    <cellStyle name="Currency 2 3 4 3 2 5 2 2 3" xfId="24383" xr:uid="{00000000-0005-0000-0000-00004F750000}"/>
    <cellStyle name="Currency 2 3 4 3 2 5 2 3" xfId="11896" xr:uid="{00000000-0005-0000-0000-000050750000}"/>
    <cellStyle name="Currency 2 3 4 3 2 5 2 3 2" xfId="28545" xr:uid="{00000000-0005-0000-0000-000051750000}"/>
    <cellStyle name="Currency 2 3 4 3 2 5 2 4" xfId="20221" xr:uid="{00000000-0005-0000-0000-000052750000}"/>
    <cellStyle name="Currency 2 3 4 3 2 5 3" xfId="5653" xr:uid="{00000000-0005-0000-0000-000053750000}"/>
    <cellStyle name="Currency 2 3 4 3 2 5 3 2" xfId="13977" xr:uid="{00000000-0005-0000-0000-000054750000}"/>
    <cellStyle name="Currency 2 3 4 3 2 5 3 2 2" xfId="30626" xr:uid="{00000000-0005-0000-0000-000055750000}"/>
    <cellStyle name="Currency 2 3 4 3 2 5 3 3" xfId="22302" xr:uid="{00000000-0005-0000-0000-000056750000}"/>
    <cellStyle name="Currency 2 3 4 3 2 5 4" xfId="9815" xr:uid="{00000000-0005-0000-0000-000057750000}"/>
    <cellStyle name="Currency 2 3 4 3 2 5 4 2" xfId="26464" xr:uid="{00000000-0005-0000-0000-000058750000}"/>
    <cellStyle name="Currency 2 3 4 3 2 5 5" xfId="18140" xr:uid="{00000000-0005-0000-0000-000059750000}"/>
    <cellStyle name="Currency 2 3 4 3 2 6" xfId="2532" xr:uid="{00000000-0005-0000-0000-00005A750000}"/>
    <cellStyle name="Currency 2 3 4 3 2 6 2" xfId="6694" xr:uid="{00000000-0005-0000-0000-00005B750000}"/>
    <cellStyle name="Currency 2 3 4 3 2 6 2 2" xfId="15018" xr:uid="{00000000-0005-0000-0000-00005C750000}"/>
    <cellStyle name="Currency 2 3 4 3 2 6 2 2 2" xfId="31667" xr:uid="{00000000-0005-0000-0000-00005D750000}"/>
    <cellStyle name="Currency 2 3 4 3 2 6 2 3" xfId="23343" xr:uid="{00000000-0005-0000-0000-00005E750000}"/>
    <cellStyle name="Currency 2 3 4 3 2 6 3" xfId="10856" xr:uid="{00000000-0005-0000-0000-00005F750000}"/>
    <cellStyle name="Currency 2 3 4 3 2 6 3 2" xfId="27505" xr:uid="{00000000-0005-0000-0000-000060750000}"/>
    <cellStyle name="Currency 2 3 4 3 2 6 4" xfId="19181" xr:uid="{00000000-0005-0000-0000-000061750000}"/>
    <cellStyle name="Currency 2 3 4 3 2 7" xfId="4613" xr:uid="{00000000-0005-0000-0000-000062750000}"/>
    <cellStyle name="Currency 2 3 4 3 2 7 2" xfId="12937" xr:uid="{00000000-0005-0000-0000-000063750000}"/>
    <cellStyle name="Currency 2 3 4 3 2 7 2 2" xfId="29586" xr:uid="{00000000-0005-0000-0000-000064750000}"/>
    <cellStyle name="Currency 2 3 4 3 2 7 3" xfId="21262" xr:uid="{00000000-0005-0000-0000-000065750000}"/>
    <cellStyle name="Currency 2 3 4 3 2 8" xfId="8775" xr:uid="{00000000-0005-0000-0000-000066750000}"/>
    <cellStyle name="Currency 2 3 4 3 2 8 2" xfId="25424" xr:uid="{00000000-0005-0000-0000-000067750000}"/>
    <cellStyle name="Currency 2 3 4 3 2 9" xfId="17100" xr:uid="{00000000-0005-0000-0000-000068750000}"/>
    <cellStyle name="Currency 2 3 4 3 3" xfId="516" xr:uid="{00000000-0005-0000-0000-000069750000}"/>
    <cellStyle name="Currency 2 3 4 3 3 2" xfId="776" xr:uid="{00000000-0005-0000-0000-00006A750000}"/>
    <cellStyle name="Currency 2 3 4 3 3 2 2" xfId="1296" xr:uid="{00000000-0005-0000-0000-00006B750000}"/>
    <cellStyle name="Currency 2 3 4 3 3 2 2 2" xfId="2336" xr:uid="{00000000-0005-0000-0000-00006C750000}"/>
    <cellStyle name="Currency 2 3 4 3 3 2 2 2 2" xfId="4417" xr:uid="{00000000-0005-0000-0000-00006D750000}"/>
    <cellStyle name="Currency 2 3 4 3 3 2 2 2 2 2" xfId="8579" xr:uid="{00000000-0005-0000-0000-00006E750000}"/>
    <cellStyle name="Currency 2 3 4 3 3 2 2 2 2 2 2" xfId="16903" xr:uid="{00000000-0005-0000-0000-00006F750000}"/>
    <cellStyle name="Currency 2 3 4 3 3 2 2 2 2 2 2 2" xfId="33552" xr:uid="{00000000-0005-0000-0000-000070750000}"/>
    <cellStyle name="Currency 2 3 4 3 3 2 2 2 2 2 3" xfId="25228" xr:uid="{00000000-0005-0000-0000-000071750000}"/>
    <cellStyle name="Currency 2 3 4 3 3 2 2 2 2 3" xfId="12741" xr:uid="{00000000-0005-0000-0000-000072750000}"/>
    <cellStyle name="Currency 2 3 4 3 3 2 2 2 2 3 2" xfId="29390" xr:uid="{00000000-0005-0000-0000-000073750000}"/>
    <cellStyle name="Currency 2 3 4 3 3 2 2 2 2 4" xfId="21066" xr:uid="{00000000-0005-0000-0000-000074750000}"/>
    <cellStyle name="Currency 2 3 4 3 3 2 2 2 3" xfId="6498" xr:uid="{00000000-0005-0000-0000-000075750000}"/>
    <cellStyle name="Currency 2 3 4 3 3 2 2 2 3 2" xfId="14822" xr:uid="{00000000-0005-0000-0000-000076750000}"/>
    <cellStyle name="Currency 2 3 4 3 3 2 2 2 3 2 2" xfId="31471" xr:uid="{00000000-0005-0000-0000-000077750000}"/>
    <cellStyle name="Currency 2 3 4 3 3 2 2 2 3 3" xfId="23147" xr:uid="{00000000-0005-0000-0000-000078750000}"/>
    <cellStyle name="Currency 2 3 4 3 3 2 2 2 4" xfId="10660" xr:uid="{00000000-0005-0000-0000-000079750000}"/>
    <cellStyle name="Currency 2 3 4 3 3 2 2 2 4 2" xfId="27309" xr:uid="{00000000-0005-0000-0000-00007A750000}"/>
    <cellStyle name="Currency 2 3 4 3 3 2 2 2 5" xfId="18985" xr:uid="{00000000-0005-0000-0000-00007B750000}"/>
    <cellStyle name="Currency 2 3 4 3 3 2 2 3" xfId="3377" xr:uid="{00000000-0005-0000-0000-00007C750000}"/>
    <cellStyle name="Currency 2 3 4 3 3 2 2 3 2" xfId="7539" xr:uid="{00000000-0005-0000-0000-00007D750000}"/>
    <cellStyle name="Currency 2 3 4 3 3 2 2 3 2 2" xfId="15863" xr:uid="{00000000-0005-0000-0000-00007E750000}"/>
    <cellStyle name="Currency 2 3 4 3 3 2 2 3 2 2 2" xfId="32512" xr:uid="{00000000-0005-0000-0000-00007F750000}"/>
    <cellStyle name="Currency 2 3 4 3 3 2 2 3 2 3" xfId="24188" xr:uid="{00000000-0005-0000-0000-000080750000}"/>
    <cellStyle name="Currency 2 3 4 3 3 2 2 3 3" xfId="11701" xr:uid="{00000000-0005-0000-0000-000081750000}"/>
    <cellStyle name="Currency 2 3 4 3 3 2 2 3 3 2" xfId="28350" xr:uid="{00000000-0005-0000-0000-000082750000}"/>
    <cellStyle name="Currency 2 3 4 3 3 2 2 3 4" xfId="20026" xr:uid="{00000000-0005-0000-0000-000083750000}"/>
    <cellStyle name="Currency 2 3 4 3 3 2 2 4" xfId="5458" xr:uid="{00000000-0005-0000-0000-000084750000}"/>
    <cellStyle name="Currency 2 3 4 3 3 2 2 4 2" xfId="13782" xr:uid="{00000000-0005-0000-0000-000085750000}"/>
    <cellStyle name="Currency 2 3 4 3 3 2 2 4 2 2" xfId="30431" xr:uid="{00000000-0005-0000-0000-000086750000}"/>
    <cellStyle name="Currency 2 3 4 3 3 2 2 4 3" xfId="22107" xr:uid="{00000000-0005-0000-0000-000087750000}"/>
    <cellStyle name="Currency 2 3 4 3 3 2 2 5" xfId="9620" xr:uid="{00000000-0005-0000-0000-000088750000}"/>
    <cellStyle name="Currency 2 3 4 3 3 2 2 5 2" xfId="26269" xr:uid="{00000000-0005-0000-0000-000089750000}"/>
    <cellStyle name="Currency 2 3 4 3 3 2 2 6" xfId="17945" xr:uid="{00000000-0005-0000-0000-00008A750000}"/>
    <cellStyle name="Currency 2 3 4 3 3 2 3" xfId="1816" xr:uid="{00000000-0005-0000-0000-00008B750000}"/>
    <cellStyle name="Currency 2 3 4 3 3 2 3 2" xfId="3897" xr:uid="{00000000-0005-0000-0000-00008C750000}"/>
    <cellStyle name="Currency 2 3 4 3 3 2 3 2 2" xfId="8059" xr:uid="{00000000-0005-0000-0000-00008D750000}"/>
    <cellStyle name="Currency 2 3 4 3 3 2 3 2 2 2" xfId="16383" xr:uid="{00000000-0005-0000-0000-00008E750000}"/>
    <cellStyle name="Currency 2 3 4 3 3 2 3 2 2 2 2" xfId="33032" xr:uid="{00000000-0005-0000-0000-00008F750000}"/>
    <cellStyle name="Currency 2 3 4 3 3 2 3 2 2 3" xfId="24708" xr:uid="{00000000-0005-0000-0000-000090750000}"/>
    <cellStyle name="Currency 2 3 4 3 3 2 3 2 3" xfId="12221" xr:uid="{00000000-0005-0000-0000-000091750000}"/>
    <cellStyle name="Currency 2 3 4 3 3 2 3 2 3 2" xfId="28870" xr:uid="{00000000-0005-0000-0000-000092750000}"/>
    <cellStyle name="Currency 2 3 4 3 3 2 3 2 4" xfId="20546" xr:uid="{00000000-0005-0000-0000-000093750000}"/>
    <cellStyle name="Currency 2 3 4 3 3 2 3 3" xfId="5978" xr:uid="{00000000-0005-0000-0000-000094750000}"/>
    <cellStyle name="Currency 2 3 4 3 3 2 3 3 2" xfId="14302" xr:uid="{00000000-0005-0000-0000-000095750000}"/>
    <cellStyle name="Currency 2 3 4 3 3 2 3 3 2 2" xfId="30951" xr:uid="{00000000-0005-0000-0000-000096750000}"/>
    <cellStyle name="Currency 2 3 4 3 3 2 3 3 3" xfId="22627" xr:uid="{00000000-0005-0000-0000-000097750000}"/>
    <cellStyle name="Currency 2 3 4 3 3 2 3 4" xfId="10140" xr:uid="{00000000-0005-0000-0000-000098750000}"/>
    <cellStyle name="Currency 2 3 4 3 3 2 3 4 2" xfId="26789" xr:uid="{00000000-0005-0000-0000-000099750000}"/>
    <cellStyle name="Currency 2 3 4 3 3 2 3 5" xfId="18465" xr:uid="{00000000-0005-0000-0000-00009A750000}"/>
    <cellStyle name="Currency 2 3 4 3 3 2 4" xfId="2857" xr:uid="{00000000-0005-0000-0000-00009B750000}"/>
    <cellStyle name="Currency 2 3 4 3 3 2 4 2" xfId="7019" xr:uid="{00000000-0005-0000-0000-00009C750000}"/>
    <cellStyle name="Currency 2 3 4 3 3 2 4 2 2" xfId="15343" xr:uid="{00000000-0005-0000-0000-00009D750000}"/>
    <cellStyle name="Currency 2 3 4 3 3 2 4 2 2 2" xfId="31992" xr:uid="{00000000-0005-0000-0000-00009E750000}"/>
    <cellStyle name="Currency 2 3 4 3 3 2 4 2 3" xfId="23668" xr:uid="{00000000-0005-0000-0000-00009F750000}"/>
    <cellStyle name="Currency 2 3 4 3 3 2 4 3" xfId="11181" xr:uid="{00000000-0005-0000-0000-0000A0750000}"/>
    <cellStyle name="Currency 2 3 4 3 3 2 4 3 2" xfId="27830" xr:uid="{00000000-0005-0000-0000-0000A1750000}"/>
    <cellStyle name="Currency 2 3 4 3 3 2 4 4" xfId="19506" xr:uid="{00000000-0005-0000-0000-0000A2750000}"/>
    <cellStyle name="Currency 2 3 4 3 3 2 5" xfId="4938" xr:uid="{00000000-0005-0000-0000-0000A3750000}"/>
    <cellStyle name="Currency 2 3 4 3 3 2 5 2" xfId="13262" xr:uid="{00000000-0005-0000-0000-0000A4750000}"/>
    <cellStyle name="Currency 2 3 4 3 3 2 5 2 2" xfId="29911" xr:uid="{00000000-0005-0000-0000-0000A5750000}"/>
    <cellStyle name="Currency 2 3 4 3 3 2 5 3" xfId="21587" xr:uid="{00000000-0005-0000-0000-0000A6750000}"/>
    <cellStyle name="Currency 2 3 4 3 3 2 6" xfId="9100" xr:uid="{00000000-0005-0000-0000-0000A7750000}"/>
    <cellStyle name="Currency 2 3 4 3 3 2 6 2" xfId="25749" xr:uid="{00000000-0005-0000-0000-0000A8750000}"/>
    <cellStyle name="Currency 2 3 4 3 3 2 7" xfId="17425" xr:uid="{00000000-0005-0000-0000-0000A9750000}"/>
    <cellStyle name="Currency 2 3 4 3 3 3" xfId="1036" xr:uid="{00000000-0005-0000-0000-0000AA750000}"/>
    <cellStyle name="Currency 2 3 4 3 3 3 2" xfId="2076" xr:uid="{00000000-0005-0000-0000-0000AB750000}"/>
    <cellStyle name="Currency 2 3 4 3 3 3 2 2" xfId="4157" xr:uid="{00000000-0005-0000-0000-0000AC750000}"/>
    <cellStyle name="Currency 2 3 4 3 3 3 2 2 2" xfId="8319" xr:uid="{00000000-0005-0000-0000-0000AD750000}"/>
    <cellStyle name="Currency 2 3 4 3 3 3 2 2 2 2" xfId="16643" xr:uid="{00000000-0005-0000-0000-0000AE750000}"/>
    <cellStyle name="Currency 2 3 4 3 3 3 2 2 2 2 2" xfId="33292" xr:uid="{00000000-0005-0000-0000-0000AF750000}"/>
    <cellStyle name="Currency 2 3 4 3 3 3 2 2 2 3" xfId="24968" xr:uid="{00000000-0005-0000-0000-0000B0750000}"/>
    <cellStyle name="Currency 2 3 4 3 3 3 2 2 3" xfId="12481" xr:uid="{00000000-0005-0000-0000-0000B1750000}"/>
    <cellStyle name="Currency 2 3 4 3 3 3 2 2 3 2" xfId="29130" xr:uid="{00000000-0005-0000-0000-0000B2750000}"/>
    <cellStyle name="Currency 2 3 4 3 3 3 2 2 4" xfId="20806" xr:uid="{00000000-0005-0000-0000-0000B3750000}"/>
    <cellStyle name="Currency 2 3 4 3 3 3 2 3" xfId="6238" xr:uid="{00000000-0005-0000-0000-0000B4750000}"/>
    <cellStyle name="Currency 2 3 4 3 3 3 2 3 2" xfId="14562" xr:uid="{00000000-0005-0000-0000-0000B5750000}"/>
    <cellStyle name="Currency 2 3 4 3 3 3 2 3 2 2" xfId="31211" xr:uid="{00000000-0005-0000-0000-0000B6750000}"/>
    <cellStyle name="Currency 2 3 4 3 3 3 2 3 3" xfId="22887" xr:uid="{00000000-0005-0000-0000-0000B7750000}"/>
    <cellStyle name="Currency 2 3 4 3 3 3 2 4" xfId="10400" xr:uid="{00000000-0005-0000-0000-0000B8750000}"/>
    <cellStyle name="Currency 2 3 4 3 3 3 2 4 2" xfId="27049" xr:uid="{00000000-0005-0000-0000-0000B9750000}"/>
    <cellStyle name="Currency 2 3 4 3 3 3 2 5" xfId="18725" xr:uid="{00000000-0005-0000-0000-0000BA750000}"/>
    <cellStyle name="Currency 2 3 4 3 3 3 3" xfId="3117" xr:uid="{00000000-0005-0000-0000-0000BB750000}"/>
    <cellStyle name="Currency 2 3 4 3 3 3 3 2" xfId="7279" xr:uid="{00000000-0005-0000-0000-0000BC750000}"/>
    <cellStyle name="Currency 2 3 4 3 3 3 3 2 2" xfId="15603" xr:uid="{00000000-0005-0000-0000-0000BD750000}"/>
    <cellStyle name="Currency 2 3 4 3 3 3 3 2 2 2" xfId="32252" xr:uid="{00000000-0005-0000-0000-0000BE750000}"/>
    <cellStyle name="Currency 2 3 4 3 3 3 3 2 3" xfId="23928" xr:uid="{00000000-0005-0000-0000-0000BF750000}"/>
    <cellStyle name="Currency 2 3 4 3 3 3 3 3" xfId="11441" xr:uid="{00000000-0005-0000-0000-0000C0750000}"/>
    <cellStyle name="Currency 2 3 4 3 3 3 3 3 2" xfId="28090" xr:uid="{00000000-0005-0000-0000-0000C1750000}"/>
    <cellStyle name="Currency 2 3 4 3 3 3 3 4" xfId="19766" xr:uid="{00000000-0005-0000-0000-0000C2750000}"/>
    <cellStyle name="Currency 2 3 4 3 3 3 4" xfId="5198" xr:uid="{00000000-0005-0000-0000-0000C3750000}"/>
    <cellStyle name="Currency 2 3 4 3 3 3 4 2" xfId="13522" xr:uid="{00000000-0005-0000-0000-0000C4750000}"/>
    <cellStyle name="Currency 2 3 4 3 3 3 4 2 2" xfId="30171" xr:uid="{00000000-0005-0000-0000-0000C5750000}"/>
    <cellStyle name="Currency 2 3 4 3 3 3 4 3" xfId="21847" xr:uid="{00000000-0005-0000-0000-0000C6750000}"/>
    <cellStyle name="Currency 2 3 4 3 3 3 5" xfId="9360" xr:uid="{00000000-0005-0000-0000-0000C7750000}"/>
    <cellStyle name="Currency 2 3 4 3 3 3 5 2" xfId="26009" xr:uid="{00000000-0005-0000-0000-0000C8750000}"/>
    <cellStyle name="Currency 2 3 4 3 3 3 6" xfId="17685" xr:uid="{00000000-0005-0000-0000-0000C9750000}"/>
    <cellStyle name="Currency 2 3 4 3 3 4" xfId="1556" xr:uid="{00000000-0005-0000-0000-0000CA750000}"/>
    <cellStyle name="Currency 2 3 4 3 3 4 2" xfId="3637" xr:uid="{00000000-0005-0000-0000-0000CB750000}"/>
    <cellStyle name="Currency 2 3 4 3 3 4 2 2" xfId="7799" xr:uid="{00000000-0005-0000-0000-0000CC750000}"/>
    <cellStyle name="Currency 2 3 4 3 3 4 2 2 2" xfId="16123" xr:uid="{00000000-0005-0000-0000-0000CD750000}"/>
    <cellStyle name="Currency 2 3 4 3 3 4 2 2 2 2" xfId="32772" xr:uid="{00000000-0005-0000-0000-0000CE750000}"/>
    <cellStyle name="Currency 2 3 4 3 3 4 2 2 3" xfId="24448" xr:uid="{00000000-0005-0000-0000-0000CF750000}"/>
    <cellStyle name="Currency 2 3 4 3 3 4 2 3" xfId="11961" xr:uid="{00000000-0005-0000-0000-0000D0750000}"/>
    <cellStyle name="Currency 2 3 4 3 3 4 2 3 2" xfId="28610" xr:uid="{00000000-0005-0000-0000-0000D1750000}"/>
    <cellStyle name="Currency 2 3 4 3 3 4 2 4" xfId="20286" xr:uid="{00000000-0005-0000-0000-0000D2750000}"/>
    <cellStyle name="Currency 2 3 4 3 3 4 3" xfId="5718" xr:uid="{00000000-0005-0000-0000-0000D3750000}"/>
    <cellStyle name="Currency 2 3 4 3 3 4 3 2" xfId="14042" xr:uid="{00000000-0005-0000-0000-0000D4750000}"/>
    <cellStyle name="Currency 2 3 4 3 3 4 3 2 2" xfId="30691" xr:uid="{00000000-0005-0000-0000-0000D5750000}"/>
    <cellStyle name="Currency 2 3 4 3 3 4 3 3" xfId="22367" xr:uid="{00000000-0005-0000-0000-0000D6750000}"/>
    <cellStyle name="Currency 2 3 4 3 3 4 4" xfId="9880" xr:uid="{00000000-0005-0000-0000-0000D7750000}"/>
    <cellStyle name="Currency 2 3 4 3 3 4 4 2" xfId="26529" xr:uid="{00000000-0005-0000-0000-0000D8750000}"/>
    <cellStyle name="Currency 2 3 4 3 3 4 5" xfId="18205" xr:uid="{00000000-0005-0000-0000-0000D9750000}"/>
    <cellStyle name="Currency 2 3 4 3 3 5" xfId="2597" xr:uid="{00000000-0005-0000-0000-0000DA750000}"/>
    <cellStyle name="Currency 2 3 4 3 3 5 2" xfId="6759" xr:uid="{00000000-0005-0000-0000-0000DB750000}"/>
    <cellStyle name="Currency 2 3 4 3 3 5 2 2" xfId="15083" xr:uid="{00000000-0005-0000-0000-0000DC750000}"/>
    <cellStyle name="Currency 2 3 4 3 3 5 2 2 2" xfId="31732" xr:uid="{00000000-0005-0000-0000-0000DD750000}"/>
    <cellStyle name="Currency 2 3 4 3 3 5 2 3" xfId="23408" xr:uid="{00000000-0005-0000-0000-0000DE750000}"/>
    <cellStyle name="Currency 2 3 4 3 3 5 3" xfId="10921" xr:uid="{00000000-0005-0000-0000-0000DF750000}"/>
    <cellStyle name="Currency 2 3 4 3 3 5 3 2" xfId="27570" xr:uid="{00000000-0005-0000-0000-0000E0750000}"/>
    <cellStyle name="Currency 2 3 4 3 3 5 4" xfId="19246" xr:uid="{00000000-0005-0000-0000-0000E1750000}"/>
    <cellStyle name="Currency 2 3 4 3 3 6" xfId="4678" xr:uid="{00000000-0005-0000-0000-0000E2750000}"/>
    <cellStyle name="Currency 2 3 4 3 3 6 2" xfId="13002" xr:uid="{00000000-0005-0000-0000-0000E3750000}"/>
    <cellStyle name="Currency 2 3 4 3 3 6 2 2" xfId="29651" xr:uid="{00000000-0005-0000-0000-0000E4750000}"/>
    <cellStyle name="Currency 2 3 4 3 3 6 3" xfId="21327" xr:uid="{00000000-0005-0000-0000-0000E5750000}"/>
    <cellStyle name="Currency 2 3 4 3 3 7" xfId="8840" xr:uid="{00000000-0005-0000-0000-0000E6750000}"/>
    <cellStyle name="Currency 2 3 4 3 3 7 2" xfId="25489" xr:uid="{00000000-0005-0000-0000-0000E7750000}"/>
    <cellStyle name="Currency 2 3 4 3 3 8" xfId="17165" xr:uid="{00000000-0005-0000-0000-0000E8750000}"/>
    <cellStyle name="Currency 2 3 4 3 4" xfId="646" xr:uid="{00000000-0005-0000-0000-0000E9750000}"/>
    <cellStyle name="Currency 2 3 4 3 4 2" xfId="1166" xr:uid="{00000000-0005-0000-0000-0000EA750000}"/>
    <cellStyle name="Currency 2 3 4 3 4 2 2" xfId="2206" xr:uid="{00000000-0005-0000-0000-0000EB750000}"/>
    <cellStyle name="Currency 2 3 4 3 4 2 2 2" xfId="4287" xr:uid="{00000000-0005-0000-0000-0000EC750000}"/>
    <cellStyle name="Currency 2 3 4 3 4 2 2 2 2" xfId="8449" xr:uid="{00000000-0005-0000-0000-0000ED750000}"/>
    <cellStyle name="Currency 2 3 4 3 4 2 2 2 2 2" xfId="16773" xr:uid="{00000000-0005-0000-0000-0000EE750000}"/>
    <cellStyle name="Currency 2 3 4 3 4 2 2 2 2 2 2" xfId="33422" xr:uid="{00000000-0005-0000-0000-0000EF750000}"/>
    <cellStyle name="Currency 2 3 4 3 4 2 2 2 2 3" xfId="25098" xr:uid="{00000000-0005-0000-0000-0000F0750000}"/>
    <cellStyle name="Currency 2 3 4 3 4 2 2 2 3" xfId="12611" xr:uid="{00000000-0005-0000-0000-0000F1750000}"/>
    <cellStyle name="Currency 2 3 4 3 4 2 2 2 3 2" xfId="29260" xr:uid="{00000000-0005-0000-0000-0000F2750000}"/>
    <cellStyle name="Currency 2 3 4 3 4 2 2 2 4" xfId="20936" xr:uid="{00000000-0005-0000-0000-0000F3750000}"/>
    <cellStyle name="Currency 2 3 4 3 4 2 2 3" xfId="6368" xr:uid="{00000000-0005-0000-0000-0000F4750000}"/>
    <cellStyle name="Currency 2 3 4 3 4 2 2 3 2" xfId="14692" xr:uid="{00000000-0005-0000-0000-0000F5750000}"/>
    <cellStyle name="Currency 2 3 4 3 4 2 2 3 2 2" xfId="31341" xr:uid="{00000000-0005-0000-0000-0000F6750000}"/>
    <cellStyle name="Currency 2 3 4 3 4 2 2 3 3" xfId="23017" xr:uid="{00000000-0005-0000-0000-0000F7750000}"/>
    <cellStyle name="Currency 2 3 4 3 4 2 2 4" xfId="10530" xr:uid="{00000000-0005-0000-0000-0000F8750000}"/>
    <cellStyle name="Currency 2 3 4 3 4 2 2 4 2" xfId="27179" xr:uid="{00000000-0005-0000-0000-0000F9750000}"/>
    <cellStyle name="Currency 2 3 4 3 4 2 2 5" xfId="18855" xr:uid="{00000000-0005-0000-0000-0000FA750000}"/>
    <cellStyle name="Currency 2 3 4 3 4 2 3" xfId="3247" xr:uid="{00000000-0005-0000-0000-0000FB750000}"/>
    <cellStyle name="Currency 2 3 4 3 4 2 3 2" xfId="7409" xr:uid="{00000000-0005-0000-0000-0000FC750000}"/>
    <cellStyle name="Currency 2 3 4 3 4 2 3 2 2" xfId="15733" xr:uid="{00000000-0005-0000-0000-0000FD750000}"/>
    <cellStyle name="Currency 2 3 4 3 4 2 3 2 2 2" xfId="32382" xr:uid="{00000000-0005-0000-0000-0000FE750000}"/>
    <cellStyle name="Currency 2 3 4 3 4 2 3 2 3" xfId="24058" xr:uid="{00000000-0005-0000-0000-0000FF750000}"/>
    <cellStyle name="Currency 2 3 4 3 4 2 3 3" xfId="11571" xr:uid="{00000000-0005-0000-0000-000000760000}"/>
    <cellStyle name="Currency 2 3 4 3 4 2 3 3 2" xfId="28220" xr:uid="{00000000-0005-0000-0000-000001760000}"/>
    <cellStyle name="Currency 2 3 4 3 4 2 3 4" xfId="19896" xr:uid="{00000000-0005-0000-0000-000002760000}"/>
    <cellStyle name="Currency 2 3 4 3 4 2 4" xfId="5328" xr:uid="{00000000-0005-0000-0000-000003760000}"/>
    <cellStyle name="Currency 2 3 4 3 4 2 4 2" xfId="13652" xr:uid="{00000000-0005-0000-0000-000004760000}"/>
    <cellStyle name="Currency 2 3 4 3 4 2 4 2 2" xfId="30301" xr:uid="{00000000-0005-0000-0000-000005760000}"/>
    <cellStyle name="Currency 2 3 4 3 4 2 4 3" xfId="21977" xr:uid="{00000000-0005-0000-0000-000006760000}"/>
    <cellStyle name="Currency 2 3 4 3 4 2 5" xfId="9490" xr:uid="{00000000-0005-0000-0000-000007760000}"/>
    <cellStyle name="Currency 2 3 4 3 4 2 5 2" xfId="26139" xr:uid="{00000000-0005-0000-0000-000008760000}"/>
    <cellStyle name="Currency 2 3 4 3 4 2 6" xfId="17815" xr:uid="{00000000-0005-0000-0000-000009760000}"/>
    <cellStyle name="Currency 2 3 4 3 4 3" xfId="1686" xr:uid="{00000000-0005-0000-0000-00000A760000}"/>
    <cellStyle name="Currency 2 3 4 3 4 3 2" xfId="3767" xr:uid="{00000000-0005-0000-0000-00000B760000}"/>
    <cellStyle name="Currency 2 3 4 3 4 3 2 2" xfId="7929" xr:uid="{00000000-0005-0000-0000-00000C760000}"/>
    <cellStyle name="Currency 2 3 4 3 4 3 2 2 2" xfId="16253" xr:uid="{00000000-0005-0000-0000-00000D760000}"/>
    <cellStyle name="Currency 2 3 4 3 4 3 2 2 2 2" xfId="32902" xr:uid="{00000000-0005-0000-0000-00000E760000}"/>
    <cellStyle name="Currency 2 3 4 3 4 3 2 2 3" xfId="24578" xr:uid="{00000000-0005-0000-0000-00000F760000}"/>
    <cellStyle name="Currency 2 3 4 3 4 3 2 3" xfId="12091" xr:uid="{00000000-0005-0000-0000-000010760000}"/>
    <cellStyle name="Currency 2 3 4 3 4 3 2 3 2" xfId="28740" xr:uid="{00000000-0005-0000-0000-000011760000}"/>
    <cellStyle name="Currency 2 3 4 3 4 3 2 4" xfId="20416" xr:uid="{00000000-0005-0000-0000-000012760000}"/>
    <cellStyle name="Currency 2 3 4 3 4 3 3" xfId="5848" xr:uid="{00000000-0005-0000-0000-000013760000}"/>
    <cellStyle name="Currency 2 3 4 3 4 3 3 2" xfId="14172" xr:uid="{00000000-0005-0000-0000-000014760000}"/>
    <cellStyle name="Currency 2 3 4 3 4 3 3 2 2" xfId="30821" xr:uid="{00000000-0005-0000-0000-000015760000}"/>
    <cellStyle name="Currency 2 3 4 3 4 3 3 3" xfId="22497" xr:uid="{00000000-0005-0000-0000-000016760000}"/>
    <cellStyle name="Currency 2 3 4 3 4 3 4" xfId="10010" xr:uid="{00000000-0005-0000-0000-000017760000}"/>
    <cellStyle name="Currency 2 3 4 3 4 3 4 2" xfId="26659" xr:uid="{00000000-0005-0000-0000-000018760000}"/>
    <cellStyle name="Currency 2 3 4 3 4 3 5" xfId="18335" xr:uid="{00000000-0005-0000-0000-000019760000}"/>
    <cellStyle name="Currency 2 3 4 3 4 4" xfId="2727" xr:uid="{00000000-0005-0000-0000-00001A760000}"/>
    <cellStyle name="Currency 2 3 4 3 4 4 2" xfId="6889" xr:uid="{00000000-0005-0000-0000-00001B760000}"/>
    <cellStyle name="Currency 2 3 4 3 4 4 2 2" xfId="15213" xr:uid="{00000000-0005-0000-0000-00001C760000}"/>
    <cellStyle name="Currency 2 3 4 3 4 4 2 2 2" xfId="31862" xr:uid="{00000000-0005-0000-0000-00001D760000}"/>
    <cellStyle name="Currency 2 3 4 3 4 4 2 3" xfId="23538" xr:uid="{00000000-0005-0000-0000-00001E760000}"/>
    <cellStyle name="Currency 2 3 4 3 4 4 3" xfId="11051" xr:uid="{00000000-0005-0000-0000-00001F760000}"/>
    <cellStyle name="Currency 2 3 4 3 4 4 3 2" xfId="27700" xr:uid="{00000000-0005-0000-0000-000020760000}"/>
    <cellStyle name="Currency 2 3 4 3 4 4 4" xfId="19376" xr:uid="{00000000-0005-0000-0000-000021760000}"/>
    <cellStyle name="Currency 2 3 4 3 4 5" xfId="4808" xr:uid="{00000000-0005-0000-0000-000022760000}"/>
    <cellStyle name="Currency 2 3 4 3 4 5 2" xfId="13132" xr:uid="{00000000-0005-0000-0000-000023760000}"/>
    <cellStyle name="Currency 2 3 4 3 4 5 2 2" xfId="29781" xr:uid="{00000000-0005-0000-0000-000024760000}"/>
    <cellStyle name="Currency 2 3 4 3 4 5 3" xfId="21457" xr:uid="{00000000-0005-0000-0000-000025760000}"/>
    <cellStyle name="Currency 2 3 4 3 4 6" xfId="8970" xr:uid="{00000000-0005-0000-0000-000026760000}"/>
    <cellStyle name="Currency 2 3 4 3 4 6 2" xfId="25619" xr:uid="{00000000-0005-0000-0000-000027760000}"/>
    <cellStyle name="Currency 2 3 4 3 4 7" xfId="17295" xr:uid="{00000000-0005-0000-0000-000028760000}"/>
    <cellStyle name="Currency 2 3 4 3 5" xfId="906" xr:uid="{00000000-0005-0000-0000-000029760000}"/>
    <cellStyle name="Currency 2 3 4 3 5 2" xfId="1946" xr:uid="{00000000-0005-0000-0000-00002A760000}"/>
    <cellStyle name="Currency 2 3 4 3 5 2 2" xfId="4027" xr:uid="{00000000-0005-0000-0000-00002B760000}"/>
    <cellStyle name="Currency 2 3 4 3 5 2 2 2" xfId="8189" xr:uid="{00000000-0005-0000-0000-00002C760000}"/>
    <cellStyle name="Currency 2 3 4 3 5 2 2 2 2" xfId="16513" xr:uid="{00000000-0005-0000-0000-00002D760000}"/>
    <cellStyle name="Currency 2 3 4 3 5 2 2 2 2 2" xfId="33162" xr:uid="{00000000-0005-0000-0000-00002E760000}"/>
    <cellStyle name="Currency 2 3 4 3 5 2 2 2 3" xfId="24838" xr:uid="{00000000-0005-0000-0000-00002F760000}"/>
    <cellStyle name="Currency 2 3 4 3 5 2 2 3" xfId="12351" xr:uid="{00000000-0005-0000-0000-000030760000}"/>
    <cellStyle name="Currency 2 3 4 3 5 2 2 3 2" xfId="29000" xr:uid="{00000000-0005-0000-0000-000031760000}"/>
    <cellStyle name="Currency 2 3 4 3 5 2 2 4" xfId="20676" xr:uid="{00000000-0005-0000-0000-000032760000}"/>
    <cellStyle name="Currency 2 3 4 3 5 2 3" xfId="6108" xr:uid="{00000000-0005-0000-0000-000033760000}"/>
    <cellStyle name="Currency 2 3 4 3 5 2 3 2" xfId="14432" xr:uid="{00000000-0005-0000-0000-000034760000}"/>
    <cellStyle name="Currency 2 3 4 3 5 2 3 2 2" xfId="31081" xr:uid="{00000000-0005-0000-0000-000035760000}"/>
    <cellStyle name="Currency 2 3 4 3 5 2 3 3" xfId="22757" xr:uid="{00000000-0005-0000-0000-000036760000}"/>
    <cellStyle name="Currency 2 3 4 3 5 2 4" xfId="10270" xr:uid="{00000000-0005-0000-0000-000037760000}"/>
    <cellStyle name="Currency 2 3 4 3 5 2 4 2" xfId="26919" xr:uid="{00000000-0005-0000-0000-000038760000}"/>
    <cellStyle name="Currency 2 3 4 3 5 2 5" xfId="18595" xr:uid="{00000000-0005-0000-0000-000039760000}"/>
    <cellStyle name="Currency 2 3 4 3 5 3" xfId="2987" xr:uid="{00000000-0005-0000-0000-00003A760000}"/>
    <cellStyle name="Currency 2 3 4 3 5 3 2" xfId="7149" xr:uid="{00000000-0005-0000-0000-00003B760000}"/>
    <cellStyle name="Currency 2 3 4 3 5 3 2 2" xfId="15473" xr:uid="{00000000-0005-0000-0000-00003C760000}"/>
    <cellStyle name="Currency 2 3 4 3 5 3 2 2 2" xfId="32122" xr:uid="{00000000-0005-0000-0000-00003D760000}"/>
    <cellStyle name="Currency 2 3 4 3 5 3 2 3" xfId="23798" xr:uid="{00000000-0005-0000-0000-00003E760000}"/>
    <cellStyle name="Currency 2 3 4 3 5 3 3" xfId="11311" xr:uid="{00000000-0005-0000-0000-00003F760000}"/>
    <cellStyle name="Currency 2 3 4 3 5 3 3 2" xfId="27960" xr:uid="{00000000-0005-0000-0000-000040760000}"/>
    <cellStyle name="Currency 2 3 4 3 5 3 4" xfId="19636" xr:uid="{00000000-0005-0000-0000-000041760000}"/>
    <cellStyle name="Currency 2 3 4 3 5 4" xfId="5068" xr:uid="{00000000-0005-0000-0000-000042760000}"/>
    <cellStyle name="Currency 2 3 4 3 5 4 2" xfId="13392" xr:uid="{00000000-0005-0000-0000-000043760000}"/>
    <cellStyle name="Currency 2 3 4 3 5 4 2 2" xfId="30041" xr:uid="{00000000-0005-0000-0000-000044760000}"/>
    <cellStyle name="Currency 2 3 4 3 5 4 3" xfId="21717" xr:uid="{00000000-0005-0000-0000-000045760000}"/>
    <cellStyle name="Currency 2 3 4 3 5 5" xfId="9230" xr:uid="{00000000-0005-0000-0000-000046760000}"/>
    <cellStyle name="Currency 2 3 4 3 5 5 2" xfId="25879" xr:uid="{00000000-0005-0000-0000-000047760000}"/>
    <cellStyle name="Currency 2 3 4 3 5 6" xfId="17555" xr:uid="{00000000-0005-0000-0000-000048760000}"/>
    <cellStyle name="Currency 2 3 4 3 6" xfId="1426" xr:uid="{00000000-0005-0000-0000-000049760000}"/>
    <cellStyle name="Currency 2 3 4 3 6 2" xfId="3507" xr:uid="{00000000-0005-0000-0000-00004A760000}"/>
    <cellStyle name="Currency 2 3 4 3 6 2 2" xfId="7669" xr:uid="{00000000-0005-0000-0000-00004B760000}"/>
    <cellStyle name="Currency 2 3 4 3 6 2 2 2" xfId="15993" xr:uid="{00000000-0005-0000-0000-00004C760000}"/>
    <cellStyle name="Currency 2 3 4 3 6 2 2 2 2" xfId="32642" xr:uid="{00000000-0005-0000-0000-00004D760000}"/>
    <cellStyle name="Currency 2 3 4 3 6 2 2 3" xfId="24318" xr:uid="{00000000-0005-0000-0000-00004E760000}"/>
    <cellStyle name="Currency 2 3 4 3 6 2 3" xfId="11831" xr:uid="{00000000-0005-0000-0000-00004F760000}"/>
    <cellStyle name="Currency 2 3 4 3 6 2 3 2" xfId="28480" xr:uid="{00000000-0005-0000-0000-000050760000}"/>
    <cellStyle name="Currency 2 3 4 3 6 2 4" xfId="20156" xr:uid="{00000000-0005-0000-0000-000051760000}"/>
    <cellStyle name="Currency 2 3 4 3 6 3" xfId="5588" xr:uid="{00000000-0005-0000-0000-000052760000}"/>
    <cellStyle name="Currency 2 3 4 3 6 3 2" xfId="13912" xr:uid="{00000000-0005-0000-0000-000053760000}"/>
    <cellStyle name="Currency 2 3 4 3 6 3 2 2" xfId="30561" xr:uid="{00000000-0005-0000-0000-000054760000}"/>
    <cellStyle name="Currency 2 3 4 3 6 3 3" xfId="22237" xr:uid="{00000000-0005-0000-0000-000055760000}"/>
    <cellStyle name="Currency 2 3 4 3 6 4" xfId="9750" xr:uid="{00000000-0005-0000-0000-000056760000}"/>
    <cellStyle name="Currency 2 3 4 3 6 4 2" xfId="26399" xr:uid="{00000000-0005-0000-0000-000057760000}"/>
    <cellStyle name="Currency 2 3 4 3 6 5" xfId="18075" xr:uid="{00000000-0005-0000-0000-000058760000}"/>
    <cellStyle name="Currency 2 3 4 3 7" xfId="2467" xr:uid="{00000000-0005-0000-0000-000059760000}"/>
    <cellStyle name="Currency 2 3 4 3 7 2" xfId="6629" xr:uid="{00000000-0005-0000-0000-00005A760000}"/>
    <cellStyle name="Currency 2 3 4 3 7 2 2" xfId="14953" xr:uid="{00000000-0005-0000-0000-00005B760000}"/>
    <cellStyle name="Currency 2 3 4 3 7 2 2 2" xfId="31602" xr:uid="{00000000-0005-0000-0000-00005C760000}"/>
    <cellStyle name="Currency 2 3 4 3 7 2 3" xfId="23278" xr:uid="{00000000-0005-0000-0000-00005D760000}"/>
    <cellStyle name="Currency 2 3 4 3 7 3" xfId="10791" xr:uid="{00000000-0005-0000-0000-00005E760000}"/>
    <cellStyle name="Currency 2 3 4 3 7 3 2" xfId="27440" xr:uid="{00000000-0005-0000-0000-00005F760000}"/>
    <cellStyle name="Currency 2 3 4 3 7 4" xfId="19116" xr:uid="{00000000-0005-0000-0000-000060760000}"/>
    <cellStyle name="Currency 2 3 4 3 8" xfId="4548" xr:uid="{00000000-0005-0000-0000-000061760000}"/>
    <cellStyle name="Currency 2 3 4 3 8 2" xfId="12872" xr:uid="{00000000-0005-0000-0000-000062760000}"/>
    <cellStyle name="Currency 2 3 4 3 8 2 2" xfId="29521" xr:uid="{00000000-0005-0000-0000-000063760000}"/>
    <cellStyle name="Currency 2 3 4 3 8 3" xfId="21197" xr:uid="{00000000-0005-0000-0000-000064760000}"/>
    <cellStyle name="Currency 2 3 4 3 9" xfId="8710" xr:uid="{00000000-0005-0000-0000-000065760000}"/>
    <cellStyle name="Currency 2 3 4 3 9 2" xfId="25359" xr:uid="{00000000-0005-0000-0000-000066760000}"/>
    <cellStyle name="Currency 2 3 4 4" xfId="419" xr:uid="{00000000-0005-0000-0000-000067760000}"/>
    <cellStyle name="Currency 2 3 4 4 2" xfId="549" xr:uid="{00000000-0005-0000-0000-000068760000}"/>
    <cellStyle name="Currency 2 3 4 4 2 2" xfId="809" xr:uid="{00000000-0005-0000-0000-000069760000}"/>
    <cellStyle name="Currency 2 3 4 4 2 2 2" xfId="1329" xr:uid="{00000000-0005-0000-0000-00006A760000}"/>
    <cellStyle name="Currency 2 3 4 4 2 2 2 2" xfId="2369" xr:uid="{00000000-0005-0000-0000-00006B760000}"/>
    <cellStyle name="Currency 2 3 4 4 2 2 2 2 2" xfId="4450" xr:uid="{00000000-0005-0000-0000-00006C760000}"/>
    <cellStyle name="Currency 2 3 4 4 2 2 2 2 2 2" xfId="8612" xr:uid="{00000000-0005-0000-0000-00006D760000}"/>
    <cellStyle name="Currency 2 3 4 4 2 2 2 2 2 2 2" xfId="16936" xr:uid="{00000000-0005-0000-0000-00006E760000}"/>
    <cellStyle name="Currency 2 3 4 4 2 2 2 2 2 2 2 2" xfId="33585" xr:uid="{00000000-0005-0000-0000-00006F760000}"/>
    <cellStyle name="Currency 2 3 4 4 2 2 2 2 2 2 3" xfId="25261" xr:uid="{00000000-0005-0000-0000-000070760000}"/>
    <cellStyle name="Currency 2 3 4 4 2 2 2 2 2 3" xfId="12774" xr:uid="{00000000-0005-0000-0000-000071760000}"/>
    <cellStyle name="Currency 2 3 4 4 2 2 2 2 2 3 2" xfId="29423" xr:uid="{00000000-0005-0000-0000-000072760000}"/>
    <cellStyle name="Currency 2 3 4 4 2 2 2 2 2 4" xfId="21099" xr:uid="{00000000-0005-0000-0000-000073760000}"/>
    <cellStyle name="Currency 2 3 4 4 2 2 2 2 3" xfId="6531" xr:uid="{00000000-0005-0000-0000-000074760000}"/>
    <cellStyle name="Currency 2 3 4 4 2 2 2 2 3 2" xfId="14855" xr:uid="{00000000-0005-0000-0000-000075760000}"/>
    <cellStyle name="Currency 2 3 4 4 2 2 2 2 3 2 2" xfId="31504" xr:uid="{00000000-0005-0000-0000-000076760000}"/>
    <cellStyle name="Currency 2 3 4 4 2 2 2 2 3 3" xfId="23180" xr:uid="{00000000-0005-0000-0000-000077760000}"/>
    <cellStyle name="Currency 2 3 4 4 2 2 2 2 4" xfId="10693" xr:uid="{00000000-0005-0000-0000-000078760000}"/>
    <cellStyle name="Currency 2 3 4 4 2 2 2 2 4 2" xfId="27342" xr:uid="{00000000-0005-0000-0000-000079760000}"/>
    <cellStyle name="Currency 2 3 4 4 2 2 2 2 5" xfId="19018" xr:uid="{00000000-0005-0000-0000-00007A760000}"/>
    <cellStyle name="Currency 2 3 4 4 2 2 2 3" xfId="3410" xr:uid="{00000000-0005-0000-0000-00007B760000}"/>
    <cellStyle name="Currency 2 3 4 4 2 2 2 3 2" xfId="7572" xr:uid="{00000000-0005-0000-0000-00007C760000}"/>
    <cellStyle name="Currency 2 3 4 4 2 2 2 3 2 2" xfId="15896" xr:uid="{00000000-0005-0000-0000-00007D760000}"/>
    <cellStyle name="Currency 2 3 4 4 2 2 2 3 2 2 2" xfId="32545" xr:uid="{00000000-0005-0000-0000-00007E760000}"/>
    <cellStyle name="Currency 2 3 4 4 2 2 2 3 2 3" xfId="24221" xr:uid="{00000000-0005-0000-0000-00007F760000}"/>
    <cellStyle name="Currency 2 3 4 4 2 2 2 3 3" xfId="11734" xr:uid="{00000000-0005-0000-0000-000080760000}"/>
    <cellStyle name="Currency 2 3 4 4 2 2 2 3 3 2" xfId="28383" xr:uid="{00000000-0005-0000-0000-000081760000}"/>
    <cellStyle name="Currency 2 3 4 4 2 2 2 3 4" xfId="20059" xr:uid="{00000000-0005-0000-0000-000082760000}"/>
    <cellStyle name="Currency 2 3 4 4 2 2 2 4" xfId="5491" xr:uid="{00000000-0005-0000-0000-000083760000}"/>
    <cellStyle name="Currency 2 3 4 4 2 2 2 4 2" xfId="13815" xr:uid="{00000000-0005-0000-0000-000084760000}"/>
    <cellStyle name="Currency 2 3 4 4 2 2 2 4 2 2" xfId="30464" xr:uid="{00000000-0005-0000-0000-000085760000}"/>
    <cellStyle name="Currency 2 3 4 4 2 2 2 4 3" xfId="22140" xr:uid="{00000000-0005-0000-0000-000086760000}"/>
    <cellStyle name="Currency 2 3 4 4 2 2 2 5" xfId="9653" xr:uid="{00000000-0005-0000-0000-000087760000}"/>
    <cellStyle name="Currency 2 3 4 4 2 2 2 5 2" xfId="26302" xr:uid="{00000000-0005-0000-0000-000088760000}"/>
    <cellStyle name="Currency 2 3 4 4 2 2 2 6" xfId="17978" xr:uid="{00000000-0005-0000-0000-000089760000}"/>
    <cellStyle name="Currency 2 3 4 4 2 2 3" xfId="1849" xr:uid="{00000000-0005-0000-0000-00008A760000}"/>
    <cellStyle name="Currency 2 3 4 4 2 2 3 2" xfId="3930" xr:uid="{00000000-0005-0000-0000-00008B760000}"/>
    <cellStyle name="Currency 2 3 4 4 2 2 3 2 2" xfId="8092" xr:uid="{00000000-0005-0000-0000-00008C760000}"/>
    <cellStyle name="Currency 2 3 4 4 2 2 3 2 2 2" xfId="16416" xr:uid="{00000000-0005-0000-0000-00008D760000}"/>
    <cellStyle name="Currency 2 3 4 4 2 2 3 2 2 2 2" xfId="33065" xr:uid="{00000000-0005-0000-0000-00008E760000}"/>
    <cellStyle name="Currency 2 3 4 4 2 2 3 2 2 3" xfId="24741" xr:uid="{00000000-0005-0000-0000-00008F760000}"/>
    <cellStyle name="Currency 2 3 4 4 2 2 3 2 3" xfId="12254" xr:uid="{00000000-0005-0000-0000-000090760000}"/>
    <cellStyle name="Currency 2 3 4 4 2 2 3 2 3 2" xfId="28903" xr:uid="{00000000-0005-0000-0000-000091760000}"/>
    <cellStyle name="Currency 2 3 4 4 2 2 3 2 4" xfId="20579" xr:uid="{00000000-0005-0000-0000-000092760000}"/>
    <cellStyle name="Currency 2 3 4 4 2 2 3 3" xfId="6011" xr:uid="{00000000-0005-0000-0000-000093760000}"/>
    <cellStyle name="Currency 2 3 4 4 2 2 3 3 2" xfId="14335" xr:uid="{00000000-0005-0000-0000-000094760000}"/>
    <cellStyle name="Currency 2 3 4 4 2 2 3 3 2 2" xfId="30984" xr:uid="{00000000-0005-0000-0000-000095760000}"/>
    <cellStyle name="Currency 2 3 4 4 2 2 3 3 3" xfId="22660" xr:uid="{00000000-0005-0000-0000-000096760000}"/>
    <cellStyle name="Currency 2 3 4 4 2 2 3 4" xfId="10173" xr:uid="{00000000-0005-0000-0000-000097760000}"/>
    <cellStyle name="Currency 2 3 4 4 2 2 3 4 2" xfId="26822" xr:uid="{00000000-0005-0000-0000-000098760000}"/>
    <cellStyle name="Currency 2 3 4 4 2 2 3 5" xfId="18498" xr:uid="{00000000-0005-0000-0000-000099760000}"/>
    <cellStyle name="Currency 2 3 4 4 2 2 4" xfId="2890" xr:uid="{00000000-0005-0000-0000-00009A760000}"/>
    <cellStyle name="Currency 2 3 4 4 2 2 4 2" xfId="7052" xr:uid="{00000000-0005-0000-0000-00009B760000}"/>
    <cellStyle name="Currency 2 3 4 4 2 2 4 2 2" xfId="15376" xr:uid="{00000000-0005-0000-0000-00009C760000}"/>
    <cellStyle name="Currency 2 3 4 4 2 2 4 2 2 2" xfId="32025" xr:uid="{00000000-0005-0000-0000-00009D760000}"/>
    <cellStyle name="Currency 2 3 4 4 2 2 4 2 3" xfId="23701" xr:uid="{00000000-0005-0000-0000-00009E760000}"/>
    <cellStyle name="Currency 2 3 4 4 2 2 4 3" xfId="11214" xr:uid="{00000000-0005-0000-0000-00009F760000}"/>
    <cellStyle name="Currency 2 3 4 4 2 2 4 3 2" xfId="27863" xr:uid="{00000000-0005-0000-0000-0000A0760000}"/>
    <cellStyle name="Currency 2 3 4 4 2 2 4 4" xfId="19539" xr:uid="{00000000-0005-0000-0000-0000A1760000}"/>
    <cellStyle name="Currency 2 3 4 4 2 2 5" xfId="4971" xr:uid="{00000000-0005-0000-0000-0000A2760000}"/>
    <cellStyle name="Currency 2 3 4 4 2 2 5 2" xfId="13295" xr:uid="{00000000-0005-0000-0000-0000A3760000}"/>
    <cellStyle name="Currency 2 3 4 4 2 2 5 2 2" xfId="29944" xr:uid="{00000000-0005-0000-0000-0000A4760000}"/>
    <cellStyle name="Currency 2 3 4 4 2 2 5 3" xfId="21620" xr:uid="{00000000-0005-0000-0000-0000A5760000}"/>
    <cellStyle name="Currency 2 3 4 4 2 2 6" xfId="9133" xr:uid="{00000000-0005-0000-0000-0000A6760000}"/>
    <cellStyle name="Currency 2 3 4 4 2 2 6 2" xfId="25782" xr:uid="{00000000-0005-0000-0000-0000A7760000}"/>
    <cellStyle name="Currency 2 3 4 4 2 2 7" xfId="17458" xr:uid="{00000000-0005-0000-0000-0000A8760000}"/>
    <cellStyle name="Currency 2 3 4 4 2 3" xfId="1069" xr:uid="{00000000-0005-0000-0000-0000A9760000}"/>
    <cellStyle name="Currency 2 3 4 4 2 3 2" xfId="2109" xr:uid="{00000000-0005-0000-0000-0000AA760000}"/>
    <cellStyle name="Currency 2 3 4 4 2 3 2 2" xfId="4190" xr:uid="{00000000-0005-0000-0000-0000AB760000}"/>
    <cellStyle name="Currency 2 3 4 4 2 3 2 2 2" xfId="8352" xr:uid="{00000000-0005-0000-0000-0000AC760000}"/>
    <cellStyle name="Currency 2 3 4 4 2 3 2 2 2 2" xfId="16676" xr:uid="{00000000-0005-0000-0000-0000AD760000}"/>
    <cellStyle name="Currency 2 3 4 4 2 3 2 2 2 2 2" xfId="33325" xr:uid="{00000000-0005-0000-0000-0000AE760000}"/>
    <cellStyle name="Currency 2 3 4 4 2 3 2 2 2 3" xfId="25001" xr:uid="{00000000-0005-0000-0000-0000AF760000}"/>
    <cellStyle name="Currency 2 3 4 4 2 3 2 2 3" xfId="12514" xr:uid="{00000000-0005-0000-0000-0000B0760000}"/>
    <cellStyle name="Currency 2 3 4 4 2 3 2 2 3 2" xfId="29163" xr:uid="{00000000-0005-0000-0000-0000B1760000}"/>
    <cellStyle name="Currency 2 3 4 4 2 3 2 2 4" xfId="20839" xr:uid="{00000000-0005-0000-0000-0000B2760000}"/>
    <cellStyle name="Currency 2 3 4 4 2 3 2 3" xfId="6271" xr:uid="{00000000-0005-0000-0000-0000B3760000}"/>
    <cellStyle name="Currency 2 3 4 4 2 3 2 3 2" xfId="14595" xr:uid="{00000000-0005-0000-0000-0000B4760000}"/>
    <cellStyle name="Currency 2 3 4 4 2 3 2 3 2 2" xfId="31244" xr:uid="{00000000-0005-0000-0000-0000B5760000}"/>
    <cellStyle name="Currency 2 3 4 4 2 3 2 3 3" xfId="22920" xr:uid="{00000000-0005-0000-0000-0000B6760000}"/>
    <cellStyle name="Currency 2 3 4 4 2 3 2 4" xfId="10433" xr:uid="{00000000-0005-0000-0000-0000B7760000}"/>
    <cellStyle name="Currency 2 3 4 4 2 3 2 4 2" xfId="27082" xr:uid="{00000000-0005-0000-0000-0000B8760000}"/>
    <cellStyle name="Currency 2 3 4 4 2 3 2 5" xfId="18758" xr:uid="{00000000-0005-0000-0000-0000B9760000}"/>
    <cellStyle name="Currency 2 3 4 4 2 3 3" xfId="3150" xr:uid="{00000000-0005-0000-0000-0000BA760000}"/>
    <cellStyle name="Currency 2 3 4 4 2 3 3 2" xfId="7312" xr:uid="{00000000-0005-0000-0000-0000BB760000}"/>
    <cellStyle name="Currency 2 3 4 4 2 3 3 2 2" xfId="15636" xr:uid="{00000000-0005-0000-0000-0000BC760000}"/>
    <cellStyle name="Currency 2 3 4 4 2 3 3 2 2 2" xfId="32285" xr:uid="{00000000-0005-0000-0000-0000BD760000}"/>
    <cellStyle name="Currency 2 3 4 4 2 3 3 2 3" xfId="23961" xr:uid="{00000000-0005-0000-0000-0000BE760000}"/>
    <cellStyle name="Currency 2 3 4 4 2 3 3 3" xfId="11474" xr:uid="{00000000-0005-0000-0000-0000BF760000}"/>
    <cellStyle name="Currency 2 3 4 4 2 3 3 3 2" xfId="28123" xr:uid="{00000000-0005-0000-0000-0000C0760000}"/>
    <cellStyle name="Currency 2 3 4 4 2 3 3 4" xfId="19799" xr:uid="{00000000-0005-0000-0000-0000C1760000}"/>
    <cellStyle name="Currency 2 3 4 4 2 3 4" xfId="5231" xr:uid="{00000000-0005-0000-0000-0000C2760000}"/>
    <cellStyle name="Currency 2 3 4 4 2 3 4 2" xfId="13555" xr:uid="{00000000-0005-0000-0000-0000C3760000}"/>
    <cellStyle name="Currency 2 3 4 4 2 3 4 2 2" xfId="30204" xr:uid="{00000000-0005-0000-0000-0000C4760000}"/>
    <cellStyle name="Currency 2 3 4 4 2 3 4 3" xfId="21880" xr:uid="{00000000-0005-0000-0000-0000C5760000}"/>
    <cellStyle name="Currency 2 3 4 4 2 3 5" xfId="9393" xr:uid="{00000000-0005-0000-0000-0000C6760000}"/>
    <cellStyle name="Currency 2 3 4 4 2 3 5 2" xfId="26042" xr:uid="{00000000-0005-0000-0000-0000C7760000}"/>
    <cellStyle name="Currency 2 3 4 4 2 3 6" xfId="17718" xr:uid="{00000000-0005-0000-0000-0000C8760000}"/>
    <cellStyle name="Currency 2 3 4 4 2 4" xfId="1589" xr:uid="{00000000-0005-0000-0000-0000C9760000}"/>
    <cellStyle name="Currency 2 3 4 4 2 4 2" xfId="3670" xr:uid="{00000000-0005-0000-0000-0000CA760000}"/>
    <cellStyle name="Currency 2 3 4 4 2 4 2 2" xfId="7832" xr:uid="{00000000-0005-0000-0000-0000CB760000}"/>
    <cellStyle name="Currency 2 3 4 4 2 4 2 2 2" xfId="16156" xr:uid="{00000000-0005-0000-0000-0000CC760000}"/>
    <cellStyle name="Currency 2 3 4 4 2 4 2 2 2 2" xfId="32805" xr:uid="{00000000-0005-0000-0000-0000CD760000}"/>
    <cellStyle name="Currency 2 3 4 4 2 4 2 2 3" xfId="24481" xr:uid="{00000000-0005-0000-0000-0000CE760000}"/>
    <cellStyle name="Currency 2 3 4 4 2 4 2 3" xfId="11994" xr:uid="{00000000-0005-0000-0000-0000CF760000}"/>
    <cellStyle name="Currency 2 3 4 4 2 4 2 3 2" xfId="28643" xr:uid="{00000000-0005-0000-0000-0000D0760000}"/>
    <cellStyle name="Currency 2 3 4 4 2 4 2 4" xfId="20319" xr:uid="{00000000-0005-0000-0000-0000D1760000}"/>
    <cellStyle name="Currency 2 3 4 4 2 4 3" xfId="5751" xr:uid="{00000000-0005-0000-0000-0000D2760000}"/>
    <cellStyle name="Currency 2 3 4 4 2 4 3 2" xfId="14075" xr:uid="{00000000-0005-0000-0000-0000D3760000}"/>
    <cellStyle name="Currency 2 3 4 4 2 4 3 2 2" xfId="30724" xr:uid="{00000000-0005-0000-0000-0000D4760000}"/>
    <cellStyle name="Currency 2 3 4 4 2 4 3 3" xfId="22400" xr:uid="{00000000-0005-0000-0000-0000D5760000}"/>
    <cellStyle name="Currency 2 3 4 4 2 4 4" xfId="9913" xr:uid="{00000000-0005-0000-0000-0000D6760000}"/>
    <cellStyle name="Currency 2 3 4 4 2 4 4 2" xfId="26562" xr:uid="{00000000-0005-0000-0000-0000D7760000}"/>
    <cellStyle name="Currency 2 3 4 4 2 4 5" xfId="18238" xr:uid="{00000000-0005-0000-0000-0000D8760000}"/>
    <cellStyle name="Currency 2 3 4 4 2 5" xfId="2630" xr:uid="{00000000-0005-0000-0000-0000D9760000}"/>
    <cellStyle name="Currency 2 3 4 4 2 5 2" xfId="6792" xr:uid="{00000000-0005-0000-0000-0000DA760000}"/>
    <cellStyle name="Currency 2 3 4 4 2 5 2 2" xfId="15116" xr:uid="{00000000-0005-0000-0000-0000DB760000}"/>
    <cellStyle name="Currency 2 3 4 4 2 5 2 2 2" xfId="31765" xr:uid="{00000000-0005-0000-0000-0000DC760000}"/>
    <cellStyle name="Currency 2 3 4 4 2 5 2 3" xfId="23441" xr:uid="{00000000-0005-0000-0000-0000DD760000}"/>
    <cellStyle name="Currency 2 3 4 4 2 5 3" xfId="10954" xr:uid="{00000000-0005-0000-0000-0000DE760000}"/>
    <cellStyle name="Currency 2 3 4 4 2 5 3 2" xfId="27603" xr:uid="{00000000-0005-0000-0000-0000DF760000}"/>
    <cellStyle name="Currency 2 3 4 4 2 5 4" xfId="19279" xr:uid="{00000000-0005-0000-0000-0000E0760000}"/>
    <cellStyle name="Currency 2 3 4 4 2 6" xfId="4711" xr:uid="{00000000-0005-0000-0000-0000E1760000}"/>
    <cellStyle name="Currency 2 3 4 4 2 6 2" xfId="13035" xr:uid="{00000000-0005-0000-0000-0000E2760000}"/>
    <cellStyle name="Currency 2 3 4 4 2 6 2 2" xfId="29684" xr:uid="{00000000-0005-0000-0000-0000E3760000}"/>
    <cellStyle name="Currency 2 3 4 4 2 6 3" xfId="21360" xr:uid="{00000000-0005-0000-0000-0000E4760000}"/>
    <cellStyle name="Currency 2 3 4 4 2 7" xfId="8873" xr:uid="{00000000-0005-0000-0000-0000E5760000}"/>
    <cellStyle name="Currency 2 3 4 4 2 7 2" xfId="25522" xr:uid="{00000000-0005-0000-0000-0000E6760000}"/>
    <cellStyle name="Currency 2 3 4 4 2 8" xfId="17198" xr:uid="{00000000-0005-0000-0000-0000E7760000}"/>
    <cellStyle name="Currency 2 3 4 4 3" xfId="679" xr:uid="{00000000-0005-0000-0000-0000E8760000}"/>
    <cellStyle name="Currency 2 3 4 4 3 2" xfId="1199" xr:uid="{00000000-0005-0000-0000-0000E9760000}"/>
    <cellStyle name="Currency 2 3 4 4 3 2 2" xfId="2239" xr:uid="{00000000-0005-0000-0000-0000EA760000}"/>
    <cellStyle name="Currency 2 3 4 4 3 2 2 2" xfId="4320" xr:uid="{00000000-0005-0000-0000-0000EB760000}"/>
    <cellStyle name="Currency 2 3 4 4 3 2 2 2 2" xfId="8482" xr:uid="{00000000-0005-0000-0000-0000EC760000}"/>
    <cellStyle name="Currency 2 3 4 4 3 2 2 2 2 2" xfId="16806" xr:uid="{00000000-0005-0000-0000-0000ED760000}"/>
    <cellStyle name="Currency 2 3 4 4 3 2 2 2 2 2 2" xfId="33455" xr:uid="{00000000-0005-0000-0000-0000EE760000}"/>
    <cellStyle name="Currency 2 3 4 4 3 2 2 2 2 3" xfId="25131" xr:uid="{00000000-0005-0000-0000-0000EF760000}"/>
    <cellStyle name="Currency 2 3 4 4 3 2 2 2 3" xfId="12644" xr:uid="{00000000-0005-0000-0000-0000F0760000}"/>
    <cellStyle name="Currency 2 3 4 4 3 2 2 2 3 2" xfId="29293" xr:uid="{00000000-0005-0000-0000-0000F1760000}"/>
    <cellStyle name="Currency 2 3 4 4 3 2 2 2 4" xfId="20969" xr:uid="{00000000-0005-0000-0000-0000F2760000}"/>
    <cellStyle name="Currency 2 3 4 4 3 2 2 3" xfId="6401" xr:uid="{00000000-0005-0000-0000-0000F3760000}"/>
    <cellStyle name="Currency 2 3 4 4 3 2 2 3 2" xfId="14725" xr:uid="{00000000-0005-0000-0000-0000F4760000}"/>
    <cellStyle name="Currency 2 3 4 4 3 2 2 3 2 2" xfId="31374" xr:uid="{00000000-0005-0000-0000-0000F5760000}"/>
    <cellStyle name="Currency 2 3 4 4 3 2 2 3 3" xfId="23050" xr:uid="{00000000-0005-0000-0000-0000F6760000}"/>
    <cellStyle name="Currency 2 3 4 4 3 2 2 4" xfId="10563" xr:uid="{00000000-0005-0000-0000-0000F7760000}"/>
    <cellStyle name="Currency 2 3 4 4 3 2 2 4 2" xfId="27212" xr:uid="{00000000-0005-0000-0000-0000F8760000}"/>
    <cellStyle name="Currency 2 3 4 4 3 2 2 5" xfId="18888" xr:uid="{00000000-0005-0000-0000-0000F9760000}"/>
    <cellStyle name="Currency 2 3 4 4 3 2 3" xfId="3280" xr:uid="{00000000-0005-0000-0000-0000FA760000}"/>
    <cellStyle name="Currency 2 3 4 4 3 2 3 2" xfId="7442" xr:uid="{00000000-0005-0000-0000-0000FB760000}"/>
    <cellStyle name="Currency 2 3 4 4 3 2 3 2 2" xfId="15766" xr:uid="{00000000-0005-0000-0000-0000FC760000}"/>
    <cellStyle name="Currency 2 3 4 4 3 2 3 2 2 2" xfId="32415" xr:uid="{00000000-0005-0000-0000-0000FD760000}"/>
    <cellStyle name="Currency 2 3 4 4 3 2 3 2 3" xfId="24091" xr:uid="{00000000-0005-0000-0000-0000FE760000}"/>
    <cellStyle name="Currency 2 3 4 4 3 2 3 3" xfId="11604" xr:uid="{00000000-0005-0000-0000-0000FF760000}"/>
    <cellStyle name="Currency 2 3 4 4 3 2 3 3 2" xfId="28253" xr:uid="{00000000-0005-0000-0000-000000770000}"/>
    <cellStyle name="Currency 2 3 4 4 3 2 3 4" xfId="19929" xr:uid="{00000000-0005-0000-0000-000001770000}"/>
    <cellStyle name="Currency 2 3 4 4 3 2 4" xfId="5361" xr:uid="{00000000-0005-0000-0000-000002770000}"/>
    <cellStyle name="Currency 2 3 4 4 3 2 4 2" xfId="13685" xr:uid="{00000000-0005-0000-0000-000003770000}"/>
    <cellStyle name="Currency 2 3 4 4 3 2 4 2 2" xfId="30334" xr:uid="{00000000-0005-0000-0000-000004770000}"/>
    <cellStyle name="Currency 2 3 4 4 3 2 4 3" xfId="22010" xr:uid="{00000000-0005-0000-0000-000005770000}"/>
    <cellStyle name="Currency 2 3 4 4 3 2 5" xfId="9523" xr:uid="{00000000-0005-0000-0000-000006770000}"/>
    <cellStyle name="Currency 2 3 4 4 3 2 5 2" xfId="26172" xr:uid="{00000000-0005-0000-0000-000007770000}"/>
    <cellStyle name="Currency 2 3 4 4 3 2 6" xfId="17848" xr:uid="{00000000-0005-0000-0000-000008770000}"/>
    <cellStyle name="Currency 2 3 4 4 3 3" xfId="1719" xr:uid="{00000000-0005-0000-0000-000009770000}"/>
    <cellStyle name="Currency 2 3 4 4 3 3 2" xfId="3800" xr:uid="{00000000-0005-0000-0000-00000A770000}"/>
    <cellStyle name="Currency 2 3 4 4 3 3 2 2" xfId="7962" xr:uid="{00000000-0005-0000-0000-00000B770000}"/>
    <cellStyle name="Currency 2 3 4 4 3 3 2 2 2" xfId="16286" xr:uid="{00000000-0005-0000-0000-00000C770000}"/>
    <cellStyle name="Currency 2 3 4 4 3 3 2 2 2 2" xfId="32935" xr:uid="{00000000-0005-0000-0000-00000D770000}"/>
    <cellStyle name="Currency 2 3 4 4 3 3 2 2 3" xfId="24611" xr:uid="{00000000-0005-0000-0000-00000E770000}"/>
    <cellStyle name="Currency 2 3 4 4 3 3 2 3" xfId="12124" xr:uid="{00000000-0005-0000-0000-00000F770000}"/>
    <cellStyle name="Currency 2 3 4 4 3 3 2 3 2" xfId="28773" xr:uid="{00000000-0005-0000-0000-000010770000}"/>
    <cellStyle name="Currency 2 3 4 4 3 3 2 4" xfId="20449" xr:uid="{00000000-0005-0000-0000-000011770000}"/>
    <cellStyle name="Currency 2 3 4 4 3 3 3" xfId="5881" xr:uid="{00000000-0005-0000-0000-000012770000}"/>
    <cellStyle name="Currency 2 3 4 4 3 3 3 2" xfId="14205" xr:uid="{00000000-0005-0000-0000-000013770000}"/>
    <cellStyle name="Currency 2 3 4 4 3 3 3 2 2" xfId="30854" xr:uid="{00000000-0005-0000-0000-000014770000}"/>
    <cellStyle name="Currency 2 3 4 4 3 3 3 3" xfId="22530" xr:uid="{00000000-0005-0000-0000-000015770000}"/>
    <cellStyle name="Currency 2 3 4 4 3 3 4" xfId="10043" xr:uid="{00000000-0005-0000-0000-000016770000}"/>
    <cellStyle name="Currency 2 3 4 4 3 3 4 2" xfId="26692" xr:uid="{00000000-0005-0000-0000-000017770000}"/>
    <cellStyle name="Currency 2 3 4 4 3 3 5" xfId="18368" xr:uid="{00000000-0005-0000-0000-000018770000}"/>
    <cellStyle name="Currency 2 3 4 4 3 4" xfId="2760" xr:uid="{00000000-0005-0000-0000-000019770000}"/>
    <cellStyle name="Currency 2 3 4 4 3 4 2" xfId="6922" xr:uid="{00000000-0005-0000-0000-00001A770000}"/>
    <cellStyle name="Currency 2 3 4 4 3 4 2 2" xfId="15246" xr:uid="{00000000-0005-0000-0000-00001B770000}"/>
    <cellStyle name="Currency 2 3 4 4 3 4 2 2 2" xfId="31895" xr:uid="{00000000-0005-0000-0000-00001C770000}"/>
    <cellStyle name="Currency 2 3 4 4 3 4 2 3" xfId="23571" xr:uid="{00000000-0005-0000-0000-00001D770000}"/>
    <cellStyle name="Currency 2 3 4 4 3 4 3" xfId="11084" xr:uid="{00000000-0005-0000-0000-00001E770000}"/>
    <cellStyle name="Currency 2 3 4 4 3 4 3 2" xfId="27733" xr:uid="{00000000-0005-0000-0000-00001F770000}"/>
    <cellStyle name="Currency 2 3 4 4 3 4 4" xfId="19409" xr:uid="{00000000-0005-0000-0000-000020770000}"/>
    <cellStyle name="Currency 2 3 4 4 3 5" xfId="4841" xr:uid="{00000000-0005-0000-0000-000021770000}"/>
    <cellStyle name="Currency 2 3 4 4 3 5 2" xfId="13165" xr:uid="{00000000-0005-0000-0000-000022770000}"/>
    <cellStyle name="Currency 2 3 4 4 3 5 2 2" xfId="29814" xr:uid="{00000000-0005-0000-0000-000023770000}"/>
    <cellStyle name="Currency 2 3 4 4 3 5 3" xfId="21490" xr:uid="{00000000-0005-0000-0000-000024770000}"/>
    <cellStyle name="Currency 2 3 4 4 3 6" xfId="9003" xr:uid="{00000000-0005-0000-0000-000025770000}"/>
    <cellStyle name="Currency 2 3 4 4 3 6 2" xfId="25652" xr:uid="{00000000-0005-0000-0000-000026770000}"/>
    <cellStyle name="Currency 2 3 4 4 3 7" xfId="17328" xr:uid="{00000000-0005-0000-0000-000027770000}"/>
    <cellStyle name="Currency 2 3 4 4 4" xfId="939" xr:uid="{00000000-0005-0000-0000-000028770000}"/>
    <cellStyle name="Currency 2 3 4 4 4 2" xfId="1979" xr:uid="{00000000-0005-0000-0000-000029770000}"/>
    <cellStyle name="Currency 2 3 4 4 4 2 2" xfId="4060" xr:uid="{00000000-0005-0000-0000-00002A770000}"/>
    <cellStyle name="Currency 2 3 4 4 4 2 2 2" xfId="8222" xr:uid="{00000000-0005-0000-0000-00002B770000}"/>
    <cellStyle name="Currency 2 3 4 4 4 2 2 2 2" xfId="16546" xr:uid="{00000000-0005-0000-0000-00002C770000}"/>
    <cellStyle name="Currency 2 3 4 4 4 2 2 2 2 2" xfId="33195" xr:uid="{00000000-0005-0000-0000-00002D770000}"/>
    <cellStyle name="Currency 2 3 4 4 4 2 2 2 3" xfId="24871" xr:uid="{00000000-0005-0000-0000-00002E770000}"/>
    <cellStyle name="Currency 2 3 4 4 4 2 2 3" xfId="12384" xr:uid="{00000000-0005-0000-0000-00002F770000}"/>
    <cellStyle name="Currency 2 3 4 4 4 2 2 3 2" xfId="29033" xr:uid="{00000000-0005-0000-0000-000030770000}"/>
    <cellStyle name="Currency 2 3 4 4 4 2 2 4" xfId="20709" xr:uid="{00000000-0005-0000-0000-000031770000}"/>
    <cellStyle name="Currency 2 3 4 4 4 2 3" xfId="6141" xr:uid="{00000000-0005-0000-0000-000032770000}"/>
    <cellStyle name="Currency 2 3 4 4 4 2 3 2" xfId="14465" xr:uid="{00000000-0005-0000-0000-000033770000}"/>
    <cellStyle name="Currency 2 3 4 4 4 2 3 2 2" xfId="31114" xr:uid="{00000000-0005-0000-0000-000034770000}"/>
    <cellStyle name="Currency 2 3 4 4 4 2 3 3" xfId="22790" xr:uid="{00000000-0005-0000-0000-000035770000}"/>
    <cellStyle name="Currency 2 3 4 4 4 2 4" xfId="10303" xr:uid="{00000000-0005-0000-0000-000036770000}"/>
    <cellStyle name="Currency 2 3 4 4 4 2 4 2" xfId="26952" xr:uid="{00000000-0005-0000-0000-000037770000}"/>
    <cellStyle name="Currency 2 3 4 4 4 2 5" xfId="18628" xr:uid="{00000000-0005-0000-0000-000038770000}"/>
    <cellStyle name="Currency 2 3 4 4 4 3" xfId="3020" xr:uid="{00000000-0005-0000-0000-000039770000}"/>
    <cellStyle name="Currency 2 3 4 4 4 3 2" xfId="7182" xr:uid="{00000000-0005-0000-0000-00003A770000}"/>
    <cellStyle name="Currency 2 3 4 4 4 3 2 2" xfId="15506" xr:uid="{00000000-0005-0000-0000-00003B770000}"/>
    <cellStyle name="Currency 2 3 4 4 4 3 2 2 2" xfId="32155" xr:uid="{00000000-0005-0000-0000-00003C770000}"/>
    <cellStyle name="Currency 2 3 4 4 4 3 2 3" xfId="23831" xr:uid="{00000000-0005-0000-0000-00003D770000}"/>
    <cellStyle name="Currency 2 3 4 4 4 3 3" xfId="11344" xr:uid="{00000000-0005-0000-0000-00003E770000}"/>
    <cellStyle name="Currency 2 3 4 4 4 3 3 2" xfId="27993" xr:uid="{00000000-0005-0000-0000-00003F770000}"/>
    <cellStyle name="Currency 2 3 4 4 4 3 4" xfId="19669" xr:uid="{00000000-0005-0000-0000-000040770000}"/>
    <cellStyle name="Currency 2 3 4 4 4 4" xfId="5101" xr:uid="{00000000-0005-0000-0000-000041770000}"/>
    <cellStyle name="Currency 2 3 4 4 4 4 2" xfId="13425" xr:uid="{00000000-0005-0000-0000-000042770000}"/>
    <cellStyle name="Currency 2 3 4 4 4 4 2 2" xfId="30074" xr:uid="{00000000-0005-0000-0000-000043770000}"/>
    <cellStyle name="Currency 2 3 4 4 4 4 3" xfId="21750" xr:uid="{00000000-0005-0000-0000-000044770000}"/>
    <cellStyle name="Currency 2 3 4 4 4 5" xfId="9263" xr:uid="{00000000-0005-0000-0000-000045770000}"/>
    <cellStyle name="Currency 2 3 4 4 4 5 2" xfId="25912" xr:uid="{00000000-0005-0000-0000-000046770000}"/>
    <cellStyle name="Currency 2 3 4 4 4 6" xfId="17588" xr:uid="{00000000-0005-0000-0000-000047770000}"/>
    <cellStyle name="Currency 2 3 4 4 5" xfId="1459" xr:uid="{00000000-0005-0000-0000-000048770000}"/>
    <cellStyle name="Currency 2 3 4 4 5 2" xfId="3540" xr:uid="{00000000-0005-0000-0000-000049770000}"/>
    <cellStyle name="Currency 2 3 4 4 5 2 2" xfId="7702" xr:uid="{00000000-0005-0000-0000-00004A770000}"/>
    <cellStyle name="Currency 2 3 4 4 5 2 2 2" xfId="16026" xr:uid="{00000000-0005-0000-0000-00004B770000}"/>
    <cellStyle name="Currency 2 3 4 4 5 2 2 2 2" xfId="32675" xr:uid="{00000000-0005-0000-0000-00004C770000}"/>
    <cellStyle name="Currency 2 3 4 4 5 2 2 3" xfId="24351" xr:uid="{00000000-0005-0000-0000-00004D770000}"/>
    <cellStyle name="Currency 2 3 4 4 5 2 3" xfId="11864" xr:uid="{00000000-0005-0000-0000-00004E770000}"/>
    <cellStyle name="Currency 2 3 4 4 5 2 3 2" xfId="28513" xr:uid="{00000000-0005-0000-0000-00004F770000}"/>
    <cellStyle name="Currency 2 3 4 4 5 2 4" xfId="20189" xr:uid="{00000000-0005-0000-0000-000050770000}"/>
    <cellStyle name="Currency 2 3 4 4 5 3" xfId="5621" xr:uid="{00000000-0005-0000-0000-000051770000}"/>
    <cellStyle name="Currency 2 3 4 4 5 3 2" xfId="13945" xr:uid="{00000000-0005-0000-0000-000052770000}"/>
    <cellStyle name="Currency 2 3 4 4 5 3 2 2" xfId="30594" xr:uid="{00000000-0005-0000-0000-000053770000}"/>
    <cellStyle name="Currency 2 3 4 4 5 3 3" xfId="22270" xr:uid="{00000000-0005-0000-0000-000054770000}"/>
    <cellStyle name="Currency 2 3 4 4 5 4" xfId="9783" xr:uid="{00000000-0005-0000-0000-000055770000}"/>
    <cellStyle name="Currency 2 3 4 4 5 4 2" xfId="26432" xr:uid="{00000000-0005-0000-0000-000056770000}"/>
    <cellStyle name="Currency 2 3 4 4 5 5" xfId="18108" xr:uid="{00000000-0005-0000-0000-000057770000}"/>
    <cellStyle name="Currency 2 3 4 4 6" xfId="2500" xr:uid="{00000000-0005-0000-0000-000058770000}"/>
    <cellStyle name="Currency 2 3 4 4 6 2" xfId="6662" xr:uid="{00000000-0005-0000-0000-000059770000}"/>
    <cellStyle name="Currency 2 3 4 4 6 2 2" xfId="14986" xr:uid="{00000000-0005-0000-0000-00005A770000}"/>
    <cellStyle name="Currency 2 3 4 4 6 2 2 2" xfId="31635" xr:uid="{00000000-0005-0000-0000-00005B770000}"/>
    <cellStyle name="Currency 2 3 4 4 6 2 3" xfId="23311" xr:uid="{00000000-0005-0000-0000-00005C770000}"/>
    <cellStyle name="Currency 2 3 4 4 6 3" xfId="10824" xr:uid="{00000000-0005-0000-0000-00005D770000}"/>
    <cellStyle name="Currency 2 3 4 4 6 3 2" xfId="27473" xr:uid="{00000000-0005-0000-0000-00005E770000}"/>
    <cellStyle name="Currency 2 3 4 4 6 4" xfId="19149" xr:uid="{00000000-0005-0000-0000-00005F770000}"/>
    <cellStyle name="Currency 2 3 4 4 7" xfId="4581" xr:uid="{00000000-0005-0000-0000-000060770000}"/>
    <cellStyle name="Currency 2 3 4 4 7 2" xfId="12905" xr:uid="{00000000-0005-0000-0000-000061770000}"/>
    <cellStyle name="Currency 2 3 4 4 7 2 2" xfId="29554" xr:uid="{00000000-0005-0000-0000-000062770000}"/>
    <cellStyle name="Currency 2 3 4 4 7 3" xfId="21230" xr:uid="{00000000-0005-0000-0000-000063770000}"/>
    <cellStyle name="Currency 2 3 4 4 8" xfId="8743" xr:uid="{00000000-0005-0000-0000-000064770000}"/>
    <cellStyle name="Currency 2 3 4 4 8 2" xfId="25392" xr:uid="{00000000-0005-0000-0000-000065770000}"/>
    <cellStyle name="Currency 2 3 4 4 9" xfId="17068" xr:uid="{00000000-0005-0000-0000-000066770000}"/>
    <cellStyle name="Currency 2 3 4 5" xfId="484" xr:uid="{00000000-0005-0000-0000-000067770000}"/>
    <cellStyle name="Currency 2 3 4 5 2" xfId="744" xr:uid="{00000000-0005-0000-0000-000068770000}"/>
    <cellStyle name="Currency 2 3 4 5 2 2" xfId="1264" xr:uid="{00000000-0005-0000-0000-000069770000}"/>
    <cellStyle name="Currency 2 3 4 5 2 2 2" xfId="2304" xr:uid="{00000000-0005-0000-0000-00006A770000}"/>
    <cellStyle name="Currency 2 3 4 5 2 2 2 2" xfId="4385" xr:uid="{00000000-0005-0000-0000-00006B770000}"/>
    <cellStyle name="Currency 2 3 4 5 2 2 2 2 2" xfId="8547" xr:uid="{00000000-0005-0000-0000-00006C770000}"/>
    <cellStyle name="Currency 2 3 4 5 2 2 2 2 2 2" xfId="16871" xr:uid="{00000000-0005-0000-0000-00006D770000}"/>
    <cellStyle name="Currency 2 3 4 5 2 2 2 2 2 2 2" xfId="33520" xr:uid="{00000000-0005-0000-0000-00006E770000}"/>
    <cellStyle name="Currency 2 3 4 5 2 2 2 2 2 3" xfId="25196" xr:uid="{00000000-0005-0000-0000-00006F770000}"/>
    <cellStyle name="Currency 2 3 4 5 2 2 2 2 3" xfId="12709" xr:uid="{00000000-0005-0000-0000-000070770000}"/>
    <cellStyle name="Currency 2 3 4 5 2 2 2 2 3 2" xfId="29358" xr:uid="{00000000-0005-0000-0000-000071770000}"/>
    <cellStyle name="Currency 2 3 4 5 2 2 2 2 4" xfId="21034" xr:uid="{00000000-0005-0000-0000-000072770000}"/>
    <cellStyle name="Currency 2 3 4 5 2 2 2 3" xfId="6466" xr:uid="{00000000-0005-0000-0000-000073770000}"/>
    <cellStyle name="Currency 2 3 4 5 2 2 2 3 2" xfId="14790" xr:uid="{00000000-0005-0000-0000-000074770000}"/>
    <cellStyle name="Currency 2 3 4 5 2 2 2 3 2 2" xfId="31439" xr:uid="{00000000-0005-0000-0000-000075770000}"/>
    <cellStyle name="Currency 2 3 4 5 2 2 2 3 3" xfId="23115" xr:uid="{00000000-0005-0000-0000-000076770000}"/>
    <cellStyle name="Currency 2 3 4 5 2 2 2 4" xfId="10628" xr:uid="{00000000-0005-0000-0000-000077770000}"/>
    <cellStyle name="Currency 2 3 4 5 2 2 2 4 2" xfId="27277" xr:uid="{00000000-0005-0000-0000-000078770000}"/>
    <cellStyle name="Currency 2 3 4 5 2 2 2 5" xfId="18953" xr:uid="{00000000-0005-0000-0000-000079770000}"/>
    <cellStyle name="Currency 2 3 4 5 2 2 3" xfId="3345" xr:uid="{00000000-0005-0000-0000-00007A770000}"/>
    <cellStyle name="Currency 2 3 4 5 2 2 3 2" xfId="7507" xr:uid="{00000000-0005-0000-0000-00007B770000}"/>
    <cellStyle name="Currency 2 3 4 5 2 2 3 2 2" xfId="15831" xr:uid="{00000000-0005-0000-0000-00007C770000}"/>
    <cellStyle name="Currency 2 3 4 5 2 2 3 2 2 2" xfId="32480" xr:uid="{00000000-0005-0000-0000-00007D770000}"/>
    <cellStyle name="Currency 2 3 4 5 2 2 3 2 3" xfId="24156" xr:uid="{00000000-0005-0000-0000-00007E770000}"/>
    <cellStyle name="Currency 2 3 4 5 2 2 3 3" xfId="11669" xr:uid="{00000000-0005-0000-0000-00007F770000}"/>
    <cellStyle name="Currency 2 3 4 5 2 2 3 3 2" xfId="28318" xr:uid="{00000000-0005-0000-0000-000080770000}"/>
    <cellStyle name="Currency 2 3 4 5 2 2 3 4" xfId="19994" xr:uid="{00000000-0005-0000-0000-000081770000}"/>
    <cellStyle name="Currency 2 3 4 5 2 2 4" xfId="5426" xr:uid="{00000000-0005-0000-0000-000082770000}"/>
    <cellStyle name="Currency 2 3 4 5 2 2 4 2" xfId="13750" xr:uid="{00000000-0005-0000-0000-000083770000}"/>
    <cellStyle name="Currency 2 3 4 5 2 2 4 2 2" xfId="30399" xr:uid="{00000000-0005-0000-0000-000084770000}"/>
    <cellStyle name="Currency 2 3 4 5 2 2 4 3" xfId="22075" xr:uid="{00000000-0005-0000-0000-000085770000}"/>
    <cellStyle name="Currency 2 3 4 5 2 2 5" xfId="9588" xr:uid="{00000000-0005-0000-0000-000086770000}"/>
    <cellStyle name="Currency 2 3 4 5 2 2 5 2" xfId="26237" xr:uid="{00000000-0005-0000-0000-000087770000}"/>
    <cellStyle name="Currency 2 3 4 5 2 2 6" xfId="17913" xr:uid="{00000000-0005-0000-0000-000088770000}"/>
    <cellStyle name="Currency 2 3 4 5 2 3" xfId="1784" xr:uid="{00000000-0005-0000-0000-000089770000}"/>
    <cellStyle name="Currency 2 3 4 5 2 3 2" xfId="3865" xr:uid="{00000000-0005-0000-0000-00008A770000}"/>
    <cellStyle name="Currency 2 3 4 5 2 3 2 2" xfId="8027" xr:uid="{00000000-0005-0000-0000-00008B770000}"/>
    <cellStyle name="Currency 2 3 4 5 2 3 2 2 2" xfId="16351" xr:uid="{00000000-0005-0000-0000-00008C770000}"/>
    <cellStyle name="Currency 2 3 4 5 2 3 2 2 2 2" xfId="33000" xr:uid="{00000000-0005-0000-0000-00008D770000}"/>
    <cellStyle name="Currency 2 3 4 5 2 3 2 2 3" xfId="24676" xr:uid="{00000000-0005-0000-0000-00008E770000}"/>
    <cellStyle name="Currency 2 3 4 5 2 3 2 3" xfId="12189" xr:uid="{00000000-0005-0000-0000-00008F770000}"/>
    <cellStyle name="Currency 2 3 4 5 2 3 2 3 2" xfId="28838" xr:uid="{00000000-0005-0000-0000-000090770000}"/>
    <cellStyle name="Currency 2 3 4 5 2 3 2 4" xfId="20514" xr:uid="{00000000-0005-0000-0000-000091770000}"/>
    <cellStyle name="Currency 2 3 4 5 2 3 3" xfId="5946" xr:uid="{00000000-0005-0000-0000-000092770000}"/>
    <cellStyle name="Currency 2 3 4 5 2 3 3 2" xfId="14270" xr:uid="{00000000-0005-0000-0000-000093770000}"/>
    <cellStyle name="Currency 2 3 4 5 2 3 3 2 2" xfId="30919" xr:uid="{00000000-0005-0000-0000-000094770000}"/>
    <cellStyle name="Currency 2 3 4 5 2 3 3 3" xfId="22595" xr:uid="{00000000-0005-0000-0000-000095770000}"/>
    <cellStyle name="Currency 2 3 4 5 2 3 4" xfId="10108" xr:uid="{00000000-0005-0000-0000-000096770000}"/>
    <cellStyle name="Currency 2 3 4 5 2 3 4 2" xfId="26757" xr:uid="{00000000-0005-0000-0000-000097770000}"/>
    <cellStyle name="Currency 2 3 4 5 2 3 5" xfId="18433" xr:uid="{00000000-0005-0000-0000-000098770000}"/>
    <cellStyle name="Currency 2 3 4 5 2 4" xfId="2825" xr:uid="{00000000-0005-0000-0000-000099770000}"/>
    <cellStyle name="Currency 2 3 4 5 2 4 2" xfId="6987" xr:uid="{00000000-0005-0000-0000-00009A770000}"/>
    <cellStyle name="Currency 2 3 4 5 2 4 2 2" xfId="15311" xr:uid="{00000000-0005-0000-0000-00009B770000}"/>
    <cellStyle name="Currency 2 3 4 5 2 4 2 2 2" xfId="31960" xr:uid="{00000000-0005-0000-0000-00009C770000}"/>
    <cellStyle name="Currency 2 3 4 5 2 4 2 3" xfId="23636" xr:uid="{00000000-0005-0000-0000-00009D770000}"/>
    <cellStyle name="Currency 2 3 4 5 2 4 3" xfId="11149" xr:uid="{00000000-0005-0000-0000-00009E770000}"/>
    <cellStyle name="Currency 2 3 4 5 2 4 3 2" xfId="27798" xr:uid="{00000000-0005-0000-0000-00009F770000}"/>
    <cellStyle name="Currency 2 3 4 5 2 4 4" xfId="19474" xr:uid="{00000000-0005-0000-0000-0000A0770000}"/>
    <cellStyle name="Currency 2 3 4 5 2 5" xfId="4906" xr:uid="{00000000-0005-0000-0000-0000A1770000}"/>
    <cellStyle name="Currency 2 3 4 5 2 5 2" xfId="13230" xr:uid="{00000000-0005-0000-0000-0000A2770000}"/>
    <cellStyle name="Currency 2 3 4 5 2 5 2 2" xfId="29879" xr:uid="{00000000-0005-0000-0000-0000A3770000}"/>
    <cellStyle name="Currency 2 3 4 5 2 5 3" xfId="21555" xr:uid="{00000000-0005-0000-0000-0000A4770000}"/>
    <cellStyle name="Currency 2 3 4 5 2 6" xfId="9068" xr:uid="{00000000-0005-0000-0000-0000A5770000}"/>
    <cellStyle name="Currency 2 3 4 5 2 6 2" xfId="25717" xr:uid="{00000000-0005-0000-0000-0000A6770000}"/>
    <cellStyle name="Currency 2 3 4 5 2 7" xfId="17393" xr:uid="{00000000-0005-0000-0000-0000A7770000}"/>
    <cellStyle name="Currency 2 3 4 5 3" xfId="1004" xr:uid="{00000000-0005-0000-0000-0000A8770000}"/>
    <cellStyle name="Currency 2 3 4 5 3 2" xfId="2044" xr:uid="{00000000-0005-0000-0000-0000A9770000}"/>
    <cellStyle name="Currency 2 3 4 5 3 2 2" xfId="4125" xr:uid="{00000000-0005-0000-0000-0000AA770000}"/>
    <cellStyle name="Currency 2 3 4 5 3 2 2 2" xfId="8287" xr:uid="{00000000-0005-0000-0000-0000AB770000}"/>
    <cellStyle name="Currency 2 3 4 5 3 2 2 2 2" xfId="16611" xr:uid="{00000000-0005-0000-0000-0000AC770000}"/>
    <cellStyle name="Currency 2 3 4 5 3 2 2 2 2 2" xfId="33260" xr:uid="{00000000-0005-0000-0000-0000AD770000}"/>
    <cellStyle name="Currency 2 3 4 5 3 2 2 2 3" xfId="24936" xr:uid="{00000000-0005-0000-0000-0000AE770000}"/>
    <cellStyle name="Currency 2 3 4 5 3 2 2 3" xfId="12449" xr:uid="{00000000-0005-0000-0000-0000AF770000}"/>
    <cellStyle name="Currency 2 3 4 5 3 2 2 3 2" xfId="29098" xr:uid="{00000000-0005-0000-0000-0000B0770000}"/>
    <cellStyle name="Currency 2 3 4 5 3 2 2 4" xfId="20774" xr:uid="{00000000-0005-0000-0000-0000B1770000}"/>
    <cellStyle name="Currency 2 3 4 5 3 2 3" xfId="6206" xr:uid="{00000000-0005-0000-0000-0000B2770000}"/>
    <cellStyle name="Currency 2 3 4 5 3 2 3 2" xfId="14530" xr:uid="{00000000-0005-0000-0000-0000B3770000}"/>
    <cellStyle name="Currency 2 3 4 5 3 2 3 2 2" xfId="31179" xr:uid="{00000000-0005-0000-0000-0000B4770000}"/>
    <cellStyle name="Currency 2 3 4 5 3 2 3 3" xfId="22855" xr:uid="{00000000-0005-0000-0000-0000B5770000}"/>
    <cellStyle name="Currency 2 3 4 5 3 2 4" xfId="10368" xr:uid="{00000000-0005-0000-0000-0000B6770000}"/>
    <cellStyle name="Currency 2 3 4 5 3 2 4 2" xfId="27017" xr:uid="{00000000-0005-0000-0000-0000B7770000}"/>
    <cellStyle name="Currency 2 3 4 5 3 2 5" xfId="18693" xr:uid="{00000000-0005-0000-0000-0000B8770000}"/>
    <cellStyle name="Currency 2 3 4 5 3 3" xfId="3085" xr:uid="{00000000-0005-0000-0000-0000B9770000}"/>
    <cellStyle name="Currency 2 3 4 5 3 3 2" xfId="7247" xr:uid="{00000000-0005-0000-0000-0000BA770000}"/>
    <cellStyle name="Currency 2 3 4 5 3 3 2 2" xfId="15571" xr:uid="{00000000-0005-0000-0000-0000BB770000}"/>
    <cellStyle name="Currency 2 3 4 5 3 3 2 2 2" xfId="32220" xr:uid="{00000000-0005-0000-0000-0000BC770000}"/>
    <cellStyle name="Currency 2 3 4 5 3 3 2 3" xfId="23896" xr:uid="{00000000-0005-0000-0000-0000BD770000}"/>
    <cellStyle name="Currency 2 3 4 5 3 3 3" xfId="11409" xr:uid="{00000000-0005-0000-0000-0000BE770000}"/>
    <cellStyle name="Currency 2 3 4 5 3 3 3 2" xfId="28058" xr:uid="{00000000-0005-0000-0000-0000BF770000}"/>
    <cellStyle name="Currency 2 3 4 5 3 3 4" xfId="19734" xr:uid="{00000000-0005-0000-0000-0000C0770000}"/>
    <cellStyle name="Currency 2 3 4 5 3 4" xfId="5166" xr:uid="{00000000-0005-0000-0000-0000C1770000}"/>
    <cellStyle name="Currency 2 3 4 5 3 4 2" xfId="13490" xr:uid="{00000000-0005-0000-0000-0000C2770000}"/>
    <cellStyle name="Currency 2 3 4 5 3 4 2 2" xfId="30139" xr:uid="{00000000-0005-0000-0000-0000C3770000}"/>
    <cellStyle name="Currency 2 3 4 5 3 4 3" xfId="21815" xr:uid="{00000000-0005-0000-0000-0000C4770000}"/>
    <cellStyle name="Currency 2 3 4 5 3 5" xfId="9328" xr:uid="{00000000-0005-0000-0000-0000C5770000}"/>
    <cellStyle name="Currency 2 3 4 5 3 5 2" xfId="25977" xr:uid="{00000000-0005-0000-0000-0000C6770000}"/>
    <cellStyle name="Currency 2 3 4 5 3 6" xfId="17653" xr:uid="{00000000-0005-0000-0000-0000C7770000}"/>
    <cellStyle name="Currency 2 3 4 5 4" xfId="1524" xr:uid="{00000000-0005-0000-0000-0000C8770000}"/>
    <cellStyle name="Currency 2 3 4 5 4 2" xfId="3605" xr:uid="{00000000-0005-0000-0000-0000C9770000}"/>
    <cellStyle name="Currency 2 3 4 5 4 2 2" xfId="7767" xr:uid="{00000000-0005-0000-0000-0000CA770000}"/>
    <cellStyle name="Currency 2 3 4 5 4 2 2 2" xfId="16091" xr:uid="{00000000-0005-0000-0000-0000CB770000}"/>
    <cellStyle name="Currency 2 3 4 5 4 2 2 2 2" xfId="32740" xr:uid="{00000000-0005-0000-0000-0000CC770000}"/>
    <cellStyle name="Currency 2 3 4 5 4 2 2 3" xfId="24416" xr:uid="{00000000-0005-0000-0000-0000CD770000}"/>
    <cellStyle name="Currency 2 3 4 5 4 2 3" xfId="11929" xr:uid="{00000000-0005-0000-0000-0000CE770000}"/>
    <cellStyle name="Currency 2 3 4 5 4 2 3 2" xfId="28578" xr:uid="{00000000-0005-0000-0000-0000CF770000}"/>
    <cellStyle name="Currency 2 3 4 5 4 2 4" xfId="20254" xr:uid="{00000000-0005-0000-0000-0000D0770000}"/>
    <cellStyle name="Currency 2 3 4 5 4 3" xfId="5686" xr:uid="{00000000-0005-0000-0000-0000D1770000}"/>
    <cellStyle name="Currency 2 3 4 5 4 3 2" xfId="14010" xr:uid="{00000000-0005-0000-0000-0000D2770000}"/>
    <cellStyle name="Currency 2 3 4 5 4 3 2 2" xfId="30659" xr:uid="{00000000-0005-0000-0000-0000D3770000}"/>
    <cellStyle name="Currency 2 3 4 5 4 3 3" xfId="22335" xr:uid="{00000000-0005-0000-0000-0000D4770000}"/>
    <cellStyle name="Currency 2 3 4 5 4 4" xfId="9848" xr:uid="{00000000-0005-0000-0000-0000D5770000}"/>
    <cellStyle name="Currency 2 3 4 5 4 4 2" xfId="26497" xr:uid="{00000000-0005-0000-0000-0000D6770000}"/>
    <cellStyle name="Currency 2 3 4 5 4 5" xfId="18173" xr:uid="{00000000-0005-0000-0000-0000D7770000}"/>
    <cellStyle name="Currency 2 3 4 5 5" xfId="2565" xr:uid="{00000000-0005-0000-0000-0000D8770000}"/>
    <cellStyle name="Currency 2 3 4 5 5 2" xfId="6727" xr:uid="{00000000-0005-0000-0000-0000D9770000}"/>
    <cellStyle name="Currency 2 3 4 5 5 2 2" xfId="15051" xr:uid="{00000000-0005-0000-0000-0000DA770000}"/>
    <cellStyle name="Currency 2 3 4 5 5 2 2 2" xfId="31700" xr:uid="{00000000-0005-0000-0000-0000DB770000}"/>
    <cellStyle name="Currency 2 3 4 5 5 2 3" xfId="23376" xr:uid="{00000000-0005-0000-0000-0000DC770000}"/>
    <cellStyle name="Currency 2 3 4 5 5 3" xfId="10889" xr:uid="{00000000-0005-0000-0000-0000DD770000}"/>
    <cellStyle name="Currency 2 3 4 5 5 3 2" xfId="27538" xr:uid="{00000000-0005-0000-0000-0000DE770000}"/>
    <cellStyle name="Currency 2 3 4 5 5 4" xfId="19214" xr:uid="{00000000-0005-0000-0000-0000DF770000}"/>
    <cellStyle name="Currency 2 3 4 5 6" xfId="4646" xr:uid="{00000000-0005-0000-0000-0000E0770000}"/>
    <cellStyle name="Currency 2 3 4 5 6 2" xfId="12970" xr:uid="{00000000-0005-0000-0000-0000E1770000}"/>
    <cellStyle name="Currency 2 3 4 5 6 2 2" xfId="29619" xr:uid="{00000000-0005-0000-0000-0000E2770000}"/>
    <cellStyle name="Currency 2 3 4 5 6 3" xfId="21295" xr:uid="{00000000-0005-0000-0000-0000E3770000}"/>
    <cellStyle name="Currency 2 3 4 5 7" xfId="8808" xr:uid="{00000000-0005-0000-0000-0000E4770000}"/>
    <cellStyle name="Currency 2 3 4 5 7 2" xfId="25457" xr:uid="{00000000-0005-0000-0000-0000E5770000}"/>
    <cellStyle name="Currency 2 3 4 5 8" xfId="17133" xr:uid="{00000000-0005-0000-0000-0000E6770000}"/>
    <cellStyle name="Currency 2 3 4 6" xfId="614" xr:uid="{00000000-0005-0000-0000-0000E7770000}"/>
    <cellStyle name="Currency 2 3 4 6 2" xfId="1134" xr:uid="{00000000-0005-0000-0000-0000E8770000}"/>
    <cellStyle name="Currency 2 3 4 6 2 2" xfId="2174" xr:uid="{00000000-0005-0000-0000-0000E9770000}"/>
    <cellStyle name="Currency 2 3 4 6 2 2 2" xfId="4255" xr:uid="{00000000-0005-0000-0000-0000EA770000}"/>
    <cellStyle name="Currency 2 3 4 6 2 2 2 2" xfId="8417" xr:uid="{00000000-0005-0000-0000-0000EB770000}"/>
    <cellStyle name="Currency 2 3 4 6 2 2 2 2 2" xfId="16741" xr:uid="{00000000-0005-0000-0000-0000EC770000}"/>
    <cellStyle name="Currency 2 3 4 6 2 2 2 2 2 2" xfId="33390" xr:uid="{00000000-0005-0000-0000-0000ED770000}"/>
    <cellStyle name="Currency 2 3 4 6 2 2 2 2 3" xfId="25066" xr:uid="{00000000-0005-0000-0000-0000EE770000}"/>
    <cellStyle name="Currency 2 3 4 6 2 2 2 3" xfId="12579" xr:uid="{00000000-0005-0000-0000-0000EF770000}"/>
    <cellStyle name="Currency 2 3 4 6 2 2 2 3 2" xfId="29228" xr:uid="{00000000-0005-0000-0000-0000F0770000}"/>
    <cellStyle name="Currency 2 3 4 6 2 2 2 4" xfId="20904" xr:uid="{00000000-0005-0000-0000-0000F1770000}"/>
    <cellStyle name="Currency 2 3 4 6 2 2 3" xfId="6336" xr:uid="{00000000-0005-0000-0000-0000F2770000}"/>
    <cellStyle name="Currency 2 3 4 6 2 2 3 2" xfId="14660" xr:uid="{00000000-0005-0000-0000-0000F3770000}"/>
    <cellStyle name="Currency 2 3 4 6 2 2 3 2 2" xfId="31309" xr:uid="{00000000-0005-0000-0000-0000F4770000}"/>
    <cellStyle name="Currency 2 3 4 6 2 2 3 3" xfId="22985" xr:uid="{00000000-0005-0000-0000-0000F5770000}"/>
    <cellStyle name="Currency 2 3 4 6 2 2 4" xfId="10498" xr:uid="{00000000-0005-0000-0000-0000F6770000}"/>
    <cellStyle name="Currency 2 3 4 6 2 2 4 2" xfId="27147" xr:uid="{00000000-0005-0000-0000-0000F7770000}"/>
    <cellStyle name="Currency 2 3 4 6 2 2 5" xfId="18823" xr:uid="{00000000-0005-0000-0000-0000F8770000}"/>
    <cellStyle name="Currency 2 3 4 6 2 3" xfId="3215" xr:uid="{00000000-0005-0000-0000-0000F9770000}"/>
    <cellStyle name="Currency 2 3 4 6 2 3 2" xfId="7377" xr:uid="{00000000-0005-0000-0000-0000FA770000}"/>
    <cellStyle name="Currency 2 3 4 6 2 3 2 2" xfId="15701" xr:uid="{00000000-0005-0000-0000-0000FB770000}"/>
    <cellStyle name="Currency 2 3 4 6 2 3 2 2 2" xfId="32350" xr:uid="{00000000-0005-0000-0000-0000FC770000}"/>
    <cellStyle name="Currency 2 3 4 6 2 3 2 3" xfId="24026" xr:uid="{00000000-0005-0000-0000-0000FD770000}"/>
    <cellStyle name="Currency 2 3 4 6 2 3 3" xfId="11539" xr:uid="{00000000-0005-0000-0000-0000FE770000}"/>
    <cellStyle name="Currency 2 3 4 6 2 3 3 2" xfId="28188" xr:uid="{00000000-0005-0000-0000-0000FF770000}"/>
    <cellStyle name="Currency 2 3 4 6 2 3 4" xfId="19864" xr:uid="{00000000-0005-0000-0000-000000780000}"/>
    <cellStyle name="Currency 2 3 4 6 2 4" xfId="5296" xr:uid="{00000000-0005-0000-0000-000001780000}"/>
    <cellStyle name="Currency 2 3 4 6 2 4 2" xfId="13620" xr:uid="{00000000-0005-0000-0000-000002780000}"/>
    <cellStyle name="Currency 2 3 4 6 2 4 2 2" xfId="30269" xr:uid="{00000000-0005-0000-0000-000003780000}"/>
    <cellStyle name="Currency 2 3 4 6 2 4 3" xfId="21945" xr:uid="{00000000-0005-0000-0000-000004780000}"/>
    <cellStyle name="Currency 2 3 4 6 2 5" xfId="9458" xr:uid="{00000000-0005-0000-0000-000005780000}"/>
    <cellStyle name="Currency 2 3 4 6 2 5 2" xfId="26107" xr:uid="{00000000-0005-0000-0000-000006780000}"/>
    <cellStyle name="Currency 2 3 4 6 2 6" xfId="17783" xr:uid="{00000000-0005-0000-0000-000007780000}"/>
    <cellStyle name="Currency 2 3 4 6 3" xfId="1654" xr:uid="{00000000-0005-0000-0000-000008780000}"/>
    <cellStyle name="Currency 2 3 4 6 3 2" xfId="3735" xr:uid="{00000000-0005-0000-0000-000009780000}"/>
    <cellStyle name="Currency 2 3 4 6 3 2 2" xfId="7897" xr:uid="{00000000-0005-0000-0000-00000A780000}"/>
    <cellStyle name="Currency 2 3 4 6 3 2 2 2" xfId="16221" xr:uid="{00000000-0005-0000-0000-00000B780000}"/>
    <cellStyle name="Currency 2 3 4 6 3 2 2 2 2" xfId="32870" xr:uid="{00000000-0005-0000-0000-00000C780000}"/>
    <cellStyle name="Currency 2 3 4 6 3 2 2 3" xfId="24546" xr:uid="{00000000-0005-0000-0000-00000D780000}"/>
    <cellStyle name="Currency 2 3 4 6 3 2 3" xfId="12059" xr:uid="{00000000-0005-0000-0000-00000E780000}"/>
    <cellStyle name="Currency 2 3 4 6 3 2 3 2" xfId="28708" xr:uid="{00000000-0005-0000-0000-00000F780000}"/>
    <cellStyle name="Currency 2 3 4 6 3 2 4" xfId="20384" xr:uid="{00000000-0005-0000-0000-000010780000}"/>
    <cellStyle name="Currency 2 3 4 6 3 3" xfId="5816" xr:uid="{00000000-0005-0000-0000-000011780000}"/>
    <cellStyle name="Currency 2 3 4 6 3 3 2" xfId="14140" xr:uid="{00000000-0005-0000-0000-000012780000}"/>
    <cellStyle name="Currency 2 3 4 6 3 3 2 2" xfId="30789" xr:uid="{00000000-0005-0000-0000-000013780000}"/>
    <cellStyle name="Currency 2 3 4 6 3 3 3" xfId="22465" xr:uid="{00000000-0005-0000-0000-000014780000}"/>
    <cellStyle name="Currency 2 3 4 6 3 4" xfId="9978" xr:uid="{00000000-0005-0000-0000-000015780000}"/>
    <cellStyle name="Currency 2 3 4 6 3 4 2" xfId="26627" xr:uid="{00000000-0005-0000-0000-000016780000}"/>
    <cellStyle name="Currency 2 3 4 6 3 5" xfId="18303" xr:uid="{00000000-0005-0000-0000-000017780000}"/>
    <cellStyle name="Currency 2 3 4 6 4" xfId="2695" xr:uid="{00000000-0005-0000-0000-000018780000}"/>
    <cellStyle name="Currency 2 3 4 6 4 2" xfId="6857" xr:uid="{00000000-0005-0000-0000-000019780000}"/>
    <cellStyle name="Currency 2 3 4 6 4 2 2" xfId="15181" xr:uid="{00000000-0005-0000-0000-00001A780000}"/>
    <cellStyle name="Currency 2 3 4 6 4 2 2 2" xfId="31830" xr:uid="{00000000-0005-0000-0000-00001B780000}"/>
    <cellStyle name="Currency 2 3 4 6 4 2 3" xfId="23506" xr:uid="{00000000-0005-0000-0000-00001C780000}"/>
    <cellStyle name="Currency 2 3 4 6 4 3" xfId="11019" xr:uid="{00000000-0005-0000-0000-00001D780000}"/>
    <cellStyle name="Currency 2 3 4 6 4 3 2" xfId="27668" xr:uid="{00000000-0005-0000-0000-00001E780000}"/>
    <cellStyle name="Currency 2 3 4 6 4 4" xfId="19344" xr:uid="{00000000-0005-0000-0000-00001F780000}"/>
    <cellStyle name="Currency 2 3 4 6 5" xfId="4776" xr:uid="{00000000-0005-0000-0000-000020780000}"/>
    <cellStyle name="Currency 2 3 4 6 5 2" xfId="13100" xr:uid="{00000000-0005-0000-0000-000021780000}"/>
    <cellStyle name="Currency 2 3 4 6 5 2 2" xfId="29749" xr:uid="{00000000-0005-0000-0000-000022780000}"/>
    <cellStyle name="Currency 2 3 4 6 5 3" xfId="21425" xr:uid="{00000000-0005-0000-0000-000023780000}"/>
    <cellStyle name="Currency 2 3 4 6 6" xfId="8938" xr:uid="{00000000-0005-0000-0000-000024780000}"/>
    <cellStyle name="Currency 2 3 4 6 6 2" xfId="25587" xr:uid="{00000000-0005-0000-0000-000025780000}"/>
    <cellStyle name="Currency 2 3 4 6 7" xfId="17263" xr:uid="{00000000-0005-0000-0000-000026780000}"/>
    <cellStyle name="Currency 2 3 4 7" xfId="874" xr:uid="{00000000-0005-0000-0000-000027780000}"/>
    <cellStyle name="Currency 2 3 4 7 2" xfId="1914" xr:uid="{00000000-0005-0000-0000-000028780000}"/>
    <cellStyle name="Currency 2 3 4 7 2 2" xfId="3995" xr:uid="{00000000-0005-0000-0000-000029780000}"/>
    <cellStyle name="Currency 2 3 4 7 2 2 2" xfId="8157" xr:uid="{00000000-0005-0000-0000-00002A780000}"/>
    <cellStyle name="Currency 2 3 4 7 2 2 2 2" xfId="16481" xr:uid="{00000000-0005-0000-0000-00002B780000}"/>
    <cellStyle name="Currency 2 3 4 7 2 2 2 2 2" xfId="33130" xr:uid="{00000000-0005-0000-0000-00002C780000}"/>
    <cellStyle name="Currency 2 3 4 7 2 2 2 3" xfId="24806" xr:uid="{00000000-0005-0000-0000-00002D780000}"/>
    <cellStyle name="Currency 2 3 4 7 2 2 3" xfId="12319" xr:uid="{00000000-0005-0000-0000-00002E780000}"/>
    <cellStyle name="Currency 2 3 4 7 2 2 3 2" xfId="28968" xr:uid="{00000000-0005-0000-0000-00002F780000}"/>
    <cellStyle name="Currency 2 3 4 7 2 2 4" xfId="20644" xr:uid="{00000000-0005-0000-0000-000030780000}"/>
    <cellStyle name="Currency 2 3 4 7 2 3" xfId="6076" xr:uid="{00000000-0005-0000-0000-000031780000}"/>
    <cellStyle name="Currency 2 3 4 7 2 3 2" xfId="14400" xr:uid="{00000000-0005-0000-0000-000032780000}"/>
    <cellStyle name="Currency 2 3 4 7 2 3 2 2" xfId="31049" xr:uid="{00000000-0005-0000-0000-000033780000}"/>
    <cellStyle name="Currency 2 3 4 7 2 3 3" xfId="22725" xr:uid="{00000000-0005-0000-0000-000034780000}"/>
    <cellStyle name="Currency 2 3 4 7 2 4" xfId="10238" xr:uid="{00000000-0005-0000-0000-000035780000}"/>
    <cellStyle name="Currency 2 3 4 7 2 4 2" xfId="26887" xr:uid="{00000000-0005-0000-0000-000036780000}"/>
    <cellStyle name="Currency 2 3 4 7 2 5" xfId="18563" xr:uid="{00000000-0005-0000-0000-000037780000}"/>
    <cellStyle name="Currency 2 3 4 7 3" xfId="2955" xr:uid="{00000000-0005-0000-0000-000038780000}"/>
    <cellStyle name="Currency 2 3 4 7 3 2" xfId="7117" xr:uid="{00000000-0005-0000-0000-000039780000}"/>
    <cellStyle name="Currency 2 3 4 7 3 2 2" xfId="15441" xr:uid="{00000000-0005-0000-0000-00003A780000}"/>
    <cellStyle name="Currency 2 3 4 7 3 2 2 2" xfId="32090" xr:uid="{00000000-0005-0000-0000-00003B780000}"/>
    <cellStyle name="Currency 2 3 4 7 3 2 3" xfId="23766" xr:uid="{00000000-0005-0000-0000-00003C780000}"/>
    <cellStyle name="Currency 2 3 4 7 3 3" xfId="11279" xr:uid="{00000000-0005-0000-0000-00003D780000}"/>
    <cellStyle name="Currency 2 3 4 7 3 3 2" xfId="27928" xr:uid="{00000000-0005-0000-0000-00003E780000}"/>
    <cellStyle name="Currency 2 3 4 7 3 4" xfId="19604" xr:uid="{00000000-0005-0000-0000-00003F780000}"/>
    <cellStyle name="Currency 2 3 4 7 4" xfId="5036" xr:uid="{00000000-0005-0000-0000-000040780000}"/>
    <cellStyle name="Currency 2 3 4 7 4 2" xfId="13360" xr:uid="{00000000-0005-0000-0000-000041780000}"/>
    <cellStyle name="Currency 2 3 4 7 4 2 2" xfId="30009" xr:uid="{00000000-0005-0000-0000-000042780000}"/>
    <cellStyle name="Currency 2 3 4 7 4 3" xfId="21685" xr:uid="{00000000-0005-0000-0000-000043780000}"/>
    <cellStyle name="Currency 2 3 4 7 5" xfId="9198" xr:uid="{00000000-0005-0000-0000-000044780000}"/>
    <cellStyle name="Currency 2 3 4 7 5 2" xfId="25847" xr:uid="{00000000-0005-0000-0000-000045780000}"/>
    <cellStyle name="Currency 2 3 4 7 6" xfId="17523" xr:uid="{00000000-0005-0000-0000-000046780000}"/>
    <cellStyle name="Currency 2 3 4 8" xfId="1394" xr:uid="{00000000-0005-0000-0000-000047780000}"/>
    <cellStyle name="Currency 2 3 4 8 2" xfId="3475" xr:uid="{00000000-0005-0000-0000-000048780000}"/>
    <cellStyle name="Currency 2 3 4 8 2 2" xfId="7637" xr:uid="{00000000-0005-0000-0000-000049780000}"/>
    <cellStyle name="Currency 2 3 4 8 2 2 2" xfId="15961" xr:uid="{00000000-0005-0000-0000-00004A780000}"/>
    <cellStyle name="Currency 2 3 4 8 2 2 2 2" xfId="32610" xr:uid="{00000000-0005-0000-0000-00004B780000}"/>
    <cellStyle name="Currency 2 3 4 8 2 2 3" xfId="24286" xr:uid="{00000000-0005-0000-0000-00004C780000}"/>
    <cellStyle name="Currency 2 3 4 8 2 3" xfId="11799" xr:uid="{00000000-0005-0000-0000-00004D780000}"/>
    <cellStyle name="Currency 2 3 4 8 2 3 2" xfId="28448" xr:uid="{00000000-0005-0000-0000-00004E780000}"/>
    <cellStyle name="Currency 2 3 4 8 2 4" xfId="20124" xr:uid="{00000000-0005-0000-0000-00004F780000}"/>
    <cellStyle name="Currency 2 3 4 8 3" xfId="5556" xr:uid="{00000000-0005-0000-0000-000050780000}"/>
    <cellStyle name="Currency 2 3 4 8 3 2" xfId="13880" xr:uid="{00000000-0005-0000-0000-000051780000}"/>
    <cellStyle name="Currency 2 3 4 8 3 2 2" xfId="30529" xr:uid="{00000000-0005-0000-0000-000052780000}"/>
    <cellStyle name="Currency 2 3 4 8 3 3" xfId="22205" xr:uid="{00000000-0005-0000-0000-000053780000}"/>
    <cellStyle name="Currency 2 3 4 8 4" xfId="9718" xr:uid="{00000000-0005-0000-0000-000054780000}"/>
    <cellStyle name="Currency 2 3 4 8 4 2" xfId="26367" xr:uid="{00000000-0005-0000-0000-000055780000}"/>
    <cellStyle name="Currency 2 3 4 8 5" xfId="18043" xr:uid="{00000000-0005-0000-0000-000056780000}"/>
    <cellStyle name="Currency 2 3 4 9" xfId="2435" xr:uid="{00000000-0005-0000-0000-000057780000}"/>
    <cellStyle name="Currency 2 3 4 9 2" xfId="6597" xr:uid="{00000000-0005-0000-0000-000058780000}"/>
    <cellStyle name="Currency 2 3 4 9 2 2" xfId="14921" xr:uid="{00000000-0005-0000-0000-000059780000}"/>
    <cellStyle name="Currency 2 3 4 9 2 2 2" xfId="31570" xr:uid="{00000000-0005-0000-0000-00005A780000}"/>
    <cellStyle name="Currency 2 3 4 9 2 3" xfId="23246" xr:uid="{00000000-0005-0000-0000-00005B780000}"/>
    <cellStyle name="Currency 2 3 4 9 3" xfId="10759" xr:uid="{00000000-0005-0000-0000-00005C780000}"/>
    <cellStyle name="Currency 2 3 4 9 3 2" xfId="27408" xr:uid="{00000000-0005-0000-0000-00005D780000}"/>
    <cellStyle name="Currency 2 3 4 9 4" xfId="19084" xr:uid="{00000000-0005-0000-0000-00005E780000}"/>
    <cellStyle name="Currency 2 3 5" xfId="362" xr:uid="{00000000-0005-0000-0000-00005F780000}"/>
    <cellStyle name="Currency 2 3 5 10" xfId="8686" xr:uid="{00000000-0005-0000-0000-000060780000}"/>
    <cellStyle name="Currency 2 3 5 10 2" xfId="25335" xr:uid="{00000000-0005-0000-0000-000061780000}"/>
    <cellStyle name="Currency 2 3 5 11" xfId="17011" xr:uid="{00000000-0005-0000-0000-000062780000}"/>
    <cellStyle name="Currency 2 3 5 2" xfId="394" xr:uid="{00000000-0005-0000-0000-000063780000}"/>
    <cellStyle name="Currency 2 3 5 2 10" xfId="17043" xr:uid="{00000000-0005-0000-0000-000064780000}"/>
    <cellStyle name="Currency 2 3 5 2 2" xfId="459" xr:uid="{00000000-0005-0000-0000-000065780000}"/>
    <cellStyle name="Currency 2 3 5 2 2 2" xfId="589" xr:uid="{00000000-0005-0000-0000-000066780000}"/>
    <cellStyle name="Currency 2 3 5 2 2 2 2" xfId="849" xr:uid="{00000000-0005-0000-0000-000067780000}"/>
    <cellStyle name="Currency 2 3 5 2 2 2 2 2" xfId="1369" xr:uid="{00000000-0005-0000-0000-000068780000}"/>
    <cellStyle name="Currency 2 3 5 2 2 2 2 2 2" xfId="2409" xr:uid="{00000000-0005-0000-0000-000069780000}"/>
    <cellStyle name="Currency 2 3 5 2 2 2 2 2 2 2" xfId="4490" xr:uid="{00000000-0005-0000-0000-00006A780000}"/>
    <cellStyle name="Currency 2 3 5 2 2 2 2 2 2 2 2" xfId="8652" xr:uid="{00000000-0005-0000-0000-00006B780000}"/>
    <cellStyle name="Currency 2 3 5 2 2 2 2 2 2 2 2 2" xfId="16976" xr:uid="{00000000-0005-0000-0000-00006C780000}"/>
    <cellStyle name="Currency 2 3 5 2 2 2 2 2 2 2 2 2 2" xfId="33625" xr:uid="{00000000-0005-0000-0000-00006D780000}"/>
    <cellStyle name="Currency 2 3 5 2 2 2 2 2 2 2 2 3" xfId="25301" xr:uid="{00000000-0005-0000-0000-00006E780000}"/>
    <cellStyle name="Currency 2 3 5 2 2 2 2 2 2 2 3" xfId="12814" xr:uid="{00000000-0005-0000-0000-00006F780000}"/>
    <cellStyle name="Currency 2 3 5 2 2 2 2 2 2 2 3 2" xfId="29463" xr:uid="{00000000-0005-0000-0000-000070780000}"/>
    <cellStyle name="Currency 2 3 5 2 2 2 2 2 2 2 4" xfId="21139" xr:uid="{00000000-0005-0000-0000-000071780000}"/>
    <cellStyle name="Currency 2 3 5 2 2 2 2 2 2 3" xfId="6571" xr:uid="{00000000-0005-0000-0000-000072780000}"/>
    <cellStyle name="Currency 2 3 5 2 2 2 2 2 2 3 2" xfId="14895" xr:uid="{00000000-0005-0000-0000-000073780000}"/>
    <cellStyle name="Currency 2 3 5 2 2 2 2 2 2 3 2 2" xfId="31544" xr:uid="{00000000-0005-0000-0000-000074780000}"/>
    <cellStyle name="Currency 2 3 5 2 2 2 2 2 2 3 3" xfId="23220" xr:uid="{00000000-0005-0000-0000-000075780000}"/>
    <cellStyle name="Currency 2 3 5 2 2 2 2 2 2 4" xfId="10733" xr:uid="{00000000-0005-0000-0000-000076780000}"/>
    <cellStyle name="Currency 2 3 5 2 2 2 2 2 2 4 2" xfId="27382" xr:uid="{00000000-0005-0000-0000-000077780000}"/>
    <cellStyle name="Currency 2 3 5 2 2 2 2 2 2 5" xfId="19058" xr:uid="{00000000-0005-0000-0000-000078780000}"/>
    <cellStyle name="Currency 2 3 5 2 2 2 2 2 3" xfId="3450" xr:uid="{00000000-0005-0000-0000-000079780000}"/>
    <cellStyle name="Currency 2 3 5 2 2 2 2 2 3 2" xfId="7612" xr:uid="{00000000-0005-0000-0000-00007A780000}"/>
    <cellStyle name="Currency 2 3 5 2 2 2 2 2 3 2 2" xfId="15936" xr:uid="{00000000-0005-0000-0000-00007B780000}"/>
    <cellStyle name="Currency 2 3 5 2 2 2 2 2 3 2 2 2" xfId="32585" xr:uid="{00000000-0005-0000-0000-00007C780000}"/>
    <cellStyle name="Currency 2 3 5 2 2 2 2 2 3 2 3" xfId="24261" xr:uid="{00000000-0005-0000-0000-00007D780000}"/>
    <cellStyle name="Currency 2 3 5 2 2 2 2 2 3 3" xfId="11774" xr:uid="{00000000-0005-0000-0000-00007E780000}"/>
    <cellStyle name="Currency 2 3 5 2 2 2 2 2 3 3 2" xfId="28423" xr:uid="{00000000-0005-0000-0000-00007F780000}"/>
    <cellStyle name="Currency 2 3 5 2 2 2 2 2 3 4" xfId="20099" xr:uid="{00000000-0005-0000-0000-000080780000}"/>
    <cellStyle name="Currency 2 3 5 2 2 2 2 2 4" xfId="5531" xr:uid="{00000000-0005-0000-0000-000081780000}"/>
    <cellStyle name="Currency 2 3 5 2 2 2 2 2 4 2" xfId="13855" xr:uid="{00000000-0005-0000-0000-000082780000}"/>
    <cellStyle name="Currency 2 3 5 2 2 2 2 2 4 2 2" xfId="30504" xr:uid="{00000000-0005-0000-0000-000083780000}"/>
    <cellStyle name="Currency 2 3 5 2 2 2 2 2 4 3" xfId="22180" xr:uid="{00000000-0005-0000-0000-000084780000}"/>
    <cellStyle name="Currency 2 3 5 2 2 2 2 2 5" xfId="9693" xr:uid="{00000000-0005-0000-0000-000085780000}"/>
    <cellStyle name="Currency 2 3 5 2 2 2 2 2 5 2" xfId="26342" xr:uid="{00000000-0005-0000-0000-000086780000}"/>
    <cellStyle name="Currency 2 3 5 2 2 2 2 2 6" xfId="18018" xr:uid="{00000000-0005-0000-0000-000087780000}"/>
    <cellStyle name="Currency 2 3 5 2 2 2 2 3" xfId="1889" xr:uid="{00000000-0005-0000-0000-000088780000}"/>
    <cellStyle name="Currency 2 3 5 2 2 2 2 3 2" xfId="3970" xr:uid="{00000000-0005-0000-0000-000089780000}"/>
    <cellStyle name="Currency 2 3 5 2 2 2 2 3 2 2" xfId="8132" xr:uid="{00000000-0005-0000-0000-00008A780000}"/>
    <cellStyle name="Currency 2 3 5 2 2 2 2 3 2 2 2" xfId="16456" xr:uid="{00000000-0005-0000-0000-00008B780000}"/>
    <cellStyle name="Currency 2 3 5 2 2 2 2 3 2 2 2 2" xfId="33105" xr:uid="{00000000-0005-0000-0000-00008C780000}"/>
    <cellStyle name="Currency 2 3 5 2 2 2 2 3 2 2 3" xfId="24781" xr:uid="{00000000-0005-0000-0000-00008D780000}"/>
    <cellStyle name="Currency 2 3 5 2 2 2 2 3 2 3" xfId="12294" xr:uid="{00000000-0005-0000-0000-00008E780000}"/>
    <cellStyle name="Currency 2 3 5 2 2 2 2 3 2 3 2" xfId="28943" xr:uid="{00000000-0005-0000-0000-00008F780000}"/>
    <cellStyle name="Currency 2 3 5 2 2 2 2 3 2 4" xfId="20619" xr:uid="{00000000-0005-0000-0000-000090780000}"/>
    <cellStyle name="Currency 2 3 5 2 2 2 2 3 3" xfId="6051" xr:uid="{00000000-0005-0000-0000-000091780000}"/>
    <cellStyle name="Currency 2 3 5 2 2 2 2 3 3 2" xfId="14375" xr:uid="{00000000-0005-0000-0000-000092780000}"/>
    <cellStyle name="Currency 2 3 5 2 2 2 2 3 3 2 2" xfId="31024" xr:uid="{00000000-0005-0000-0000-000093780000}"/>
    <cellStyle name="Currency 2 3 5 2 2 2 2 3 3 3" xfId="22700" xr:uid="{00000000-0005-0000-0000-000094780000}"/>
    <cellStyle name="Currency 2 3 5 2 2 2 2 3 4" xfId="10213" xr:uid="{00000000-0005-0000-0000-000095780000}"/>
    <cellStyle name="Currency 2 3 5 2 2 2 2 3 4 2" xfId="26862" xr:uid="{00000000-0005-0000-0000-000096780000}"/>
    <cellStyle name="Currency 2 3 5 2 2 2 2 3 5" xfId="18538" xr:uid="{00000000-0005-0000-0000-000097780000}"/>
    <cellStyle name="Currency 2 3 5 2 2 2 2 4" xfId="2930" xr:uid="{00000000-0005-0000-0000-000098780000}"/>
    <cellStyle name="Currency 2 3 5 2 2 2 2 4 2" xfId="7092" xr:uid="{00000000-0005-0000-0000-000099780000}"/>
    <cellStyle name="Currency 2 3 5 2 2 2 2 4 2 2" xfId="15416" xr:uid="{00000000-0005-0000-0000-00009A780000}"/>
    <cellStyle name="Currency 2 3 5 2 2 2 2 4 2 2 2" xfId="32065" xr:uid="{00000000-0005-0000-0000-00009B780000}"/>
    <cellStyle name="Currency 2 3 5 2 2 2 2 4 2 3" xfId="23741" xr:uid="{00000000-0005-0000-0000-00009C780000}"/>
    <cellStyle name="Currency 2 3 5 2 2 2 2 4 3" xfId="11254" xr:uid="{00000000-0005-0000-0000-00009D780000}"/>
    <cellStyle name="Currency 2 3 5 2 2 2 2 4 3 2" xfId="27903" xr:uid="{00000000-0005-0000-0000-00009E780000}"/>
    <cellStyle name="Currency 2 3 5 2 2 2 2 4 4" xfId="19579" xr:uid="{00000000-0005-0000-0000-00009F780000}"/>
    <cellStyle name="Currency 2 3 5 2 2 2 2 5" xfId="5011" xr:uid="{00000000-0005-0000-0000-0000A0780000}"/>
    <cellStyle name="Currency 2 3 5 2 2 2 2 5 2" xfId="13335" xr:uid="{00000000-0005-0000-0000-0000A1780000}"/>
    <cellStyle name="Currency 2 3 5 2 2 2 2 5 2 2" xfId="29984" xr:uid="{00000000-0005-0000-0000-0000A2780000}"/>
    <cellStyle name="Currency 2 3 5 2 2 2 2 5 3" xfId="21660" xr:uid="{00000000-0005-0000-0000-0000A3780000}"/>
    <cellStyle name="Currency 2 3 5 2 2 2 2 6" xfId="9173" xr:uid="{00000000-0005-0000-0000-0000A4780000}"/>
    <cellStyle name="Currency 2 3 5 2 2 2 2 6 2" xfId="25822" xr:uid="{00000000-0005-0000-0000-0000A5780000}"/>
    <cellStyle name="Currency 2 3 5 2 2 2 2 7" xfId="17498" xr:uid="{00000000-0005-0000-0000-0000A6780000}"/>
    <cellStyle name="Currency 2 3 5 2 2 2 3" xfId="1109" xr:uid="{00000000-0005-0000-0000-0000A7780000}"/>
    <cellStyle name="Currency 2 3 5 2 2 2 3 2" xfId="2149" xr:uid="{00000000-0005-0000-0000-0000A8780000}"/>
    <cellStyle name="Currency 2 3 5 2 2 2 3 2 2" xfId="4230" xr:uid="{00000000-0005-0000-0000-0000A9780000}"/>
    <cellStyle name="Currency 2 3 5 2 2 2 3 2 2 2" xfId="8392" xr:uid="{00000000-0005-0000-0000-0000AA780000}"/>
    <cellStyle name="Currency 2 3 5 2 2 2 3 2 2 2 2" xfId="16716" xr:uid="{00000000-0005-0000-0000-0000AB780000}"/>
    <cellStyle name="Currency 2 3 5 2 2 2 3 2 2 2 2 2" xfId="33365" xr:uid="{00000000-0005-0000-0000-0000AC780000}"/>
    <cellStyle name="Currency 2 3 5 2 2 2 3 2 2 2 3" xfId="25041" xr:uid="{00000000-0005-0000-0000-0000AD780000}"/>
    <cellStyle name="Currency 2 3 5 2 2 2 3 2 2 3" xfId="12554" xr:uid="{00000000-0005-0000-0000-0000AE780000}"/>
    <cellStyle name="Currency 2 3 5 2 2 2 3 2 2 3 2" xfId="29203" xr:uid="{00000000-0005-0000-0000-0000AF780000}"/>
    <cellStyle name="Currency 2 3 5 2 2 2 3 2 2 4" xfId="20879" xr:uid="{00000000-0005-0000-0000-0000B0780000}"/>
    <cellStyle name="Currency 2 3 5 2 2 2 3 2 3" xfId="6311" xr:uid="{00000000-0005-0000-0000-0000B1780000}"/>
    <cellStyle name="Currency 2 3 5 2 2 2 3 2 3 2" xfId="14635" xr:uid="{00000000-0005-0000-0000-0000B2780000}"/>
    <cellStyle name="Currency 2 3 5 2 2 2 3 2 3 2 2" xfId="31284" xr:uid="{00000000-0005-0000-0000-0000B3780000}"/>
    <cellStyle name="Currency 2 3 5 2 2 2 3 2 3 3" xfId="22960" xr:uid="{00000000-0005-0000-0000-0000B4780000}"/>
    <cellStyle name="Currency 2 3 5 2 2 2 3 2 4" xfId="10473" xr:uid="{00000000-0005-0000-0000-0000B5780000}"/>
    <cellStyle name="Currency 2 3 5 2 2 2 3 2 4 2" xfId="27122" xr:uid="{00000000-0005-0000-0000-0000B6780000}"/>
    <cellStyle name="Currency 2 3 5 2 2 2 3 2 5" xfId="18798" xr:uid="{00000000-0005-0000-0000-0000B7780000}"/>
    <cellStyle name="Currency 2 3 5 2 2 2 3 3" xfId="3190" xr:uid="{00000000-0005-0000-0000-0000B8780000}"/>
    <cellStyle name="Currency 2 3 5 2 2 2 3 3 2" xfId="7352" xr:uid="{00000000-0005-0000-0000-0000B9780000}"/>
    <cellStyle name="Currency 2 3 5 2 2 2 3 3 2 2" xfId="15676" xr:uid="{00000000-0005-0000-0000-0000BA780000}"/>
    <cellStyle name="Currency 2 3 5 2 2 2 3 3 2 2 2" xfId="32325" xr:uid="{00000000-0005-0000-0000-0000BB780000}"/>
    <cellStyle name="Currency 2 3 5 2 2 2 3 3 2 3" xfId="24001" xr:uid="{00000000-0005-0000-0000-0000BC780000}"/>
    <cellStyle name="Currency 2 3 5 2 2 2 3 3 3" xfId="11514" xr:uid="{00000000-0005-0000-0000-0000BD780000}"/>
    <cellStyle name="Currency 2 3 5 2 2 2 3 3 3 2" xfId="28163" xr:uid="{00000000-0005-0000-0000-0000BE780000}"/>
    <cellStyle name="Currency 2 3 5 2 2 2 3 3 4" xfId="19839" xr:uid="{00000000-0005-0000-0000-0000BF780000}"/>
    <cellStyle name="Currency 2 3 5 2 2 2 3 4" xfId="5271" xr:uid="{00000000-0005-0000-0000-0000C0780000}"/>
    <cellStyle name="Currency 2 3 5 2 2 2 3 4 2" xfId="13595" xr:uid="{00000000-0005-0000-0000-0000C1780000}"/>
    <cellStyle name="Currency 2 3 5 2 2 2 3 4 2 2" xfId="30244" xr:uid="{00000000-0005-0000-0000-0000C2780000}"/>
    <cellStyle name="Currency 2 3 5 2 2 2 3 4 3" xfId="21920" xr:uid="{00000000-0005-0000-0000-0000C3780000}"/>
    <cellStyle name="Currency 2 3 5 2 2 2 3 5" xfId="9433" xr:uid="{00000000-0005-0000-0000-0000C4780000}"/>
    <cellStyle name="Currency 2 3 5 2 2 2 3 5 2" xfId="26082" xr:uid="{00000000-0005-0000-0000-0000C5780000}"/>
    <cellStyle name="Currency 2 3 5 2 2 2 3 6" xfId="17758" xr:uid="{00000000-0005-0000-0000-0000C6780000}"/>
    <cellStyle name="Currency 2 3 5 2 2 2 4" xfId="1629" xr:uid="{00000000-0005-0000-0000-0000C7780000}"/>
    <cellStyle name="Currency 2 3 5 2 2 2 4 2" xfId="3710" xr:uid="{00000000-0005-0000-0000-0000C8780000}"/>
    <cellStyle name="Currency 2 3 5 2 2 2 4 2 2" xfId="7872" xr:uid="{00000000-0005-0000-0000-0000C9780000}"/>
    <cellStyle name="Currency 2 3 5 2 2 2 4 2 2 2" xfId="16196" xr:uid="{00000000-0005-0000-0000-0000CA780000}"/>
    <cellStyle name="Currency 2 3 5 2 2 2 4 2 2 2 2" xfId="32845" xr:uid="{00000000-0005-0000-0000-0000CB780000}"/>
    <cellStyle name="Currency 2 3 5 2 2 2 4 2 2 3" xfId="24521" xr:uid="{00000000-0005-0000-0000-0000CC780000}"/>
    <cellStyle name="Currency 2 3 5 2 2 2 4 2 3" xfId="12034" xr:uid="{00000000-0005-0000-0000-0000CD780000}"/>
    <cellStyle name="Currency 2 3 5 2 2 2 4 2 3 2" xfId="28683" xr:uid="{00000000-0005-0000-0000-0000CE780000}"/>
    <cellStyle name="Currency 2 3 5 2 2 2 4 2 4" xfId="20359" xr:uid="{00000000-0005-0000-0000-0000CF780000}"/>
    <cellStyle name="Currency 2 3 5 2 2 2 4 3" xfId="5791" xr:uid="{00000000-0005-0000-0000-0000D0780000}"/>
    <cellStyle name="Currency 2 3 5 2 2 2 4 3 2" xfId="14115" xr:uid="{00000000-0005-0000-0000-0000D1780000}"/>
    <cellStyle name="Currency 2 3 5 2 2 2 4 3 2 2" xfId="30764" xr:uid="{00000000-0005-0000-0000-0000D2780000}"/>
    <cellStyle name="Currency 2 3 5 2 2 2 4 3 3" xfId="22440" xr:uid="{00000000-0005-0000-0000-0000D3780000}"/>
    <cellStyle name="Currency 2 3 5 2 2 2 4 4" xfId="9953" xr:uid="{00000000-0005-0000-0000-0000D4780000}"/>
    <cellStyle name="Currency 2 3 5 2 2 2 4 4 2" xfId="26602" xr:uid="{00000000-0005-0000-0000-0000D5780000}"/>
    <cellStyle name="Currency 2 3 5 2 2 2 4 5" xfId="18278" xr:uid="{00000000-0005-0000-0000-0000D6780000}"/>
    <cellStyle name="Currency 2 3 5 2 2 2 5" xfId="2670" xr:uid="{00000000-0005-0000-0000-0000D7780000}"/>
    <cellStyle name="Currency 2 3 5 2 2 2 5 2" xfId="6832" xr:uid="{00000000-0005-0000-0000-0000D8780000}"/>
    <cellStyle name="Currency 2 3 5 2 2 2 5 2 2" xfId="15156" xr:uid="{00000000-0005-0000-0000-0000D9780000}"/>
    <cellStyle name="Currency 2 3 5 2 2 2 5 2 2 2" xfId="31805" xr:uid="{00000000-0005-0000-0000-0000DA780000}"/>
    <cellStyle name="Currency 2 3 5 2 2 2 5 2 3" xfId="23481" xr:uid="{00000000-0005-0000-0000-0000DB780000}"/>
    <cellStyle name="Currency 2 3 5 2 2 2 5 3" xfId="10994" xr:uid="{00000000-0005-0000-0000-0000DC780000}"/>
    <cellStyle name="Currency 2 3 5 2 2 2 5 3 2" xfId="27643" xr:uid="{00000000-0005-0000-0000-0000DD780000}"/>
    <cellStyle name="Currency 2 3 5 2 2 2 5 4" xfId="19319" xr:uid="{00000000-0005-0000-0000-0000DE780000}"/>
    <cellStyle name="Currency 2 3 5 2 2 2 6" xfId="4751" xr:uid="{00000000-0005-0000-0000-0000DF780000}"/>
    <cellStyle name="Currency 2 3 5 2 2 2 6 2" xfId="13075" xr:uid="{00000000-0005-0000-0000-0000E0780000}"/>
    <cellStyle name="Currency 2 3 5 2 2 2 6 2 2" xfId="29724" xr:uid="{00000000-0005-0000-0000-0000E1780000}"/>
    <cellStyle name="Currency 2 3 5 2 2 2 6 3" xfId="21400" xr:uid="{00000000-0005-0000-0000-0000E2780000}"/>
    <cellStyle name="Currency 2 3 5 2 2 2 7" xfId="8913" xr:uid="{00000000-0005-0000-0000-0000E3780000}"/>
    <cellStyle name="Currency 2 3 5 2 2 2 7 2" xfId="25562" xr:uid="{00000000-0005-0000-0000-0000E4780000}"/>
    <cellStyle name="Currency 2 3 5 2 2 2 8" xfId="17238" xr:uid="{00000000-0005-0000-0000-0000E5780000}"/>
    <cellStyle name="Currency 2 3 5 2 2 3" xfId="719" xr:uid="{00000000-0005-0000-0000-0000E6780000}"/>
    <cellStyle name="Currency 2 3 5 2 2 3 2" xfId="1239" xr:uid="{00000000-0005-0000-0000-0000E7780000}"/>
    <cellStyle name="Currency 2 3 5 2 2 3 2 2" xfId="2279" xr:uid="{00000000-0005-0000-0000-0000E8780000}"/>
    <cellStyle name="Currency 2 3 5 2 2 3 2 2 2" xfId="4360" xr:uid="{00000000-0005-0000-0000-0000E9780000}"/>
    <cellStyle name="Currency 2 3 5 2 2 3 2 2 2 2" xfId="8522" xr:uid="{00000000-0005-0000-0000-0000EA780000}"/>
    <cellStyle name="Currency 2 3 5 2 2 3 2 2 2 2 2" xfId="16846" xr:uid="{00000000-0005-0000-0000-0000EB780000}"/>
    <cellStyle name="Currency 2 3 5 2 2 3 2 2 2 2 2 2" xfId="33495" xr:uid="{00000000-0005-0000-0000-0000EC780000}"/>
    <cellStyle name="Currency 2 3 5 2 2 3 2 2 2 2 3" xfId="25171" xr:uid="{00000000-0005-0000-0000-0000ED780000}"/>
    <cellStyle name="Currency 2 3 5 2 2 3 2 2 2 3" xfId="12684" xr:uid="{00000000-0005-0000-0000-0000EE780000}"/>
    <cellStyle name="Currency 2 3 5 2 2 3 2 2 2 3 2" xfId="29333" xr:uid="{00000000-0005-0000-0000-0000EF780000}"/>
    <cellStyle name="Currency 2 3 5 2 2 3 2 2 2 4" xfId="21009" xr:uid="{00000000-0005-0000-0000-0000F0780000}"/>
    <cellStyle name="Currency 2 3 5 2 2 3 2 2 3" xfId="6441" xr:uid="{00000000-0005-0000-0000-0000F1780000}"/>
    <cellStyle name="Currency 2 3 5 2 2 3 2 2 3 2" xfId="14765" xr:uid="{00000000-0005-0000-0000-0000F2780000}"/>
    <cellStyle name="Currency 2 3 5 2 2 3 2 2 3 2 2" xfId="31414" xr:uid="{00000000-0005-0000-0000-0000F3780000}"/>
    <cellStyle name="Currency 2 3 5 2 2 3 2 2 3 3" xfId="23090" xr:uid="{00000000-0005-0000-0000-0000F4780000}"/>
    <cellStyle name="Currency 2 3 5 2 2 3 2 2 4" xfId="10603" xr:uid="{00000000-0005-0000-0000-0000F5780000}"/>
    <cellStyle name="Currency 2 3 5 2 2 3 2 2 4 2" xfId="27252" xr:uid="{00000000-0005-0000-0000-0000F6780000}"/>
    <cellStyle name="Currency 2 3 5 2 2 3 2 2 5" xfId="18928" xr:uid="{00000000-0005-0000-0000-0000F7780000}"/>
    <cellStyle name="Currency 2 3 5 2 2 3 2 3" xfId="3320" xr:uid="{00000000-0005-0000-0000-0000F8780000}"/>
    <cellStyle name="Currency 2 3 5 2 2 3 2 3 2" xfId="7482" xr:uid="{00000000-0005-0000-0000-0000F9780000}"/>
    <cellStyle name="Currency 2 3 5 2 2 3 2 3 2 2" xfId="15806" xr:uid="{00000000-0005-0000-0000-0000FA780000}"/>
    <cellStyle name="Currency 2 3 5 2 2 3 2 3 2 2 2" xfId="32455" xr:uid="{00000000-0005-0000-0000-0000FB780000}"/>
    <cellStyle name="Currency 2 3 5 2 2 3 2 3 2 3" xfId="24131" xr:uid="{00000000-0005-0000-0000-0000FC780000}"/>
    <cellStyle name="Currency 2 3 5 2 2 3 2 3 3" xfId="11644" xr:uid="{00000000-0005-0000-0000-0000FD780000}"/>
    <cellStyle name="Currency 2 3 5 2 2 3 2 3 3 2" xfId="28293" xr:uid="{00000000-0005-0000-0000-0000FE780000}"/>
    <cellStyle name="Currency 2 3 5 2 2 3 2 3 4" xfId="19969" xr:uid="{00000000-0005-0000-0000-0000FF780000}"/>
    <cellStyle name="Currency 2 3 5 2 2 3 2 4" xfId="5401" xr:uid="{00000000-0005-0000-0000-000000790000}"/>
    <cellStyle name="Currency 2 3 5 2 2 3 2 4 2" xfId="13725" xr:uid="{00000000-0005-0000-0000-000001790000}"/>
    <cellStyle name="Currency 2 3 5 2 2 3 2 4 2 2" xfId="30374" xr:uid="{00000000-0005-0000-0000-000002790000}"/>
    <cellStyle name="Currency 2 3 5 2 2 3 2 4 3" xfId="22050" xr:uid="{00000000-0005-0000-0000-000003790000}"/>
    <cellStyle name="Currency 2 3 5 2 2 3 2 5" xfId="9563" xr:uid="{00000000-0005-0000-0000-000004790000}"/>
    <cellStyle name="Currency 2 3 5 2 2 3 2 5 2" xfId="26212" xr:uid="{00000000-0005-0000-0000-000005790000}"/>
    <cellStyle name="Currency 2 3 5 2 2 3 2 6" xfId="17888" xr:uid="{00000000-0005-0000-0000-000006790000}"/>
    <cellStyle name="Currency 2 3 5 2 2 3 3" xfId="1759" xr:uid="{00000000-0005-0000-0000-000007790000}"/>
    <cellStyle name="Currency 2 3 5 2 2 3 3 2" xfId="3840" xr:uid="{00000000-0005-0000-0000-000008790000}"/>
    <cellStyle name="Currency 2 3 5 2 2 3 3 2 2" xfId="8002" xr:uid="{00000000-0005-0000-0000-000009790000}"/>
    <cellStyle name="Currency 2 3 5 2 2 3 3 2 2 2" xfId="16326" xr:uid="{00000000-0005-0000-0000-00000A790000}"/>
    <cellStyle name="Currency 2 3 5 2 2 3 3 2 2 2 2" xfId="32975" xr:uid="{00000000-0005-0000-0000-00000B790000}"/>
    <cellStyle name="Currency 2 3 5 2 2 3 3 2 2 3" xfId="24651" xr:uid="{00000000-0005-0000-0000-00000C790000}"/>
    <cellStyle name="Currency 2 3 5 2 2 3 3 2 3" xfId="12164" xr:uid="{00000000-0005-0000-0000-00000D790000}"/>
    <cellStyle name="Currency 2 3 5 2 2 3 3 2 3 2" xfId="28813" xr:uid="{00000000-0005-0000-0000-00000E790000}"/>
    <cellStyle name="Currency 2 3 5 2 2 3 3 2 4" xfId="20489" xr:uid="{00000000-0005-0000-0000-00000F790000}"/>
    <cellStyle name="Currency 2 3 5 2 2 3 3 3" xfId="5921" xr:uid="{00000000-0005-0000-0000-000010790000}"/>
    <cellStyle name="Currency 2 3 5 2 2 3 3 3 2" xfId="14245" xr:uid="{00000000-0005-0000-0000-000011790000}"/>
    <cellStyle name="Currency 2 3 5 2 2 3 3 3 2 2" xfId="30894" xr:uid="{00000000-0005-0000-0000-000012790000}"/>
    <cellStyle name="Currency 2 3 5 2 2 3 3 3 3" xfId="22570" xr:uid="{00000000-0005-0000-0000-000013790000}"/>
    <cellStyle name="Currency 2 3 5 2 2 3 3 4" xfId="10083" xr:uid="{00000000-0005-0000-0000-000014790000}"/>
    <cellStyle name="Currency 2 3 5 2 2 3 3 4 2" xfId="26732" xr:uid="{00000000-0005-0000-0000-000015790000}"/>
    <cellStyle name="Currency 2 3 5 2 2 3 3 5" xfId="18408" xr:uid="{00000000-0005-0000-0000-000016790000}"/>
    <cellStyle name="Currency 2 3 5 2 2 3 4" xfId="2800" xr:uid="{00000000-0005-0000-0000-000017790000}"/>
    <cellStyle name="Currency 2 3 5 2 2 3 4 2" xfId="6962" xr:uid="{00000000-0005-0000-0000-000018790000}"/>
    <cellStyle name="Currency 2 3 5 2 2 3 4 2 2" xfId="15286" xr:uid="{00000000-0005-0000-0000-000019790000}"/>
    <cellStyle name="Currency 2 3 5 2 2 3 4 2 2 2" xfId="31935" xr:uid="{00000000-0005-0000-0000-00001A790000}"/>
    <cellStyle name="Currency 2 3 5 2 2 3 4 2 3" xfId="23611" xr:uid="{00000000-0005-0000-0000-00001B790000}"/>
    <cellStyle name="Currency 2 3 5 2 2 3 4 3" xfId="11124" xr:uid="{00000000-0005-0000-0000-00001C790000}"/>
    <cellStyle name="Currency 2 3 5 2 2 3 4 3 2" xfId="27773" xr:uid="{00000000-0005-0000-0000-00001D790000}"/>
    <cellStyle name="Currency 2 3 5 2 2 3 4 4" xfId="19449" xr:uid="{00000000-0005-0000-0000-00001E790000}"/>
    <cellStyle name="Currency 2 3 5 2 2 3 5" xfId="4881" xr:uid="{00000000-0005-0000-0000-00001F790000}"/>
    <cellStyle name="Currency 2 3 5 2 2 3 5 2" xfId="13205" xr:uid="{00000000-0005-0000-0000-000020790000}"/>
    <cellStyle name="Currency 2 3 5 2 2 3 5 2 2" xfId="29854" xr:uid="{00000000-0005-0000-0000-000021790000}"/>
    <cellStyle name="Currency 2 3 5 2 2 3 5 3" xfId="21530" xr:uid="{00000000-0005-0000-0000-000022790000}"/>
    <cellStyle name="Currency 2 3 5 2 2 3 6" xfId="9043" xr:uid="{00000000-0005-0000-0000-000023790000}"/>
    <cellStyle name="Currency 2 3 5 2 2 3 6 2" xfId="25692" xr:uid="{00000000-0005-0000-0000-000024790000}"/>
    <cellStyle name="Currency 2 3 5 2 2 3 7" xfId="17368" xr:uid="{00000000-0005-0000-0000-000025790000}"/>
    <cellStyle name="Currency 2 3 5 2 2 4" xfId="979" xr:uid="{00000000-0005-0000-0000-000026790000}"/>
    <cellStyle name="Currency 2 3 5 2 2 4 2" xfId="2019" xr:uid="{00000000-0005-0000-0000-000027790000}"/>
    <cellStyle name="Currency 2 3 5 2 2 4 2 2" xfId="4100" xr:uid="{00000000-0005-0000-0000-000028790000}"/>
    <cellStyle name="Currency 2 3 5 2 2 4 2 2 2" xfId="8262" xr:uid="{00000000-0005-0000-0000-000029790000}"/>
    <cellStyle name="Currency 2 3 5 2 2 4 2 2 2 2" xfId="16586" xr:uid="{00000000-0005-0000-0000-00002A790000}"/>
    <cellStyle name="Currency 2 3 5 2 2 4 2 2 2 2 2" xfId="33235" xr:uid="{00000000-0005-0000-0000-00002B790000}"/>
    <cellStyle name="Currency 2 3 5 2 2 4 2 2 2 3" xfId="24911" xr:uid="{00000000-0005-0000-0000-00002C790000}"/>
    <cellStyle name="Currency 2 3 5 2 2 4 2 2 3" xfId="12424" xr:uid="{00000000-0005-0000-0000-00002D790000}"/>
    <cellStyle name="Currency 2 3 5 2 2 4 2 2 3 2" xfId="29073" xr:uid="{00000000-0005-0000-0000-00002E790000}"/>
    <cellStyle name="Currency 2 3 5 2 2 4 2 2 4" xfId="20749" xr:uid="{00000000-0005-0000-0000-00002F790000}"/>
    <cellStyle name="Currency 2 3 5 2 2 4 2 3" xfId="6181" xr:uid="{00000000-0005-0000-0000-000030790000}"/>
    <cellStyle name="Currency 2 3 5 2 2 4 2 3 2" xfId="14505" xr:uid="{00000000-0005-0000-0000-000031790000}"/>
    <cellStyle name="Currency 2 3 5 2 2 4 2 3 2 2" xfId="31154" xr:uid="{00000000-0005-0000-0000-000032790000}"/>
    <cellStyle name="Currency 2 3 5 2 2 4 2 3 3" xfId="22830" xr:uid="{00000000-0005-0000-0000-000033790000}"/>
    <cellStyle name="Currency 2 3 5 2 2 4 2 4" xfId="10343" xr:uid="{00000000-0005-0000-0000-000034790000}"/>
    <cellStyle name="Currency 2 3 5 2 2 4 2 4 2" xfId="26992" xr:uid="{00000000-0005-0000-0000-000035790000}"/>
    <cellStyle name="Currency 2 3 5 2 2 4 2 5" xfId="18668" xr:uid="{00000000-0005-0000-0000-000036790000}"/>
    <cellStyle name="Currency 2 3 5 2 2 4 3" xfId="3060" xr:uid="{00000000-0005-0000-0000-000037790000}"/>
    <cellStyle name="Currency 2 3 5 2 2 4 3 2" xfId="7222" xr:uid="{00000000-0005-0000-0000-000038790000}"/>
    <cellStyle name="Currency 2 3 5 2 2 4 3 2 2" xfId="15546" xr:uid="{00000000-0005-0000-0000-000039790000}"/>
    <cellStyle name="Currency 2 3 5 2 2 4 3 2 2 2" xfId="32195" xr:uid="{00000000-0005-0000-0000-00003A790000}"/>
    <cellStyle name="Currency 2 3 5 2 2 4 3 2 3" xfId="23871" xr:uid="{00000000-0005-0000-0000-00003B790000}"/>
    <cellStyle name="Currency 2 3 5 2 2 4 3 3" xfId="11384" xr:uid="{00000000-0005-0000-0000-00003C790000}"/>
    <cellStyle name="Currency 2 3 5 2 2 4 3 3 2" xfId="28033" xr:uid="{00000000-0005-0000-0000-00003D790000}"/>
    <cellStyle name="Currency 2 3 5 2 2 4 3 4" xfId="19709" xr:uid="{00000000-0005-0000-0000-00003E790000}"/>
    <cellStyle name="Currency 2 3 5 2 2 4 4" xfId="5141" xr:uid="{00000000-0005-0000-0000-00003F790000}"/>
    <cellStyle name="Currency 2 3 5 2 2 4 4 2" xfId="13465" xr:uid="{00000000-0005-0000-0000-000040790000}"/>
    <cellStyle name="Currency 2 3 5 2 2 4 4 2 2" xfId="30114" xr:uid="{00000000-0005-0000-0000-000041790000}"/>
    <cellStyle name="Currency 2 3 5 2 2 4 4 3" xfId="21790" xr:uid="{00000000-0005-0000-0000-000042790000}"/>
    <cellStyle name="Currency 2 3 5 2 2 4 5" xfId="9303" xr:uid="{00000000-0005-0000-0000-000043790000}"/>
    <cellStyle name="Currency 2 3 5 2 2 4 5 2" xfId="25952" xr:uid="{00000000-0005-0000-0000-000044790000}"/>
    <cellStyle name="Currency 2 3 5 2 2 4 6" xfId="17628" xr:uid="{00000000-0005-0000-0000-000045790000}"/>
    <cellStyle name="Currency 2 3 5 2 2 5" xfId="1499" xr:uid="{00000000-0005-0000-0000-000046790000}"/>
    <cellStyle name="Currency 2 3 5 2 2 5 2" xfId="3580" xr:uid="{00000000-0005-0000-0000-000047790000}"/>
    <cellStyle name="Currency 2 3 5 2 2 5 2 2" xfId="7742" xr:uid="{00000000-0005-0000-0000-000048790000}"/>
    <cellStyle name="Currency 2 3 5 2 2 5 2 2 2" xfId="16066" xr:uid="{00000000-0005-0000-0000-000049790000}"/>
    <cellStyle name="Currency 2 3 5 2 2 5 2 2 2 2" xfId="32715" xr:uid="{00000000-0005-0000-0000-00004A790000}"/>
    <cellStyle name="Currency 2 3 5 2 2 5 2 2 3" xfId="24391" xr:uid="{00000000-0005-0000-0000-00004B790000}"/>
    <cellStyle name="Currency 2 3 5 2 2 5 2 3" xfId="11904" xr:uid="{00000000-0005-0000-0000-00004C790000}"/>
    <cellStyle name="Currency 2 3 5 2 2 5 2 3 2" xfId="28553" xr:uid="{00000000-0005-0000-0000-00004D790000}"/>
    <cellStyle name="Currency 2 3 5 2 2 5 2 4" xfId="20229" xr:uid="{00000000-0005-0000-0000-00004E790000}"/>
    <cellStyle name="Currency 2 3 5 2 2 5 3" xfId="5661" xr:uid="{00000000-0005-0000-0000-00004F790000}"/>
    <cellStyle name="Currency 2 3 5 2 2 5 3 2" xfId="13985" xr:uid="{00000000-0005-0000-0000-000050790000}"/>
    <cellStyle name="Currency 2 3 5 2 2 5 3 2 2" xfId="30634" xr:uid="{00000000-0005-0000-0000-000051790000}"/>
    <cellStyle name="Currency 2 3 5 2 2 5 3 3" xfId="22310" xr:uid="{00000000-0005-0000-0000-000052790000}"/>
    <cellStyle name="Currency 2 3 5 2 2 5 4" xfId="9823" xr:uid="{00000000-0005-0000-0000-000053790000}"/>
    <cellStyle name="Currency 2 3 5 2 2 5 4 2" xfId="26472" xr:uid="{00000000-0005-0000-0000-000054790000}"/>
    <cellStyle name="Currency 2 3 5 2 2 5 5" xfId="18148" xr:uid="{00000000-0005-0000-0000-000055790000}"/>
    <cellStyle name="Currency 2 3 5 2 2 6" xfId="2540" xr:uid="{00000000-0005-0000-0000-000056790000}"/>
    <cellStyle name="Currency 2 3 5 2 2 6 2" xfId="6702" xr:uid="{00000000-0005-0000-0000-000057790000}"/>
    <cellStyle name="Currency 2 3 5 2 2 6 2 2" xfId="15026" xr:uid="{00000000-0005-0000-0000-000058790000}"/>
    <cellStyle name="Currency 2 3 5 2 2 6 2 2 2" xfId="31675" xr:uid="{00000000-0005-0000-0000-000059790000}"/>
    <cellStyle name="Currency 2 3 5 2 2 6 2 3" xfId="23351" xr:uid="{00000000-0005-0000-0000-00005A790000}"/>
    <cellStyle name="Currency 2 3 5 2 2 6 3" xfId="10864" xr:uid="{00000000-0005-0000-0000-00005B790000}"/>
    <cellStyle name="Currency 2 3 5 2 2 6 3 2" xfId="27513" xr:uid="{00000000-0005-0000-0000-00005C790000}"/>
    <cellStyle name="Currency 2 3 5 2 2 6 4" xfId="19189" xr:uid="{00000000-0005-0000-0000-00005D790000}"/>
    <cellStyle name="Currency 2 3 5 2 2 7" xfId="4621" xr:uid="{00000000-0005-0000-0000-00005E790000}"/>
    <cellStyle name="Currency 2 3 5 2 2 7 2" xfId="12945" xr:uid="{00000000-0005-0000-0000-00005F790000}"/>
    <cellStyle name="Currency 2 3 5 2 2 7 2 2" xfId="29594" xr:uid="{00000000-0005-0000-0000-000060790000}"/>
    <cellStyle name="Currency 2 3 5 2 2 7 3" xfId="21270" xr:uid="{00000000-0005-0000-0000-000061790000}"/>
    <cellStyle name="Currency 2 3 5 2 2 8" xfId="8783" xr:uid="{00000000-0005-0000-0000-000062790000}"/>
    <cellStyle name="Currency 2 3 5 2 2 8 2" xfId="25432" xr:uid="{00000000-0005-0000-0000-000063790000}"/>
    <cellStyle name="Currency 2 3 5 2 2 9" xfId="17108" xr:uid="{00000000-0005-0000-0000-000064790000}"/>
    <cellStyle name="Currency 2 3 5 2 3" xfId="524" xr:uid="{00000000-0005-0000-0000-000065790000}"/>
    <cellStyle name="Currency 2 3 5 2 3 2" xfId="784" xr:uid="{00000000-0005-0000-0000-000066790000}"/>
    <cellStyle name="Currency 2 3 5 2 3 2 2" xfId="1304" xr:uid="{00000000-0005-0000-0000-000067790000}"/>
    <cellStyle name="Currency 2 3 5 2 3 2 2 2" xfId="2344" xr:uid="{00000000-0005-0000-0000-000068790000}"/>
    <cellStyle name="Currency 2 3 5 2 3 2 2 2 2" xfId="4425" xr:uid="{00000000-0005-0000-0000-000069790000}"/>
    <cellStyle name="Currency 2 3 5 2 3 2 2 2 2 2" xfId="8587" xr:uid="{00000000-0005-0000-0000-00006A790000}"/>
    <cellStyle name="Currency 2 3 5 2 3 2 2 2 2 2 2" xfId="16911" xr:uid="{00000000-0005-0000-0000-00006B790000}"/>
    <cellStyle name="Currency 2 3 5 2 3 2 2 2 2 2 2 2" xfId="33560" xr:uid="{00000000-0005-0000-0000-00006C790000}"/>
    <cellStyle name="Currency 2 3 5 2 3 2 2 2 2 2 3" xfId="25236" xr:uid="{00000000-0005-0000-0000-00006D790000}"/>
    <cellStyle name="Currency 2 3 5 2 3 2 2 2 2 3" xfId="12749" xr:uid="{00000000-0005-0000-0000-00006E790000}"/>
    <cellStyle name="Currency 2 3 5 2 3 2 2 2 2 3 2" xfId="29398" xr:uid="{00000000-0005-0000-0000-00006F790000}"/>
    <cellStyle name="Currency 2 3 5 2 3 2 2 2 2 4" xfId="21074" xr:uid="{00000000-0005-0000-0000-000070790000}"/>
    <cellStyle name="Currency 2 3 5 2 3 2 2 2 3" xfId="6506" xr:uid="{00000000-0005-0000-0000-000071790000}"/>
    <cellStyle name="Currency 2 3 5 2 3 2 2 2 3 2" xfId="14830" xr:uid="{00000000-0005-0000-0000-000072790000}"/>
    <cellStyle name="Currency 2 3 5 2 3 2 2 2 3 2 2" xfId="31479" xr:uid="{00000000-0005-0000-0000-000073790000}"/>
    <cellStyle name="Currency 2 3 5 2 3 2 2 2 3 3" xfId="23155" xr:uid="{00000000-0005-0000-0000-000074790000}"/>
    <cellStyle name="Currency 2 3 5 2 3 2 2 2 4" xfId="10668" xr:uid="{00000000-0005-0000-0000-000075790000}"/>
    <cellStyle name="Currency 2 3 5 2 3 2 2 2 4 2" xfId="27317" xr:uid="{00000000-0005-0000-0000-000076790000}"/>
    <cellStyle name="Currency 2 3 5 2 3 2 2 2 5" xfId="18993" xr:uid="{00000000-0005-0000-0000-000077790000}"/>
    <cellStyle name="Currency 2 3 5 2 3 2 2 3" xfId="3385" xr:uid="{00000000-0005-0000-0000-000078790000}"/>
    <cellStyle name="Currency 2 3 5 2 3 2 2 3 2" xfId="7547" xr:uid="{00000000-0005-0000-0000-000079790000}"/>
    <cellStyle name="Currency 2 3 5 2 3 2 2 3 2 2" xfId="15871" xr:uid="{00000000-0005-0000-0000-00007A790000}"/>
    <cellStyle name="Currency 2 3 5 2 3 2 2 3 2 2 2" xfId="32520" xr:uid="{00000000-0005-0000-0000-00007B790000}"/>
    <cellStyle name="Currency 2 3 5 2 3 2 2 3 2 3" xfId="24196" xr:uid="{00000000-0005-0000-0000-00007C790000}"/>
    <cellStyle name="Currency 2 3 5 2 3 2 2 3 3" xfId="11709" xr:uid="{00000000-0005-0000-0000-00007D790000}"/>
    <cellStyle name="Currency 2 3 5 2 3 2 2 3 3 2" xfId="28358" xr:uid="{00000000-0005-0000-0000-00007E790000}"/>
    <cellStyle name="Currency 2 3 5 2 3 2 2 3 4" xfId="20034" xr:uid="{00000000-0005-0000-0000-00007F790000}"/>
    <cellStyle name="Currency 2 3 5 2 3 2 2 4" xfId="5466" xr:uid="{00000000-0005-0000-0000-000080790000}"/>
    <cellStyle name="Currency 2 3 5 2 3 2 2 4 2" xfId="13790" xr:uid="{00000000-0005-0000-0000-000081790000}"/>
    <cellStyle name="Currency 2 3 5 2 3 2 2 4 2 2" xfId="30439" xr:uid="{00000000-0005-0000-0000-000082790000}"/>
    <cellStyle name="Currency 2 3 5 2 3 2 2 4 3" xfId="22115" xr:uid="{00000000-0005-0000-0000-000083790000}"/>
    <cellStyle name="Currency 2 3 5 2 3 2 2 5" xfId="9628" xr:uid="{00000000-0005-0000-0000-000084790000}"/>
    <cellStyle name="Currency 2 3 5 2 3 2 2 5 2" xfId="26277" xr:uid="{00000000-0005-0000-0000-000085790000}"/>
    <cellStyle name="Currency 2 3 5 2 3 2 2 6" xfId="17953" xr:uid="{00000000-0005-0000-0000-000086790000}"/>
    <cellStyle name="Currency 2 3 5 2 3 2 3" xfId="1824" xr:uid="{00000000-0005-0000-0000-000087790000}"/>
    <cellStyle name="Currency 2 3 5 2 3 2 3 2" xfId="3905" xr:uid="{00000000-0005-0000-0000-000088790000}"/>
    <cellStyle name="Currency 2 3 5 2 3 2 3 2 2" xfId="8067" xr:uid="{00000000-0005-0000-0000-000089790000}"/>
    <cellStyle name="Currency 2 3 5 2 3 2 3 2 2 2" xfId="16391" xr:uid="{00000000-0005-0000-0000-00008A790000}"/>
    <cellStyle name="Currency 2 3 5 2 3 2 3 2 2 2 2" xfId="33040" xr:uid="{00000000-0005-0000-0000-00008B790000}"/>
    <cellStyle name="Currency 2 3 5 2 3 2 3 2 2 3" xfId="24716" xr:uid="{00000000-0005-0000-0000-00008C790000}"/>
    <cellStyle name="Currency 2 3 5 2 3 2 3 2 3" xfId="12229" xr:uid="{00000000-0005-0000-0000-00008D790000}"/>
    <cellStyle name="Currency 2 3 5 2 3 2 3 2 3 2" xfId="28878" xr:uid="{00000000-0005-0000-0000-00008E790000}"/>
    <cellStyle name="Currency 2 3 5 2 3 2 3 2 4" xfId="20554" xr:uid="{00000000-0005-0000-0000-00008F790000}"/>
    <cellStyle name="Currency 2 3 5 2 3 2 3 3" xfId="5986" xr:uid="{00000000-0005-0000-0000-000090790000}"/>
    <cellStyle name="Currency 2 3 5 2 3 2 3 3 2" xfId="14310" xr:uid="{00000000-0005-0000-0000-000091790000}"/>
    <cellStyle name="Currency 2 3 5 2 3 2 3 3 2 2" xfId="30959" xr:uid="{00000000-0005-0000-0000-000092790000}"/>
    <cellStyle name="Currency 2 3 5 2 3 2 3 3 3" xfId="22635" xr:uid="{00000000-0005-0000-0000-000093790000}"/>
    <cellStyle name="Currency 2 3 5 2 3 2 3 4" xfId="10148" xr:uid="{00000000-0005-0000-0000-000094790000}"/>
    <cellStyle name="Currency 2 3 5 2 3 2 3 4 2" xfId="26797" xr:uid="{00000000-0005-0000-0000-000095790000}"/>
    <cellStyle name="Currency 2 3 5 2 3 2 3 5" xfId="18473" xr:uid="{00000000-0005-0000-0000-000096790000}"/>
    <cellStyle name="Currency 2 3 5 2 3 2 4" xfId="2865" xr:uid="{00000000-0005-0000-0000-000097790000}"/>
    <cellStyle name="Currency 2 3 5 2 3 2 4 2" xfId="7027" xr:uid="{00000000-0005-0000-0000-000098790000}"/>
    <cellStyle name="Currency 2 3 5 2 3 2 4 2 2" xfId="15351" xr:uid="{00000000-0005-0000-0000-000099790000}"/>
    <cellStyle name="Currency 2 3 5 2 3 2 4 2 2 2" xfId="32000" xr:uid="{00000000-0005-0000-0000-00009A790000}"/>
    <cellStyle name="Currency 2 3 5 2 3 2 4 2 3" xfId="23676" xr:uid="{00000000-0005-0000-0000-00009B790000}"/>
    <cellStyle name="Currency 2 3 5 2 3 2 4 3" xfId="11189" xr:uid="{00000000-0005-0000-0000-00009C790000}"/>
    <cellStyle name="Currency 2 3 5 2 3 2 4 3 2" xfId="27838" xr:uid="{00000000-0005-0000-0000-00009D790000}"/>
    <cellStyle name="Currency 2 3 5 2 3 2 4 4" xfId="19514" xr:uid="{00000000-0005-0000-0000-00009E790000}"/>
    <cellStyle name="Currency 2 3 5 2 3 2 5" xfId="4946" xr:uid="{00000000-0005-0000-0000-00009F790000}"/>
    <cellStyle name="Currency 2 3 5 2 3 2 5 2" xfId="13270" xr:uid="{00000000-0005-0000-0000-0000A0790000}"/>
    <cellStyle name="Currency 2 3 5 2 3 2 5 2 2" xfId="29919" xr:uid="{00000000-0005-0000-0000-0000A1790000}"/>
    <cellStyle name="Currency 2 3 5 2 3 2 5 3" xfId="21595" xr:uid="{00000000-0005-0000-0000-0000A2790000}"/>
    <cellStyle name="Currency 2 3 5 2 3 2 6" xfId="9108" xr:uid="{00000000-0005-0000-0000-0000A3790000}"/>
    <cellStyle name="Currency 2 3 5 2 3 2 6 2" xfId="25757" xr:uid="{00000000-0005-0000-0000-0000A4790000}"/>
    <cellStyle name="Currency 2 3 5 2 3 2 7" xfId="17433" xr:uid="{00000000-0005-0000-0000-0000A5790000}"/>
    <cellStyle name="Currency 2 3 5 2 3 3" xfId="1044" xr:uid="{00000000-0005-0000-0000-0000A6790000}"/>
    <cellStyle name="Currency 2 3 5 2 3 3 2" xfId="2084" xr:uid="{00000000-0005-0000-0000-0000A7790000}"/>
    <cellStyle name="Currency 2 3 5 2 3 3 2 2" xfId="4165" xr:uid="{00000000-0005-0000-0000-0000A8790000}"/>
    <cellStyle name="Currency 2 3 5 2 3 3 2 2 2" xfId="8327" xr:uid="{00000000-0005-0000-0000-0000A9790000}"/>
    <cellStyle name="Currency 2 3 5 2 3 3 2 2 2 2" xfId="16651" xr:uid="{00000000-0005-0000-0000-0000AA790000}"/>
    <cellStyle name="Currency 2 3 5 2 3 3 2 2 2 2 2" xfId="33300" xr:uid="{00000000-0005-0000-0000-0000AB790000}"/>
    <cellStyle name="Currency 2 3 5 2 3 3 2 2 2 3" xfId="24976" xr:uid="{00000000-0005-0000-0000-0000AC790000}"/>
    <cellStyle name="Currency 2 3 5 2 3 3 2 2 3" xfId="12489" xr:uid="{00000000-0005-0000-0000-0000AD790000}"/>
    <cellStyle name="Currency 2 3 5 2 3 3 2 2 3 2" xfId="29138" xr:uid="{00000000-0005-0000-0000-0000AE790000}"/>
    <cellStyle name="Currency 2 3 5 2 3 3 2 2 4" xfId="20814" xr:uid="{00000000-0005-0000-0000-0000AF790000}"/>
    <cellStyle name="Currency 2 3 5 2 3 3 2 3" xfId="6246" xr:uid="{00000000-0005-0000-0000-0000B0790000}"/>
    <cellStyle name="Currency 2 3 5 2 3 3 2 3 2" xfId="14570" xr:uid="{00000000-0005-0000-0000-0000B1790000}"/>
    <cellStyle name="Currency 2 3 5 2 3 3 2 3 2 2" xfId="31219" xr:uid="{00000000-0005-0000-0000-0000B2790000}"/>
    <cellStyle name="Currency 2 3 5 2 3 3 2 3 3" xfId="22895" xr:uid="{00000000-0005-0000-0000-0000B3790000}"/>
    <cellStyle name="Currency 2 3 5 2 3 3 2 4" xfId="10408" xr:uid="{00000000-0005-0000-0000-0000B4790000}"/>
    <cellStyle name="Currency 2 3 5 2 3 3 2 4 2" xfId="27057" xr:uid="{00000000-0005-0000-0000-0000B5790000}"/>
    <cellStyle name="Currency 2 3 5 2 3 3 2 5" xfId="18733" xr:uid="{00000000-0005-0000-0000-0000B6790000}"/>
    <cellStyle name="Currency 2 3 5 2 3 3 3" xfId="3125" xr:uid="{00000000-0005-0000-0000-0000B7790000}"/>
    <cellStyle name="Currency 2 3 5 2 3 3 3 2" xfId="7287" xr:uid="{00000000-0005-0000-0000-0000B8790000}"/>
    <cellStyle name="Currency 2 3 5 2 3 3 3 2 2" xfId="15611" xr:uid="{00000000-0005-0000-0000-0000B9790000}"/>
    <cellStyle name="Currency 2 3 5 2 3 3 3 2 2 2" xfId="32260" xr:uid="{00000000-0005-0000-0000-0000BA790000}"/>
    <cellStyle name="Currency 2 3 5 2 3 3 3 2 3" xfId="23936" xr:uid="{00000000-0005-0000-0000-0000BB790000}"/>
    <cellStyle name="Currency 2 3 5 2 3 3 3 3" xfId="11449" xr:uid="{00000000-0005-0000-0000-0000BC790000}"/>
    <cellStyle name="Currency 2 3 5 2 3 3 3 3 2" xfId="28098" xr:uid="{00000000-0005-0000-0000-0000BD790000}"/>
    <cellStyle name="Currency 2 3 5 2 3 3 3 4" xfId="19774" xr:uid="{00000000-0005-0000-0000-0000BE790000}"/>
    <cellStyle name="Currency 2 3 5 2 3 3 4" xfId="5206" xr:uid="{00000000-0005-0000-0000-0000BF790000}"/>
    <cellStyle name="Currency 2 3 5 2 3 3 4 2" xfId="13530" xr:uid="{00000000-0005-0000-0000-0000C0790000}"/>
    <cellStyle name="Currency 2 3 5 2 3 3 4 2 2" xfId="30179" xr:uid="{00000000-0005-0000-0000-0000C1790000}"/>
    <cellStyle name="Currency 2 3 5 2 3 3 4 3" xfId="21855" xr:uid="{00000000-0005-0000-0000-0000C2790000}"/>
    <cellStyle name="Currency 2 3 5 2 3 3 5" xfId="9368" xr:uid="{00000000-0005-0000-0000-0000C3790000}"/>
    <cellStyle name="Currency 2 3 5 2 3 3 5 2" xfId="26017" xr:uid="{00000000-0005-0000-0000-0000C4790000}"/>
    <cellStyle name="Currency 2 3 5 2 3 3 6" xfId="17693" xr:uid="{00000000-0005-0000-0000-0000C5790000}"/>
    <cellStyle name="Currency 2 3 5 2 3 4" xfId="1564" xr:uid="{00000000-0005-0000-0000-0000C6790000}"/>
    <cellStyle name="Currency 2 3 5 2 3 4 2" xfId="3645" xr:uid="{00000000-0005-0000-0000-0000C7790000}"/>
    <cellStyle name="Currency 2 3 5 2 3 4 2 2" xfId="7807" xr:uid="{00000000-0005-0000-0000-0000C8790000}"/>
    <cellStyle name="Currency 2 3 5 2 3 4 2 2 2" xfId="16131" xr:uid="{00000000-0005-0000-0000-0000C9790000}"/>
    <cellStyle name="Currency 2 3 5 2 3 4 2 2 2 2" xfId="32780" xr:uid="{00000000-0005-0000-0000-0000CA790000}"/>
    <cellStyle name="Currency 2 3 5 2 3 4 2 2 3" xfId="24456" xr:uid="{00000000-0005-0000-0000-0000CB790000}"/>
    <cellStyle name="Currency 2 3 5 2 3 4 2 3" xfId="11969" xr:uid="{00000000-0005-0000-0000-0000CC790000}"/>
    <cellStyle name="Currency 2 3 5 2 3 4 2 3 2" xfId="28618" xr:uid="{00000000-0005-0000-0000-0000CD790000}"/>
    <cellStyle name="Currency 2 3 5 2 3 4 2 4" xfId="20294" xr:uid="{00000000-0005-0000-0000-0000CE790000}"/>
    <cellStyle name="Currency 2 3 5 2 3 4 3" xfId="5726" xr:uid="{00000000-0005-0000-0000-0000CF790000}"/>
    <cellStyle name="Currency 2 3 5 2 3 4 3 2" xfId="14050" xr:uid="{00000000-0005-0000-0000-0000D0790000}"/>
    <cellStyle name="Currency 2 3 5 2 3 4 3 2 2" xfId="30699" xr:uid="{00000000-0005-0000-0000-0000D1790000}"/>
    <cellStyle name="Currency 2 3 5 2 3 4 3 3" xfId="22375" xr:uid="{00000000-0005-0000-0000-0000D2790000}"/>
    <cellStyle name="Currency 2 3 5 2 3 4 4" xfId="9888" xr:uid="{00000000-0005-0000-0000-0000D3790000}"/>
    <cellStyle name="Currency 2 3 5 2 3 4 4 2" xfId="26537" xr:uid="{00000000-0005-0000-0000-0000D4790000}"/>
    <cellStyle name="Currency 2 3 5 2 3 4 5" xfId="18213" xr:uid="{00000000-0005-0000-0000-0000D5790000}"/>
    <cellStyle name="Currency 2 3 5 2 3 5" xfId="2605" xr:uid="{00000000-0005-0000-0000-0000D6790000}"/>
    <cellStyle name="Currency 2 3 5 2 3 5 2" xfId="6767" xr:uid="{00000000-0005-0000-0000-0000D7790000}"/>
    <cellStyle name="Currency 2 3 5 2 3 5 2 2" xfId="15091" xr:uid="{00000000-0005-0000-0000-0000D8790000}"/>
    <cellStyle name="Currency 2 3 5 2 3 5 2 2 2" xfId="31740" xr:uid="{00000000-0005-0000-0000-0000D9790000}"/>
    <cellStyle name="Currency 2 3 5 2 3 5 2 3" xfId="23416" xr:uid="{00000000-0005-0000-0000-0000DA790000}"/>
    <cellStyle name="Currency 2 3 5 2 3 5 3" xfId="10929" xr:uid="{00000000-0005-0000-0000-0000DB790000}"/>
    <cellStyle name="Currency 2 3 5 2 3 5 3 2" xfId="27578" xr:uid="{00000000-0005-0000-0000-0000DC790000}"/>
    <cellStyle name="Currency 2 3 5 2 3 5 4" xfId="19254" xr:uid="{00000000-0005-0000-0000-0000DD790000}"/>
    <cellStyle name="Currency 2 3 5 2 3 6" xfId="4686" xr:uid="{00000000-0005-0000-0000-0000DE790000}"/>
    <cellStyle name="Currency 2 3 5 2 3 6 2" xfId="13010" xr:uid="{00000000-0005-0000-0000-0000DF790000}"/>
    <cellStyle name="Currency 2 3 5 2 3 6 2 2" xfId="29659" xr:uid="{00000000-0005-0000-0000-0000E0790000}"/>
    <cellStyle name="Currency 2 3 5 2 3 6 3" xfId="21335" xr:uid="{00000000-0005-0000-0000-0000E1790000}"/>
    <cellStyle name="Currency 2 3 5 2 3 7" xfId="8848" xr:uid="{00000000-0005-0000-0000-0000E2790000}"/>
    <cellStyle name="Currency 2 3 5 2 3 7 2" xfId="25497" xr:uid="{00000000-0005-0000-0000-0000E3790000}"/>
    <cellStyle name="Currency 2 3 5 2 3 8" xfId="17173" xr:uid="{00000000-0005-0000-0000-0000E4790000}"/>
    <cellStyle name="Currency 2 3 5 2 4" xfId="654" xr:uid="{00000000-0005-0000-0000-0000E5790000}"/>
    <cellStyle name="Currency 2 3 5 2 4 2" xfId="1174" xr:uid="{00000000-0005-0000-0000-0000E6790000}"/>
    <cellStyle name="Currency 2 3 5 2 4 2 2" xfId="2214" xr:uid="{00000000-0005-0000-0000-0000E7790000}"/>
    <cellStyle name="Currency 2 3 5 2 4 2 2 2" xfId="4295" xr:uid="{00000000-0005-0000-0000-0000E8790000}"/>
    <cellStyle name="Currency 2 3 5 2 4 2 2 2 2" xfId="8457" xr:uid="{00000000-0005-0000-0000-0000E9790000}"/>
    <cellStyle name="Currency 2 3 5 2 4 2 2 2 2 2" xfId="16781" xr:uid="{00000000-0005-0000-0000-0000EA790000}"/>
    <cellStyle name="Currency 2 3 5 2 4 2 2 2 2 2 2" xfId="33430" xr:uid="{00000000-0005-0000-0000-0000EB790000}"/>
    <cellStyle name="Currency 2 3 5 2 4 2 2 2 2 3" xfId="25106" xr:uid="{00000000-0005-0000-0000-0000EC790000}"/>
    <cellStyle name="Currency 2 3 5 2 4 2 2 2 3" xfId="12619" xr:uid="{00000000-0005-0000-0000-0000ED790000}"/>
    <cellStyle name="Currency 2 3 5 2 4 2 2 2 3 2" xfId="29268" xr:uid="{00000000-0005-0000-0000-0000EE790000}"/>
    <cellStyle name="Currency 2 3 5 2 4 2 2 2 4" xfId="20944" xr:uid="{00000000-0005-0000-0000-0000EF790000}"/>
    <cellStyle name="Currency 2 3 5 2 4 2 2 3" xfId="6376" xr:uid="{00000000-0005-0000-0000-0000F0790000}"/>
    <cellStyle name="Currency 2 3 5 2 4 2 2 3 2" xfId="14700" xr:uid="{00000000-0005-0000-0000-0000F1790000}"/>
    <cellStyle name="Currency 2 3 5 2 4 2 2 3 2 2" xfId="31349" xr:uid="{00000000-0005-0000-0000-0000F2790000}"/>
    <cellStyle name="Currency 2 3 5 2 4 2 2 3 3" xfId="23025" xr:uid="{00000000-0005-0000-0000-0000F3790000}"/>
    <cellStyle name="Currency 2 3 5 2 4 2 2 4" xfId="10538" xr:uid="{00000000-0005-0000-0000-0000F4790000}"/>
    <cellStyle name="Currency 2 3 5 2 4 2 2 4 2" xfId="27187" xr:uid="{00000000-0005-0000-0000-0000F5790000}"/>
    <cellStyle name="Currency 2 3 5 2 4 2 2 5" xfId="18863" xr:uid="{00000000-0005-0000-0000-0000F6790000}"/>
    <cellStyle name="Currency 2 3 5 2 4 2 3" xfId="3255" xr:uid="{00000000-0005-0000-0000-0000F7790000}"/>
    <cellStyle name="Currency 2 3 5 2 4 2 3 2" xfId="7417" xr:uid="{00000000-0005-0000-0000-0000F8790000}"/>
    <cellStyle name="Currency 2 3 5 2 4 2 3 2 2" xfId="15741" xr:uid="{00000000-0005-0000-0000-0000F9790000}"/>
    <cellStyle name="Currency 2 3 5 2 4 2 3 2 2 2" xfId="32390" xr:uid="{00000000-0005-0000-0000-0000FA790000}"/>
    <cellStyle name="Currency 2 3 5 2 4 2 3 2 3" xfId="24066" xr:uid="{00000000-0005-0000-0000-0000FB790000}"/>
    <cellStyle name="Currency 2 3 5 2 4 2 3 3" xfId="11579" xr:uid="{00000000-0005-0000-0000-0000FC790000}"/>
    <cellStyle name="Currency 2 3 5 2 4 2 3 3 2" xfId="28228" xr:uid="{00000000-0005-0000-0000-0000FD790000}"/>
    <cellStyle name="Currency 2 3 5 2 4 2 3 4" xfId="19904" xr:uid="{00000000-0005-0000-0000-0000FE790000}"/>
    <cellStyle name="Currency 2 3 5 2 4 2 4" xfId="5336" xr:uid="{00000000-0005-0000-0000-0000FF790000}"/>
    <cellStyle name="Currency 2 3 5 2 4 2 4 2" xfId="13660" xr:uid="{00000000-0005-0000-0000-0000007A0000}"/>
    <cellStyle name="Currency 2 3 5 2 4 2 4 2 2" xfId="30309" xr:uid="{00000000-0005-0000-0000-0000017A0000}"/>
    <cellStyle name="Currency 2 3 5 2 4 2 4 3" xfId="21985" xr:uid="{00000000-0005-0000-0000-0000027A0000}"/>
    <cellStyle name="Currency 2 3 5 2 4 2 5" xfId="9498" xr:uid="{00000000-0005-0000-0000-0000037A0000}"/>
    <cellStyle name="Currency 2 3 5 2 4 2 5 2" xfId="26147" xr:uid="{00000000-0005-0000-0000-0000047A0000}"/>
    <cellStyle name="Currency 2 3 5 2 4 2 6" xfId="17823" xr:uid="{00000000-0005-0000-0000-0000057A0000}"/>
    <cellStyle name="Currency 2 3 5 2 4 3" xfId="1694" xr:uid="{00000000-0005-0000-0000-0000067A0000}"/>
    <cellStyle name="Currency 2 3 5 2 4 3 2" xfId="3775" xr:uid="{00000000-0005-0000-0000-0000077A0000}"/>
    <cellStyle name="Currency 2 3 5 2 4 3 2 2" xfId="7937" xr:uid="{00000000-0005-0000-0000-0000087A0000}"/>
    <cellStyle name="Currency 2 3 5 2 4 3 2 2 2" xfId="16261" xr:uid="{00000000-0005-0000-0000-0000097A0000}"/>
    <cellStyle name="Currency 2 3 5 2 4 3 2 2 2 2" xfId="32910" xr:uid="{00000000-0005-0000-0000-00000A7A0000}"/>
    <cellStyle name="Currency 2 3 5 2 4 3 2 2 3" xfId="24586" xr:uid="{00000000-0005-0000-0000-00000B7A0000}"/>
    <cellStyle name="Currency 2 3 5 2 4 3 2 3" xfId="12099" xr:uid="{00000000-0005-0000-0000-00000C7A0000}"/>
    <cellStyle name="Currency 2 3 5 2 4 3 2 3 2" xfId="28748" xr:uid="{00000000-0005-0000-0000-00000D7A0000}"/>
    <cellStyle name="Currency 2 3 5 2 4 3 2 4" xfId="20424" xr:uid="{00000000-0005-0000-0000-00000E7A0000}"/>
    <cellStyle name="Currency 2 3 5 2 4 3 3" xfId="5856" xr:uid="{00000000-0005-0000-0000-00000F7A0000}"/>
    <cellStyle name="Currency 2 3 5 2 4 3 3 2" xfId="14180" xr:uid="{00000000-0005-0000-0000-0000107A0000}"/>
    <cellStyle name="Currency 2 3 5 2 4 3 3 2 2" xfId="30829" xr:uid="{00000000-0005-0000-0000-0000117A0000}"/>
    <cellStyle name="Currency 2 3 5 2 4 3 3 3" xfId="22505" xr:uid="{00000000-0005-0000-0000-0000127A0000}"/>
    <cellStyle name="Currency 2 3 5 2 4 3 4" xfId="10018" xr:uid="{00000000-0005-0000-0000-0000137A0000}"/>
    <cellStyle name="Currency 2 3 5 2 4 3 4 2" xfId="26667" xr:uid="{00000000-0005-0000-0000-0000147A0000}"/>
    <cellStyle name="Currency 2 3 5 2 4 3 5" xfId="18343" xr:uid="{00000000-0005-0000-0000-0000157A0000}"/>
    <cellStyle name="Currency 2 3 5 2 4 4" xfId="2735" xr:uid="{00000000-0005-0000-0000-0000167A0000}"/>
    <cellStyle name="Currency 2 3 5 2 4 4 2" xfId="6897" xr:uid="{00000000-0005-0000-0000-0000177A0000}"/>
    <cellStyle name="Currency 2 3 5 2 4 4 2 2" xfId="15221" xr:uid="{00000000-0005-0000-0000-0000187A0000}"/>
    <cellStyle name="Currency 2 3 5 2 4 4 2 2 2" xfId="31870" xr:uid="{00000000-0005-0000-0000-0000197A0000}"/>
    <cellStyle name="Currency 2 3 5 2 4 4 2 3" xfId="23546" xr:uid="{00000000-0005-0000-0000-00001A7A0000}"/>
    <cellStyle name="Currency 2 3 5 2 4 4 3" xfId="11059" xr:uid="{00000000-0005-0000-0000-00001B7A0000}"/>
    <cellStyle name="Currency 2 3 5 2 4 4 3 2" xfId="27708" xr:uid="{00000000-0005-0000-0000-00001C7A0000}"/>
    <cellStyle name="Currency 2 3 5 2 4 4 4" xfId="19384" xr:uid="{00000000-0005-0000-0000-00001D7A0000}"/>
    <cellStyle name="Currency 2 3 5 2 4 5" xfId="4816" xr:uid="{00000000-0005-0000-0000-00001E7A0000}"/>
    <cellStyle name="Currency 2 3 5 2 4 5 2" xfId="13140" xr:uid="{00000000-0005-0000-0000-00001F7A0000}"/>
    <cellStyle name="Currency 2 3 5 2 4 5 2 2" xfId="29789" xr:uid="{00000000-0005-0000-0000-0000207A0000}"/>
    <cellStyle name="Currency 2 3 5 2 4 5 3" xfId="21465" xr:uid="{00000000-0005-0000-0000-0000217A0000}"/>
    <cellStyle name="Currency 2 3 5 2 4 6" xfId="8978" xr:uid="{00000000-0005-0000-0000-0000227A0000}"/>
    <cellStyle name="Currency 2 3 5 2 4 6 2" xfId="25627" xr:uid="{00000000-0005-0000-0000-0000237A0000}"/>
    <cellStyle name="Currency 2 3 5 2 4 7" xfId="17303" xr:uid="{00000000-0005-0000-0000-0000247A0000}"/>
    <cellStyle name="Currency 2 3 5 2 5" xfId="914" xr:uid="{00000000-0005-0000-0000-0000257A0000}"/>
    <cellStyle name="Currency 2 3 5 2 5 2" xfId="1954" xr:uid="{00000000-0005-0000-0000-0000267A0000}"/>
    <cellStyle name="Currency 2 3 5 2 5 2 2" xfId="4035" xr:uid="{00000000-0005-0000-0000-0000277A0000}"/>
    <cellStyle name="Currency 2 3 5 2 5 2 2 2" xfId="8197" xr:uid="{00000000-0005-0000-0000-0000287A0000}"/>
    <cellStyle name="Currency 2 3 5 2 5 2 2 2 2" xfId="16521" xr:uid="{00000000-0005-0000-0000-0000297A0000}"/>
    <cellStyle name="Currency 2 3 5 2 5 2 2 2 2 2" xfId="33170" xr:uid="{00000000-0005-0000-0000-00002A7A0000}"/>
    <cellStyle name="Currency 2 3 5 2 5 2 2 2 3" xfId="24846" xr:uid="{00000000-0005-0000-0000-00002B7A0000}"/>
    <cellStyle name="Currency 2 3 5 2 5 2 2 3" xfId="12359" xr:uid="{00000000-0005-0000-0000-00002C7A0000}"/>
    <cellStyle name="Currency 2 3 5 2 5 2 2 3 2" xfId="29008" xr:uid="{00000000-0005-0000-0000-00002D7A0000}"/>
    <cellStyle name="Currency 2 3 5 2 5 2 2 4" xfId="20684" xr:uid="{00000000-0005-0000-0000-00002E7A0000}"/>
    <cellStyle name="Currency 2 3 5 2 5 2 3" xfId="6116" xr:uid="{00000000-0005-0000-0000-00002F7A0000}"/>
    <cellStyle name="Currency 2 3 5 2 5 2 3 2" xfId="14440" xr:uid="{00000000-0005-0000-0000-0000307A0000}"/>
    <cellStyle name="Currency 2 3 5 2 5 2 3 2 2" xfId="31089" xr:uid="{00000000-0005-0000-0000-0000317A0000}"/>
    <cellStyle name="Currency 2 3 5 2 5 2 3 3" xfId="22765" xr:uid="{00000000-0005-0000-0000-0000327A0000}"/>
    <cellStyle name="Currency 2 3 5 2 5 2 4" xfId="10278" xr:uid="{00000000-0005-0000-0000-0000337A0000}"/>
    <cellStyle name="Currency 2 3 5 2 5 2 4 2" xfId="26927" xr:uid="{00000000-0005-0000-0000-0000347A0000}"/>
    <cellStyle name="Currency 2 3 5 2 5 2 5" xfId="18603" xr:uid="{00000000-0005-0000-0000-0000357A0000}"/>
    <cellStyle name="Currency 2 3 5 2 5 3" xfId="2995" xr:uid="{00000000-0005-0000-0000-0000367A0000}"/>
    <cellStyle name="Currency 2 3 5 2 5 3 2" xfId="7157" xr:uid="{00000000-0005-0000-0000-0000377A0000}"/>
    <cellStyle name="Currency 2 3 5 2 5 3 2 2" xfId="15481" xr:uid="{00000000-0005-0000-0000-0000387A0000}"/>
    <cellStyle name="Currency 2 3 5 2 5 3 2 2 2" xfId="32130" xr:uid="{00000000-0005-0000-0000-0000397A0000}"/>
    <cellStyle name="Currency 2 3 5 2 5 3 2 3" xfId="23806" xr:uid="{00000000-0005-0000-0000-00003A7A0000}"/>
    <cellStyle name="Currency 2 3 5 2 5 3 3" xfId="11319" xr:uid="{00000000-0005-0000-0000-00003B7A0000}"/>
    <cellStyle name="Currency 2 3 5 2 5 3 3 2" xfId="27968" xr:uid="{00000000-0005-0000-0000-00003C7A0000}"/>
    <cellStyle name="Currency 2 3 5 2 5 3 4" xfId="19644" xr:uid="{00000000-0005-0000-0000-00003D7A0000}"/>
    <cellStyle name="Currency 2 3 5 2 5 4" xfId="5076" xr:uid="{00000000-0005-0000-0000-00003E7A0000}"/>
    <cellStyle name="Currency 2 3 5 2 5 4 2" xfId="13400" xr:uid="{00000000-0005-0000-0000-00003F7A0000}"/>
    <cellStyle name="Currency 2 3 5 2 5 4 2 2" xfId="30049" xr:uid="{00000000-0005-0000-0000-0000407A0000}"/>
    <cellStyle name="Currency 2 3 5 2 5 4 3" xfId="21725" xr:uid="{00000000-0005-0000-0000-0000417A0000}"/>
    <cellStyle name="Currency 2 3 5 2 5 5" xfId="9238" xr:uid="{00000000-0005-0000-0000-0000427A0000}"/>
    <cellStyle name="Currency 2 3 5 2 5 5 2" xfId="25887" xr:uid="{00000000-0005-0000-0000-0000437A0000}"/>
    <cellStyle name="Currency 2 3 5 2 5 6" xfId="17563" xr:uid="{00000000-0005-0000-0000-0000447A0000}"/>
    <cellStyle name="Currency 2 3 5 2 6" xfId="1434" xr:uid="{00000000-0005-0000-0000-0000457A0000}"/>
    <cellStyle name="Currency 2 3 5 2 6 2" xfId="3515" xr:uid="{00000000-0005-0000-0000-0000467A0000}"/>
    <cellStyle name="Currency 2 3 5 2 6 2 2" xfId="7677" xr:uid="{00000000-0005-0000-0000-0000477A0000}"/>
    <cellStyle name="Currency 2 3 5 2 6 2 2 2" xfId="16001" xr:uid="{00000000-0005-0000-0000-0000487A0000}"/>
    <cellStyle name="Currency 2 3 5 2 6 2 2 2 2" xfId="32650" xr:uid="{00000000-0005-0000-0000-0000497A0000}"/>
    <cellStyle name="Currency 2 3 5 2 6 2 2 3" xfId="24326" xr:uid="{00000000-0005-0000-0000-00004A7A0000}"/>
    <cellStyle name="Currency 2 3 5 2 6 2 3" xfId="11839" xr:uid="{00000000-0005-0000-0000-00004B7A0000}"/>
    <cellStyle name="Currency 2 3 5 2 6 2 3 2" xfId="28488" xr:uid="{00000000-0005-0000-0000-00004C7A0000}"/>
    <cellStyle name="Currency 2 3 5 2 6 2 4" xfId="20164" xr:uid="{00000000-0005-0000-0000-00004D7A0000}"/>
    <cellStyle name="Currency 2 3 5 2 6 3" xfId="5596" xr:uid="{00000000-0005-0000-0000-00004E7A0000}"/>
    <cellStyle name="Currency 2 3 5 2 6 3 2" xfId="13920" xr:uid="{00000000-0005-0000-0000-00004F7A0000}"/>
    <cellStyle name="Currency 2 3 5 2 6 3 2 2" xfId="30569" xr:uid="{00000000-0005-0000-0000-0000507A0000}"/>
    <cellStyle name="Currency 2 3 5 2 6 3 3" xfId="22245" xr:uid="{00000000-0005-0000-0000-0000517A0000}"/>
    <cellStyle name="Currency 2 3 5 2 6 4" xfId="9758" xr:uid="{00000000-0005-0000-0000-0000527A0000}"/>
    <cellStyle name="Currency 2 3 5 2 6 4 2" xfId="26407" xr:uid="{00000000-0005-0000-0000-0000537A0000}"/>
    <cellStyle name="Currency 2 3 5 2 6 5" xfId="18083" xr:uid="{00000000-0005-0000-0000-0000547A0000}"/>
    <cellStyle name="Currency 2 3 5 2 7" xfId="2475" xr:uid="{00000000-0005-0000-0000-0000557A0000}"/>
    <cellStyle name="Currency 2 3 5 2 7 2" xfId="6637" xr:uid="{00000000-0005-0000-0000-0000567A0000}"/>
    <cellStyle name="Currency 2 3 5 2 7 2 2" xfId="14961" xr:uid="{00000000-0005-0000-0000-0000577A0000}"/>
    <cellStyle name="Currency 2 3 5 2 7 2 2 2" xfId="31610" xr:uid="{00000000-0005-0000-0000-0000587A0000}"/>
    <cellStyle name="Currency 2 3 5 2 7 2 3" xfId="23286" xr:uid="{00000000-0005-0000-0000-0000597A0000}"/>
    <cellStyle name="Currency 2 3 5 2 7 3" xfId="10799" xr:uid="{00000000-0005-0000-0000-00005A7A0000}"/>
    <cellStyle name="Currency 2 3 5 2 7 3 2" xfId="27448" xr:uid="{00000000-0005-0000-0000-00005B7A0000}"/>
    <cellStyle name="Currency 2 3 5 2 7 4" xfId="19124" xr:uid="{00000000-0005-0000-0000-00005C7A0000}"/>
    <cellStyle name="Currency 2 3 5 2 8" xfId="4556" xr:uid="{00000000-0005-0000-0000-00005D7A0000}"/>
    <cellStyle name="Currency 2 3 5 2 8 2" xfId="12880" xr:uid="{00000000-0005-0000-0000-00005E7A0000}"/>
    <cellStyle name="Currency 2 3 5 2 8 2 2" xfId="29529" xr:uid="{00000000-0005-0000-0000-00005F7A0000}"/>
    <cellStyle name="Currency 2 3 5 2 8 3" xfId="21205" xr:uid="{00000000-0005-0000-0000-0000607A0000}"/>
    <cellStyle name="Currency 2 3 5 2 9" xfId="8718" xr:uid="{00000000-0005-0000-0000-0000617A0000}"/>
    <cellStyle name="Currency 2 3 5 2 9 2" xfId="25367" xr:uid="{00000000-0005-0000-0000-0000627A0000}"/>
    <cellStyle name="Currency 2 3 5 3" xfId="427" xr:uid="{00000000-0005-0000-0000-0000637A0000}"/>
    <cellStyle name="Currency 2 3 5 3 2" xfId="557" xr:uid="{00000000-0005-0000-0000-0000647A0000}"/>
    <cellStyle name="Currency 2 3 5 3 2 2" xfId="817" xr:uid="{00000000-0005-0000-0000-0000657A0000}"/>
    <cellStyle name="Currency 2 3 5 3 2 2 2" xfId="1337" xr:uid="{00000000-0005-0000-0000-0000667A0000}"/>
    <cellStyle name="Currency 2 3 5 3 2 2 2 2" xfId="2377" xr:uid="{00000000-0005-0000-0000-0000677A0000}"/>
    <cellStyle name="Currency 2 3 5 3 2 2 2 2 2" xfId="4458" xr:uid="{00000000-0005-0000-0000-0000687A0000}"/>
    <cellStyle name="Currency 2 3 5 3 2 2 2 2 2 2" xfId="8620" xr:uid="{00000000-0005-0000-0000-0000697A0000}"/>
    <cellStyle name="Currency 2 3 5 3 2 2 2 2 2 2 2" xfId="16944" xr:uid="{00000000-0005-0000-0000-00006A7A0000}"/>
    <cellStyle name="Currency 2 3 5 3 2 2 2 2 2 2 2 2" xfId="33593" xr:uid="{00000000-0005-0000-0000-00006B7A0000}"/>
    <cellStyle name="Currency 2 3 5 3 2 2 2 2 2 2 3" xfId="25269" xr:uid="{00000000-0005-0000-0000-00006C7A0000}"/>
    <cellStyle name="Currency 2 3 5 3 2 2 2 2 2 3" xfId="12782" xr:uid="{00000000-0005-0000-0000-00006D7A0000}"/>
    <cellStyle name="Currency 2 3 5 3 2 2 2 2 2 3 2" xfId="29431" xr:uid="{00000000-0005-0000-0000-00006E7A0000}"/>
    <cellStyle name="Currency 2 3 5 3 2 2 2 2 2 4" xfId="21107" xr:uid="{00000000-0005-0000-0000-00006F7A0000}"/>
    <cellStyle name="Currency 2 3 5 3 2 2 2 2 3" xfId="6539" xr:uid="{00000000-0005-0000-0000-0000707A0000}"/>
    <cellStyle name="Currency 2 3 5 3 2 2 2 2 3 2" xfId="14863" xr:uid="{00000000-0005-0000-0000-0000717A0000}"/>
    <cellStyle name="Currency 2 3 5 3 2 2 2 2 3 2 2" xfId="31512" xr:uid="{00000000-0005-0000-0000-0000727A0000}"/>
    <cellStyle name="Currency 2 3 5 3 2 2 2 2 3 3" xfId="23188" xr:uid="{00000000-0005-0000-0000-0000737A0000}"/>
    <cellStyle name="Currency 2 3 5 3 2 2 2 2 4" xfId="10701" xr:uid="{00000000-0005-0000-0000-0000747A0000}"/>
    <cellStyle name="Currency 2 3 5 3 2 2 2 2 4 2" xfId="27350" xr:uid="{00000000-0005-0000-0000-0000757A0000}"/>
    <cellStyle name="Currency 2 3 5 3 2 2 2 2 5" xfId="19026" xr:uid="{00000000-0005-0000-0000-0000767A0000}"/>
    <cellStyle name="Currency 2 3 5 3 2 2 2 3" xfId="3418" xr:uid="{00000000-0005-0000-0000-0000777A0000}"/>
    <cellStyle name="Currency 2 3 5 3 2 2 2 3 2" xfId="7580" xr:uid="{00000000-0005-0000-0000-0000787A0000}"/>
    <cellStyle name="Currency 2 3 5 3 2 2 2 3 2 2" xfId="15904" xr:uid="{00000000-0005-0000-0000-0000797A0000}"/>
    <cellStyle name="Currency 2 3 5 3 2 2 2 3 2 2 2" xfId="32553" xr:uid="{00000000-0005-0000-0000-00007A7A0000}"/>
    <cellStyle name="Currency 2 3 5 3 2 2 2 3 2 3" xfId="24229" xr:uid="{00000000-0005-0000-0000-00007B7A0000}"/>
    <cellStyle name="Currency 2 3 5 3 2 2 2 3 3" xfId="11742" xr:uid="{00000000-0005-0000-0000-00007C7A0000}"/>
    <cellStyle name="Currency 2 3 5 3 2 2 2 3 3 2" xfId="28391" xr:uid="{00000000-0005-0000-0000-00007D7A0000}"/>
    <cellStyle name="Currency 2 3 5 3 2 2 2 3 4" xfId="20067" xr:uid="{00000000-0005-0000-0000-00007E7A0000}"/>
    <cellStyle name="Currency 2 3 5 3 2 2 2 4" xfId="5499" xr:uid="{00000000-0005-0000-0000-00007F7A0000}"/>
    <cellStyle name="Currency 2 3 5 3 2 2 2 4 2" xfId="13823" xr:uid="{00000000-0005-0000-0000-0000807A0000}"/>
    <cellStyle name="Currency 2 3 5 3 2 2 2 4 2 2" xfId="30472" xr:uid="{00000000-0005-0000-0000-0000817A0000}"/>
    <cellStyle name="Currency 2 3 5 3 2 2 2 4 3" xfId="22148" xr:uid="{00000000-0005-0000-0000-0000827A0000}"/>
    <cellStyle name="Currency 2 3 5 3 2 2 2 5" xfId="9661" xr:uid="{00000000-0005-0000-0000-0000837A0000}"/>
    <cellStyle name="Currency 2 3 5 3 2 2 2 5 2" xfId="26310" xr:uid="{00000000-0005-0000-0000-0000847A0000}"/>
    <cellStyle name="Currency 2 3 5 3 2 2 2 6" xfId="17986" xr:uid="{00000000-0005-0000-0000-0000857A0000}"/>
    <cellStyle name="Currency 2 3 5 3 2 2 3" xfId="1857" xr:uid="{00000000-0005-0000-0000-0000867A0000}"/>
    <cellStyle name="Currency 2 3 5 3 2 2 3 2" xfId="3938" xr:uid="{00000000-0005-0000-0000-0000877A0000}"/>
    <cellStyle name="Currency 2 3 5 3 2 2 3 2 2" xfId="8100" xr:uid="{00000000-0005-0000-0000-0000887A0000}"/>
    <cellStyle name="Currency 2 3 5 3 2 2 3 2 2 2" xfId="16424" xr:uid="{00000000-0005-0000-0000-0000897A0000}"/>
    <cellStyle name="Currency 2 3 5 3 2 2 3 2 2 2 2" xfId="33073" xr:uid="{00000000-0005-0000-0000-00008A7A0000}"/>
    <cellStyle name="Currency 2 3 5 3 2 2 3 2 2 3" xfId="24749" xr:uid="{00000000-0005-0000-0000-00008B7A0000}"/>
    <cellStyle name="Currency 2 3 5 3 2 2 3 2 3" xfId="12262" xr:uid="{00000000-0005-0000-0000-00008C7A0000}"/>
    <cellStyle name="Currency 2 3 5 3 2 2 3 2 3 2" xfId="28911" xr:uid="{00000000-0005-0000-0000-00008D7A0000}"/>
    <cellStyle name="Currency 2 3 5 3 2 2 3 2 4" xfId="20587" xr:uid="{00000000-0005-0000-0000-00008E7A0000}"/>
    <cellStyle name="Currency 2 3 5 3 2 2 3 3" xfId="6019" xr:uid="{00000000-0005-0000-0000-00008F7A0000}"/>
    <cellStyle name="Currency 2 3 5 3 2 2 3 3 2" xfId="14343" xr:uid="{00000000-0005-0000-0000-0000907A0000}"/>
    <cellStyle name="Currency 2 3 5 3 2 2 3 3 2 2" xfId="30992" xr:uid="{00000000-0005-0000-0000-0000917A0000}"/>
    <cellStyle name="Currency 2 3 5 3 2 2 3 3 3" xfId="22668" xr:uid="{00000000-0005-0000-0000-0000927A0000}"/>
    <cellStyle name="Currency 2 3 5 3 2 2 3 4" xfId="10181" xr:uid="{00000000-0005-0000-0000-0000937A0000}"/>
    <cellStyle name="Currency 2 3 5 3 2 2 3 4 2" xfId="26830" xr:uid="{00000000-0005-0000-0000-0000947A0000}"/>
    <cellStyle name="Currency 2 3 5 3 2 2 3 5" xfId="18506" xr:uid="{00000000-0005-0000-0000-0000957A0000}"/>
    <cellStyle name="Currency 2 3 5 3 2 2 4" xfId="2898" xr:uid="{00000000-0005-0000-0000-0000967A0000}"/>
    <cellStyle name="Currency 2 3 5 3 2 2 4 2" xfId="7060" xr:uid="{00000000-0005-0000-0000-0000977A0000}"/>
    <cellStyle name="Currency 2 3 5 3 2 2 4 2 2" xfId="15384" xr:uid="{00000000-0005-0000-0000-0000987A0000}"/>
    <cellStyle name="Currency 2 3 5 3 2 2 4 2 2 2" xfId="32033" xr:uid="{00000000-0005-0000-0000-0000997A0000}"/>
    <cellStyle name="Currency 2 3 5 3 2 2 4 2 3" xfId="23709" xr:uid="{00000000-0005-0000-0000-00009A7A0000}"/>
    <cellStyle name="Currency 2 3 5 3 2 2 4 3" xfId="11222" xr:uid="{00000000-0005-0000-0000-00009B7A0000}"/>
    <cellStyle name="Currency 2 3 5 3 2 2 4 3 2" xfId="27871" xr:uid="{00000000-0005-0000-0000-00009C7A0000}"/>
    <cellStyle name="Currency 2 3 5 3 2 2 4 4" xfId="19547" xr:uid="{00000000-0005-0000-0000-00009D7A0000}"/>
    <cellStyle name="Currency 2 3 5 3 2 2 5" xfId="4979" xr:uid="{00000000-0005-0000-0000-00009E7A0000}"/>
    <cellStyle name="Currency 2 3 5 3 2 2 5 2" xfId="13303" xr:uid="{00000000-0005-0000-0000-00009F7A0000}"/>
    <cellStyle name="Currency 2 3 5 3 2 2 5 2 2" xfId="29952" xr:uid="{00000000-0005-0000-0000-0000A07A0000}"/>
    <cellStyle name="Currency 2 3 5 3 2 2 5 3" xfId="21628" xr:uid="{00000000-0005-0000-0000-0000A17A0000}"/>
    <cellStyle name="Currency 2 3 5 3 2 2 6" xfId="9141" xr:uid="{00000000-0005-0000-0000-0000A27A0000}"/>
    <cellStyle name="Currency 2 3 5 3 2 2 6 2" xfId="25790" xr:uid="{00000000-0005-0000-0000-0000A37A0000}"/>
    <cellStyle name="Currency 2 3 5 3 2 2 7" xfId="17466" xr:uid="{00000000-0005-0000-0000-0000A47A0000}"/>
    <cellStyle name="Currency 2 3 5 3 2 3" xfId="1077" xr:uid="{00000000-0005-0000-0000-0000A57A0000}"/>
    <cellStyle name="Currency 2 3 5 3 2 3 2" xfId="2117" xr:uid="{00000000-0005-0000-0000-0000A67A0000}"/>
    <cellStyle name="Currency 2 3 5 3 2 3 2 2" xfId="4198" xr:uid="{00000000-0005-0000-0000-0000A77A0000}"/>
    <cellStyle name="Currency 2 3 5 3 2 3 2 2 2" xfId="8360" xr:uid="{00000000-0005-0000-0000-0000A87A0000}"/>
    <cellStyle name="Currency 2 3 5 3 2 3 2 2 2 2" xfId="16684" xr:uid="{00000000-0005-0000-0000-0000A97A0000}"/>
    <cellStyle name="Currency 2 3 5 3 2 3 2 2 2 2 2" xfId="33333" xr:uid="{00000000-0005-0000-0000-0000AA7A0000}"/>
    <cellStyle name="Currency 2 3 5 3 2 3 2 2 2 3" xfId="25009" xr:uid="{00000000-0005-0000-0000-0000AB7A0000}"/>
    <cellStyle name="Currency 2 3 5 3 2 3 2 2 3" xfId="12522" xr:uid="{00000000-0005-0000-0000-0000AC7A0000}"/>
    <cellStyle name="Currency 2 3 5 3 2 3 2 2 3 2" xfId="29171" xr:uid="{00000000-0005-0000-0000-0000AD7A0000}"/>
    <cellStyle name="Currency 2 3 5 3 2 3 2 2 4" xfId="20847" xr:uid="{00000000-0005-0000-0000-0000AE7A0000}"/>
    <cellStyle name="Currency 2 3 5 3 2 3 2 3" xfId="6279" xr:uid="{00000000-0005-0000-0000-0000AF7A0000}"/>
    <cellStyle name="Currency 2 3 5 3 2 3 2 3 2" xfId="14603" xr:uid="{00000000-0005-0000-0000-0000B07A0000}"/>
    <cellStyle name="Currency 2 3 5 3 2 3 2 3 2 2" xfId="31252" xr:uid="{00000000-0005-0000-0000-0000B17A0000}"/>
    <cellStyle name="Currency 2 3 5 3 2 3 2 3 3" xfId="22928" xr:uid="{00000000-0005-0000-0000-0000B27A0000}"/>
    <cellStyle name="Currency 2 3 5 3 2 3 2 4" xfId="10441" xr:uid="{00000000-0005-0000-0000-0000B37A0000}"/>
    <cellStyle name="Currency 2 3 5 3 2 3 2 4 2" xfId="27090" xr:uid="{00000000-0005-0000-0000-0000B47A0000}"/>
    <cellStyle name="Currency 2 3 5 3 2 3 2 5" xfId="18766" xr:uid="{00000000-0005-0000-0000-0000B57A0000}"/>
    <cellStyle name="Currency 2 3 5 3 2 3 3" xfId="3158" xr:uid="{00000000-0005-0000-0000-0000B67A0000}"/>
    <cellStyle name="Currency 2 3 5 3 2 3 3 2" xfId="7320" xr:uid="{00000000-0005-0000-0000-0000B77A0000}"/>
    <cellStyle name="Currency 2 3 5 3 2 3 3 2 2" xfId="15644" xr:uid="{00000000-0005-0000-0000-0000B87A0000}"/>
    <cellStyle name="Currency 2 3 5 3 2 3 3 2 2 2" xfId="32293" xr:uid="{00000000-0005-0000-0000-0000B97A0000}"/>
    <cellStyle name="Currency 2 3 5 3 2 3 3 2 3" xfId="23969" xr:uid="{00000000-0005-0000-0000-0000BA7A0000}"/>
    <cellStyle name="Currency 2 3 5 3 2 3 3 3" xfId="11482" xr:uid="{00000000-0005-0000-0000-0000BB7A0000}"/>
    <cellStyle name="Currency 2 3 5 3 2 3 3 3 2" xfId="28131" xr:uid="{00000000-0005-0000-0000-0000BC7A0000}"/>
    <cellStyle name="Currency 2 3 5 3 2 3 3 4" xfId="19807" xr:uid="{00000000-0005-0000-0000-0000BD7A0000}"/>
    <cellStyle name="Currency 2 3 5 3 2 3 4" xfId="5239" xr:uid="{00000000-0005-0000-0000-0000BE7A0000}"/>
    <cellStyle name="Currency 2 3 5 3 2 3 4 2" xfId="13563" xr:uid="{00000000-0005-0000-0000-0000BF7A0000}"/>
    <cellStyle name="Currency 2 3 5 3 2 3 4 2 2" xfId="30212" xr:uid="{00000000-0005-0000-0000-0000C07A0000}"/>
    <cellStyle name="Currency 2 3 5 3 2 3 4 3" xfId="21888" xr:uid="{00000000-0005-0000-0000-0000C17A0000}"/>
    <cellStyle name="Currency 2 3 5 3 2 3 5" xfId="9401" xr:uid="{00000000-0005-0000-0000-0000C27A0000}"/>
    <cellStyle name="Currency 2 3 5 3 2 3 5 2" xfId="26050" xr:uid="{00000000-0005-0000-0000-0000C37A0000}"/>
    <cellStyle name="Currency 2 3 5 3 2 3 6" xfId="17726" xr:uid="{00000000-0005-0000-0000-0000C47A0000}"/>
    <cellStyle name="Currency 2 3 5 3 2 4" xfId="1597" xr:uid="{00000000-0005-0000-0000-0000C57A0000}"/>
    <cellStyle name="Currency 2 3 5 3 2 4 2" xfId="3678" xr:uid="{00000000-0005-0000-0000-0000C67A0000}"/>
    <cellStyle name="Currency 2 3 5 3 2 4 2 2" xfId="7840" xr:uid="{00000000-0005-0000-0000-0000C77A0000}"/>
    <cellStyle name="Currency 2 3 5 3 2 4 2 2 2" xfId="16164" xr:uid="{00000000-0005-0000-0000-0000C87A0000}"/>
    <cellStyle name="Currency 2 3 5 3 2 4 2 2 2 2" xfId="32813" xr:uid="{00000000-0005-0000-0000-0000C97A0000}"/>
    <cellStyle name="Currency 2 3 5 3 2 4 2 2 3" xfId="24489" xr:uid="{00000000-0005-0000-0000-0000CA7A0000}"/>
    <cellStyle name="Currency 2 3 5 3 2 4 2 3" xfId="12002" xr:uid="{00000000-0005-0000-0000-0000CB7A0000}"/>
    <cellStyle name="Currency 2 3 5 3 2 4 2 3 2" xfId="28651" xr:uid="{00000000-0005-0000-0000-0000CC7A0000}"/>
    <cellStyle name="Currency 2 3 5 3 2 4 2 4" xfId="20327" xr:uid="{00000000-0005-0000-0000-0000CD7A0000}"/>
    <cellStyle name="Currency 2 3 5 3 2 4 3" xfId="5759" xr:uid="{00000000-0005-0000-0000-0000CE7A0000}"/>
    <cellStyle name="Currency 2 3 5 3 2 4 3 2" xfId="14083" xr:uid="{00000000-0005-0000-0000-0000CF7A0000}"/>
    <cellStyle name="Currency 2 3 5 3 2 4 3 2 2" xfId="30732" xr:uid="{00000000-0005-0000-0000-0000D07A0000}"/>
    <cellStyle name="Currency 2 3 5 3 2 4 3 3" xfId="22408" xr:uid="{00000000-0005-0000-0000-0000D17A0000}"/>
    <cellStyle name="Currency 2 3 5 3 2 4 4" xfId="9921" xr:uid="{00000000-0005-0000-0000-0000D27A0000}"/>
    <cellStyle name="Currency 2 3 5 3 2 4 4 2" xfId="26570" xr:uid="{00000000-0005-0000-0000-0000D37A0000}"/>
    <cellStyle name="Currency 2 3 5 3 2 4 5" xfId="18246" xr:uid="{00000000-0005-0000-0000-0000D47A0000}"/>
    <cellStyle name="Currency 2 3 5 3 2 5" xfId="2638" xr:uid="{00000000-0005-0000-0000-0000D57A0000}"/>
    <cellStyle name="Currency 2 3 5 3 2 5 2" xfId="6800" xr:uid="{00000000-0005-0000-0000-0000D67A0000}"/>
    <cellStyle name="Currency 2 3 5 3 2 5 2 2" xfId="15124" xr:uid="{00000000-0005-0000-0000-0000D77A0000}"/>
    <cellStyle name="Currency 2 3 5 3 2 5 2 2 2" xfId="31773" xr:uid="{00000000-0005-0000-0000-0000D87A0000}"/>
    <cellStyle name="Currency 2 3 5 3 2 5 2 3" xfId="23449" xr:uid="{00000000-0005-0000-0000-0000D97A0000}"/>
    <cellStyle name="Currency 2 3 5 3 2 5 3" xfId="10962" xr:uid="{00000000-0005-0000-0000-0000DA7A0000}"/>
    <cellStyle name="Currency 2 3 5 3 2 5 3 2" xfId="27611" xr:uid="{00000000-0005-0000-0000-0000DB7A0000}"/>
    <cellStyle name="Currency 2 3 5 3 2 5 4" xfId="19287" xr:uid="{00000000-0005-0000-0000-0000DC7A0000}"/>
    <cellStyle name="Currency 2 3 5 3 2 6" xfId="4719" xr:uid="{00000000-0005-0000-0000-0000DD7A0000}"/>
    <cellStyle name="Currency 2 3 5 3 2 6 2" xfId="13043" xr:uid="{00000000-0005-0000-0000-0000DE7A0000}"/>
    <cellStyle name="Currency 2 3 5 3 2 6 2 2" xfId="29692" xr:uid="{00000000-0005-0000-0000-0000DF7A0000}"/>
    <cellStyle name="Currency 2 3 5 3 2 6 3" xfId="21368" xr:uid="{00000000-0005-0000-0000-0000E07A0000}"/>
    <cellStyle name="Currency 2 3 5 3 2 7" xfId="8881" xr:uid="{00000000-0005-0000-0000-0000E17A0000}"/>
    <cellStyle name="Currency 2 3 5 3 2 7 2" xfId="25530" xr:uid="{00000000-0005-0000-0000-0000E27A0000}"/>
    <cellStyle name="Currency 2 3 5 3 2 8" xfId="17206" xr:uid="{00000000-0005-0000-0000-0000E37A0000}"/>
    <cellStyle name="Currency 2 3 5 3 3" xfId="687" xr:uid="{00000000-0005-0000-0000-0000E47A0000}"/>
    <cellStyle name="Currency 2 3 5 3 3 2" xfId="1207" xr:uid="{00000000-0005-0000-0000-0000E57A0000}"/>
    <cellStyle name="Currency 2 3 5 3 3 2 2" xfId="2247" xr:uid="{00000000-0005-0000-0000-0000E67A0000}"/>
    <cellStyle name="Currency 2 3 5 3 3 2 2 2" xfId="4328" xr:uid="{00000000-0005-0000-0000-0000E77A0000}"/>
    <cellStyle name="Currency 2 3 5 3 3 2 2 2 2" xfId="8490" xr:uid="{00000000-0005-0000-0000-0000E87A0000}"/>
    <cellStyle name="Currency 2 3 5 3 3 2 2 2 2 2" xfId="16814" xr:uid="{00000000-0005-0000-0000-0000E97A0000}"/>
    <cellStyle name="Currency 2 3 5 3 3 2 2 2 2 2 2" xfId="33463" xr:uid="{00000000-0005-0000-0000-0000EA7A0000}"/>
    <cellStyle name="Currency 2 3 5 3 3 2 2 2 2 3" xfId="25139" xr:uid="{00000000-0005-0000-0000-0000EB7A0000}"/>
    <cellStyle name="Currency 2 3 5 3 3 2 2 2 3" xfId="12652" xr:uid="{00000000-0005-0000-0000-0000EC7A0000}"/>
    <cellStyle name="Currency 2 3 5 3 3 2 2 2 3 2" xfId="29301" xr:uid="{00000000-0005-0000-0000-0000ED7A0000}"/>
    <cellStyle name="Currency 2 3 5 3 3 2 2 2 4" xfId="20977" xr:uid="{00000000-0005-0000-0000-0000EE7A0000}"/>
    <cellStyle name="Currency 2 3 5 3 3 2 2 3" xfId="6409" xr:uid="{00000000-0005-0000-0000-0000EF7A0000}"/>
    <cellStyle name="Currency 2 3 5 3 3 2 2 3 2" xfId="14733" xr:uid="{00000000-0005-0000-0000-0000F07A0000}"/>
    <cellStyle name="Currency 2 3 5 3 3 2 2 3 2 2" xfId="31382" xr:uid="{00000000-0005-0000-0000-0000F17A0000}"/>
    <cellStyle name="Currency 2 3 5 3 3 2 2 3 3" xfId="23058" xr:uid="{00000000-0005-0000-0000-0000F27A0000}"/>
    <cellStyle name="Currency 2 3 5 3 3 2 2 4" xfId="10571" xr:uid="{00000000-0005-0000-0000-0000F37A0000}"/>
    <cellStyle name="Currency 2 3 5 3 3 2 2 4 2" xfId="27220" xr:uid="{00000000-0005-0000-0000-0000F47A0000}"/>
    <cellStyle name="Currency 2 3 5 3 3 2 2 5" xfId="18896" xr:uid="{00000000-0005-0000-0000-0000F57A0000}"/>
    <cellStyle name="Currency 2 3 5 3 3 2 3" xfId="3288" xr:uid="{00000000-0005-0000-0000-0000F67A0000}"/>
    <cellStyle name="Currency 2 3 5 3 3 2 3 2" xfId="7450" xr:uid="{00000000-0005-0000-0000-0000F77A0000}"/>
    <cellStyle name="Currency 2 3 5 3 3 2 3 2 2" xfId="15774" xr:uid="{00000000-0005-0000-0000-0000F87A0000}"/>
    <cellStyle name="Currency 2 3 5 3 3 2 3 2 2 2" xfId="32423" xr:uid="{00000000-0005-0000-0000-0000F97A0000}"/>
    <cellStyle name="Currency 2 3 5 3 3 2 3 2 3" xfId="24099" xr:uid="{00000000-0005-0000-0000-0000FA7A0000}"/>
    <cellStyle name="Currency 2 3 5 3 3 2 3 3" xfId="11612" xr:uid="{00000000-0005-0000-0000-0000FB7A0000}"/>
    <cellStyle name="Currency 2 3 5 3 3 2 3 3 2" xfId="28261" xr:uid="{00000000-0005-0000-0000-0000FC7A0000}"/>
    <cellStyle name="Currency 2 3 5 3 3 2 3 4" xfId="19937" xr:uid="{00000000-0005-0000-0000-0000FD7A0000}"/>
    <cellStyle name="Currency 2 3 5 3 3 2 4" xfId="5369" xr:uid="{00000000-0005-0000-0000-0000FE7A0000}"/>
    <cellStyle name="Currency 2 3 5 3 3 2 4 2" xfId="13693" xr:uid="{00000000-0005-0000-0000-0000FF7A0000}"/>
    <cellStyle name="Currency 2 3 5 3 3 2 4 2 2" xfId="30342" xr:uid="{00000000-0005-0000-0000-0000007B0000}"/>
    <cellStyle name="Currency 2 3 5 3 3 2 4 3" xfId="22018" xr:uid="{00000000-0005-0000-0000-0000017B0000}"/>
    <cellStyle name="Currency 2 3 5 3 3 2 5" xfId="9531" xr:uid="{00000000-0005-0000-0000-0000027B0000}"/>
    <cellStyle name="Currency 2 3 5 3 3 2 5 2" xfId="26180" xr:uid="{00000000-0005-0000-0000-0000037B0000}"/>
    <cellStyle name="Currency 2 3 5 3 3 2 6" xfId="17856" xr:uid="{00000000-0005-0000-0000-0000047B0000}"/>
    <cellStyle name="Currency 2 3 5 3 3 3" xfId="1727" xr:uid="{00000000-0005-0000-0000-0000057B0000}"/>
    <cellStyle name="Currency 2 3 5 3 3 3 2" xfId="3808" xr:uid="{00000000-0005-0000-0000-0000067B0000}"/>
    <cellStyle name="Currency 2 3 5 3 3 3 2 2" xfId="7970" xr:uid="{00000000-0005-0000-0000-0000077B0000}"/>
    <cellStyle name="Currency 2 3 5 3 3 3 2 2 2" xfId="16294" xr:uid="{00000000-0005-0000-0000-0000087B0000}"/>
    <cellStyle name="Currency 2 3 5 3 3 3 2 2 2 2" xfId="32943" xr:uid="{00000000-0005-0000-0000-0000097B0000}"/>
    <cellStyle name="Currency 2 3 5 3 3 3 2 2 3" xfId="24619" xr:uid="{00000000-0005-0000-0000-00000A7B0000}"/>
    <cellStyle name="Currency 2 3 5 3 3 3 2 3" xfId="12132" xr:uid="{00000000-0005-0000-0000-00000B7B0000}"/>
    <cellStyle name="Currency 2 3 5 3 3 3 2 3 2" xfId="28781" xr:uid="{00000000-0005-0000-0000-00000C7B0000}"/>
    <cellStyle name="Currency 2 3 5 3 3 3 2 4" xfId="20457" xr:uid="{00000000-0005-0000-0000-00000D7B0000}"/>
    <cellStyle name="Currency 2 3 5 3 3 3 3" xfId="5889" xr:uid="{00000000-0005-0000-0000-00000E7B0000}"/>
    <cellStyle name="Currency 2 3 5 3 3 3 3 2" xfId="14213" xr:uid="{00000000-0005-0000-0000-00000F7B0000}"/>
    <cellStyle name="Currency 2 3 5 3 3 3 3 2 2" xfId="30862" xr:uid="{00000000-0005-0000-0000-0000107B0000}"/>
    <cellStyle name="Currency 2 3 5 3 3 3 3 3" xfId="22538" xr:uid="{00000000-0005-0000-0000-0000117B0000}"/>
    <cellStyle name="Currency 2 3 5 3 3 3 4" xfId="10051" xr:uid="{00000000-0005-0000-0000-0000127B0000}"/>
    <cellStyle name="Currency 2 3 5 3 3 3 4 2" xfId="26700" xr:uid="{00000000-0005-0000-0000-0000137B0000}"/>
    <cellStyle name="Currency 2 3 5 3 3 3 5" xfId="18376" xr:uid="{00000000-0005-0000-0000-0000147B0000}"/>
    <cellStyle name="Currency 2 3 5 3 3 4" xfId="2768" xr:uid="{00000000-0005-0000-0000-0000157B0000}"/>
    <cellStyle name="Currency 2 3 5 3 3 4 2" xfId="6930" xr:uid="{00000000-0005-0000-0000-0000167B0000}"/>
    <cellStyle name="Currency 2 3 5 3 3 4 2 2" xfId="15254" xr:uid="{00000000-0005-0000-0000-0000177B0000}"/>
    <cellStyle name="Currency 2 3 5 3 3 4 2 2 2" xfId="31903" xr:uid="{00000000-0005-0000-0000-0000187B0000}"/>
    <cellStyle name="Currency 2 3 5 3 3 4 2 3" xfId="23579" xr:uid="{00000000-0005-0000-0000-0000197B0000}"/>
    <cellStyle name="Currency 2 3 5 3 3 4 3" xfId="11092" xr:uid="{00000000-0005-0000-0000-00001A7B0000}"/>
    <cellStyle name="Currency 2 3 5 3 3 4 3 2" xfId="27741" xr:uid="{00000000-0005-0000-0000-00001B7B0000}"/>
    <cellStyle name="Currency 2 3 5 3 3 4 4" xfId="19417" xr:uid="{00000000-0005-0000-0000-00001C7B0000}"/>
    <cellStyle name="Currency 2 3 5 3 3 5" xfId="4849" xr:uid="{00000000-0005-0000-0000-00001D7B0000}"/>
    <cellStyle name="Currency 2 3 5 3 3 5 2" xfId="13173" xr:uid="{00000000-0005-0000-0000-00001E7B0000}"/>
    <cellStyle name="Currency 2 3 5 3 3 5 2 2" xfId="29822" xr:uid="{00000000-0005-0000-0000-00001F7B0000}"/>
    <cellStyle name="Currency 2 3 5 3 3 5 3" xfId="21498" xr:uid="{00000000-0005-0000-0000-0000207B0000}"/>
    <cellStyle name="Currency 2 3 5 3 3 6" xfId="9011" xr:uid="{00000000-0005-0000-0000-0000217B0000}"/>
    <cellStyle name="Currency 2 3 5 3 3 6 2" xfId="25660" xr:uid="{00000000-0005-0000-0000-0000227B0000}"/>
    <cellStyle name="Currency 2 3 5 3 3 7" xfId="17336" xr:uid="{00000000-0005-0000-0000-0000237B0000}"/>
    <cellStyle name="Currency 2 3 5 3 4" xfId="947" xr:uid="{00000000-0005-0000-0000-0000247B0000}"/>
    <cellStyle name="Currency 2 3 5 3 4 2" xfId="1987" xr:uid="{00000000-0005-0000-0000-0000257B0000}"/>
    <cellStyle name="Currency 2 3 5 3 4 2 2" xfId="4068" xr:uid="{00000000-0005-0000-0000-0000267B0000}"/>
    <cellStyle name="Currency 2 3 5 3 4 2 2 2" xfId="8230" xr:uid="{00000000-0005-0000-0000-0000277B0000}"/>
    <cellStyle name="Currency 2 3 5 3 4 2 2 2 2" xfId="16554" xr:uid="{00000000-0005-0000-0000-0000287B0000}"/>
    <cellStyle name="Currency 2 3 5 3 4 2 2 2 2 2" xfId="33203" xr:uid="{00000000-0005-0000-0000-0000297B0000}"/>
    <cellStyle name="Currency 2 3 5 3 4 2 2 2 3" xfId="24879" xr:uid="{00000000-0005-0000-0000-00002A7B0000}"/>
    <cellStyle name="Currency 2 3 5 3 4 2 2 3" xfId="12392" xr:uid="{00000000-0005-0000-0000-00002B7B0000}"/>
    <cellStyle name="Currency 2 3 5 3 4 2 2 3 2" xfId="29041" xr:uid="{00000000-0005-0000-0000-00002C7B0000}"/>
    <cellStyle name="Currency 2 3 5 3 4 2 2 4" xfId="20717" xr:uid="{00000000-0005-0000-0000-00002D7B0000}"/>
    <cellStyle name="Currency 2 3 5 3 4 2 3" xfId="6149" xr:uid="{00000000-0005-0000-0000-00002E7B0000}"/>
    <cellStyle name="Currency 2 3 5 3 4 2 3 2" xfId="14473" xr:uid="{00000000-0005-0000-0000-00002F7B0000}"/>
    <cellStyle name="Currency 2 3 5 3 4 2 3 2 2" xfId="31122" xr:uid="{00000000-0005-0000-0000-0000307B0000}"/>
    <cellStyle name="Currency 2 3 5 3 4 2 3 3" xfId="22798" xr:uid="{00000000-0005-0000-0000-0000317B0000}"/>
    <cellStyle name="Currency 2 3 5 3 4 2 4" xfId="10311" xr:uid="{00000000-0005-0000-0000-0000327B0000}"/>
    <cellStyle name="Currency 2 3 5 3 4 2 4 2" xfId="26960" xr:uid="{00000000-0005-0000-0000-0000337B0000}"/>
    <cellStyle name="Currency 2 3 5 3 4 2 5" xfId="18636" xr:uid="{00000000-0005-0000-0000-0000347B0000}"/>
    <cellStyle name="Currency 2 3 5 3 4 3" xfId="3028" xr:uid="{00000000-0005-0000-0000-0000357B0000}"/>
    <cellStyle name="Currency 2 3 5 3 4 3 2" xfId="7190" xr:uid="{00000000-0005-0000-0000-0000367B0000}"/>
    <cellStyle name="Currency 2 3 5 3 4 3 2 2" xfId="15514" xr:uid="{00000000-0005-0000-0000-0000377B0000}"/>
    <cellStyle name="Currency 2 3 5 3 4 3 2 2 2" xfId="32163" xr:uid="{00000000-0005-0000-0000-0000387B0000}"/>
    <cellStyle name="Currency 2 3 5 3 4 3 2 3" xfId="23839" xr:uid="{00000000-0005-0000-0000-0000397B0000}"/>
    <cellStyle name="Currency 2 3 5 3 4 3 3" xfId="11352" xr:uid="{00000000-0005-0000-0000-00003A7B0000}"/>
    <cellStyle name="Currency 2 3 5 3 4 3 3 2" xfId="28001" xr:uid="{00000000-0005-0000-0000-00003B7B0000}"/>
    <cellStyle name="Currency 2 3 5 3 4 3 4" xfId="19677" xr:uid="{00000000-0005-0000-0000-00003C7B0000}"/>
    <cellStyle name="Currency 2 3 5 3 4 4" xfId="5109" xr:uid="{00000000-0005-0000-0000-00003D7B0000}"/>
    <cellStyle name="Currency 2 3 5 3 4 4 2" xfId="13433" xr:uid="{00000000-0005-0000-0000-00003E7B0000}"/>
    <cellStyle name="Currency 2 3 5 3 4 4 2 2" xfId="30082" xr:uid="{00000000-0005-0000-0000-00003F7B0000}"/>
    <cellStyle name="Currency 2 3 5 3 4 4 3" xfId="21758" xr:uid="{00000000-0005-0000-0000-0000407B0000}"/>
    <cellStyle name="Currency 2 3 5 3 4 5" xfId="9271" xr:uid="{00000000-0005-0000-0000-0000417B0000}"/>
    <cellStyle name="Currency 2 3 5 3 4 5 2" xfId="25920" xr:uid="{00000000-0005-0000-0000-0000427B0000}"/>
    <cellStyle name="Currency 2 3 5 3 4 6" xfId="17596" xr:uid="{00000000-0005-0000-0000-0000437B0000}"/>
    <cellStyle name="Currency 2 3 5 3 5" xfId="1467" xr:uid="{00000000-0005-0000-0000-0000447B0000}"/>
    <cellStyle name="Currency 2 3 5 3 5 2" xfId="3548" xr:uid="{00000000-0005-0000-0000-0000457B0000}"/>
    <cellStyle name="Currency 2 3 5 3 5 2 2" xfId="7710" xr:uid="{00000000-0005-0000-0000-0000467B0000}"/>
    <cellStyle name="Currency 2 3 5 3 5 2 2 2" xfId="16034" xr:uid="{00000000-0005-0000-0000-0000477B0000}"/>
    <cellStyle name="Currency 2 3 5 3 5 2 2 2 2" xfId="32683" xr:uid="{00000000-0005-0000-0000-0000487B0000}"/>
    <cellStyle name="Currency 2 3 5 3 5 2 2 3" xfId="24359" xr:uid="{00000000-0005-0000-0000-0000497B0000}"/>
    <cellStyle name="Currency 2 3 5 3 5 2 3" xfId="11872" xr:uid="{00000000-0005-0000-0000-00004A7B0000}"/>
    <cellStyle name="Currency 2 3 5 3 5 2 3 2" xfId="28521" xr:uid="{00000000-0005-0000-0000-00004B7B0000}"/>
    <cellStyle name="Currency 2 3 5 3 5 2 4" xfId="20197" xr:uid="{00000000-0005-0000-0000-00004C7B0000}"/>
    <cellStyle name="Currency 2 3 5 3 5 3" xfId="5629" xr:uid="{00000000-0005-0000-0000-00004D7B0000}"/>
    <cellStyle name="Currency 2 3 5 3 5 3 2" xfId="13953" xr:uid="{00000000-0005-0000-0000-00004E7B0000}"/>
    <cellStyle name="Currency 2 3 5 3 5 3 2 2" xfId="30602" xr:uid="{00000000-0005-0000-0000-00004F7B0000}"/>
    <cellStyle name="Currency 2 3 5 3 5 3 3" xfId="22278" xr:uid="{00000000-0005-0000-0000-0000507B0000}"/>
    <cellStyle name="Currency 2 3 5 3 5 4" xfId="9791" xr:uid="{00000000-0005-0000-0000-0000517B0000}"/>
    <cellStyle name="Currency 2 3 5 3 5 4 2" xfId="26440" xr:uid="{00000000-0005-0000-0000-0000527B0000}"/>
    <cellStyle name="Currency 2 3 5 3 5 5" xfId="18116" xr:uid="{00000000-0005-0000-0000-0000537B0000}"/>
    <cellStyle name="Currency 2 3 5 3 6" xfId="2508" xr:uid="{00000000-0005-0000-0000-0000547B0000}"/>
    <cellStyle name="Currency 2 3 5 3 6 2" xfId="6670" xr:uid="{00000000-0005-0000-0000-0000557B0000}"/>
    <cellStyle name="Currency 2 3 5 3 6 2 2" xfId="14994" xr:uid="{00000000-0005-0000-0000-0000567B0000}"/>
    <cellStyle name="Currency 2 3 5 3 6 2 2 2" xfId="31643" xr:uid="{00000000-0005-0000-0000-0000577B0000}"/>
    <cellStyle name="Currency 2 3 5 3 6 2 3" xfId="23319" xr:uid="{00000000-0005-0000-0000-0000587B0000}"/>
    <cellStyle name="Currency 2 3 5 3 6 3" xfId="10832" xr:uid="{00000000-0005-0000-0000-0000597B0000}"/>
    <cellStyle name="Currency 2 3 5 3 6 3 2" xfId="27481" xr:uid="{00000000-0005-0000-0000-00005A7B0000}"/>
    <cellStyle name="Currency 2 3 5 3 6 4" xfId="19157" xr:uid="{00000000-0005-0000-0000-00005B7B0000}"/>
    <cellStyle name="Currency 2 3 5 3 7" xfId="4589" xr:uid="{00000000-0005-0000-0000-00005C7B0000}"/>
    <cellStyle name="Currency 2 3 5 3 7 2" xfId="12913" xr:uid="{00000000-0005-0000-0000-00005D7B0000}"/>
    <cellStyle name="Currency 2 3 5 3 7 2 2" xfId="29562" xr:uid="{00000000-0005-0000-0000-00005E7B0000}"/>
    <cellStyle name="Currency 2 3 5 3 7 3" xfId="21238" xr:uid="{00000000-0005-0000-0000-00005F7B0000}"/>
    <cellStyle name="Currency 2 3 5 3 8" xfId="8751" xr:uid="{00000000-0005-0000-0000-0000607B0000}"/>
    <cellStyle name="Currency 2 3 5 3 8 2" xfId="25400" xr:uid="{00000000-0005-0000-0000-0000617B0000}"/>
    <cellStyle name="Currency 2 3 5 3 9" xfId="17076" xr:uid="{00000000-0005-0000-0000-0000627B0000}"/>
    <cellStyle name="Currency 2 3 5 4" xfId="492" xr:uid="{00000000-0005-0000-0000-0000637B0000}"/>
    <cellStyle name="Currency 2 3 5 4 2" xfId="752" xr:uid="{00000000-0005-0000-0000-0000647B0000}"/>
    <cellStyle name="Currency 2 3 5 4 2 2" xfId="1272" xr:uid="{00000000-0005-0000-0000-0000657B0000}"/>
    <cellStyle name="Currency 2 3 5 4 2 2 2" xfId="2312" xr:uid="{00000000-0005-0000-0000-0000667B0000}"/>
    <cellStyle name="Currency 2 3 5 4 2 2 2 2" xfId="4393" xr:uid="{00000000-0005-0000-0000-0000677B0000}"/>
    <cellStyle name="Currency 2 3 5 4 2 2 2 2 2" xfId="8555" xr:uid="{00000000-0005-0000-0000-0000687B0000}"/>
    <cellStyle name="Currency 2 3 5 4 2 2 2 2 2 2" xfId="16879" xr:uid="{00000000-0005-0000-0000-0000697B0000}"/>
    <cellStyle name="Currency 2 3 5 4 2 2 2 2 2 2 2" xfId="33528" xr:uid="{00000000-0005-0000-0000-00006A7B0000}"/>
    <cellStyle name="Currency 2 3 5 4 2 2 2 2 2 3" xfId="25204" xr:uid="{00000000-0005-0000-0000-00006B7B0000}"/>
    <cellStyle name="Currency 2 3 5 4 2 2 2 2 3" xfId="12717" xr:uid="{00000000-0005-0000-0000-00006C7B0000}"/>
    <cellStyle name="Currency 2 3 5 4 2 2 2 2 3 2" xfId="29366" xr:uid="{00000000-0005-0000-0000-00006D7B0000}"/>
    <cellStyle name="Currency 2 3 5 4 2 2 2 2 4" xfId="21042" xr:uid="{00000000-0005-0000-0000-00006E7B0000}"/>
    <cellStyle name="Currency 2 3 5 4 2 2 2 3" xfId="6474" xr:uid="{00000000-0005-0000-0000-00006F7B0000}"/>
    <cellStyle name="Currency 2 3 5 4 2 2 2 3 2" xfId="14798" xr:uid="{00000000-0005-0000-0000-0000707B0000}"/>
    <cellStyle name="Currency 2 3 5 4 2 2 2 3 2 2" xfId="31447" xr:uid="{00000000-0005-0000-0000-0000717B0000}"/>
    <cellStyle name="Currency 2 3 5 4 2 2 2 3 3" xfId="23123" xr:uid="{00000000-0005-0000-0000-0000727B0000}"/>
    <cellStyle name="Currency 2 3 5 4 2 2 2 4" xfId="10636" xr:uid="{00000000-0005-0000-0000-0000737B0000}"/>
    <cellStyle name="Currency 2 3 5 4 2 2 2 4 2" xfId="27285" xr:uid="{00000000-0005-0000-0000-0000747B0000}"/>
    <cellStyle name="Currency 2 3 5 4 2 2 2 5" xfId="18961" xr:uid="{00000000-0005-0000-0000-0000757B0000}"/>
    <cellStyle name="Currency 2 3 5 4 2 2 3" xfId="3353" xr:uid="{00000000-0005-0000-0000-0000767B0000}"/>
    <cellStyle name="Currency 2 3 5 4 2 2 3 2" xfId="7515" xr:uid="{00000000-0005-0000-0000-0000777B0000}"/>
    <cellStyle name="Currency 2 3 5 4 2 2 3 2 2" xfId="15839" xr:uid="{00000000-0005-0000-0000-0000787B0000}"/>
    <cellStyle name="Currency 2 3 5 4 2 2 3 2 2 2" xfId="32488" xr:uid="{00000000-0005-0000-0000-0000797B0000}"/>
    <cellStyle name="Currency 2 3 5 4 2 2 3 2 3" xfId="24164" xr:uid="{00000000-0005-0000-0000-00007A7B0000}"/>
    <cellStyle name="Currency 2 3 5 4 2 2 3 3" xfId="11677" xr:uid="{00000000-0005-0000-0000-00007B7B0000}"/>
    <cellStyle name="Currency 2 3 5 4 2 2 3 3 2" xfId="28326" xr:uid="{00000000-0005-0000-0000-00007C7B0000}"/>
    <cellStyle name="Currency 2 3 5 4 2 2 3 4" xfId="20002" xr:uid="{00000000-0005-0000-0000-00007D7B0000}"/>
    <cellStyle name="Currency 2 3 5 4 2 2 4" xfId="5434" xr:uid="{00000000-0005-0000-0000-00007E7B0000}"/>
    <cellStyle name="Currency 2 3 5 4 2 2 4 2" xfId="13758" xr:uid="{00000000-0005-0000-0000-00007F7B0000}"/>
    <cellStyle name="Currency 2 3 5 4 2 2 4 2 2" xfId="30407" xr:uid="{00000000-0005-0000-0000-0000807B0000}"/>
    <cellStyle name="Currency 2 3 5 4 2 2 4 3" xfId="22083" xr:uid="{00000000-0005-0000-0000-0000817B0000}"/>
    <cellStyle name="Currency 2 3 5 4 2 2 5" xfId="9596" xr:uid="{00000000-0005-0000-0000-0000827B0000}"/>
    <cellStyle name="Currency 2 3 5 4 2 2 5 2" xfId="26245" xr:uid="{00000000-0005-0000-0000-0000837B0000}"/>
    <cellStyle name="Currency 2 3 5 4 2 2 6" xfId="17921" xr:uid="{00000000-0005-0000-0000-0000847B0000}"/>
    <cellStyle name="Currency 2 3 5 4 2 3" xfId="1792" xr:uid="{00000000-0005-0000-0000-0000857B0000}"/>
    <cellStyle name="Currency 2 3 5 4 2 3 2" xfId="3873" xr:uid="{00000000-0005-0000-0000-0000867B0000}"/>
    <cellStyle name="Currency 2 3 5 4 2 3 2 2" xfId="8035" xr:uid="{00000000-0005-0000-0000-0000877B0000}"/>
    <cellStyle name="Currency 2 3 5 4 2 3 2 2 2" xfId="16359" xr:uid="{00000000-0005-0000-0000-0000887B0000}"/>
    <cellStyle name="Currency 2 3 5 4 2 3 2 2 2 2" xfId="33008" xr:uid="{00000000-0005-0000-0000-0000897B0000}"/>
    <cellStyle name="Currency 2 3 5 4 2 3 2 2 3" xfId="24684" xr:uid="{00000000-0005-0000-0000-00008A7B0000}"/>
    <cellStyle name="Currency 2 3 5 4 2 3 2 3" xfId="12197" xr:uid="{00000000-0005-0000-0000-00008B7B0000}"/>
    <cellStyle name="Currency 2 3 5 4 2 3 2 3 2" xfId="28846" xr:uid="{00000000-0005-0000-0000-00008C7B0000}"/>
    <cellStyle name="Currency 2 3 5 4 2 3 2 4" xfId="20522" xr:uid="{00000000-0005-0000-0000-00008D7B0000}"/>
    <cellStyle name="Currency 2 3 5 4 2 3 3" xfId="5954" xr:uid="{00000000-0005-0000-0000-00008E7B0000}"/>
    <cellStyle name="Currency 2 3 5 4 2 3 3 2" xfId="14278" xr:uid="{00000000-0005-0000-0000-00008F7B0000}"/>
    <cellStyle name="Currency 2 3 5 4 2 3 3 2 2" xfId="30927" xr:uid="{00000000-0005-0000-0000-0000907B0000}"/>
    <cellStyle name="Currency 2 3 5 4 2 3 3 3" xfId="22603" xr:uid="{00000000-0005-0000-0000-0000917B0000}"/>
    <cellStyle name="Currency 2 3 5 4 2 3 4" xfId="10116" xr:uid="{00000000-0005-0000-0000-0000927B0000}"/>
    <cellStyle name="Currency 2 3 5 4 2 3 4 2" xfId="26765" xr:uid="{00000000-0005-0000-0000-0000937B0000}"/>
    <cellStyle name="Currency 2 3 5 4 2 3 5" xfId="18441" xr:uid="{00000000-0005-0000-0000-0000947B0000}"/>
    <cellStyle name="Currency 2 3 5 4 2 4" xfId="2833" xr:uid="{00000000-0005-0000-0000-0000957B0000}"/>
    <cellStyle name="Currency 2 3 5 4 2 4 2" xfId="6995" xr:uid="{00000000-0005-0000-0000-0000967B0000}"/>
    <cellStyle name="Currency 2 3 5 4 2 4 2 2" xfId="15319" xr:uid="{00000000-0005-0000-0000-0000977B0000}"/>
    <cellStyle name="Currency 2 3 5 4 2 4 2 2 2" xfId="31968" xr:uid="{00000000-0005-0000-0000-0000987B0000}"/>
    <cellStyle name="Currency 2 3 5 4 2 4 2 3" xfId="23644" xr:uid="{00000000-0005-0000-0000-0000997B0000}"/>
    <cellStyle name="Currency 2 3 5 4 2 4 3" xfId="11157" xr:uid="{00000000-0005-0000-0000-00009A7B0000}"/>
    <cellStyle name="Currency 2 3 5 4 2 4 3 2" xfId="27806" xr:uid="{00000000-0005-0000-0000-00009B7B0000}"/>
    <cellStyle name="Currency 2 3 5 4 2 4 4" xfId="19482" xr:uid="{00000000-0005-0000-0000-00009C7B0000}"/>
    <cellStyle name="Currency 2 3 5 4 2 5" xfId="4914" xr:uid="{00000000-0005-0000-0000-00009D7B0000}"/>
    <cellStyle name="Currency 2 3 5 4 2 5 2" xfId="13238" xr:uid="{00000000-0005-0000-0000-00009E7B0000}"/>
    <cellStyle name="Currency 2 3 5 4 2 5 2 2" xfId="29887" xr:uid="{00000000-0005-0000-0000-00009F7B0000}"/>
    <cellStyle name="Currency 2 3 5 4 2 5 3" xfId="21563" xr:uid="{00000000-0005-0000-0000-0000A07B0000}"/>
    <cellStyle name="Currency 2 3 5 4 2 6" xfId="9076" xr:uid="{00000000-0005-0000-0000-0000A17B0000}"/>
    <cellStyle name="Currency 2 3 5 4 2 6 2" xfId="25725" xr:uid="{00000000-0005-0000-0000-0000A27B0000}"/>
    <cellStyle name="Currency 2 3 5 4 2 7" xfId="17401" xr:uid="{00000000-0005-0000-0000-0000A37B0000}"/>
    <cellStyle name="Currency 2 3 5 4 3" xfId="1012" xr:uid="{00000000-0005-0000-0000-0000A47B0000}"/>
    <cellStyle name="Currency 2 3 5 4 3 2" xfId="2052" xr:uid="{00000000-0005-0000-0000-0000A57B0000}"/>
    <cellStyle name="Currency 2 3 5 4 3 2 2" xfId="4133" xr:uid="{00000000-0005-0000-0000-0000A67B0000}"/>
    <cellStyle name="Currency 2 3 5 4 3 2 2 2" xfId="8295" xr:uid="{00000000-0005-0000-0000-0000A77B0000}"/>
    <cellStyle name="Currency 2 3 5 4 3 2 2 2 2" xfId="16619" xr:uid="{00000000-0005-0000-0000-0000A87B0000}"/>
    <cellStyle name="Currency 2 3 5 4 3 2 2 2 2 2" xfId="33268" xr:uid="{00000000-0005-0000-0000-0000A97B0000}"/>
    <cellStyle name="Currency 2 3 5 4 3 2 2 2 3" xfId="24944" xr:uid="{00000000-0005-0000-0000-0000AA7B0000}"/>
    <cellStyle name="Currency 2 3 5 4 3 2 2 3" xfId="12457" xr:uid="{00000000-0005-0000-0000-0000AB7B0000}"/>
    <cellStyle name="Currency 2 3 5 4 3 2 2 3 2" xfId="29106" xr:uid="{00000000-0005-0000-0000-0000AC7B0000}"/>
    <cellStyle name="Currency 2 3 5 4 3 2 2 4" xfId="20782" xr:uid="{00000000-0005-0000-0000-0000AD7B0000}"/>
    <cellStyle name="Currency 2 3 5 4 3 2 3" xfId="6214" xr:uid="{00000000-0005-0000-0000-0000AE7B0000}"/>
    <cellStyle name="Currency 2 3 5 4 3 2 3 2" xfId="14538" xr:uid="{00000000-0005-0000-0000-0000AF7B0000}"/>
    <cellStyle name="Currency 2 3 5 4 3 2 3 2 2" xfId="31187" xr:uid="{00000000-0005-0000-0000-0000B07B0000}"/>
    <cellStyle name="Currency 2 3 5 4 3 2 3 3" xfId="22863" xr:uid="{00000000-0005-0000-0000-0000B17B0000}"/>
    <cellStyle name="Currency 2 3 5 4 3 2 4" xfId="10376" xr:uid="{00000000-0005-0000-0000-0000B27B0000}"/>
    <cellStyle name="Currency 2 3 5 4 3 2 4 2" xfId="27025" xr:uid="{00000000-0005-0000-0000-0000B37B0000}"/>
    <cellStyle name="Currency 2 3 5 4 3 2 5" xfId="18701" xr:uid="{00000000-0005-0000-0000-0000B47B0000}"/>
    <cellStyle name="Currency 2 3 5 4 3 3" xfId="3093" xr:uid="{00000000-0005-0000-0000-0000B57B0000}"/>
    <cellStyle name="Currency 2 3 5 4 3 3 2" xfId="7255" xr:uid="{00000000-0005-0000-0000-0000B67B0000}"/>
    <cellStyle name="Currency 2 3 5 4 3 3 2 2" xfId="15579" xr:uid="{00000000-0005-0000-0000-0000B77B0000}"/>
    <cellStyle name="Currency 2 3 5 4 3 3 2 2 2" xfId="32228" xr:uid="{00000000-0005-0000-0000-0000B87B0000}"/>
    <cellStyle name="Currency 2 3 5 4 3 3 2 3" xfId="23904" xr:uid="{00000000-0005-0000-0000-0000B97B0000}"/>
    <cellStyle name="Currency 2 3 5 4 3 3 3" xfId="11417" xr:uid="{00000000-0005-0000-0000-0000BA7B0000}"/>
    <cellStyle name="Currency 2 3 5 4 3 3 3 2" xfId="28066" xr:uid="{00000000-0005-0000-0000-0000BB7B0000}"/>
    <cellStyle name="Currency 2 3 5 4 3 3 4" xfId="19742" xr:uid="{00000000-0005-0000-0000-0000BC7B0000}"/>
    <cellStyle name="Currency 2 3 5 4 3 4" xfId="5174" xr:uid="{00000000-0005-0000-0000-0000BD7B0000}"/>
    <cellStyle name="Currency 2 3 5 4 3 4 2" xfId="13498" xr:uid="{00000000-0005-0000-0000-0000BE7B0000}"/>
    <cellStyle name="Currency 2 3 5 4 3 4 2 2" xfId="30147" xr:uid="{00000000-0005-0000-0000-0000BF7B0000}"/>
    <cellStyle name="Currency 2 3 5 4 3 4 3" xfId="21823" xr:uid="{00000000-0005-0000-0000-0000C07B0000}"/>
    <cellStyle name="Currency 2 3 5 4 3 5" xfId="9336" xr:uid="{00000000-0005-0000-0000-0000C17B0000}"/>
    <cellStyle name="Currency 2 3 5 4 3 5 2" xfId="25985" xr:uid="{00000000-0005-0000-0000-0000C27B0000}"/>
    <cellStyle name="Currency 2 3 5 4 3 6" xfId="17661" xr:uid="{00000000-0005-0000-0000-0000C37B0000}"/>
    <cellStyle name="Currency 2 3 5 4 4" xfId="1532" xr:uid="{00000000-0005-0000-0000-0000C47B0000}"/>
    <cellStyle name="Currency 2 3 5 4 4 2" xfId="3613" xr:uid="{00000000-0005-0000-0000-0000C57B0000}"/>
    <cellStyle name="Currency 2 3 5 4 4 2 2" xfId="7775" xr:uid="{00000000-0005-0000-0000-0000C67B0000}"/>
    <cellStyle name="Currency 2 3 5 4 4 2 2 2" xfId="16099" xr:uid="{00000000-0005-0000-0000-0000C77B0000}"/>
    <cellStyle name="Currency 2 3 5 4 4 2 2 2 2" xfId="32748" xr:uid="{00000000-0005-0000-0000-0000C87B0000}"/>
    <cellStyle name="Currency 2 3 5 4 4 2 2 3" xfId="24424" xr:uid="{00000000-0005-0000-0000-0000C97B0000}"/>
    <cellStyle name="Currency 2 3 5 4 4 2 3" xfId="11937" xr:uid="{00000000-0005-0000-0000-0000CA7B0000}"/>
    <cellStyle name="Currency 2 3 5 4 4 2 3 2" xfId="28586" xr:uid="{00000000-0005-0000-0000-0000CB7B0000}"/>
    <cellStyle name="Currency 2 3 5 4 4 2 4" xfId="20262" xr:uid="{00000000-0005-0000-0000-0000CC7B0000}"/>
    <cellStyle name="Currency 2 3 5 4 4 3" xfId="5694" xr:uid="{00000000-0005-0000-0000-0000CD7B0000}"/>
    <cellStyle name="Currency 2 3 5 4 4 3 2" xfId="14018" xr:uid="{00000000-0005-0000-0000-0000CE7B0000}"/>
    <cellStyle name="Currency 2 3 5 4 4 3 2 2" xfId="30667" xr:uid="{00000000-0005-0000-0000-0000CF7B0000}"/>
    <cellStyle name="Currency 2 3 5 4 4 3 3" xfId="22343" xr:uid="{00000000-0005-0000-0000-0000D07B0000}"/>
    <cellStyle name="Currency 2 3 5 4 4 4" xfId="9856" xr:uid="{00000000-0005-0000-0000-0000D17B0000}"/>
    <cellStyle name="Currency 2 3 5 4 4 4 2" xfId="26505" xr:uid="{00000000-0005-0000-0000-0000D27B0000}"/>
    <cellStyle name="Currency 2 3 5 4 4 5" xfId="18181" xr:uid="{00000000-0005-0000-0000-0000D37B0000}"/>
    <cellStyle name="Currency 2 3 5 4 5" xfId="2573" xr:uid="{00000000-0005-0000-0000-0000D47B0000}"/>
    <cellStyle name="Currency 2 3 5 4 5 2" xfId="6735" xr:uid="{00000000-0005-0000-0000-0000D57B0000}"/>
    <cellStyle name="Currency 2 3 5 4 5 2 2" xfId="15059" xr:uid="{00000000-0005-0000-0000-0000D67B0000}"/>
    <cellStyle name="Currency 2 3 5 4 5 2 2 2" xfId="31708" xr:uid="{00000000-0005-0000-0000-0000D77B0000}"/>
    <cellStyle name="Currency 2 3 5 4 5 2 3" xfId="23384" xr:uid="{00000000-0005-0000-0000-0000D87B0000}"/>
    <cellStyle name="Currency 2 3 5 4 5 3" xfId="10897" xr:uid="{00000000-0005-0000-0000-0000D97B0000}"/>
    <cellStyle name="Currency 2 3 5 4 5 3 2" xfId="27546" xr:uid="{00000000-0005-0000-0000-0000DA7B0000}"/>
    <cellStyle name="Currency 2 3 5 4 5 4" xfId="19222" xr:uid="{00000000-0005-0000-0000-0000DB7B0000}"/>
    <cellStyle name="Currency 2 3 5 4 6" xfId="4654" xr:uid="{00000000-0005-0000-0000-0000DC7B0000}"/>
    <cellStyle name="Currency 2 3 5 4 6 2" xfId="12978" xr:uid="{00000000-0005-0000-0000-0000DD7B0000}"/>
    <cellStyle name="Currency 2 3 5 4 6 2 2" xfId="29627" xr:uid="{00000000-0005-0000-0000-0000DE7B0000}"/>
    <cellStyle name="Currency 2 3 5 4 6 3" xfId="21303" xr:uid="{00000000-0005-0000-0000-0000DF7B0000}"/>
    <cellStyle name="Currency 2 3 5 4 7" xfId="8816" xr:uid="{00000000-0005-0000-0000-0000E07B0000}"/>
    <cellStyle name="Currency 2 3 5 4 7 2" xfId="25465" xr:uid="{00000000-0005-0000-0000-0000E17B0000}"/>
    <cellStyle name="Currency 2 3 5 4 8" xfId="17141" xr:uid="{00000000-0005-0000-0000-0000E27B0000}"/>
    <cellStyle name="Currency 2 3 5 5" xfId="622" xr:uid="{00000000-0005-0000-0000-0000E37B0000}"/>
    <cellStyle name="Currency 2 3 5 5 2" xfId="1142" xr:uid="{00000000-0005-0000-0000-0000E47B0000}"/>
    <cellStyle name="Currency 2 3 5 5 2 2" xfId="2182" xr:uid="{00000000-0005-0000-0000-0000E57B0000}"/>
    <cellStyle name="Currency 2 3 5 5 2 2 2" xfId="4263" xr:uid="{00000000-0005-0000-0000-0000E67B0000}"/>
    <cellStyle name="Currency 2 3 5 5 2 2 2 2" xfId="8425" xr:uid="{00000000-0005-0000-0000-0000E77B0000}"/>
    <cellStyle name="Currency 2 3 5 5 2 2 2 2 2" xfId="16749" xr:uid="{00000000-0005-0000-0000-0000E87B0000}"/>
    <cellStyle name="Currency 2 3 5 5 2 2 2 2 2 2" xfId="33398" xr:uid="{00000000-0005-0000-0000-0000E97B0000}"/>
    <cellStyle name="Currency 2 3 5 5 2 2 2 2 3" xfId="25074" xr:uid="{00000000-0005-0000-0000-0000EA7B0000}"/>
    <cellStyle name="Currency 2 3 5 5 2 2 2 3" xfId="12587" xr:uid="{00000000-0005-0000-0000-0000EB7B0000}"/>
    <cellStyle name="Currency 2 3 5 5 2 2 2 3 2" xfId="29236" xr:uid="{00000000-0005-0000-0000-0000EC7B0000}"/>
    <cellStyle name="Currency 2 3 5 5 2 2 2 4" xfId="20912" xr:uid="{00000000-0005-0000-0000-0000ED7B0000}"/>
    <cellStyle name="Currency 2 3 5 5 2 2 3" xfId="6344" xr:uid="{00000000-0005-0000-0000-0000EE7B0000}"/>
    <cellStyle name="Currency 2 3 5 5 2 2 3 2" xfId="14668" xr:uid="{00000000-0005-0000-0000-0000EF7B0000}"/>
    <cellStyle name="Currency 2 3 5 5 2 2 3 2 2" xfId="31317" xr:uid="{00000000-0005-0000-0000-0000F07B0000}"/>
    <cellStyle name="Currency 2 3 5 5 2 2 3 3" xfId="22993" xr:uid="{00000000-0005-0000-0000-0000F17B0000}"/>
    <cellStyle name="Currency 2 3 5 5 2 2 4" xfId="10506" xr:uid="{00000000-0005-0000-0000-0000F27B0000}"/>
    <cellStyle name="Currency 2 3 5 5 2 2 4 2" xfId="27155" xr:uid="{00000000-0005-0000-0000-0000F37B0000}"/>
    <cellStyle name="Currency 2 3 5 5 2 2 5" xfId="18831" xr:uid="{00000000-0005-0000-0000-0000F47B0000}"/>
    <cellStyle name="Currency 2 3 5 5 2 3" xfId="3223" xr:uid="{00000000-0005-0000-0000-0000F57B0000}"/>
    <cellStyle name="Currency 2 3 5 5 2 3 2" xfId="7385" xr:uid="{00000000-0005-0000-0000-0000F67B0000}"/>
    <cellStyle name="Currency 2 3 5 5 2 3 2 2" xfId="15709" xr:uid="{00000000-0005-0000-0000-0000F77B0000}"/>
    <cellStyle name="Currency 2 3 5 5 2 3 2 2 2" xfId="32358" xr:uid="{00000000-0005-0000-0000-0000F87B0000}"/>
    <cellStyle name="Currency 2 3 5 5 2 3 2 3" xfId="24034" xr:uid="{00000000-0005-0000-0000-0000F97B0000}"/>
    <cellStyle name="Currency 2 3 5 5 2 3 3" xfId="11547" xr:uid="{00000000-0005-0000-0000-0000FA7B0000}"/>
    <cellStyle name="Currency 2 3 5 5 2 3 3 2" xfId="28196" xr:uid="{00000000-0005-0000-0000-0000FB7B0000}"/>
    <cellStyle name="Currency 2 3 5 5 2 3 4" xfId="19872" xr:uid="{00000000-0005-0000-0000-0000FC7B0000}"/>
    <cellStyle name="Currency 2 3 5 5 2 4" xfId="5304" xr:uid="{00000000-0005-0000-0000-0000FD7B0000}"/>
    <cellStyle name="Currency 2 3 5 5 2 4 2" xfId="13628" xr:uid="{00000000-0005-0000-0000-0000FE7B0000}"/>
    <cellStyle name="Currency 2 3 5 5 2 4 2 2" xfId="30277" xr:uid="{00000000-0005-0000-0000-0000FF7B0000}"/>
    <cellStyle name="Currency 2 3 5 5 2 4 3" xfId="21953" xr:uid="{00000000-0005-0000-0000-0000007C0000}"/>
    <cellStyle name="Currency 2 3 5 5 2 5" xfId="9466" xr:uid="{00000000-0005-0000-0000-0000017C0000}"/>
    <cellStyle name="Currency 2 3 5 5 2 5 2" xfId="26115" xr:uid="{00000000-0005-0000-0000-0000027C0000}"/>
    <cellStyle name="Currency 2 3 5 5 2 6" xfId="17791" xr:uid="{00000000-0005-0000-0000-0000037C0000}"/>
    <cellStyle name="Currency 2 3 5 5 3" xfId="1662" xr:uid="{00000000-0005-0000-0000-0000047C0000}"/>
    <cellStyle name="Currency 2 3 5 5 3 2" xfId="3743" xr:uid="{00000000-0005-0000-0000-0000057C0000}"/>
    <cellStyle name="Currency 2 3 5 5 3 2 2" xfId="7905" xr:uid="{00000000-0005-0000-0000-0000067C0000}"/>
    <cellStyle name="Currency 2 3 5 5 3 2 2 2" xfId="16229" xr:uid="{00000000-0005-0000-0000-0000077C0000}"/>
    <cellStyle name="Currency 2 3 5 5 3 2 2 2 2" xfId="32878" xr:uid="{00000000-0005-0000-0000-0000087C0000}"/>
    <cellStyle name="Currency 2 3 5 5 3 2 2 3" xfId="24554" xr:uid="{00000000-0005-0000-0000-0000097C0000}"/>
    <cellStyle name="Currency 2 3 5 5 3 2 3" xfId="12067" xr:uid="{00000000-0005-0000-0000-00000A7C0000}"/>
    <cellStyle name="Currency 2 3 5 5 3 2 3 2" xfId="28716" xr:uid="{00000000-0005-0000-0000-00000B7C0000}"/>
    <cellStyle name="Currency 2 3 5 5 3 2 4" xfId="20392" xr:uid="{00000000-0005-0000-0000-00000C7C0000}"/>
    <cellStyle name="Currency 2 3 5 5 3 3" xfId="5824" xr:uid="{00000000-0005-0000-0000-00000D7C0000}"/>
    <cellStyle name="Currency 2 3 5 5 3 3 2" xfId="14148" xr:uid="{00000000-0005-0000-0000-00000E7C0000}"/>
    <cellStyle name="Currency 2 3 5 5 3 3 2 2" xfId="30797" xr:uid="{00000000-0005-0000-0000-00000F7C0000}"/>
    <cellStyle name="Currency 2 3 5 5 3 3 3" xfId="22473" xr:uid="{00000000-0005-0000-0000-0000107C0000}"/>
    <cellStyle name="Currency 2 3 5 5 3 4" xfId="9986" xr:uid="{00000000-0005-0000-0000-0000117C0000}"/>
    <cellStyle name="Currency 2 3 5 5 3 4 2" xfId="26635" xr:uid="{00000000-0005-0000-0000-0000127C0000}"/>
    <cellStyle name="Currency 2 3 5 5 3 5" xfId="18311" xr:uid="{00000000-0005-0000-0000-0000137C0000}"/>
    <cellStyle name="Currency 2 3 5 5 4" xfId="2703" xr:uid="{00000000-0005-0000-0000-0000147C0000}"/>
    <cellStyle name="Currency 2 3 5 5 4 2" xfId="6865" xr:uid="{00000000-0005-0000-0000-0000157C0000}"/>
    <cellStyle name="Currency 2 3 5 5 4 2 2" xfId="15189" xr:uid="{00000000-0005-0000-0000-0000167C0000}"/>
    <cellStyle name="Currency 2 3 5 5 4 2 2 2" xfId="31838" xr:uid="{00000000-0005-0000-0000-0000177C0000}"/>
    <cellStyle name="Currency 2 3 5 5 4 2 3" xfId="23514" xr:uid="{00000000-0005-0000-0000-0000187C0000}"/>
    <cellStyle name="Currency 2 3 5 5 4 3" xfId="11027" xr:uid="{00000000-0005-0000-0000-0000197C0000}"/>
    <cellStyle name="Currency 2 3 5 5 4 3 2" xfId="27676" xr:uid="{00000000-0005-0000-0000-00001A7C0000}"/>
    <cellStyle name="Currency 2 3 5 5 4 4" xfId="19352" xr:uid="{00000000-0005-0000-0000-00001B7C0000}"/>
    <cellStyle name="Currency 2 3 5 5 5" xfId="4784" xr:uid="{00000000-0005-0000-0000-00001C7C0000}"/>
    <cellStyle name="Currency 2 3 5 5 5 2" xfId="13108" xr:uid="{00000000-0005-0000-0000-00001D7C0000}"/>
    <cellStyle name="Currency 2 3 5 5 5 2 2" xfId="29757" xr:uid="{00000000-0005-0000-0000-00001E7C0000}"/>
    <cellStyle name="Currency 2 3 5 5 5 3" xfId="21433" xr:uid="{00000000-0005-0000-0000-00001F7C0000}"/>
    <cellStyle name="Currency 2 3 5 5 6" xfId="8946" xr:uid="{00000000-0005-0000-0000-0000207C0000}"/>
    <cellStyle name="Currency 2 3 5 5 6 2" xfId="25595" xr:uid="{00000000-0005-0000-0000-0000217C0000}"/>
    <cellStyle name="Currency 2 3 5 5 7" xfId="17271" xr:uid="{00000000-0005-0000-0000-0000227C0000}"/>
    <cellStyle name="Currency 2 3 5 6" xfId="882" xr:uid="{00000000-0005-0000-0000-0000237C0000}"/>
    <cellStyle name="Currency 2 3 5 6 2" xfId="1922" xr:uid="{00000000-0005-0000-0000-0000247C0000}"/>
    <cellStyle name="Currency 2 3 5 6 2 2" xfId="4003" xr:uid="{00000000-0005-0000-0000-0000257C0000}"/>
    <cellStyle name="Currency 2 3 5 6 2 2 2" xfId="8165" xr:uid="{00000000-0005-0000-0000-0000267C0000}"/>
    <cellStyle name="Currency 2 3 5 6 2 2 2 2" xfId="16489" xr:uid="{00000000-0005-0000-0000-0000277C0000}"/>
    <cellStyle name="Currency 2 3 5 6 2 2 2 2 2" xfId="33138" xr:uid="{00000000-0005-0000-0000-0000287C0000}"/>
    <cellStyle name="Currency 2 3 5 6 2 2 2 3" xfId="24814" xr:uid="{00000000-0005-0000-0000-0000297C0000}"/>
    <cellStyle name="Currency 2 3 5 6 2 2 3" xfId="12327" xr:uid="{00000000-0005-0000-0000-00002A7C0000}"/>
    <cellStyle name="Currency 2 3 5 6 2 2 3 2" xfId="28976" xr:uid="{00000000-0005-0000-0000-00002B7C0000}"/>
    <cellStyle name="Currency 2 3 5 6 2 2 4" xfId="20652" xr:uid="{00000000-0005-0000-0000-00002C7C0000}"/>
    <cellStyle name="Currency 2 3 5 6 2 3" xfId="6084" xr:uid="{00000000-0005-0000-0000-00002D7C0000}"/>
    <cellStyle name="Currency 2 3 5 6 2 3 2" xfId="14408" xr:uid="{00000000-0005-0000-0000-00002E7C0000}"/>
    <cellStyle name="Currency 2 3 5 6 2 3 2 2" xfId="31057" xr:uid="{00000000-0005-0000-0000-00002F7C0000}"/>
    <cellStyle name="Currency 2 3 5 6 2 3 3" xfId="22733" xr:uid="{00000000-0005-0000-0000-0000307C0000}"/>
    <cellStyle name="Currency 2 3 5 6 2 4" xfId="10246" xr:uid="{00000000-0005-0000-0000-0000317C0000}"/>
    <cellStyle name="Currency 2 3 5 6 2 4 2" xfId="26895" xr:uid="{00000000-0005-0000-0000-0000327C0000}"/>
    <cellStyle name="Currency 2 3 5 6 2 5" xfId="18571" xr:uid="{00000000-0005-0000-0000-0000337C0000}"/>
    <cellStyle name="Currency 2 3 5 6 3" xfId="2963" xr:uid="{00000000-0005-0000-0000-0000347C0000}"/>
    <cellStyle name="Currency 2 3 5 6 3 2" xfId="7125" xr:uid="{00000000-0005-0000-0000-0000357C0000}"/>
    <cellStyle name="Currency 2 3 5 6 3 2 2" xfId="15449" xr:uid="{00000000-0005-0000-0000-0000367C0000}"/>
    <cellStyle name="Currency 2 3 5 6 3 2 2 2" xfId="32098" xr:uid="{00000000-0005-0000-0000-0000377C0000}"/>
    <cellStyle name="Currency 2 3 5 6 3 2 3" xfId="23774" xr:uid="{00000000-0005-0000-0000-0000387C0000}"/>
    <cellStyle name="Currency 2 3 5 6 3 3" xfId="11287" xr:uid="{00000000-0005-0000-0000-0000397C0000}"/>
    <cellStyle name="Currency 2 3 5 6 3 3 2" xfId="27936" xr:uid="{00000000-0005-0000-0000-00003A7C0000}"/>
    <cellStyle name="Currency 2 3 5 6 3 4" xfId="19612" xr:uid="{00000000-0005-0000-0000-00003B7C0000}"/>
    <cellStyle name="Currency 2 3 5 6 4" xfId="5044" xr:uid="{00000000-0005-0000-0000-00003C7C0000}"/>
    <cellStyle name="Currency 2 3 5 6 4 2" xfId="13368" xr:uid="{00000000-0005-0000-0000-00003D7C0000}"/>
    <cellStyle name="Currency 2 3 5 6 4 2 2" xfId="30017" xr:uid="{00000000-0005-0000-0000-00003E7C0000}"/>
    <cellStyle name="Currency 2 3 5 6 4 3" xfId="21693" xr:uid="{00000000-0005-0000-0000-00003F7C0000}"/>
    <cellStyle name="Currency 2 3 5 6 5" xfId="9206" xr:uid="{00000000-0005-0000-0000-0000407C0000}"/>
    <cellStyle name="Currency 2 3 5 6 5 2" xfId="25855" xr:uid="{00000000-0005-0000-0000-0000417C0000}"/>
    <cellStyle name="Currency 2 3 5 6 6" xfId="17531" xr:uid="{00000000-0005-0000-0000-0000427C0000}"/>
    <cellStyle name="Currency 2 3 5 7" xfId="1402" xr:uid="{00000000-0005-0000-0000-0000437C0000}"/>
    <cellStyle name="Currency 2 3 5 7 2" xfId="3483" xr:uid="{00000000-0005-0000-0000-0000447C0000}"/>
    <cellStyle name="Currency 2 3 5 7 2 2" xfId="7645" xr:uid="{00000000-0005-0000-0000-0000457C0000}"/>
    <cellStyle name="Currency 2 3 5 7 2 2 2" xfId="15969" xr:uid="{00000000-0005-0000-0000-0000467C0000}"/>
    <cellStyle name="Currency 2 3 5 7 2 2 2 2" xfId="32618" xr:uid="{00000000-0005-0000-0000-0000477C0000}"/>
    <cellStyle name="Currency 2 3 5 7 2 2 3" xfId="24294" xr:uid="{00000000-0005-0000-0000-0000487C0000}"/>
    <cellStyle name="Currency 2 3 5 7 2 3" xfId="11807" xr:uid="{00000000-0005-0000-0000-0000497C0000}"/>
    <cellStyle name="Currency 2 3 5 7 2 3 2" xfId="28456" xr:uid="{00000000-0005-0000-0000-00004A7C0000}"/>
    <cellStyle name="Currency 2 3 5 7 2 4" xfId="20132" xr:uid="{00000000-0005-0000-0000-00004B7C0000}"/>
    <cellStyle name="Currency 2 3 5 7 3" xfId="5564" xr:uid="{00000000-0005-0000-0000-00004C7C0000}"/>
    <cellStyle name="Currency 2 3 5 7 3 2" xfId="13888" xr:uid="{00000000-0005-0000-0000-00004D7C0000}"/>
    <cellStyle name="Currency 2 3 5 7 3 2 2" xfId="30537" xr:uid="{00000000-0005-0000-0000-00004E7C0000}"/>
    <cellStyle name="Currency 2 3 5 7 3 3" xfId="22213" xr:uid="{00000000-0005-0000-0000-00004F7C0000}"/>
    <cellStyle name="Currency 2 3 5 7 4" xfId="9726" xr:uid="{00000000-0005-0000-0000-0000507C0000}"/>
    <cellStyle name="Currency 2 3 5 7 4 2" xfId="26375" xr:uid="{00000000-0005-0000-0000-0000517C0000}"/>
    <cellStyle name="Currency 2 3 5 7 5" xfId="18051" xr:uid="{00000000-0005-0000-0000-0000527C0000}"/>
    <cellStyle name="Currency 2 3 5 8" xfId="2443" xr:uid="{00000000-0005-0000-0000-0000537C0000}"/>
    <cellStyle name="Currency 2 3 5 8 2" xfId="6605" xr:uid="{00000000-0005-0000-0000-0000547C0000}"/>
    <cellStyle name="Currency 2 3 5 8 2 2" xfId="14929" xr:uid="{00000000-0005-0000-0000-0000557C0000}"/>
    <cellStyle name="Currency 2 3 5 8 2 2 2" xfId="31578" xr:uid="{00000000-0005-0000-0000-0000567C0000}"/>
    <cellStyle name="Currency 2 3 5 8 2 3" xfId="23254" xr:uid="{00000000-0005-0000-0000-0000577C0000}"/>
    <cellStyle name="Currency 2 3 5 8 3" xfId="10767" xr:uid="{00000000-0005-0000-0000-0000587C0000}"/>
    <cellStyle name="Currency 2 3 5 8 3 2" xfId="27416" xr:uid="{00000000-0005-0000-0000-0000597C0000}"/>
    <cellStyle name="Currency 2 3 5 8 4" xfId="19092" xr:uid="{00000000-0005-0000-0000-00005A7C0000}"/>
    <cellStyle name="Currency 2 3 5 9" xfId="4524" xr:uid="{00000000-0005-0000-0000-00005B7C0000}"/>
    <cellStyle name="Currency 2 3 5 9 2" xfId="12848" xr:uid="{00000000-0005-0000-0000-00005C7C0000}"/>
    <cellStyle name="Currency 2 3 5 9 2 2" xfId="29497" xr:uid="{00000000-0005-0000-0000-00005D7C0000}"/>
    <cellStyle name="Currency 2 3 5 9 3" xfId="21173" xr:uid="{00000000-0005-0000-0000-00005E7C0000}"/>
    <cellStyle name="Currency 2 3 6" xfId="378" xr:uid="{00000000-0005-0000-0000-00005F7C0000}"/>
    <cellStyle name="Currency 2 3 6 10" xfId="17027" xr:uid="{00000000-0005-0000-0000-0000607C0000}"/>
    <cellStyle name="Currency 2 3 6 2" xfId="443" xr:uid="{00000000-0005-0000-0000-0000617C0000}"/>
    <cellStyle name="Currency 2 3 6 2 2" xfId="573" xr:uid="{00000000-0005-0000-0000-0000627C0000}"/>
    <cellStyle name="Currency 2 3 6 2 2 2" xfId="833" xr:uid="{00000000-0005-0000-0000-0000637C0000}"/>
    <cellStyle name="Currency 2 3 6 2 2 2 2" xfId="1353" xr:uid="{00000000-0005-0000-0000-0000647C0000}"/>
    <cellStyle name="Currency 2 3 6 2 2 2 2 2" xfId="2393" xr:uid="{00000000-0005-0000-0000-0000657C0000}"/>
    <cellStyle name="Currency 2 3 6 2 2 2 2 2 2" xfId="4474" xr:uid="{00000000-0005-0000-0000-0000667C0000}"/>
    <cellStyle name="Currency 2 3 6 2 2 2 2 2 2 2" xfId="8636" xr:uid="{00000000-0005-0000-0000-0000677C0000}"/>
    <cellStyle name="Currency 2 3 6 2 2 2 2 2 2 2 2" xfId="16960" xr:uid="{00000000-0005-0000-0000-0000687C0000}"/>
    <cellStyle name="Currency 2 3 6 2 2 2 2 2 2 2 2 2" xfId="33609" xr:uid="{00000000-0005-0000-0000-0000697C0000}"/>
    <cellStyle name="Currency 2 3 6 2 2 2 2 2 2 2 3" xfId="25285" xr:uid="{00000000-0005-0000-0000-00006A7C0000}"/>
    <cellStyle name="Currency 2 3 6 2 2 2 2 2 2 3" xfId="12798" xr:uid="{00000000-0005-0000-0000-00006B7C0000}"/>
    <cellStyle name="Currency 2 3 6 2 2 2 2 2 2 3 2" xfId="29447" xr:uid="{00000000-0005-0000-0000-00006C7C0000}"/>
    <cellStyle name="Currency 2 3 6 2 2 2 2 2 2 4" xfId="21123" xr:uid="{00000000-0005-0000-0000-00006D7C0000}"/>
    <cellStyle name="Currency 2 3 6 2 2 2 2 2 3" xfId="6555" xr:uid="{00000000-0005-0000-0000-00006E7C0000}"/>
    <cellStyle name="Currency 2 3 6 2 2 2 2 2 3 2" xfId="14879" xr:uid="{00000000-0005-0000-0000-00006F7C0000}"/>
    <cellStyle name="Currency 2 3 6 2 2 2 2 2 3 2 2" xfId="31528" xr:uid="{00000000-0005-0000-0000-0000707C0000}"/>
    <cellStyle name="Currency 2 3 6 2 2 2 2 2 3 3" xfId="23204" xr:uid="{00000000-0005-0000-0000-0000717C0000}"/>
    <cellStyle name="Currency 2 3 6 2 2 2 2 2 4" xfId="10717" xr:uid="{00000000-0005-0000-0000-0000727C0000}"/>
    <cellStyle name="Currency 2 3 6 2 2 2 2 2 4 2" xfId="27366" xr:uid="{00000000-0005-0000-0000-0000737C0000}"/>
    <cellStyle name="Currency 2 3 6 2 2 2 2 2 5" xfId="19042" xr:uid="{00000000-0005-0000-0000-0000747C0000}"/>
    <cellStyle name="Currency 2 3 6 2 2 2 2 3" xfId="3434" xr:uid="{00000000-0005-0000-0000-0000757C0000}"/>
    <cellStyle name="Currency 2 3 6 2 2 2 2 3 2" xfId="7596" xr:uid="{00000000-0005-0000-0000-0000767C0000}"/>
    <cellStyle name="Currency 2 3 6 2 2 2 2 3 2 2" xfId="15920" xr:uid="{00000000-0005-0000-0000-0000777C0000}"/>
    <cellStyle name="Currency 2 3 6 2 2 2 2 3 2 2 2" xfId="32569" xr:uid="{00000000-0005-0000-0000-0000787C0000}"/>
    <cellStyle name="Currency 2 3 6 2 2 2 2 3 2 3" xfId="24245" xr:uid="{00000000-0005-0000-0000-0000797C0000}"/>
    <cellStyle name="Currency 2 3 6 2 2 2 2 3 3" xfId="11758" xr:uid="{00000000-0005-0000-0000-00007A7C0000}"/>
    <cellStyle name="Currency 2 3 6 2 2 2 2 3 3 2" xfId="28407" xr:uid="{00000000-0005-0000-0000-00007B7C0000}"/>
    <cellStyle name="Currency 2 3 6 2 2 2 2 3 4" xfId="20083" xr:uid="{00000000-0005-0000-0000-00007C7C0000}"/>
    <cellStyle name="Currency 2 3 6 2 2 2 2 4" xfId="5515" xr:uid="{00000000-0005-0000-0000-00007D7C0000}"/>
    <cellStyle name="Currency 2 3 6 2 2 2 2 4 2" xfId="13839" xr:uid="{00000000-0005-0000-0000-00007E7C0000}"/>
    <cellStyle name="Currency 2 3 6 2 2 2 2 4 2 2" xfId="30488" xr:uid="{00000000-0005-0000-0000-00007F7C0000}"/>
    <cellStyle name="Currency 2 3 6 2 2 2 2 4 3" xfId="22164" xr:uid="{00000000-0005-0000-0000-0000807C0000}"/>
    <cellStyle name="Currency 2 3 6 2 2 2 2 5" xfId="9677" xr:uid="{00000000-0005-0000-0000-0000817C0000}"/>
    <cellStyle name="Currency 2 3 6 2 2 2 2 5 2" xfId="26326" xr:uid="{00000000-0005-0000-0000-0000827C0000}"/>
    <cellStyle name="Currency 2 3 6 2 2 2 2 6" xfId="18002" xr:uid="{00000000-0005-0000-0000-0000837C0000}"/>
    <cellStyle name="Currency 2 3 6 2 2 2 3" xfId="1873" xr:uid="{00000000-0005-0000-0000-0000847C0000}"/>
    <cellStyle name="Currency 2 3 6 2 2 2 3 2" xfId="3954" xr:uid="{00000000-0005-0000-0000-0000857C0000}"/>
    <cellStyle name="Currency 2 3 6 2 2 2 3 2 2" xfId="8116" xr:uid="{00000000-0005-0000-0000-0000867C0000}"/>
    <cellStyle name="Currency 2 3 6 2 2 2 3 2 2 2" xfId="16440" xr:uid="{00000000-0005-0000-0000-0000877C0000}"/>
    <cellStyle name="Currency 2 3 6 2 2 2 3 2 2 2 2" xfId="33089" xr:uid="{00000000-0005-0000-0000-0000887C0000}"/>
    <cellStyle name="Currency 2 3 6 2 2 2 3 2 2 3" xfId="24765" xr:uid="{00000000-0005-0000-0000-0000897C0000}"/>
    <cellStyle name="Currency 2 3 6 2 2 2 3 2 3" xfId="12278" xr:uid="{00000000-0005-0000-0000-00008A7C0000}"/>
    <cellStyle name="Currency 2 3 6 2 2 2 3 2 3 2" xfId="28927" xr:uid="{00000000-0005-0000-0000-00008B7C0000}"/>
    <cellStyle name="Currency 2 3 6 2 2 2 3 2 4" xfId="20603" xr:uid="{00000000-0005-0000-0000-00008C7C0000}"/>
    <cellStyle name="Currency 2 3 6 2 2 2 3 3" xfId="6035" xr:uid="{00000000-0005-0000-0000-00008D7C0000}"/>
    <cellStyle name="Currency 2 3 6 2 2 2 3 3 2" xfId="14359" xr:uid="{00000000-0005-0000-0000-00008E7C0000}"/>
    <cellStyle name="Currency 2 3 6 2 2 2 3 3 2 2" xfId="31008" xr:uid="{00000000-0005-0000-0000-00008F7C0000}"/>
    <cellStyle name="Currency 2 3 6 2 2 2 3 3 3" xfId="22684" xr:uid="{00000000-0005-0000-0000-0000907C0000}"/>
    <cellStyle name="Currency 2 3 6 2 2 2 3 4" xfId="10197" xr:uid="{00000000-0005-0000-0000-0000917C0000}"/>
    <cellStyle name="Currency 2 3 6 2 2 2 3 4 2" xfId="26846" xr:uid="{00000000-0005-0000-0000-0000927C0000}"/>
    <cellStyle name="Currency 2 3 6 2 2 2 3 5" xfId="18522" xr:uid="{00000000-0005-0000-0000-0000937C0000}"/>
    <cellStyle name="Currency 2 3 6 2 2 2 4" xfId="2914" xr:uid="{00000000-0005-0000-0000-0000947C0000}"/>
    <cellStyle name="Currency 2 3 6 2 2 2 4 2" xfId="7076" xr:uid="{00000000-0005-0000-0000-0000957C0000}"/>
    <cellStyle name="Currency 2 3 6 2 2 2 4 2 2" xfId="15400" xr:uid="{00000000-0005-0000-0000-0000967C0000}"/>
    <cellStyle name="Currency 2 3 6 2 2 2 4 2 2 2" xfId="32049" xr:uid="{00000000-0005-0000-0000-0000977C0000}"/>
    <cellStyle name="Currency 2 3 6 2 2 2 4 2 3" xfId="23725" xr:uid="{00000000-0005-0000-0000-0000987C0000}"/>
    <cellStyle name="Currency 2 3 6 2 2 2 4 3" xfId="11238" xr:uid="{00000000-0005-0000-0000-0000997C0000}"/>
    <cellStyle name="Currency 2 3 6 2 2 2 4 3 2" xfId="27887" xr:uid="{00000000-0005-0000-0000-00009A7C0000}"/>
    <cellStyle name="Currency 2 3 6 2 2 2 4 4" xfId="19563" xr:uid="{00000000-0005-0000-0000-00009B7C0000}"/>
    <cellStyle name="Currency 2 3 6 2 2 2 5" xfId="4995" xr:uid="{00000000-0005-0000-0000-00009C7C0000}"/>
    <cellStyle name="Currency 2 3 6 2 2 2 5 2" xfId="13319" xr:uid="{00000000-0005-0000-0000-00009D7C0000}"/>
    <cellStyle name="Currency 2 3 6 2 2 2 5 2 2" xfId="29968" xr:uid="{00000000-0005-0000-0000-00009E7C0000}"/>
    <cellStyle name="Currency 2 3 6 2 2 2 5 3" xfId="21644" xr:uid="{00000000-0005-0000-0000-00009F7C0000}"/>
    <cellStyle name="Currency 2 3 6 2 2 2 6" xfId="9157" xr:uid="{00000000-0005-0000-0000-0000A07C0000}"/>
    <cellStyle name="Currency 2 3 6 2 2 2 6 2" xfId="25806" xr:uid="{00000000-0005-0000-0000-0000A17C0000}"/>
    <cellStyle name="Currency 2 3 6 2 2 2 7" xfId="17482" xr:uid="{00000000-0005-0000-0000-0000A27C0000}"/>
    <cellStyle name="Currency 2 3 6 2 2 3" xfId="1093" xr:uid="{00000000-0005-0000-0000-0000A37C0000}"/>
    <cellStyle name="Currency 2 3 6 2 2 3 2" xfId="2133" xr:uid="{00000000-0005-0000-0000-0000A47C0000}"/>
    <cellStyle name="Currency 2 3 6 2 2 3 2 2" xfId="4214" xr:uid="{00000000-0005-0000-0000-0000A57C0000}"/>
    <cellStyle name="Currency 2 3 6 2 2 3 2 2 2" xfId="8376" xr:uid="{00000000-0005-0000-0000-0000A67C0000}"/>
    <cellStyle name="Currency 2 3 6 2 2 3 2 2 2 2" xfId="16700" xr:uid="{00000000-0005-0000-0000-0000A77C0000}"/>
    <cellStyle name="Currency 2 3 6 2 2 3 2 2 2 2 2" xfId="33349" xr:uid="{00000000-0005-0000-0000-0000A87C0000}"/>
    <cellStyle name="Currency 2 3 6 2 2 3 2 2 2 3" xfId="25025" xr:uid="{00000000-0005-0000-0000-0000A97C0000}"/>
    <cellStyle name="Currency 2 3 6 2 2 3 2 2 3" xfId="12538" xr:uid="{00000000-0005-0000-0000-0000AA7C0000}"/>
    <cellStyle name="Currency 2 3 6 2 2 3 2 2 3 2" xfId="29187" xr:uid="{00000000-0005-0000-0000-0000AB7C0000}"/>
    <cellStyle name="Currency 2 3 6 2 2 3 2 2 4" xfId="20863" xr:uid="{00000000-0005-0000-0000-0000AC7C0000}"/>
    <cellStyle name="Currency 2 3 6 2 2 3 2 3" xfId="6295" xr:uid="{00000000-0005-0000-0000-0000AD7C0000}"/>
    <cellStyle name="Currency 2 3 6 2 2 3 2 3 2" xfId="14619" xr:uid="{00000000-0005-0000-0000-0000AE7C0000}"/>
    <cellStyle name="Currency 2 3 6 2 2 3 2 3 2 2" xfId="31268" xr:uid="{00000000-0005-0000-0000-0000AF7C0000}"/>
    <cellStyle name="Currency 2 3 6 2 2 3 2 3 3" xfId="22944" xr:uid="{00000000-0005-0000-0000-0000B07C0000}"/>
    <cellStyle name="Currency 2 3 6 2 2 3 2 4" xfId="10457" xr:uid="{00000000-0005-0000-0000-0000B17C0000}"/>
    <cellStyle name="Currency 2 3 6 2 2 3 2 4 2" xfId="27106" xr:uid="{00000000-0005-0000-0000-0000B27C0000}"/>
    <cellStyle name="Currency 2 3 6 2 2 3 2 5" xfId="18782" xr:uid="{00000000-0005-0000-0000-0000B37C0000}"/>
    <cellStyle name="Currency 2 3 6 2 2 3 3" xfId="3174" xr:uid="{00000000-0005-0000-0000-0000B47C0000}"/>
    <cellStyle name="Currency 2 3 6 2 2 3 3 2" xfId="7336" xr:uid="{00000000-0005-0000-0000-0000B57C0000}"/>
    <cellStyle name="Currency 2 3 6 2 2 3 3 2 2" xfId="15660" xr:uid="{00000000-0005-0000-0000-0000B67C0000}"/>
    <cellStyle name="Currency 2 3 6 2 2 3 3 2 2 2" xfId="32309" xr:uid="{00000000-0005-0000-0000-0000B77C0000}"/>
    <cellStyle name="Currency 2 3 6 2 2 3 3 2 3" xfId="23985" xr:uid="{00000000-0005-0000-0000-0000B87C0000}"/>
    <cellStyle name="Currency 2 3 6 2 2 3 3 3" xfId="11498" xr:uid="{00000000-0005-0000-0000-0000B97C0000}"/>
    <cellStyle name="Currency 2 3 6 2 2 3 3 3 2" xfId="28147" xr:uid="{00000000-0005-0000-0000-0000BA7C0000}"/>
    <cellStyle name="Currency 2 3 6 2 2 3 3 4" xfId="19823" xr:uid="{00000000-0005-0000-0000-0000BB7C0000}"/>
    <cellStyle name="Currency 2 3 6 2 2 3 4" xfId="5255" xr:uid="{00000000-0005-0000-0000-0000BC7C0000}"/>
    <cellStyle name="Currency 2 3 6 2 2 3 4 2" xfId="13579" xr:uid="{00000000-0005-0000-0000-0000BD7C0000}"/>
    <cellStyle name="Currency 2 3 6 2 2 3 4 2 2" xfId="30228" xr:uid="{00000000-0005-0000-0000-0000BE7C0000}"/>
    <cellStyle name="Currency 2 3 6 2 2 3 4 3" xfId="21904" xr:uid="{00000000-0005-0000-0000-0000BF7C0000}"/>
    <cellStyle name="Currency 2 3 6 2 2 3 5" xfId="9417" xr:uid="{00000000-0005-0000-0000-0000C07C0000}"/>
    <cellStyle name="Currency 2 3 6 2 2 3 5 2" xfId="26066" xr:uid="{00000000-0005-0000-0000-0000C17C0000}"/>
    <cellStyle name="Currency 2 3 6 2 2 3 6" xfId="17742" xr:uid="{00000000-0005-0000-0000-0000C27C0000}"/>
    <cellStyle name="Currency 2 3 6 2 2 4" xfId="1613" xr:uid="{00000000-0005-0000-0000-0000C37C0000}"/>
    <cellStyle name="Currency 2 3 6 2 2 4 2" xfId="3694" xr:uid="{00000000-0005-0000-0000-0000C47C0000}"/>
    <cellStyle name="Currency 2 3 6 2 2 4 2 2" xfId="7856" xr:uid="{00000000-0005-0000-0000-0000C57C0000}"/>
    <cellStyle name="Currency 2 3 6 2 2 4 2 2 2" xfId="16180" xr:uid="{00000000-0005-0000-0000-0000C67C0000}"/>
    <cellStyle name="Currency 2 3 6 2 2 4 2 2 2 2" xfId="32829" xr:uid="{00000000-0005-0000-0000-0000C77C0000}"/>
    <cellStyle name="Currency 2 3 6 2 2 4 2 2 3" xfId="24505" xr:uid="{00000000-0005-0000-0000-0000C87C0000}"/>
    <cellStyle name="Currency 2 3 6 2 2 4 2 3" xfId="12018" xr:uid="{00000000-0005-0000-0000-0000C97C0000}"/>
    <cellStyle name="Currency 2 3 6 2 2 4 2 3 2" xfId="28667" xr:uid="{00000000-0005-0000-0000-0000CA7C0000}"/>
    <cellStyle name="Currency 2 3 6 2 2 4 2 4" xfId="20343" xr:uid="{00000000-0005-0000-0000-0000CB7C0000}"/>
    <cellStyle name="Currency 2 3 6 2 2 4 3" xfId="5775" xr:uid="{00000000-0005-0000-0000-0000CC7C0000}"/>
    <cellStyle name="Currency 2 3 6 2 2 4 3 2" xfId="14099" xr:uid="{00000000-0005-0000-0000-0000CD7C0000}"/>
    <cellStyle name="Currency 2 3 6 2 2 4 3 2 2" xfId="30748" xr:uid="{00000000-0005-0000-0000-0000CE7C0000}"/>
    <cellStyle name="Currency 2 3 6 2 2 4 3 3" xfId="22424" xr:uid="{00000000-0005-0000-0000-0000CF7C0000}"/>
    <cellStyle name="Currency 2 3 6 2 2 4 4" xfId="9937" xr:uid="{00000000-0005-0000-0000-0000D07C0000}"/>
    <cellStyle name="Currency 2 3 6 2 2 4 4 2" xfId="26586" xr:uid="{00000000-0005-0000-0000-0000D17C0000}"/>
    <cellStyle name="Currency 2 3 6 2 2 4 5" xfId="18262" xr:uid="{00000000-0005-0000-0000-0000D27C0000}"/>
    <cellStyle name="Currency 2 3 6 2 2 5" xfId="2654" xr:uid="{00000000-0005-0000-0000-0000D37C0000}"/>
    <cellStyle name="Currency 2 3 6 2 2 5 2" xfId="6816" xr:uid="{00000000-0005-0000-0000-0000D47C0000}"/>
    <cellStyle name="Currency 2 3 6 2 2 5 2 2" xfId="15140" xr:uid="{00000000-0005-0000-0000-0000D57C0000}"/>
    <cellStyle name="Currency 2 3 6 2 2 5 2 2 2" xfId="31789" xr:uid="{00000000-0005-0000-0000-0000D67C0000}"/>
    <cellStyle name="Currency 2 3 6 2 2 5 2 3" xfId="23465" xr:uid="{00000000-0005-0000-0000-0000D77C0000}"/>
    <cellStyle name="Currency 2 3 6 2 2 5 3" xfId="10978" xr:uid="{00000000-0005-0000-0000-0000D87C0000}"/>
    <cellStyle name="Currency 2 3 6 2 2 5 3 2" xfId="27627" xr:uid="{00000000-0005-0000-0000-0000D97C0000}"/>
    <cellStyle name="Currency 2 3 6 2 2 5 4" xfId="19303" xr:uid="{00000000-0005-0000-0000-0000DA7C0000}"/>
    <cellStyle name="Currency 2 3 6 2 2 6" xfId="4735" xr:uid="{00000000-0005-0000-0000-0000DB7C0000}"/>
    <cellStyle name="Currency 2 3 6 2 2 6 2" xfId="13059" xr:uid="{00000000-0005-0000-0000-0000DC7C0000}"/>
    <cellStyle name="Currency 2 3 6 2 2 6 2 2" xfId="29708" xr:uid="{00000000-0005-0000-0000-0000DD7C0000}"/>
    <cellStyle name="Currency 2 3 6 2 2 6 3" xfId="21384" xr:uid="{00000000-0005-0000-0000-0000DE7C0000}"/>
    <cellStyle name="Currency 2 3 6 2 2 7" xfId="8897" xr:uid="{00000000-0005-0000-0000-0000DF7C0000}"/>
    <cellStyle name="Currency 2 3 6 2 2 7 2" xfId="25546" xr:uid="{00000000-0005-0000-0000-0000E07C0000}"/>
    <cellStyle name="Currency 2 3 6 2 2 8" xfId="17222" xr:uid="{00000000-0005-0000-0000-0000E17C0000}"/>
    <cellStyle name="Currency 2 3 6 2 3" xfId="703" xr:uid="{00000000-0005-0000-0000-0000E27C0000}"/>
    <cellStyle name="Currency 2 3 6 2 3 2" xfId="1223" xr:uid="{00000000-0005-0000-0000-0000E37C0000}"/>
    <cellStyle name="Currency 2 3 6 2 3 2 2" xfId="2263" xr:uid="{00000000-0005-0000-0000-0000E47C0000}"/>
    <cellStyle name="Currency 2 3 6 2 3 2 2 2" xfId="4344" xr:uid="{00000000-0005-0000-0000-0000E57C0000}"/>
    <cellStyle name="Currency 2 3 6 2 3 2 2 2 2" xfId="8506" xr:uid="{00000000-0005-0000-0000-0000E67C0000}"/>
    <cellStyle name="Currency 2 3 6 2 3 2 2 2 2 2" xfId="16830" xr:uid="{00000000-0005-0000-0000-0000E77C0000}"/>
    <cellStyle name="Currency 2 3 6 2 3 2 2 2 2 2 2" xfId="33479" xr:uid="{00000000-0005-0000-0000-0000E87C0000}"/>
    <cellStyle name="Currency 2 3 6 2 3 2 2 2 2 3" xfId="25155" xr:uid="{00000000-0005-0000-0000-0000E97C0000}"/>
    <cellStyle name="Currency 2 3 6 2 3 2 2 2 3" xfId="12668" xr:uid="{00000000-0005-0000-0000-0000EA7C0000}"/>
    <cellStyle name="Currency 2 3 6 2 3 2 2 2 3 2" xfId="29317" xr:uid="{00000000-0005-0000-0000-0000EB7C0000}"/>
    <cellStyle name="Currency 2 3 6 2 3 2 2 2 4" xfId="20993" xr:uid="{00000000-0005-0000-0000-0000EC7C0000}"/>
    <cellStyle name="Currency 2 3 6 2 3 2 2 3" xfId="6425" xr:uid="{00000000-0005-0000-0000-0000ED7C0000}"/>
    <cellStyle name="Currency 2 3 6 2 3 2 2 3 2" xfId="14749" xr:uid="{00000000-0005-0000-0000-0000EE7C0000}"/>
    <cellStyle name="Currency 2 3 6 2 3 2 2 3 2 2" xfId="31398" xr:uid="{00000000-0005-0000-0000-0000EF7C0000}"/>
    <cellStyle name="Currency 2 3 6 2 3 2 2 3 3" xfId="23074" xr:uid="{00000000-0005-0000-0000-0000F07C0000}"/>
    <cellStyle name="Currency 2 3 6 2 3 2 2 4" xfId="10587" xr:uid="{00000000-0005-0000-0000-0000F17C0000}"/>
    <cellStyle name="Currency 2 3 6 2 3 2 2 4 2" xfId="27236" xr:uid="{00000000-0005-0000-0000-0000F27C0000}"/>
    <cellStyle name="Currency 2 3 6 2 3 2 2 5" xfId="18912" xr:uid="{00000000-0005-0000-0000-0000F37C0000}"/>
    <cellStyle name="Currency 2 3 6 2 3 2 3" xfId="3304" xr:uid="{00000000-0005-0000-0000-0000F47C0000}"/>
    <cellStyle name="Currency 2 3 6 2 3 2 3 2" xfId="7466" xr:uid="{00000000-0005-0000-0000-0000F57C0000}"/>
    <cellStyle name="Currency 2 3 6 2 3 2 3 2 2" xfId="15790" xr:uid="{00000000-0005-0000-0000-0000F67C0000}"/>
    <cellStyle name="Currency 2 3 6 2 3 2 3 2 2 2" xfId="32439" xr:uid="{00000000-0005-0000-0000-0000F77C0000}"/>
    <cellStyle name="Currency 2 3 6 2 3 2 3 2 3" xfId="24115" xr:uid="{00000000-0005-0000-0000-0000F87C0000}"/>
    <cellStyle name="Currency 2 3 6 2 3 2 3 3" xfId="11628" xr:uid="{00000000-0005-0000-0000-0000F97C0000}"/>
    <cellStyle name="Currency 2 3 6 2 3 2 3 3 2" xfId="28277" xr:uid="{00000000-0005-0000-0000-0000FA7C0000}"/>
    <cellStyle name="Currency 2 3 6 2 3 2 3 4" xfId="19953" xr:uid="{00000000-0005-0000-0000-0000FB7C0000}"/>
    <cellStyle name="Currency 2 3 6 2 3 2 4" xfId="5385" xr:uid="{00000000-0005-0000-0000-0000FC7C0000}"/>
    <cellStyle name="Currency 2 3 6 2 3 2 4 2" xfId="13709" xr:uid="{00000000-0005-0000-0000-0000FD7C0000}"/>
    <cellStyle name="Currency 2 3 6 2 3 2 4 2 2" xfId="30358" xr:uid="{00000000-0005-0000-0000-0000FE7C0000}"/>
    <cellStyle name="Currency 2 3 6 2 3 2 4 3" xfId="22034" xr:uid="{00000000-0005-0000-0000-0000FF7C0000}"/>
    <cellStyle name="Currency 2 3 6 2 3 2 5" xfId="9547" xr:uid="{00000000-0005-0000-0000-0000007D0000}"/>
    <cellStyle name="Currency 2 3 6 2 3 2 5 2" xfId="26196" xr:uid="{00000000-0005-0000-0000-0000017D0000}"/>
    <cellStyle name="Currency 2 3 6 2 3 2 6" xfId="17872" xr:uid="{00000000-0005-0000-0000-0000027D0000}"/>
    <cellStyle name="Currency 2 3 6 2 3 3" xfId="1743" xr:uid="{00000000-0005-0000-0000-0000037D0000}"/>
    <cellStyle name="Currency 2 3 6 2 3 3 2" xfId="3824" xr:uid="{00000000-0005-0000-0000-0000047D0000}"/>
    <cellStyle name="Currency 2 3 6 2 3 3 2 2" xfId="7986" xr:uid="{00000000-0005-0000-0000-0000057D0000}"/>
    <cellStyle name="Currency 2 3 6 2 3 3 2 2 2" xfId="16310" xr:uid="{00000000-0005-0000-0000-0000067D0000}"/>
    <cellStyle name="Currency 2 3 6 2 3 3 2 2 2 2" xfId="32959" xr:uid="{00000000-0005-0000-0000-0000077D0000}"/>
    <cellStyle name="Currency 2 3 6 2 3 3 2 2 3" xfId="24635" xr:uid="{00000000-0005-0000-0000-0000087D0000}"/>
    <cellStyle name="Currency 2 3 6 2 3 3 2 3" xfId="12148" xr:uid="{00000000-0005-0000-0000-0000097D0000}"/>
    <cellStyle name="Currency 2 3 6 2 3 3 2 3 2" xfId="28797" xr:uid="{00000000-0005-0000-0000-00000A7D0000}"/>
    <cellStyle name="Currency 2 3 6 2 3 3 2 4" xfId="20473" xr:uid="{00000000-0005-0000-0000-00000B7D0000}"/>
    <cellStyle name="Currency 2 3 6 2 3 3 3" xfId="5905" xr:uid="{00000000-0005-0000-0000-00000C7D0000}"/>
    <cellStyle name="Currency 2 3 6 2 3 3 3 2" xfId="14229" xr:uid="{00000000-0005-0000-0000-00000D7D0000}"/>
    <cellStyle name="Currency 2 3 6 2 3 3 3 2 2" xfId="30878" xr:uid="{00000000-0005-0000-0000-00000E7D0000}"/>
    <cellStyle name="Currency 2 3 6 2 3 3 3 3" xfId="22554" xr:uid="{00000000-0005-0000-0000-00000F7D0000}"/>
    <cellStyle name="Currency 2 3 6 2 3 3 4" xfId="10067" xr:uid="{00000000-0005-0000-0000-0000107D0000}"/>
    <cellStyle name="Currency 2 3 6 2 3 3 4 2" xfId="26716" xr:uid="{00000000-0005-0000-0000-0000117D0000}"/>
    <cellStyle name="Currency 2 3 6 2 3 3 5" xfId="18392" xr:uid="{00000000-0005-0000-0000-0000127D0000}"/>
    <cellStyle name="Currency 2 3 6 2 3 4" xfId="2784" xr:uid="{00000000-0005-0000-0000-0000137D0000}"/>
    <cellStyle name="Currency 2 3 6 2 3 4 2" xfId="6946" xr:uid="{00000000-0005-0000-0000-0000147D0000}"/>
    <cellStyle name="Currency 2 3 6 2 3 4 2 2" xfId="15270" xr:uid="{00000000-0005-0000-0000-0000157D0000}"/>
    <cellStyle name="Currency 2 3 6 2 3 4 2 2 2" xfId="31919" xr:uid="{00000000-0005-0000-0000-0000167D0000}"/>
    <cellStyle name="Currency 2 3 6 2 3 4 2 3" xfId="23595" xr:uid="{00000000-0005-0000-0000-0000177D0000}"/>
    <cellStyle name="Currency 2 3 6 2 3 4 3" xfId="11108" xr:uid="{00000000-0005-0000-0000-0000187D0000}"/>
    <cellStyle name="Currency 2 3 6 2 3 4 3 2" xfId="27757" xr:uid="{00000000-0005-0000-0000-0000197D0000}"/>
    <cellStyle name="Currency 2 3 6 2 3 4 4" xfId="19433" xr:uid="{00000000-0005-0000-0000-00001A7D0000}"/>
    <cellStyle name="Currency 2 3 6 2 3 5" xfId="4865" xr:uid="{00000000-0005-0000-0000-00001B7D0000}"/>
    <cellStyle name="Currency 2 3 6 2 3 5 2" xfId="13189" xr:uid="{00000000-0005-0000-0000-00001C7D0000}"/>
    <cellStyle name="Currency 2 3 6 2 3 5 2 2" xfId="29838" xr:uid="{00000000-0005-0000-0000-00001D7D0000}"/>
    <cellStyle name="Currency 2 3 6 2 3 5 3" xfId="21514" xr:uid="{00000000-0005-0000-0000-00001E7D0000}"/>
    <cellStyle name="Currency 2 3 6 2 3 6" xfId="9027" xr:uid="{00000000-0005-0000-0000-00001F7D0000}"/>
    <cellStyle name="Currency 2 3 6 2 3 6 2" xfId="25676" xr:uid="{00000000-0005-0000-0000-0000207D0000}"/>
    <cellStyle name="Currency 2 3 6 2 3 7" xfId="17352" xr:uid="{00000000-0005-0000-0000-0000217D0000}"/>
    <cellStyle name="Currency 2 3 6 2 4" xfId="963" xr:uid="{00000000-0005-0000-0000-0000227D0000}"/>
    <cellStyle name="Currency 2 3 6 2 4 2" xfId="2003" xr:uid="{00000000-0005-0000-0000-0000237D0000}"/>
    <cellStyle name="Currency 2 3 6 2 4 2 2" xfId="4084" xr:uid="{00000000-0005-0000-0000-0000247D0000}"/>
    <cellStyle name="Currency 2 3 6 2 4 2 2 2" xfId="8246" xr:uid="{00000000-0005-0000-0000-0000257D0000}"/>
    <cellStyle name="Currency 2 3 6 2 4 2 2 2 2" xfId="16570" xr:uid="{00000000-0005-0000-0000-0000267D0000}"/>
    <cellStyle name="Currency 2 3 6 2 4 2 2 2 2 2" xfId="33219" xr:uid="{00000000-0005-0000-0000-0000277D0000}"/>
    <cellStyle name="Currency 2 3 6 2 4 2 2 2 3" xfId="24895" xr:uid="{00000000-0005-0000-0000-0000287D0000}"/>
    <cellStyle name="Currency 2 3 6 2 4 2 2 3" xfId="12408" xr:uid="{00000000-0005-0000-0000-0000297D0000}"/>
    <cellStyle name="Currency 2 3 6 2 4 2 2 3 2" xfId="29057" xr:uid="{00000000-0005-0000-0000-00002A7D0000}"/>
    <cellStyle name="Currency 2 3 6 2 4 2 2 4" xfId="20733" xr:uid="{00000000-0005-0000-0000-00002B7D0000}"/>
    <cellStyle name="Currency 2 3 6 2 4 2 3" xfId="6165" xr:uid="{00000000-0005-0000-0000-00002C7D0000}"/>
    <cellStyle name="Currency 2 3 6 2 4 2 3 2" xfId="14489" xr:uid="{00000000-0005-0000-0000-00002D7D0000}"/>
    <cellStyle name="Currency 2 3 6 2 4 2 3 2 2" xfId="31138" xr:uid="{00000000-0005-0000-0000-00002E7D0000}"/>
    <cellStyle name="Currency 2 3 6 2 4 2 3 3" xfId="22814" xr:uid="{00000000-0005-0000-0000-00002F7D0000}"/>
    <cellStyle name="Currency 2 3 6 2 4 2 4" xfId="10327" xr:uid="{00000000-0005-0000-0000-0000307D0000}"/>
    <cellStyle name="Currency 2 3 6 2 4 2 4 2" xfId="26976" xr:uid="{00000000-0005-0000-0000-0000317D0000}"/>
    <cellStyle name="Currency 2 3 6 2 4 2 5" xfId="18652" xr:uid="{00000000-0005-0000-0000-0000327D0000}"/>
    <cellStyle name="Currency 2 3 6 2 4 3" xfId="3044" xr:uid="{00000000-0005-0000-0000-0000337D0000}"/>
    <cellStyle name="Currency 2 3 6 2 4 3 2" xfId="7206" xr:uid="{00000000-0005-0000-0000-0000347D0000}"/>
    <cellStyle name="Currency 2 3 6 2 4 3 2 2" xfId="15530" xr:uid="{00000000-0005-0000-0000-0000357D0000}"/>
    <cellStyle name="Currency 2 3 6 2 4 3 2 2 2" xfId="32179" xr:uid="{00000000-0005-0000-0000-0000367D0000}"/>
    <cellStyle name="Currency 2 3 6 2 4 3 2 3" xfId="23855" xr:uid="{00000000-0005-0000-0000-0000377D0000}"/>
    <cellStyle name="Currency 2 3 6 2 4 3 3" xfId="11368" xr:uid="{00000000-0005-0000-0000-0000387D0000}"/>
    <cellStyle name="Currency 2 3 6 2 4 3 3 2" xfId="28017" xr:uid="{00000000-0005-0000-0000-0000397D0000}"/>
    <cellStyle name="Currency 2 3 6 2 4 3 4" xfId="19693" xr:uid="{00000000-0005-0000-0000-00003A7D0000}"/>
    <cellStyle name="Currency 2 3 6 2 4 4" xfId="5125" xr:uid="{00000000-0005-0000-0000-00003B7D0000}"/>
    <cellStyle name="Currency 2 3 6 2 4 4 2" xfId="13449" xr:uid="{00000000-0005-0000-0000-00003C7D0000}"/>
    <cellStyle name="Currency 2 3 6 2 4 4 2 2" xfId="30098" xr:uid="{00000000-0005-0000-0000-00003D7D0000}"/>
    <cellStyle name="Currency 2 3 6 2 4 4 3" xfId="21774" xr:uid="{00000000-0005-0000-0000-00003E7D0000}"/>
    <cellStyle name="Currency 2 3 6 2 4 5" xfId="9287" xr:uid="{00000000-0005-0000-0000-00003F7D0000}"/>
    <cellStyle name="Currency 2 3 6 2 4 5 2" xfId="25936" xr:uid="{00000000-0005-0000-0000-0000407D0000}"/>
    <cellStyle name="Currency 2 3 6 2 4 6" xfId="17612" xr:uid="{00000000-0005-0000-0000-0000417D0000}"/>
    <cellStyle name="Currency 2 3 6 2 5" xfId="1483" xr:uid="{00000000-0005-0000-0000-0000427D0000}"/>
    <cellStyle name="Currency 2 3 6 2 5 2" xfId="3564" xr:uid="{00000000-0005-0000-0000-0000437D0000}"/>
    <cellStyle name="Currency 2 3 6 2 5 2 2" xfId="7726" xr:uid="{00000000-0005-0000-0000-0000447D0000}"/>
    <cellStyle name="Currency 2 3 6 2 5 2 2 2" xfId="16050" xr:uid="{00000000-0005-0000-0000-0000457D0000}"/>
    <cellStyle name="Currency 2 3 6 2 5 2 2 2 2" xfId="32699" xr:uid="{00000000-0005-0000-0000-0000467D0000}"/>
    <cellStyle name="Currency 2 3 6 2 5 2 2 3" xfId="24375" xr:uid="{00000000-0005-0000-0000-0000477D0000}"/>
    <cellStyle name="Currency 2 3 6 2 5 2 3" xfId="11888" xr:uid="{00000000-0005-0000-0000-0000487D0000}"/>
    <cellStyle name="Currency 2 3 6 2 5 2 3 2" xfId="28537" xr:uid="{00000000-0005-0000-0000-0000497D0000}"/>
    <cellStyle name="Currency 2 3 6 2 5 2 4" xfId="20213" xr:uid="{00000000-0005-0000-0000-00004A7D0000}"/>
    <cellStyle name="Currency 2 3 6 2 5 3" xfId="5645" xr:uid="{00000000-0005-0000-0000-00004B7D0000}"/>
    <cellStyle name="Currency 2 3 6 2 5 3 2" xfId="13969" xr:uid="{00000000-0005-0000-0000-00004C7D0000}"/>
    <cellStyle name="Currency 2 3 6 2 5 3 2 2" xfId="30618" xr:uid="{00000000-0005-0000-0000-00004D7D0000}"/>
    <cellStyle name="Currency 2 3 6 2 5 3 3" xfId="22294" xr:uid="{00000000-0005-0000-0000-00004E7D0000}"/>
    <cellStyle name="Currency 2 3 6 2 5 4" xfId="9807" xr:uid="{00000000-0005-0000-0000-00004F7D0000}"/>
    <cellStyle name="Currency 2 3 6 2 5 4 2" xfId="26456" xr:uid="{00000000-0005-0000-0000-0000507D0000}"/>
    <cellStyle name="Currency 2 3 6 2 5 5" xfId="18132" xr:uid="{00000000-0005-0000-0000-0000517D0000}"/>
    <cellStyle name="Currency 2 3 6 2 6" xfId="2524" xr:uid="{00000000-0005-0000-0000-0000527D0000}"/>
    <cellStyle name="Currency 2 3 6 2 6 2" xfId="6686" xr:uid="{00000000-0005-0000-0000-0000537D0000}"/>
    <cellStyle name="Currency 2 3 6 2 6 2 2" xfId="15010" xr:uid="{00000000-0005-0000-0000-0000547D0000}"/>
    <cellStyle name="Currency 2 3 6 2 6 2 2 2" xfId="31659" xr:uid="{00000000-0005-0000-0000-0000557D0000}"/>
    <cellStyle name="Currency 2 3 6 2 6 2 3" xfId="23335" xr:uid="{00000000-0005-0000-0000-0000567D0000}"/>
    <cellStyle name="Currency 2 3 6 2 6 3" xfId="10848" xr:uid="{00000000-0005-0000-0000-0000577D0000}"/>
    <cellStyle name="Currency 2 3 6 2 6 3 2" xfId="27497" xr:uid="{00000000-0005-0000-0000-0000587D0000}"/>
    <cellStyle name="Currency 2 3 6 2 6 4" xfId="19173" xr:uid="{00000000-0005-0000-0000-0000597D0000}"/>
    <cellStyle name="Currency 2 3 6 2 7" xfId="4605" xr:uid="{00000000-0005-0000-0000-00005A7D0000}"/>
    <cellStyle name="Currency 2 3 6 2 7 2" xfId="12929" xr:uid="{00000000-0005-0000-0000-00005B7D0000}"/>
    <cellStyle name="Currency 2 3 6 2 7 2 2" xfId="29578" xr:uid="{00000000-0005-0000-0000-00005C7D0000}"/>
    <cellStyle name="Currency 2 3 6 2 7 3" xfId="21254" xr:uid="{00000000-0005-0000-0000-00005D7D0000}"/>
    <cellStyle name="Currency 2 3 6 2 8" xfId="8767" xr:uid="{00000000-0005-0000-0000-00005E7D0000}"/>
    <cellStyle name="Currency 2 3 6 2 8 2" xfId="25416" xr:uid="{00000000-0005-0000-0000-00005F7D0000}"/>
    <cellStyle name="Currency 2 3 6 2 9" xfId="17092" xr:uid="{00000000-0005-0000-0000-0000607D0000}"/>
    <cellStyle name="Currency 2 3 6 3" xfId="508" xr:uid="{00000000-0005-0000-0000-0000617D0000}"/>
    <cellStyle name="Currency 2 3 6 3 2" xfId="768" xr:uid="{00000000-0005-0000-0000-0000627D0000}"/>
    <cellStyle name="Currency 2 3 6 3 2 2" xfId="1288" xr:uid="{00000000-0005-0000-0000-0000637D0000}"/>
    <cellStyle name="Currency 2 3 6 3 2 2 2" xfId="2328" xr:uid="{00000000-0005-0000-0000-0000647D0000}"/>
    <cellStyle name="Currency 2 3 6 3 2 2 2 2" xfId="4409" xr:uid="{00000000-0005-0000-0000-0000657D0000}"/>
    <cellStyle name="Currency 2 3 6 3 2 2 2 2 2" xfId="8571" xr:uid="{00000000-0005-0000-0000-0000667D0000}"/>
    <cellStyle name="Currency 2 3 6 3 2 2 2 2 2 2" xfId="16895" xr:uid="{00000000-0005-0000-0000-0000677D0000}"/>
    <cellStyle name="Currency 2 3 6 3 2 2 2 2 2 2 2" xfId="33544" xr:uid="{00000000-0005-0000-0000-0000687D0000}"/>
    <cellStyle name="Currency 2 3 6 3 2 2 2 2 2 3" xfId="25220" xr:uid="{00000000-0005-0000-0000-0000697D0000}"/>
    <cellStyle name="Currency 2 3 6 3 2 2 2 2 3" xfId="12733" xr:uid="{00000000-0005-0000-0000-00006A7D0000}"/>
    <cellStyle name="Currency 2 3 6 3 2 2 2 2 3 2" xfId="29382" xr:uid="{00000000-0005-0000-0000-00006B7D0000}"/>
    <cellStyle name="Currency 2 3 6 3 2 2 2 2 4" xfId="21058" xr:uid="{00000000-0005-0000-0000-00006C7D0000}"/>
    <cellStyle name="Currency 2 3 6 3 2 2 2 3" xfId="6490" xr:uid="{00000000-0005-0000-0000-00006D7D0000}"/>
    <cellStyle name="Currency 2 3 6 3 2 2 2 3 2" xfId="14814" xr:uid="{00000000-0005-0000-0000-00006E7D0000}"/>
    <cellStyle name="Currency 2 3 6 3 2 2 2 3 2 2" xfId="31463" xr:uid="{00000000-0005-0000-0000-00006F7D0000}"/>
    <cellStyle name="Currency 2 3 6 3 2 2 2 3 3" xfId="23139" xr:uid="{00000000-0005-0000-0000-0000707D0000}"/>
    <cellStyle name="Currency 2 3 6 3 2 2 2 4" xfId="10652" xr:uid="{00000000-0005-0000-0000-0000717D0000}"/>
    <cellStyle name="Currency 2 3 6 3 2 2 2 4 2" xfId="27301" xr:uid="{00000000-0005-0000-0000-0000727D0000}"/>
    <cellStyle name="Currency 2 3 6 3 2 2 2 5" xfId="18977" xr:uid="{00000000-0005-0000-0000-0000737D0000}"/>
    <cellStyle name="Currency 2 3 6 3 2 2 3" xfId="3369" xr:uid="{00000000-0005-0000-0000-0000747D0000}"/>
    <cellStyle name="Currency 2 3 6 3 2 2 3 2" xfId="7531" xr:uid="{00000000-0005-0000-0000-0000757D0000}"/>
    <cellStyle name="Currency 2 3 6 3 2 2 3 2 2" xfId="15855" xr:uid="{00000000-0005-0000-0000-0000767D0000}"/>
    <cellStyle name="Currency 2 3 6 3 2 2 3 2 2 2" xfId="32504" xr:uid="{00000000-0005-0000-0000-0000777D0000}"/>
    <cellStyle name="Currency 2 3 6 3 2 2 3 2 3" xfId="24180" xr:uid="{00000000-0005-0000-0000-0000787D0000}"/>
    <cellStyle name="Currency 2 3 6 3 2 2 3 3" xfId="11693" xr:uid="{00000000-0005-0000-0000-0000797D0000}"/>
    <cellStyle name="Currency 2 3 6 3 2 2 3 3 2" xfId="28342" xr:uid="{00000000-0005-0000-0000-00007A7D0000}"/>
    <cellStyle name="Currency 2 3 6 3 2 2 3 4" xfId="20018" xr:uid="{00000000-0005-0000-0000-00007B7D0000}"/>
    <cellStyle name="Currency 2 3 6 3 2 2 4" xfId="5450" xr:uid="{00000000-0005-0000-0000-00007C7D0000}"/>
    <cellStyle name="Currency 2 3 6 3 2 2 4 2" xfId="13774" xr:uid="{00000000-0005-0000-0000-00007D7D0000}"/>
    <cellStyle name="Currency 2 3 6 3 2 2 4 2 2" xfId="30423" xr:uid="{00000000-0005-0000-0000-00007E7D0000}"/>
    <cellStyle name="Currency 2 3 6 3 2 2 4 3" xfId="22099" xr:uid="{00000000-0005-0000-0000-00007F7D0000}"/>
    <cellStyle name="Currency 2 3 6 3 2 2 5" xfId="9612" xr:uid="{00000000-0005-0000-0000-0000807D0000}"/>
    <cellStyle name="Currency 2 3 6 3 2 2 5 2" xfId="26261" xr:uid="{00000000-0005-0000-0000-0000817D0000}"/>
    <cellStyle name="Currency 2 3 6 3 2 2 6" xfId="17937" xr:uid="{00000000-0005-0000-0000-0000827D0000}"/>
    <cellStyle name="Currency 2 3 6 3 2 3" xfId="1808" xr:uid="{00000000-0005-0000-0000-0000837D0000}"/>
    <cellStyle name="Currency 2 3 6 3 2 3 2" xfId="3889" xr:uid="{00000000-0005-0000-0000-0000847D0000}"/>
    <cellStyle name="Currency 2 3 6 3 2 3 2 2" xfId="8051" xr:uid="{00000000-0005-0000-0000-0000857D0000}"/>
    <cellStyle name="Currency 2 3 6 3 2 3 2 2 2" xfId="16375" xr:uid="{00000000-0005-0000-0000-0000867D0000}"/>
    <cellStyle name="Currency 2 3 6 3 2 3 2 2 2 2" xfId="33024" xr:uid="{00000000-0005-0000-0000-0000877D0000}"/>
    <cellStyle name="Currency 2 3 6 3 2 3 2 2 3" xfId="24700" xr:uid="{00000000-0005-0000-0000-0000887D0000}"/>
    <cellStyle name="Currency 2 3 6 3 2 3 2 3" xfId="12213" xr:uid="{00000000-0005-0000-0000-0000897D0000}"/>
    <cellStyle name="Currency 2 3 6 3 2 3 2 3 2" xfId="28862" xr:uid="{00000000-0005-0000-0000-00008A7D0000}"/>
    <cellStyle name="Currency 2 3 6 3 2 3 2 4" xfId="20538" xr:uid="{00000000-0005-0000-0000-00008B7D0000}"/>
    <cellStyle name="Currency 2 3 6 3 2 3 3" xfId="5970" xr:uid="{00000000-0005-0000-0000-00008C7D0000}"/>
    <cellStyle name="Currency 2 3 6 3 2 3 3 2" xfId="14294" xr:uid="{00000000-0005-0000-0000-00008D7D0000}"/>
    <cellStyle name="Currency 2 3 6 3 2 3 3 2 2" xfId="30943" xr:uid="{00000000-0005-0000-0000-00008E7D0000}"/>
    <cellStyle name="Currency 2 3 6 3 2 3 3 3" xfId="22619" xr:uid="{00000000-0005-0000-0000-00008F7D0000}"/>
    <cellStyle name="Currency 2 3 6 3 2 3 4" xfId="10132" xr:uid="{00000000-0005-0000-0000-0000907D0000}"/>
    <cellStyle name="Currency 2 3 6 3 2 3 4 2" xfId="26781" xr:uid="{00000000-0005-0000-0000-0000917D0000}"/>
    <cellStyle name="Currency 2 3 6 3 2 3 5" xfId="18457" xr:uid="{00000000-0005-0000-0000-0000927D0000}"/>
    <cellStyle name="Currency 2 3 6 3 2 4" xfId="2849" xr:uid="{00000000-0005-0000-0000-0000937D0000}"/>
    <cellStyle name="Currency 2 3 6 3 2 4 2" xfId="7011" xr:uid="{00000000-0005-0000-0000-0000947D0000}"/>
    <cellStyle name="Currency 2 3 6 3 2 4 2 2" xfId="15335" xr:uid="{00000000-0005-0000-0000-0000957D0000}"/>
    <cellStyle name="Currency 2 3 6 3 2 4 2 2 2" xfId="31984" xr:uid="{00000000-0005-0000-0000-0000967D0000}"/>
    <cellStyle name="Currency 2 3 6 3 2 4 2 3" xfId="23660" xr:uid="{00000000-0005-0000-0000-0000977D0000}"/>
    <cellStyle name="Currency 2 3 6 3 2 4 3" xfId="11173" xr:uid="{00000000-0005-0000-0000-0000987D0000}"/>
    <cellStyle name="Currency 2 3 6 3 2 4 3 2" xfId="27822" xr:uid="{00000000-0005-0000-0000-0000997D0000}"/>
    <cellStyle name="Currency 2 3 6 3 2 4 4" xfId="19498" xr:uid="{00000000-0005-0000-0000-00009A7D0000}"/>
    <cellStyle name="Currency 2 3 6 3 2 5" xfId="4930" xr:uid="{00000000-0005-0000-0000-00009B7D0000}"/>
    <cellStyle name="Currency 2 3 6 3 2 5 2" xfId="13254" xr:uid="{00000000-0005-0000-0000-00009C7D0000}"/>
    <cellStyle name="Currency 2 3 6 3 2 5 2 2" xfId="29903" xr:uid="{00000000-0005-0000-0000-00009D7D0000}"/>
    <cellStyle name="Currency 2 3 6 3 2 5 3" xfId="21579" xr:uid="{00000000-0005-0000-0000-00009E7D0000}"/>
    <cellStyle name="Currency 2 3 6 3 2 6" xfId="9092" xr:uid="{00000000-0005-0000-0000-00009F7D0000}"/>
    <cellStyle name="Currency 2 3 6 3 2 6 2" xfId="25741" xr:uid="{00000000-0005-0000-0000-0000A07D0000}"/>
    <cellStyle name="Currency 2 3 6 3 2 7" xfId="17417" xr:uid="{00000000-0005-0000-0000-0000A17D0000}"/>
    <cellStyle name="Currency 2 3 6 3 3" xfId="1028" xr:uid="{00000000-0005-0000-0000-0000A27D0000}"/>
    <cellStyle name="Currency 2 3 6 3 3 2" xfId="2068" xr:uid="{00000000-0005-0000-0000-0000A37D0000}"/>
    <cellStyle name="Currency 2 3 6 3 3 2 2" xfId="4149" xr:uid="{00000000-0005-0000-0000-0000A47D0000}"/>
    <cellStyle name="Currency 2 3 6 3 3 2 2 2" xfId="8311" xr:uid="{00000000-0005-0000-0000-0000A57D0000}"/>
    <cellStyle name="Currency 2 3 6 3 3 2 2 2 2" xfId="16635" xr:uid="{00000000-0005-0000-0000-0000A67D0000}"/>
    <cellStyle name="Currency 2 3 6 3 3 2 2 2 2 2" xfId="33284" xr:uid="{00000000-0005-0000-0000-0000A77D0000}"/>
    <cellStyle name="Currency 2 3 6 3 3 2 2 2 3" xfId="24960" xr:uid="{00000000-0005-0000-0000-0000A87D0000}"/>
    <cellStyle name="Currency 2 3 6 3 3 2 2 3" xfId="12473" xr:uid="{00000000-0005-0000-0000-0000A97D0000}"/>
    <cellStyle name="Currency 2 3 6 3 3 2 2 3 2" xfId="29122" xr:uid="{00000000-0005-0000-0000-0000AA7D0000}"/>
    <cellStyle name="Currency 2 3 6 3 3 2 2 4" xfId="20798" xr:uid="{00000000-0005-0000-0000-0000AB7D0000}"/>
    <cellStyle name="Currency 2 3 6 3 3 2 3" xfId="6230" xr:uid="{00000000-0005-0000-0000-0000AC7D0000}"/>
    <cellStyle name="Currency 2 3 6 3 3 2 3 2" xfId="14554" xr:uid="{00000000-0005-0000-0000-0000AD7D0000}"/>
    <cellStyle name="Currency 2 3 6 3 3 2 3 2 2" xfId="31203" xr:uid="{00000000-0005-0000-0000-0000AE7D0000}"/>
    <cellStyle name="Currency 2 3 6 3 3 2 3 3" xfId="22879" xr:uid="{00000000-0005-0000-0000-0000AF7D0000}"/>
    <cellStyle name="Currency 2 3 6 3 3 2 4" xfId="10392" xr:uid="{00000000-0005-0000-0000-0000B07D0000}"/>
    <cellStyle name="Currency 2 3 6 3 3 2 4 2" xfId="27041" xr:uid="{00000000-0005-0000-0000-0000B17D0000}"/>
    <cellStyle name="Currency 2 3 6 3 3 2 5" xfId="18717" xr:uid="{00000000-0005-0000-0000-0000B27D0000}"/>
    <cellStyle name="Currency 2 3 6 3 3 3" xfId="3109" xr:uid="{00000000-0005-0000-0000-0000B37D0000}"/>
    <cellStyle name="Currency 2 3 6 3 3 3 2" xfId="7271" xr:uid="{00000000-0005-0000-0000-0000B47D0000}"/>
    <cellStyle name="Currency 2 3 6 3 3 3 2 2" xfId="15595" xr:uid="{00000000-0005-0000-0000-0000B57D0000}"/>
    <cellStyle name="Currency 2 3 6 3 3 3 2 2 2" xfId="32244" xr:uid="{00000000-0005-0000-0000-0000B67D0000}"/>
    <cellStyle name="Currency 2 3 6 3 3 3 2 3" xfId="23920" xr:uid="{00000000-0005-0000-0000-0000B77D0000}"/>
    <cellStyle name="Currency 2 3 6 3 3 3 3" xfId="11433" xr:uid="{00000000-0005-0000-0000-0000B87D0000}"/>
    <cellStyle name="Currency 2 3 6 3 3 3 3 2" xfId="28082" xr:uid="{00000000-0005-0000-0000-0000B97D0000}"/>
    <cellStyle name="Currency 2 3 6 3 3 3 4" xfId="19758" xr:uid="{00000000-0005-0000-0000-0000BA7D0000}"/>
    <cellStyle name="Currency 2 3 6 3 3 4" xfId="5190" xr:uid="{00000000-0005-0000-0000-0000BB7D0000}"/>
    <cellStyle name="Currency 2 3 6 3 3 4 2" xfId="13514" xr:uid="{00000000-0005-0000-0000-0000BC7D0000}"/>
    <cellStyle name="Currency 2 3 6 3 3 4 2 2" xfId="30163" xr:uid="{00000000-0005-0000-0000-0000BD7D0000}"/>
    <cellStyle name="Currency 2 3 6 3 3 4 3" xfId="21839" xr:uid="{00000000-0005-0000-0000-0000BE7D0000}"/>
    <cellStyle name="Currency 2 3 6 3 3 5" xfId="9352" xr:uid="{00000000-0005-0000-0000-0000BF7D0000}"/>
    <cellStyle name="Currency 2 3 6 3 3 5 2" xfId="26001" xr:uid="{00000000-0005-0000-0000-0000C07D0000}"/>
    <cellStyle name="Currency 2 3 6 3 3 6" xfId="17677" xr:uid="{00000000-0005-0000-0000-0000C17D0000}"/>
    <cellStyle name="Currency 2 3 6 3 4" xfId="1548" xr:uid="{00000000-0005-0000-0000-0000C27D0000}"/>
    <cellStyle name="Currency 2 3 6 3 4 2" xfId="3629" xr:uid="{00000000-0005-0000-0000-0000C37D0000}"/>
    <cellStyle name="Currency 2 3 6 3 4 2 2" xfId="7791" xr:uid="{00000000-0005-0000-0000-0000C47D0000}"/>
    <cellStyle name="Currency 2 3 6 3 4 2 2 2" xfId="16115" xr:uid="{00000000-0005-0000-0000-0000C57D0000}"/>
    <cellStyle name="Currency 2 3 6 3 4 2 2 2 2" xfId="32764" xr:uid="{00000000-0005-0000-0000-0000C67D0000}"/>
    <cellStyle name="Currency 2 3 6 3 4 2 2 3" xfId="24440" xr:uid="{00000000-0005-0000-0000-0000C77D0000}"/>
    <cellStyle name="Currency 2 3 6 3 4 2 3" xfId="11953" xr:uid="{00000000-0005-0000-0000-0000C87D0000}"/>
    <cellStyle name="Currency 2 3 6 3 4 2 3 2" xfId="28602" xr:uid="{00000000-0005-0000-0000-0000C97D0000}"/>
    <cellStyle name="Currency 2 3 6 3 4 2 4" xfId="20278" xr:uid="{00000000-0005-0000-0000-0000CA7D0000}"/>
    <cellStyle name="Currency 2 3 6 3 4 3" xfId="5710" xr:uid="{00000000-0005-0000-0000-0000CB7D0000}"/>
    <cellStyle name="Currency 2 3 6 3 4 3 2" xfId="14034" xr:uid="{00000000-0005-0000-0000-0000CC7D0000}"/>
    <cellStyle name="Currency 2 3 6 3 4 3 2 2" xfId="30683" xr:uid="{00000000-0005-0000-0000-0000CD7D0000}"/>
    <cellStyle name="Currency 2 3 6 3 4 3 3" xfId="22359" xr:uid="{00000000-0005-0000-0000-0000CE7D0000}"/>
    <cellStyle name="Currency 2 3 6 3 4 4" xfId="9872" xr:uid="{00000000-0005-0000-0000-0000CF7D0000}"/>
    <cellStyle name="Currency 2 3 6 3 4 4 2" xfId="26521" xr:uid="{00000000-0005-0000-0000-0000D07D0000}"/>
    <cellStyle name="Currency 2 3 6 3 4 5" xfId="18197" xr:uid="{00000000-0005-0000-0000-0000D17D0000}"/>
    <cellStyle name="Currency 2 3 6 3 5" xfId="2589" xr:uid="{00000000-0005-0000-0000-0000D27D0000}"/>
    <cellStyle name="Currency 2 3 6 3 5 2" xfId="6751" xr:uid="{00000000-0005-0000-0000-0000D37D0000}"/>
    <cellStyle name="Currency 2 3 6 3 5 2 2" xfId="15075" xr:uid="{00000000-0005-0000-0000-0000D47D0000}"/>
    <cellStyle name="Currency 2 3 6 3 5 2 2 2" xfId="31724" xr:uid="{00000000-0005-0000-0000-0000D57D0000}"/>
    <cellStyle name="Currency 2 3 6 3 5 2 3" xfId="23400" xr:uid="{00000000-0005-0000-0000-0000D67D0000}"/>
    <cellStyle name="Currency 2 3 6 3 5 3" xfId="10913" xr:uid="{00000000-0005-0000-0000-0000D77D0000}"/>
    <cellStyle name="Currency 2 3 6 3 5 3 2" xfId="27562" xr:uid="{00000000-0005-0000-0000-0000D87D0000}"/>
    <cellStyle name="Currency 2 3 6 3 5 4" xfId="19238" xr:uid="{00000000-0005-0000-0000-0000D97D0000}"/>
    <cellStyle name="Currency 2 3 6 3 6" xfId="4670" xr:uid="{00000000-0005-0000-0000-0000DA7D0000}"/>
    <cellStyle name="Currency 2 3 6 3 6 2" xfId="12994" xr:uid="{00000000-0005-0000-0000-0000DB7D0000}"/>
    <cellStyle name="Currency 2 3 6 3 6 2 2" xfId="29643" xr:uid="{00000000-0005-0000-0000-0000DC7D0000}"/>
    <cellStyle name="Currency 2 3 6 3 6 3" xfId="21319" xr:uid="{00000000-0005-0000-0000-0000DD7D0000}"/>
    <cellStyle name="Currency 2 3 6 3 7" xfId="8832" xr:uid="{00000000-0005-0000-0000-0000DE7D0000}"/>
    <cellStyle name="Currency 2 3 6 3 7 2" xfId="25481" xr:uid="{00000000-0005-0000-0000-0000DF7D0000}"/>
    <cellStyle name="Currency 2 3 6 3 8" xfId="17157" xr:uid="{00000000-0005-0000-0000-0000E07D0000}"/>
    <cellStyle name="Currency 2 3 6 4" xfId="638" xr:uid="{00000000-0005-0000-0000-0000E17D0000}"/>
    <cellStyle name="Currency 2 3 6 4 2" xfId="1158" xr:uid="{00000000-0005-0000-0000-0000E27D0000}"/>
    <cellStyle name="Currency 2 3 6 4 2 2" xfId="2198" xr:uid="{00000000-0005-0000-0000-0000E37D0000}"/>
    <cellStyle name="Currency 2 3 6 4 2 2 2" xfId="4279" xr:uid="{00000000-0005-0000-0000-0000E47D0000}"/>
    <cellStyle name="Currency 2 3 6 4 2 2 2 2" xfId="8441" xr:uid="{00000000-0005-0000-0000-0000E57D0000}"/>
    <cellStyle name="Currency 2 3 6 4 2 2 2 2 2" xfId="16765" xr:uid="{00000000-0005-0000-0000-0000E67D0000}"/>
    <cellStyle name="Currency 2 3 6 4 2 2 2 2 2 2" xfId="33414" xr:uid="{00000000-0005-0000-0000-0000E77D0000}"/>
    <cellStyle name="Currency 2 3 6 4 2 2 2 2 3" xfId="25090" xr:uid="{00000000-0005-0000-0000-0000E87D0000}"/>
    <cellStyle name="Currency 2 3 6 4 2 2 2 3" xfId="12603" xr:uid="{00000000-0005-0000-0000-0000E97D0000}"/>
    <cellStyle name="Currency 2 3 6 4 2 2 2 3 2" xfId="29252" xr:uid="{00000000-0005-0000-0000-0000EA7D0000}"/>
    <cellStyle name="Currency 2 3 6 4 2 2 2 4" xfId="20928" xr:uid="{00000000-0005-0000-0000-0000EB7D0000}"/>
    <cellStyle name="Currency 2 3 6 4 2 2 3" xfId="6360" xr:uid="{00000000-0005-0000-0000-0000EC7D0000}"/>
    <cellStyle name="Currency 2 3 6 4 2 2 3 2" xfId="14684" xr:uid="{00000000-0005-0000-0000-0000ED7D0000}"/>
    <cellStyle name="Currency 2 3 6 4 2 2 3 2 2" xfId="31333" xr:uid="{00000000-0005-0000-0000-0000EE7D0000}"/>
    <cellStyle name="Currency 2 3 6 4 2 2 3 3" xfId="23009" xr:uid="{00000000-0005-0000-0000-0000EF7D0000}"/>
    <cellStyle name="Currency 2 3 6 4 2 2 4" xfId="10522" xr:uid="{00000000-0005-0000-0000-0000F07D0000}"/>
    <cellStyle name="Currency 2 3 6 4 2 2 4 2" xfId="27171" xr:uid="{00000000-0005-0000-0000-0000F17D0000}"/>
    <cellStyle name="Currency 2 3 6 4 2 2 5" xfId="18847" xr:uid="{00000000-0005-0000-0000-0000F27D0000}"/>
    <cellStyle name="Currency 2 3 6 4 2 3" xfId="3239" xr:uid="{00000000-0005-0000-0000-0000F37D0000}"/>
    <cellStyle name="Currency 2 3 6 4 2 3 2" xfId="7401" xr:uid="{00000000-0005-0000-0000-0000F47D0000}"/>
    <cellStyle name="Currency 2 3 6 4 2 3 2 2" xfId="15725" xr:uid="{00000000-0005-0000-0000-0000F57D0000}"/>
    <cellStyle name="Currency 2 3 6 4 2 3 2 2 2" xfId="32374" xr:uid="{00000000-0005-0000-0000-0000F67D0000}"/>
    <cellStyle name="Currency 2 3 6 4 2 3 2 3" xfId="24050" xr:uid="{00000000-0005-0000-0000-0000F77D0000}"/>
    <cellStyle name="Currency 2 3 6 4 2 3 3" xfId="11563" xr:uid="{00000000-0005-0000-0000-0000F87D0000}"/>
    <cellStyle name="Currency 2 3 6 4 2 3 3 2" xfId="28212" xr:uid="{00000000-0005-0000-0000-0000F97D0000}"/>
    <cellStyle name="Currency 2 3 6 4 2 3 4" xfId="19888" xr:uid="{00000000-0005-0000-0000-0000FA7D0000}"/>
    <cellStyle name="Currency 2 3 6 4 2 4" xfId="5320" xr:uid="{00000000-0005-0000-0000-0000FB7D0000}"/>
    <cellStyle name="Currency 2 3 6 4 2 4 2" xfId="13644" xr:uid="{00000000-0005-0000-0000-0000FC7D0000}"/>
    <cellStyle name="Currency 2 3 6 4 2 4 2 2" xfId="30293" xr:uid="{00000000-0005-0000-0000-0000FD7D0000}"/>
    <cellStyle name="Currency 2 3 6 4 2 4 3" xfId="21969" xr:uid="{00000000-0005-0000-0000-0000FE7D0000}"/>
    <cellStyle name="Currency 2 3 6 4 2 5" xfId="9482" xr:uid="{00000000-0005-0000-0000-0000FF7D0000}"/>
    <cellStyle name="Currency 2 3 6 4 2 5 2" xfId="26131" xr:uid="{00000000-0005-0000-0000-0000007E0000}"/>
    <cellStyle name="Currency 2 3 6 4 2 6" xfId="17807" xr:uid="{00000000-0005-0000-0000-0000017E0000}"/>
    <cellStyle name="Currency 2 3 6 4 3" xfId="1678" xr:uid="{00000000-0005-0000-0000-0000027E0000}"/>
    <cellStyle name="Currency 2 3 6 4 3 2" xfId="3759" xr:uid="{00000000-0005-0000-0000-0000037E0000}"/>
    <cellStyle name="Currency 2 3 6 4 3 2 2" xfId="7921" xr:uid="{00000000-0005-0000-0000-0000047E0000}"/>
    <cellStyle name="Currency 2 3 6 4 3 2 2 2" xfId="16245" xr:uid="{00000000-0005-0000-0000-0000057E0000}"/>
    <cellStyle name="Currency 2 3 6 4 3 2 2 2 2" xfId="32894" xr:uid="{00000000-0005-0000-0000-0000067E0000}"/>
    <cellStyle name="Currency 2 3 6 4 3 2 2 3" xfId="24570" xr:uid="{00000000-0005-0000-0000-0000077E0000}"/>
    <cellStyle name="Currency 2 3 6 4 3 2 3" xfId="12083" xr:uid="{00000000-0005-0000-0000-0000087E0000}"/>
    <cellStyle name="Currency 2 3 6 4 3 2 3 2" xfId="28732" xr:uid="{00000000-0005-0000-0000-0000097E0000}"/>
    <cellStyle name="Currency 2 3 6 4 3 2 4" xfId="20408" xr:uid="{00000000-0005-0000-0000-00000A7E0000}"/>
    <cellStyle name="Currency 2 3 6 4 3 3" xfId="5840" xr:uid="{00000000-0005-0000-0000-00000B7E0000}"/>
    <cellStyle name="Currency 2 3 6 4 3 3 2" xfId="14164" xr:uid="{00000000-0005-0000-0000-00000C7E0000}"/>
    <cellStyle name="Currency 2 3 6 4 3 3 2 2" xfId="30813" xr:uid="{00000000-0005-0000-0000-00000D7E0000}"/>
    <cellStyle name="Currency 2 3 6 4 3 3 3" xfId="22489" xr:uid="{00000000-0005-0000-0000-00000E7E0000}"/>
    <cellStyle name="Currency 2 3 6 4 3 4" xfId="10002" xr:uid="{00000000-0005-0000-0000-00000F7E0000}"/>
    <cellStyle name="Currency 2 3 6 4 3 4 2" xfId="26651" xr:uid="{00000000-0005-0000-0000-0000107E0000}"/>
    <cellStyle name="Currency 2 3 6 4 3 5" xfId="18327" xr:uid="{00000000-0005-0000-0000-0000117E0000}"/>
    <cellStyle name="Currency 2 3 6 4 4" xfId="2719" xr:uid="{00000000-0005-0000-0000-0000127E0000}"/>
    <cellStyle name="Currency 2 3 6 4 4 2" xfId="6881" xr:uid="{00000000-0005-0000-0000-0000137E0000}"/>
    <cellStyle name="Currency 2 3 6 4 4 2 2" xfId="15205" xr:uid="{00000000-0005-0000-0000-0000147E0000}"/>
    <cellStyle name="Currency 2 3 6 4 4 2 2 2" xfId="31854" xr:uid="{00000000-0005-0000-0000-0000157E0000}"/>
    <cellStyle name="Currency 2 3 6 4 4 2 3" xfId="23530" xr:uid="{00000000-0005-0000-0000-0000167E0000}"/>
    <cellStyle name="Currency 2 3 6 4 4 3" xfId="11043" xr:uid="{00000000-0005-0000-0000-0000177E0000}"/>
    <cellStyle name="Currency 2 3 6 4 4 3 2" xfId="27692" xr:uid="{00000000-0005-0000-0000-0000187E0000}"/>
    <cellStyle name="Currency 2 3 6 4 4 4" xfId="19368" xr:uid="{00000000-0005-0000-0000-0000197E0000}"/>
    <cellStyle name="Currency 2 3 6 4 5" xfId="4800" xr:uid="{00000000-0005-0000-0000-00001A7E0000}"/>
    <cellStyle name="Currency 2 3 6 4 5 2" xfId="13124" xr:uid="{00000000-0005-0000-0000-00001B7E0000}"/>
    <cellStyle name="Currency 2 3 6 4 5 2 2" xfId="29773" xr:uid="{00000000-0005-0000-0000-00001C7E0000}"/>
    <cellStyle name="Currency 2 3 6 4 5 3" xfId="21449" xr:uid="{00000000-0005-0000-0000-00001D7E0000}"/>
    <cellStyle name="Currency 2 3 6 4 6" xfId="8962" xr:uid="{00000000-0005-0000-0000-00001E7E0000}"/>
    <cellStyle name="Currency 2 3 6 4 6 2" xfId="25611" xr:uid="{00000000-0005-0000-0000-00001F7E0000}"/>
    <cellStyle name="Currency 2 3 6 4 7" xfId="17287" xr:uid="{00000000-0005-0000-0000-0000207E0000}"/>
    <cellStyle name="Currency 2 3 6 5" xfId="898" xr:uid="{00000000-0005-0000-0000-0000217E0000}"/>
    <cellStyle name="Currency 2 3 6 5 2" xfId="1938" xr:uid="{00000000-0005-0000-0000-0000227E0000}"/>
    <cellStyle name="Currency 2 3 6 5 2 2" xfId="4019" xr:uid="{00000000-0005-0000-0000-0000237E0000}"/>
    <cellStyle name="Currency 2 3 6 5 2 2 2" xfId="8181" xr:uid="{00000000-0005-0000-0000-0000247E0000}"/>
    <cellStyle name="Currency 2 3 6 5 2 2 2 2" xfId="16505" xr:uid="{00000000-0005-0000-0000-0000257E0000}"/>
    <cellStyle name="Currency 2 3 6 5 2 2 2 2 2" xfId="33154" xr:uid="{00000000-0005-0000-0000-0000267E0000}"/>
    <cellStyle name="Currency 2 3 6 5 2 2 2 3" xfId="24830" xr:uid="{00000000-0005-0000-0000-0000277E0000}"/>
    <cellStyle name="Currency 2 3 6 5 2 2 3" xfId="12343" xr:uid="{00000000-0005-0000-0000-0000287E0000}"/>
    <cellStyle name="Currency 2 3 6 5 2 2 3 2" xfId="28992" xr:uid="{00000000-0005-0000-0000-0000297E0000}"/>
    <cellStyle name="Currency 2 3 6 5 2 2 4" xfId="20668" xr:uid="{00000000-0005-0000-0000-00002A7E0000}"/>
    <cellStyle name="Currency 2 3 6 5 2 3" xfId="6100" xr:uid="{00000000-0005-0000-0000-00002B7E0000}"/>
    <cellStyle name="Currency 2 3 6 5 2 3 2" xfId="14424" xr:uid="{00000000-0005-0000-0000-00002C7E0000}"/>
    <cellStyle name="Currency 2 3 6 5 2 3 2 2" xfId="31073" xr:uid="{00000000-0005-0000-0000-00002D7E0000}"/>
    <cellStyle name="Currency 2 3 6 5 2 3 3" xfId="22749" xr:uid="{00000000-0005-0000-0000-00002E7E0000}"/>
    <cellStyle name="Currency 2 3 6 5 2 4" xfId="10262" xr:uid="{00000000-0005-0000-0000-00002F7E0000}"/>
    <cellStyle name="Currency 2 3 6 5 2 4 2" xfId="26911" xr:uid="{00000000-0005-0000-0000-0000307E0000}"/>
    <cellStyle name="Currency 2 3 6 5 2 5" xfId="18587" xr:uid="{00000000-0005-0000-0000-0000317E0000}"/>
    <cellStyle name="Currency 2 3 6 5 3" xfId="2979" xr:uid="{00000000-0005-0000-0000-0000327E0000}"/>
    <cellStyle name="Currency 2 3 6 5 3 2" xfId="7141" xr:uid="{00000000-0005-0000-0000-0000337E0000}"/>
    <cellStyle name="Currency 2 3 6 5 3 2 2" xfId="15465" xr:uid="{00000000-0005-0000-0000-0000347E0000}"/>
    <cellStyle name="Currency 2 3 6 5 3 2 2 2" xfId="32114" xr:uid="{00000000-0005-0000-0000-0000357E0000}"/>
    <cellStyle name="Currency 2 3 6 5 3 2 3" xfId="23790" xr:uid="{00000000-0005-0000-0000-0000367E0000}"/>
    <cellStyle name="Currency 2 3 6 5 3 3" xfId="11303" xr:uid="{00000000-0005-0000-0000-0000377E0000}"/>
    <cellStyle name="Currency 2 3 6 5 3 3 2" xfId="27952" xr:uid="{00000000-0005-0000-0000-0000387E0000}"/>
    <cellStyle name="Currency 2 3 6 5 3 4" xfId="19628" xr:uid="{00000000-0005-0000-0000-0000397E0000}"/>
    <cellStyle name="Currency 2 3 6 5 4" xfId="5060" xr:uid="{00000000-0005-0000-0000-00003A7E0000}"/>
    <cellStyle name="Currency 2 3 6 5 4 2" xfId="13384" xr:uid="{00000000-0005-0000-0000-00003B7E0000}"/>
    <cellStyle name="Currency 2 3 6 5 4 2 2" xfId="30033" xr:uid="{00000000-0005-0000-0000-00003C7E0000}"/>
    <cellStyle name="Currency 2 3 6 5 4 3" xfId="21709" xr:uid="{00000000-0005-0000-0000-00003D7E0000}"/>
    <cellStyle name="Currency 2 3 6 5 5" xfId="9222" xr:uid="{00000000-0005-0000-0000-00003E7E0000}"/>
    <cellStyle name="Currency 2 3 6 5 5 2" xfId="25871" xr:uid="{00000000-0005-0000-0000-00003F7E0000}"/>
    <cellStyle name="Currency 2 3 6 5 6" xfId="17547" xr:uid="{00000000-0005-0000-0000-0000407E0000}"/>
    <cellStyle name="Currency 2 3 6 6" xfId="1418" xr:uid="{00000000-0005-0000-0000-0000417E0000}"/>
    <cellStyle name="Currency 2 3 6 6 2" xfId="3499" xr:uid="{00000000-0005-0000-0000-0000427E0000}"/>
    <cellStyle name="Currency 2 3 6 6 2 2" xfId="7661" xr:uid="{00000000-0005-0000-0000-0000437E0000}"/>
    <cellStyle name="Currency 2 3 6 6 2 2 2" xfId="15985" xr:uid="{00000000-0005-0000-0000-0000447E0000}"/>
    <cellStyle name="Currency 2 3 6 6 2 2 2 2" xfId="32634" xr:uid="{00000000-0005-0000-0000-0000457E0000}"/>
    <cellStyle name="Currency 2 3 6 6 2 2 3" xfId="24310" xr:uid="{00000000-0005-0000-0000-0000467E0000}"/>
    <cellStyle name="Currency 2 3 6 6 2 3" xfId="11823" xr:uid="{00000000-0005-0000-0000-0000477E0000}"/>
    <cellStyle name="Currency 2 3 6 6 2 3 2" xfId="28472" xr:uid="{00000000-0005-0000-0000-0000487E0000}"/>
    <cellStyle name="Currency 2 3 6 6 2 4" xfId="20148" xr:uid="{00000000-0005-0000-0000-0000497E0000}"/>
    <cellStyle name="Currency 2 3 6 6 3" xfId="5580" xr:uid="{00000000-0005-0000-0000-00004A7E0000}"/>
    <cellStyle name="Currency 2 3 6 6 3 2" xfId="13904" xr:uid="{00000000-0005-0000-0000-00004B7E0000}"/>
    <cellStyle name="Currency 2 3 6 6 3 2 2" xfId="30553" xr:uid="{00000000-0005-0000-0000-00004C7E0000}"/>
    <cellStyle name="Currency 2 3 6 6 3 3" xfId="22229" xr:uid="{00000000-0005-0000-0000-00004D7E0000}"/>
    <cellStyle name="Currency 2 3 6 6 4" xfId="9742" xr:uid="{00000000-0005-0000-0000-00004E7E0000}"/>
    <cellStyle name="Currency 2 3 6 6 4 2" xfId="26391" xr:uid="{00000000-0005-0000-0000-00004F7E0000}"/>
    <cellStyle name="Currency 2 3 6 6 5" xfId="18067" xr:uid="{00000000-0005-0000-0000-0000507E0000}"/>
    <cellStyle name="Currency 2 3 6 7" xfId="2459" xr:uid="{00000000-0005-0000-0000-0000517E0000}"/>
    <cellStyle name="Currency 2 3 6 7 2" xfId="6621" xr:uid="{00000000-0005-0000-0000-0000527E0000}"/>
    <cellStyle name="Currency 2 3 6 7 2 2" xfId="14945" xr:uid="{00000000-0005-0000-0000-0000537E0000}"/>
    <cellStyle name="Currency 2 3 6 7 2 2 2" xfId="31594" xr:uid="{00000000-0005-0000-0000-0000547E0000}"/>
    <cellStyle name="Currency 2 3 6 7 2 3" xfId="23270" xr:uid="{00000000-0005-0000-0000-0000557E0000}"/>
    <cellStyle name="Currency 2 3 6 7 3" xfId="10783" xr:uid="{00000000-0005-0000-0000-0000567E0000}"/>
    <cellStyle name="Currency 2 3 6 7 3 2" xfId="27432" xr:uid="{00000000-0005-0000-0000-0000577E0000}"/>
    <cellStyle name="Currency 2 3 6 7 4" xfId="19108" xr:uid="{00000000-0005-0000-0000-0000587E0000}"/>
    <cellStyle name="Currency 2 3 6 8" xfId="4540" xr:uid="{00000000-0005-0000-0000-0000597E0000}"/>
    <cellStyle name="Currency 2 3 6 8 2" xfId="12864" xr:uid="{00000000-0005-0000-0000-00005A7E0000}"/>
    <cellStyle name="Currency 2 3 6 8 2 2" xfId="29513" xr:uid="{00000000-0005-0000-0000-00005B7E0000}"/>
    <cellStyle name="Currency 2 3 6 8 3" xfId="21189" xr:uid="{00000000-0005-0000-0000-00005C7E0000}"/>
    <cellStyle name="Currency 2 3 6 9" xfId="8702" xr:uid="{00000000-0005-0000-0000-00005D7E0000}"/>
    <cellStyle name="Currency 2 3 6 9 2" xfId="25351" xr:uid="{00000000-0005-0000-0000-00005E7E0000}"/>
    <cellStyle name="Currency 2 3 7" xfId="411" xr:uid="{00000000-0005-0000-0000-00005F7E0000}"/>
    <cellStyle name="Currency 2 3 7 2" xfId="541" xr:uid="{00000000-0005-0000-0000-0000607E0000}"/>
    <cellStyle name="Currency 2 3 7 2 2" xfId="801" xr:uid="{00000000-0005-0000-0000-0000617E0000}"/>
    <cellStyle name="Currency 2 3 7 2 2 2" xfId="1321" xr:uid="{00000000-0005-0000-0000-0000627E0000}"/>
    <cellStyle name="Currency 2 3 7 2 2 2 2" xfId="2361" xr:uid="{00000000-0005-0000-0000-0000637E0000}"/>
    <cellStyle name="Currency 2 3 7 2 2 2 2 2" xfId="4442" xr:uid="{00000000-0005-0000-0000-0000647E0000}"/>
    <cellStyle name="Currency 2 3 7 2 2 2 2 2 2" xfId="8604" xr:uid="{00000000-0005-0000-0000-0000657E0000}"/>
    <cellStyle name="Currency 2 3 7 2 2 2 2 2 2 2" xfId="16928" xr:uid="{00000000-0005-0000-0000-0000667E0000}"/>
    <cellStyle name="Currency 2 3 7 2 2 2 2 2 2 2 2" xfId="33577" xr:uid="{00000000-0005-0000-0000-0000677E0000}"/>
    <cellStyle name="Currency 2 3 7 2 2 2 2 2 2 3" xfId="25253" xr:uid="{00000000-0005-0000-0000-0000687E0000}"/>
    <cellStyle name="Currency 2 3 7 2 2 2 2 2 3" xfId="12766" xr:uid="{00000000-0005-0000-0000-0000697E0000}"/>
    <cellStyle name="Currency 2 3 7 2 2 2 2 2 3 2" xfId="29415" xr:uid="{00000000-0005-0000-0000-00006A7E0000}"/>
    <cellStyle name="Currency 2 3 7 2 2 2 2 2 4" xfId="21091" xr:uid="{00000000-0005-0000-0000-00006B7E0000}"/>
    <cellStyle name="Currency 2 3 7 2 2 2 2 3" xfId="6523" xr:uid="{00000000-0005-0000-0000-00006C7E0000}"/>
    <cellStyle name="Currency 2 3 7 2 2 2 2 3 2" xfId="14847" xr:uid="{00000000-0005-0000-0000-00006D7E0000}"/>
    <cellStyle name="Currency 2 3 7 2 2 2 2 3 2 2" xfId="31496" xr:uid="{00000000-0005-0000-0000-00006E7E0000}"/>
    <cellStyle name="Currency 2 3 7 2 2 2 2 3 3" xfId="23172" xr:uid="{00000000-0005-0000-0000-00006F7E0000}"/>
    <cellStyle name="Currency 2 3 7 2 2 2 2 4" xfId="10685" xr:uid="{00000000-0005-0000-0000-0000707E0000}"/>
    <cellStyle name="Currency 2 3 7 2 2 2 2 4 2" xfId="27334" xr:uid="{00000000-0005-0000-0000-0000717E0000}"/>
    <cellStyle name="Currency 2 3 7 2 2 2 2 5" xfId="19010" xr:uid="{00000000-0005-0000-0000-0000727E0000}"/>
    <cellStyle name="Currency 2 3 7 2 2 2 3" xfId="3402" xr:uid="{00000000-0005-0000-0000-0000737E0000}"/>
    <cellStyle name="Currency 2 3 7 2 2 2 3 2" xfId="7564" xr:uid="{00000000-0005-0000-0000-0000747E0000}"/>
    <cellStyle name="Currency 2 3 7 2 2 2 3 2 2" xfId="15888" xr:uid="{00000000-0005-0000-0000-0000757E0000}"/>
    <cellStyle name="Currency 2 3 7 2 2 2 3 2 2 2" xfId="32537" xr:uid="{00000000-0005-0000-0000-0000767E0000}"/>
    <cellStyle name="Currency 2 3 7 2 2 2 3 2 3" xfId="24213" xr:uid="{00000000-0005-0000-0000-0000777E0000}"/>
    <cellStyle name="Currency 2 3 7 2 2 2 3 3" xfId="11726" xr:uid="{00000000-0005-0000-0000-0000787E0000}"/>
    <cellStyle name="Currency 2 3 7 2 2 2 3 3 2" xfId="28375" xr:uid="{00000000-0005-0000-0000-0000797E0000}"/>
    <cellStyle name="Currency 2 3 7 2 2 2 3 4" xfId="20051" xr:uid="{00000000-0005-0000-0000-00007A7E0000}"/>
    <cellStyle name="Currency 2 3 7 2 2 2 4" xfId="5483" xr:uid="{00000000-0005-0000-0000-00007B7E0000}"/>
    <cellStyle name="Currency 2 3 7 2 2 2 4 2" xfId="13807" xr:uid="{00000000-0005-0000-0000-00007C7E0000}"/>
    <cellStyle name="Currency 2 3 7 2 2 2 4 2 2" xfId="30456" xr:uid="{00000000-0005-0000-0000-00007D7E0000}"/>
    <cellStyle name="Currency 2 3 7 2 2 2 4 3" xfId="22132" xr:uid="{00000000-0005-0000-0000-00007E7E0000}"/>
    <cellStyle name="Currency 2 3 7 2 2 2 5" xfId="9645" xr:uid="{00000000-0005-0000-0000-00007F7E0000}"/>
    <cellStyle name="Currency 2 3 7 2 2 2 5 2" xfId="26294" xr:uid="{00000000-0005-0000-0000-0000807E0000}"/>
    <cellStyle name="Currency 2 3 7 2 2 2 6" xfId="17970" xr:uid="{00000000-0005-0000-0000-0000817E0000}"/>
    <cellStyle name="Currency 2 3 7 2 2 3" xfId="1841" xr:uid="{00000000-0005-0000-0000-0000827E0000}"/>
    <cellStyle name="Currency 2 3 7 2 2 3 2" xfId="3922" xr:uid="{00000000-0005-0000-0000-0000837E0000}"/>
    <cellStyle name="Currency 2 3 7 2 2 3 2 2" xfId="8084" xr:uid="{00000000-0005-0000-0000-0000847E0000}"/>
    <cellStyle name="Currency 2 3 7 2 2 3 2 2 2" xfId="16408" xr:uid="{00000000-0005-0000-0000-0000857E0000}"/>
    <cellStyle name="Currency 2 3 7 2 2 3 2 2 2 2" xfId="33057" xr:uid="{00000000-0005-0000-0000-0000867E0000}"/>
    <cellStyle name="Currency 2 3 7 2 2 3 2 2 3" xfId="24733" xr:uid="{00000000-0005-0000-0000-0000877E0000}"/>
    <cellStyle name="Currency 2 3 7 2 2 3 2 3" xfId="12246" xr:uid="{00000000-0005-0000-0000-0000887E0000}"/>
    <cellStyle name="Currency 2 3 7 2 2 3 2 3 2" xfId="28895" xr:uid="{00000000-0005-0000-0000-0000897E0000}"/>
    <cellStyle name="Currency 2 3 7 2 2 3 2 4" xfId="20571" xr:uid="{00000000-0005-0000-0000-00008A7E0000}"/>
    <cellStyle name="Currency 2 3 7 2 2 3 3" xfId="6003" xr:uid="{00000000-0005-0000-0000-00008B7E0000}"/>
    <cellStyle name="Currency 2 3 7 2 2 3 3 2" xfId="14327" xr:uid="{00000000-0005-0000-0000-00008C7E0000}"/>
    <cellStyle name="Currency 2 3 7 2 2 3 3 2 2" xfId="30976" xr:uid="{00000000-0005-0000-0000-00008D7E0000}"/>
    <cellStyle name="Currency 2 3 7 2 2 3 3 3" xfId="22652" xr:uid="{00000000-0005-0000-0000-00008E7E0000}"/>
    <cellStyle name="Currency 2 3 7 2 2 3 4" xfId="10165" xr:uid="{00000000-0005-0000-0000-00008F7E0000}"/>
    <cellStyle name="Currency 2 3 7 2 2 3 4 2" xfId="26814" xr:uid="{00000000-0005-0000-0000-0000907E0000}"/>
    <cellStyle name="Currency 2 3 7 2 2 3 5" xfId="18490" xr:uid="{00000000-0005-0000-0000-0000917E0000}"/>
    <cellStyle name="Currency 2 3 7 2 2 4" xfId="2882" xr:uid="{00000000-0005-0000-0000-0000927E0000}"/>
    <cellStyle name="Currency 2 3 7 2 2 4 2" xfId="7044" xr:uid="{00000000-0005-0000-0000-0000937E0000}"/>
    <cellStyle name="Currency 2 3 7 2 2 4 2 2" xfId="15368" xr:uid="{00000000-0005-0000-0000-0000947E0000}"/>
    <cellStyle name="Currency 2 3 7 2 2 4 2 2 2" xfId="32017" xr:uid="{00000000-0005-0000-0000-0000957E0000}"/>
    <cellStyle name="Currency 2 3 7 2 2 4 2 3" xfId="23693" xr:uid="{00000000-0005-0000-0000-0000967E0000}"/>
    <cellStyle name="Currency 2 3 7 2 2 4 3" xfId="11206" xr:uid="{00000000-0005-0000-0000-0000977E0000}"/>
    <cellStyle name="Currency 2 3 7 2 2 4 3 2" xfId="27855" xr:uid="{00000000-0005-0000-0000-0000987E0000}"/>
    <cellStyle name="Currency 2 3 7 2 2 4 4" xfId="19531" xr:uid="{00000000-0005-0000-0000-0000997E0000}"/>
    <cellStyle name="Currency 2 3 7 2 2 5" xfId="4963" xr:uid="{00000000-0005-0000-0000-00009A7E0000}"/>
    <cellStyle name="Currency 2 3 7 2 2 5 2" xfId="13287" xr:uid="{00000000-0005-0000-0000-00009B7E0000}"/>
    <cellStyle name="Currency 2 3 7 2 2 5 2 2" xfId="29936" xr:uid="{00000000-0005-0000-0000-00009C7E0000}"/>
    <cellStyle name="Currency 2 3 7 2 2 5 3" xfId="21612" xr:uid="{00000000-0005-0000-0000-00009D7E0000}"/>
    <cellStyle name="Currency 2 3 7 2 2 6" xfId="9125" xr:uid="{00000000-0005-0000-0000-00009E7E0000}"/>
    <cellStyle name="Currency 2 3 7 2 2 6 2" xfId="25774" xr:uid="{00000000-0005-0000-0000-00009F7E0000}"/>
    <cellStyle name="Currency 2 3 7 2 2 7" xfId="17450" xr:uid="{00000000-0005-0000-0000-0000A07E0000}"/>
    <cellStyle name="Currency 2 3 7 2 3" xfId="1061" xr:uid="{00000000-0005-0000-0000-0000A17E0000}"/>
    <cellStyle name="Currency 2 3 7 2 3 2" xfId="2101" xr:uid="{00000000-0005-0000-0000-0000A27E0000}"/>
    <cellStyle name="Currency 2 3 7 2 3 2 2" xfId="4182" xr:uid="{00000000-0005-0000-0000-0000A37E0000}"/>
    <cellStyle name="Currency 2 3 7 2 3 2 2 2" xfId="8344" xr:uid="{00000000-0005-0000-0000-0000A47E0000}"/>
    <cellStyle name="Currency 2 3 7 2 3 2 2 2 2" xfId="16668" xr:uid="{00000000-0005-0000-0000-0000A57E0000}"/>
    <cellStyle name="Currency 2 3 7 2 3 2 2 2 2 2" xfId="33317" xr:uid="{00000000-0005-0000-0000-0000A67E0000}"/>
    <cellStyle name="Currency 2 3 7 2 3 2 2 2 3" xfId="24993" xr:uid="{00000000-0005-0000-0000-0000A77E0000}"/>
    <cellStyle name="Currency 2 3 7 2 3 2 2 3" xfId="12506" xr:uid="{00000000-0005-0000-0000-0000A87E0000}"/>
    <cellStyle name="Currency 2 3 7 2 3 2 2 3 2" xfId="29155" xr:uid="{00000000-0005-0000-0000-0000A97E0000}"/>
    <cellStyle name="Currency 2 3 7 2 3 2 2 4" xfId="20831" xr:uid="{00000000-0005-0000-0000-0000AA7E0000}"/>
    <cellStyle name="Currency 2 3 7 2 3 2 3" xfId="6263" xr:uid="{00000000-0005-0000-0000-0000AB7E0000}"/>
    <cellStyle name="Currency 2 3 7 2 3 2 3 2" xfId="14587" xr:uid="{00000000-0005-0000-0000-0000AC7E0000}"/>
    <cellStyle name="Currency 2 3 7 2 3 2 3 2 2" xfId="31236" xr:uid="{00000000-0005-0000-0000-0000AD7E0000}"/>
    <cellStyle name="Currency 2 3 7 2 3 2 3 3" xfId="22912" xr:uid="{00000000-0005-0000-0000-0000AE7E0000}"/>
    <cellStyle name="Currency 2 3 7 2 3 2 4" xfId="10425" xr:uid="{00000000-0005-0000-0000-0000AF7E0000}"/>
    <cellStyle name="Currency 2 3 7 2 3 2 4 2" xfId="27074" xr:uid="{00000000-0005-0000-0000-0000B07E0000}"/>
    <cellStyle name="Currency 2 3 7 2 3 2 5" xfId="18750" xr:uid="{00000000-0005-0000-0000-0000B17E0000}"/>
    <cellStyle name="Currency 2 3 7 2 3 3" xfId="3142" xr:uid="{00000000-0005-0000-0000-0000B27E0000}"/>
    <cellStyle name="Currency 2 3 7 2 3 3 2" xfId="7304" xr:uid="{00000000-0005-0000-0000-0000B37E0000}"/>
    <cellStyle name="Currency 2 3 7 2 3 3 2 2" xfId="15628" xr:uid="{00000000-0005-0000-0000-0000B47E0000}"/>
    <cellStyle name="Currency 2 3 7 2 3 3 2 2 2" xfId="32277" xr:uid="{00000000-0005-0000-0000-0000B57E0000}"/>
    <cellStyle name="Currency 2 3 7 2 3 3 2 3" xfId="23953" xr:uid="{00000000-0005-0000-0000-0000B67E0000}"/>
    <cellStyle name="Currency 2 3 7 2 3 3 3" xfId="11466" xr:uid="{00000000-0005-0000-0000-0000B77E0000}"/>
    <cellStyle name="Currency 2 3 7 2 3 3 3 2" xfId="28115" xr:uid="{00000000-0005-0000-0000-0000B87E0000}"/>
    <cellStyle name="Currency 2 3 7 2 3 3 4" xfId="19791" xr:uid="{00000000-0005-0000-0000-0000B97E0000}"/>
    <cellStyle name="Currency 2 3 7 2 3 4" xfId="5223" xr:uid="{00000000-0005-0000-0000-0000BA7E0000}"/>
    <cellStyle name="Currency 2 3 7 2 3 4 2" xfId="13547" xr:uid="{00000000-0005-0000-0000-0000BB7E0000}"/>
    <cellStyle name="Currency 2 3 7 2 3 4 2 2" xfId="30196" xr:uid="{00000000-0005-0000-0000-0000BC7E0000}"/>
    <cellStyle name="Currency 2 3 7 2 3 4 3" xfId="21872" xr:uid="{00000000-0005-0000-0000-0000BD7E0000}"/>
    <cellStyle name="Currency 2 3 7 2 3 5" xfId="9385" xr:uid="{00000000-0005-0000-0000-0000BE7E0000}"/>
    <cellStyle name="Currency 2 3 7 2 3 5 2" xfId="26034" xr:uid="{00000000-0005-0000-0000-0000BF7E0000}"/>
    <cellStyle name="Currency 2 3 7 2 3 6" xfId="17710" xr:uid="{00000000-0005-0000-0000-0000C07E0000}"/>
    <cellStyle name="Currency 2 3 7 2 4" xfId="1581" xr:uid="{00000000-0005-0000-0000-0000C17E0000}"/>
    <cellStyle name="Currency 2 3 7 2 4 2" xfId="3662" xr:uid="{00000000-0005-0000-0000-0000C27E0000}"/>
    <cellStyle name="Currency 2 3 7 2 4 2 2" xfId="7824" xr:uid="{00000000-0005-0000-0000-0000C37E0000}"/>
    <cellStyle name="Currency 2 3 7 2 4 2 2 2" xfId="16148" xr:uid="{00000000-0005-0000-0000-0000C47E0000}"/>
    <cellStyle name="Currency 2 3 7 2 4 2 2 2 2" xfId="32797" xr:uid="{00000000-0005-0000-0000-0000C57E0000}"/>
    <cellStyle name="Currency 2 3 7 2 4 2 2 3" xfId="24473" xr:uid="{00000000-0005-0000-0000-0000C67E0000}"/>
    <cellStyle name="Currency 2 3 7 2 4 2 3" xfId="11986" xr:uid="{00000000-0005-0000-0000-0000C77E0000}"/>
    <cellStyle name="Currency 2 3 7 2 4 2 3 2" xfId="28635" xr:uid="{00000000-0005-0000-0000-0000C87E0000}"/>
    <cellStyle name="Currency 2 3 7 2 4 2 4" xfId="20311" xr:uid="{00000000-0005-0000-0000-0000C97E0000}"/>
    <cellStyle name="Currency 2 3 7 2 4 3" xfId="5743" xr:uid="{00000000-0005-0000-0000-0000CA7E0000}"/>
    <cellStyle name="Currency 2 3 7 2 4 3 2" xfId="14067" xr:uid="{00000000-0005-0000-0000-0000CB7E0000}"/>
    <cellStyle name="Currency 2 3 7 2 4 3 2 2" xfId="30716" xr:uid="{00000000-0005-0000-0000-0000CC7E0000}"/>
    <cellStyle name="Currency 2 3 7 2 4 3 3" xfId="22392" xr:uid="{00000000-0005-0000-0000-0000CD7E0000}"/>
    <cellStyle name="Currency 2 3 7 2 4 4" xfId="9905" xr:uid="{00000000-0005-0000-0000-0000CE7E0000}"/>
    <cellStyle name="Currency 2 3 7 2 4 4 2" xfId="26554" xr:uid="{00000000-0005-0000-0000-0000CF7E0000}"/>
    <cellStyle name="Currency 2 3 7 2 4 5" xfId="18230" xr:uid="{00000000-0005-0000-0000-0000D07E0000}"/>
    <cellStyle name="Currency 2 3 7 2 5" xfId="2622" xr:uid="{00000000-0005-0000-0000-0000D17E0000}"/>
    <cellStyle name="Currency 2 3 7 2 5 2" xfId="6784" xr:uid="{00000000-0005-0000-0000-0000D27E0000}"/>
    <cellStyle name="Currency 2 3 7 2 5 2 2" xfId="15108" xr:uid="{00000000-0005-0000-0000-0000D37E0000}"/>
    <cellStyle name="Currency 2 3 7 2 5 2 2 2" xfId="31757" xr:uid="{00000000-0005-0000-0000-0000D47E0000}"/>
    <cellStyle name="Currency 2 3 7 2 5 2 3" xfId="23433" xr:uid="{00000000-0005-0000-0000-0000D57E0000}"/>
    <cellStyle name="Currency 2 3 7 2 5 3" xfId="10946" xr:uid="{00000000-0005-0000-0000-0000D67E0000}"/>
    <cellStyle name="Currency 2 3 7 2 5 3 2" xfId="27595" xr:uid="{00000000-0005-0000-0000-0000D77E0000}"/>
    <cellStyle name="Currency 2 3 7 2 5 4" xfId="19271" xr:uid="{00000000-0005-0000-0000-0000D87E0000}"/>
    <cellStyle name="Currency 2 3 7 2 6" xfId="4703" xr:uid="{00000000-0005-0000-0000-0000D97E0000}"/>
    <cellStyle name="Currency 2 3 7 2 6 2" xfId="13027" xr:uid="{00000000-0005-0000-0000-0000DA7E0000}"/>
    <cellStyle name="Currency 2 3 7 2 6 2 2" xfId="29676" xr:uid="{00000000-0005-0000-0000-0000DB7E0000}"/>
    <cellStyle name="Currency 2 3 7 2 6 3" xfId="21352" xr:uid="{00000000-0005-0000-0000-0000DC7E0000}"/>
    <cellStyle name="Currency 2 3 7 2 7" xfId="8865" xr:uid="{00000000-0005-0000-0000-0000DD7E0000}"/>
    <cellStyle name="Currency 2 3 7 2 7 2" xfId="25514" xr:uid="{00000000-0005-0000-0000-0000DE7E0000}"/>
    <cellStyle name="Currency 2 3 7 2 8" xfId="17190" xr:uid="{00000000-0005-0000-0000-0000DF7E0000}"/>
    <cellStyle name="Currency 2 3 7 3" xfId="671" xr:uid="{00000000-0005-0000-0000-0000E07E0000}"/>
    <cellStyle name="Currency 2 3 7 3 2" xfId="1191" xr:uid="{00000000-0005-0000-0000-0000E17E0000}"/>
    <cellStyle name="Currency 2 3 7 3 2 2" xfId="2231" xr:uid="{00000000-0005-0000-0000-0000E27E0000}"/>
    <cellStyle name="Currency 2 3 7 3 2 2 2" xfId="4312" xr:uid="{00000000-0005-0000-0000-0000E37E0000}"/>
    <cellStyle name="Currency 2 3 7 3 2 2 2 2" xfId="8474" xr:uid="{00000000-0005-0000-0000-0000E47E0000}"/>
    <cellStyle name="Currency 2 3 7 3 2 2 2 2 2" xfId="16798" xr:uid="{00000000-0005-0000-0000-0000E57E0000}"/>
    <cellStyle name="Currency 2 3 7 3 2 2 2 2 2 2" xfId="33447" xr:uid="{00000000-0005-0000-0000-0000E67E0000}"/>
    <cellStyle name="Currency 2 3 7 3 2 2 2 2 3" xfId="25123" xr:uid="{00000000-0005-0000-0000-0000E77E0000}"/>
    <cellStyle name="Currency 2 3 7 3 2 2 2 3" xfId="12636" xr:uid="{00000000-0005-0000-0000-0000E87E0000}"/>
    <cellStyle name="Currency 2 3 7 3 2 2 2 3 2" xfId="29285" xr:uid="{00000000-0005-0000-0000-0000E97E0000}"/>
    <cellStyle name="Currency 2 3 7 3 2 2 2 4" xfId="20961" xr:uid="{00000000-0005-0000-0000-0000EA7E0000}"/>
    <cellStyle name="Currency 2 3 7 3 2 2 3" xfId="6393" xr:uid="{00000000-0005-0000-0000-0000EB7E0000}"/>
    <cellStyle name="Currency 2 3 7 3 2 2 3 2" xfId="14717" xr:uid="{00000000-0005-0000-0000-0000EC7E0000}"/>
    <cellStyle name="Currency 2 3 7 3 2 2 3 2 2" xfId="31366" xr:uid="{00000000-0005-0000-0000-0000ED7E0000}"/>
    <cellStyle name="Currency 2 3 7 3 2 2 3 3" xfId="23042" xr:uid="{00000000-0005-0000-0000-0000EE7E0000}"/>
    <cellStyle name="Currency 2 3 7 3 2 2 4" xfId="10555" xr:uid="{00000000-0005-0000-0000-0000EF7E0000}"/>
    <cellStyle name="Currency 2 3 7 3 2 2 4 2" xfId="27204" xr:uid="{00000000-0005-0000-0000-0000F07E0000}"/>
    <cellStyle name="Currency 2 3 7 3 2 2 5" xfId="18880" xr:uid="{00000000-0005-0000-0000-0000F17E0000}"/>
    <cellStyle name="Currency 2 3 7 3 2 3" xfId="3272" xr:uid="{00000000-0005-0000-0000-0000F27E0000}"/>
    <cellStyle name="Currency 2 3 7 3 2 3 2" xfId="7434" xr:uid="{00000000-0005-0000-0000-0000F37E0000}"/>
    <cellStyle name="Currency 2 3 7 3 2 3 2 2" xfId="15758" xr:uid="{00000000-0005-0000-0000-0000F47E0000}"/>
    <cellStyle name="Currency 2 3 7 3 2 3 2 2 2" xfId="32407" xr:uid="{00000000-0005-0000-0000-0000F57E0000}"/>
    <cellStyle name="Currency 2 3 7 3 2 3 2 3" xfId="24083" xr:uid="{00000000-0005-0000-0000-0000F67E0000}"/>
    <cellStyle name="Currency 2 3 7 3 2 3 3" xfId="11596" xr:uid="{00000000-0005-0000-0000-0000F77E0000}"/>
    <cellStyle name="Currency 2 3 7 3 2 3 3 2" xfId="28245" xr:uid="{00000000-0005-0000-0000-0000F87E0000}"/>
    <cellStyle name="Currency 2 3 7 3 2 3 4" xfId="19921" xr:uid="{00000000-0005-0000-0000-0000F97E0000}"/>
    <cellStyle name="Currency 2 3 7 3 2 4" xfId="5353" xr:uid="{00000000-0005-0000-0000-0000FA7E0000}"/>
    <cellStyle name="Currency 2 3 7 3 2 4 2" xfId="13677" xr:uid="{00000000-0005-0000-0000-0000FB7E0000}"/>
    <cellStyle name="Currency 2 3 7 3 2 4 2 2" xfId="30326" xr:uid="{00000000-0005-0000-0000-0000FC7E0000}"/>
    <cellStyle name="Currency 2 3 7 3 2 4 3" xfId="22002" xr:uid="{00000000-0005-0000-0000-0000FD7E0000}"/>
    <cellStyle name="Currency 2 3 7 3 2 5" xfId="9515" xr:uid="{00000000-0005-0000-0000-0000FE7E0000}"/>
    <cellStyle name="Currency 2 3 7 3 2 5 2" xfId="26164" xr:uid="{00000000-0005-0000-0000-0000FF7E0000}"/>
    <cellStyle name="Currency 2 3 7 3 2 6" xfId="17840" xr:uid="{00000000-0005-0000-0000-0000007F0000}"/>
    <cellStyle name="Currency 2 3 7 3 3" xfId="1711" xr:uid="{00000000-0005-0000-0000-0000017F0000}"/>
    <cellStyle name="Currency 2 3 7 3 3 2" xfId="3792" xr:uid="{00000000-0005-0000-0000-0000027F0000}"/>
    <cellStyle name="Currency 2 3 7 3 3 2 2" xfId="7954" xr:uid="{00000000-0005-0000-0000-0000037F0000}"/>
    <cellStyle name="Currency 2 3 7 3 3 2 2 2" xfId="16278" xr:uid="{00000000-0005-0000-0000-0000047F0000}"/>
    <cellStyle name="Currency 2 3 7 3 3 2 2 2 2" xfId="32927" xr:uid="{00000000-0005-0000-0000-0000057F0000}"/>
    <cellStyle name="Currency 2 3 7 3 3 2 2 3" xfId="24603" xr:uid="{00000000-0005-0000-0000-0000067F0000}"/>
    <cellStyle name="Currency 2 3 7 3 3 2 3" xfId="12116" xr:uid="{00000000-0005-0000-0000-0000077F0000}"/>
    <cellStyle name="Currency 2 3 7 3 3 2 3 2" xfId="28765" xr:uid="{00000000-0005-0000-0000-0000087F0000}"/>
    <cellStyle name="Currency 2 3 7 3 3 2 4" xfId="20441" xr:uid="{00000000-0005-0000-0000-0000097F0000}"/>
    <cellStyle name="Currency 2 3 7 3 3 3" xfId="5873" xr:uid="{00000000-0005-0000-0000-00000A7F0000}"/>
    <cellStyle name="Currency 2 3 7 3 3 3 2" xfId="14197" xr:uid="{00000000-0005-0000-0000-00000B7F0000}"/>
    <cellStyle name="Currency 2 3 7 3 3 3 2 2" xfId="30846" xr:uid="{00000000-0005-0000-0000-00000C7F0000}"/>
    <cellStyle name="Currency 2 3 7 3 3 3 3" xfId="22522" xr:uid="{00000000-0005-0000-0000-00000D7F0000}"/>
    <cellStyle name="Currency 2 3 7 3 3 4" xfId="10035" xr:uid="{00000000-0005-0000-0000-00000E7F0000}"/>
    <cellStyle name="Currency 2 3 7 3 3 4 2" xfId="26684" xr:uid="{00000000-0005-0000-0000-00000F7F0000}"/>
    <cellStyle name="Currency 2 3 7 3 3 5" xfId="18360" xr:uid="{00000000-0005-0000-0000-0000107F0000}"/>
    <cellStyle name="Currency 2 3 7 3 4" xfId="2752" xr:uid="{00000000-0005-0000-0000-0000117F0000}"/>
    <cellStyle name="Currency 2 3 7 3 4 2" xfId="6914" xr:uid="{00000000-0005-0000-0000-0000127F0000}"/>
    <cellStyle name="Currency 2 3 7 3 4 2 2" xfId="15238" xr:uid="{00000000-0005-0000-0000-0000137F0000}"/>
    <cellStyle name="Currency 2 3 7 3 4 2 2 2" xfId="31887" xr:uid="{00000000-0005-0000-0000-0000147F0000}"/>
    <cellStyle name="Currency 2 3 7 3 4 2 3" xfId="23563" xr:uid="{00000000-0005-0000-0000-0000157F0000}"/>
    <cellStyle name="Currency 2 3 7 3 4 3" xfId="11076" xr:uid="{00000000-0005-0000-0000-0000167F0000}"/>
    <cellStyle name="Currency 2 3 7 3 4 3 2" xfId="27725" xr:uid="{00000000-0005-0000-0000-0000177F0000}"/>
    <cellStyle name="Currency 2 3 7 3 4 4" xfId="19401" xr:uid="{00000000-0005-0000-0000-0000187F0000}"/>
    <cellStyle name="Currency 2 3 7 3 5" xfId="4833" xr:uid="{00000000-0005-0000-0000-0000197F0000}"/>
    <cellStyle name="Currency 2 3 7 3 5 2" xfId="13157" xr:uid="{00000000-0005-0000-0000-00001A7F0000}"/>
    <cellStyle name="Currency 2 3 7 3 5 2 2" xfId="29806" xr:uid="{00000000-0005-0000-0000-00001B7F0000}"/>
    <cellStyle name="Currency 2 3 7 3 5 3" xfId="21482" xr:uid="{00000000-0005-0000-0000-00001C7F0000}"/>
    <cellStyle name="Currency 2 3 7 3 6" xfId="8995" xr:uid="{00000000-0005-0000-0000-00001D7F0000}"/>
    <cellStyle name="Currency 2 3 7 3 6 2" xfId="25644" xr:uid="{00000000-0005-0000-0000-00001E7F0000}"/>
    <cellStyle name="Currency 2 3 7 3 7" xfId="17320" xr:uid="{00000000-0005-0000-0000-00001F7F0000}"/>
    <cellStyle name="Currency 2 3 7 4" xfId="931" xr:uid="{00000000-0005-0000-0000-0000207F0000}"/>
    <cellStyle name="Currency 2 3 7 4 2" xfId="1971" xr:uid="{00000000-0005-0000-0000-0000217F0000}"/>
    <cellStyle name="Currency 2 3 7 4 2 2" xfId="4052" xr:uid="{00000000-0005-0000-0000-0000227F0000}"/>
    <cellStyle name="Currency 2 3 7 4 2 2 2" xfId="8214" xr:uid="{00000000-0005-0000-0000-0000237F0000}"/>
    <cellStyle name="Currency 2 3 7 4 2 2 2 2" xfId="16538" xr:uid="{00000000-0005-0000-0000-0000247F0000}"/>
    <cellStyle name="Currency 2 3 7 4 2 2 2 2 2" xfId="33187" xr:uid="{00000000-0005-0000-0000-0000257F0000}"/>
    <cellStyle name="Currency 2 3 7 4 2 2 2 3" xfId="24863" xr:uid="{00000000-0005-0000-0000-0000267F0000}"/>
    <cellStyle name="Currency 2 3 7 4 2 2 3" xfId="12376" xr:uid="{00000000-0005-0000-0000-0000277F0000}"/>
    <cellStyle name="Currency 2 3 7 4 2 2 3 2" xfId="29025" xr:uid="{00000000-0005-0000-0000-0000287F0000}"/>
    <cellStyle name="Currency 2 3 7 4 2 2 4" xfId="20701" xr:uid="{00000000-0005-0000-0000-0000297F0000}"/>
    <cellStyle name="Currency 2 3 7 4 2 3" xfId="6133" xr:uid="{00000000-0005-0000-0000-00002A7F0000}"/>
    <cellStyle name="Currency 2 3 7 4 2 3 2" xfId="14457" xr:uid="{00000000-0005-0000-0000-00002B7F0000}"/>
    <cellStyle name="Currency 2 3 7 4 2 3 2 2" xfId="31106" xr:uid="{00000000-0005-0000-0000-00002C7F0000}"/>
    <cellStyle name="Currency 2 3 7 4 2 3 3" xfId="22782" xr:uid="{00000000-0005-0000-0000-00002D7F0000}"/>
    <cellStyle name="Currency 2 3 7 4 2 4" xfId="10295" xr:uid="{00000000-0005-0000-0000-00002E7F0000}"/>
    <cellStyle name="Currency 2 3 7 4 2 4 2" xfId="26944" xr:uid="{00000000-0005-0000-0000-00002F7F0000}"/>
    <cellStyle name="Currency 2 3 7 4 2 5" xfId="18620" xr:uid="{00000000-0005-0000-0000-0000307F0000}"/>
    <cellStyle name="Currency 2 3 7 4 3" xfId="3012" xr:uid="{00000000-0005-0000-0000-0000317F0000}"/>
    <cellStyle name="Currency 2 3 7 4 3 2" xfId="7174" xr:uid="{00000000-0005-0000-0000-0000327F0000}"/>
    <cellStyle name="Currency 2 3 7 4 3 2 2" xfId="15498" xr:uid="{00000000-0005-0000-0000-0000337F0000}"/>
    <cellStyle name="Currency 2 3 7 4 3 2 2 2" xfId="32147" xr:uid="{00000000-0005-0000-0000-0000347F0000}"/>
    <cellStyle name="Currency 2 3 7 4 3 2 3" xfId="23823" xr:uid="{00000000-0005-0000-0000-0000357F0000}"/>
    <cellStyle name="Currency 2 3 7 4 3 3" xfId="11336" xr:uid="{00000000-0005-0000-0000-0000367F0000}"/>
    <cellStyle name="Currency 2 3 7 4 3 3 2" xfId="27985" xr:uid="{00000000-0005-0000-0000-0000377F0000}"/>
    <cellStyle name="Currency 2 3 7 4 3 4" xfId="19661" xr:uid="{00000000-0005-0000-0000-0000387F0000}"/>
    <cellStyle name="Currency 2 3 7 4 4" xfId="5093" xr:uid="{00000000-0005-0000-0000-0000397F0000}"/>
    <cellStyle name="Currency 2 3 7 4 4 2" xfId="13417" xr:uid="{00000000-0005-0000-0000-00003A7F0000}"/>
    <cellStyle name="Currency 2 3 7 4 4 2 2" xfId="30066" xr:uid="{00000000-0005-0000-0000-00003B7F0000}"/>
    <cellStyle name="Currency 2 3 7 4 4 3" xfId="21742" xr:uid="{00000000-0005-0000-0000-00003C7F0000}"/>
    <cellStyle name="Currency 2 3 7 4 5" xfId="9255" xr:uid="{00000000-0005-0000-0000-00003D7F0000}"/>
    <cellStyle name="Currency 2 3 7 4 5 2" xfId="25904" xr:uid="{00000000-0005-0000-0000-00003E7F0000}"/>
    <cellStyle name="Currency 2 3 7 4 6" xfId="17580" xr:uid="{00000000-0005-0000-0000-00003F7F0000}"/>
    <cellStyle name="Currency 2 3 7 5" xfId="1451" xr:uid="{00000000-0005-0000-0000-0000407F0000}"/>
    <cellStyle name="Currency 2 3 7 5 2" xfId="3532" xr:uid="{00000000-0005-0000-0000-0000417F0000}"/>
    <cellStyle name="Currency 2 3 7 5 2 2" xfId="7694" xr:uid="{00000000-0005-0000-0000-0000427F0000}"/>
    <cellStyle name="Currency 2 3 7 5 2 2 2" xfId="16018" xr:uid="{00000000-0005-0000-0000-0000437F0000}"/>
    <cellStyle name="Currency 2 3 7 5 2 2 2 2" xfId="32667" xr:uid="{00000000-0005-0000-0000-0000447F0000}"/>
    <cellStyle name="Currency 2 3 7 5 2 2 3" xfId="24343" xr:uid="{00000000-0005-0000-0000-0000457F0000}"/>
    <cellStyle name="Currency 2 3 7 5 2 3" xfId="11856" xr:uid="{00000000-0005-0000-0000-0000467F0000}"/>
    <cellStyle name="Currency 2 3 7 5 2 3 2" xfId="28505" xr:uid="{00000000-0005-0000-0000-0000477F0000}"/>
    <cellStyle name="Currency 2 3 7 5 2 4" xfId="20181" xr:uid="{00000000-0005-0000-0000-0000487F0000}"/>
    <cellStyle name="Currency 2 3 7 5 3" xfId="5613" xr:uid="{00000000-0005-0000-0000-0000497F0000}"/>
    <cellStyle name="Currency 2 3 7 5 3 2" xfId="13937" xr:uid="{00000000-0005-0000-0000-00004A7F0000}"/>
    <cellStyle name="Currency 2 3 7 5 3 2 2" xfId="30586" xr:uid="{00000000-0005-0000-0000-00004B7F0000}"/>
    <cellStyle name="Currency 2 3 7 5 3 3" xfId="22262" xr:uid="{00000000-0005-0000-0000-00004C7F0000}"/>
    <cellStyle name="Currency 2 3 7 5 4" xfId="9775" xr:uid="{00000000-0005-0000-0000-00004D7F0000}"/>
    <cellStyle name="Currency 2 3 7 5 4 2" xfId="26424" xr:uid="{00000000-0005-0000-0000-00004E7F0000}"/>
    <cellStyle name="Currency 2 3 7 5 5" xfId="18100" xr:uid="{00000000-0005-0000-0000-00004F7F0000}"/>
    <cellStyle name="Currency 2 3 7 6" xfId="2492" xr:uid="{00000000-0005-0000-0000-0000507F0000}"/>
    <cellStyle name="Currency 2 3 7 6 2" xfId="6654" xr:uid="{00000000-0005-0000-0000-0000517F0000}"/>
    <cellStyle name="Currency 2 3 7 6 2 2" xfId="14978" xr:uid="{00000000-0005-0000-0000-0000527F0000}"/>
    <cellStyle name="Currency 2 3 7 6 2 2 2" xfId="31627" xr:uid="{00000000-0005-0000-0000-0000537F0000}"/>
    <cellStyle name="Currency 2 3 7 6 2 3" xfId="23303" xr:uid="{00000000-0005-0000-0000-0000547F0000}"/>
    <cellStyle name="Currency 2 3 7 6 3" xfId="10816" xr:uid="{00000000-0005-0000-0000-0000557F0000}"/>
    <cellStyle name="Currency 2 3 7 6 3 2" xfId="27465" xr:uid="{00000000-0005-0000-0000-0000567F0000}"/>
    <cellStyle name="Currency 2 3 7 6 4" xfId="19141" xr:uid="{00000000-0005-0000-0000-0000577F0000}"/>
    <cellStyle name="Currency 2 3 7 7" xfId="4573" xr:uid="{00000000-0005-0000-0000-0000587F0000}"/>
    <cellStyle name="Currency 2 3 7 7 2" xfId="12897" xr:uid="{00000000-0005-0000-0000-0000597F0000}"/>
    <cellStyle name="Currency 2 3 7 7 2 2" xfId="29546" xr:uid="{00000000-0005-0000-0000-00005A7F0000}"/>
    <cellStyle name="Currency 2 3 7 7 3" xfId="21222" xr:uid="{00000000-0005-0000-0000-00005B7F0000}"/>
    <cellStyle name="Currency 2 3 7 8" xfId="8735" xr:uid="{00000000-0005-0000-0000-00005C7F0000}"/>
    <cellStyle name="Currency 2 3 7 8 2" xfId="25384" xr:uid="{00000000-0005-0000-0000-00005D7F0000}"/>
    <cellStyle name="Currency 2 3 7 9" xfId="17060" xr:uid="{00000000-0005-0000-0000-00005E7F0000}"/>
    <cellStyle name="Currency 2 3 8" xfId="476" xr:uid="{00000000-0005-0000-0000-00005F7F0000}"/>
    <cellStyle name="Currency 2 3 8 2" xfId="736" xr:uid="{00000000-0005-0000-0000-0000607F0000}"/>
    <cellStyle name="Currency 2 3 8 2 2" xfId="1256" xr:uid="{00000000-0005-0000-0000-0000617F0000}"/>
    <cellStyle name="Currency 2 3 8 2 2 2" xfId="2296" xr:uid="{00000000-0005-0000-0000-0000627F0000}"/>
    <cellStyle name="Currency 2 3 8 2 2 2 2" xfId="4377" xr:uid="{00000000-0005-0000-0000-0000637F0000}"/>
    <cellStyle name="Currency 2 3 8 2 2 2 2 2" xfId="8539" xr:uid="{00000000-0005-0000-0000-0000647F0000}"/>
    <cellStyle name="Currency 2 3 8 2 2 2 2 2 2" xfId="16863" xr:uid="{00000000-0005-0000-0000-0000657F0000}"/>
    <cellStyle name="Currency 2 3 8 2 2 2 2 2 2 2" xfId="33512" xr:uid="{00000000-0005-0000-0000-0000667F0000}"/>
    <cellStyle name="Currency 2 3 8 2 2 2 2 2 3" xfId="25188" xr:uid="{00000000-0005-0000-0000-0000677F0000}"/>
    <cellStyle name="Currency 2 3 8 2 2 2 2 3" xfId="12701" xr:uid="{00000000-0005-0000-0000-0000687F0000}"/>
    <cellStyle name="Currency 2 3 8 2 2 2 2 3 2" xfId="29350" xr:uid="{00000000-0005-0000-0000-0000697F0000}"/>
    <cellStyle name="Currency 2 3 8 2 2 2 2 4" xfId="21026" xr:uid="{00000000-0005-0000-0000-00006A7F0000}"/>
    <cellStyle name="Currency 2 3 8 2 2 2 3" xfId="6458" xr:uid="{00000000-0005-0000-0000-00006B7F0000}"/>
    <cellStyle name="Currency 2 3 8 2 2 2 3 2" xfId="14782" xr:uid="{00000000-0005-0000-0000-00006C7F0000}"/>
    <cellStyle name="Currency 2 3 8 2 2 2 3 2 2" xfId="31431" xr:uid="{00000000-0005-0000-0000-00006D7F0000}"/>
    <cellStyle name="Currency 2 3 8 2 2 2 3 3" xfId="23107" xr:uid="{00000000-0005-0000-0000-00006E7F0000}"/>
    <cellStyle name="Currency 2 3 8 2 2 2 4" xfId="10620" xr:uid="{00000000-0005-0000-0000-00006F7F0000}"/>
    <cellStyle name="Currency 2 3 8 2 2 2 4 2" xfId="27269" xr:uid="{00000000-0005-0000-0000-0000707F0000}"/>
    <cellStyle name="Currency 2 3 8 2 2 2 5" xfId="18945" xr:uid="{00000000-0005-0000-0000-0000717F0000}"/>
    <cellStyle name="Currency 2 3 8 2 2 3" xfId="3337" xr:uid="{00000000-0005-0000-0000-0000727F0000}"/>
    <cellStyle name="Currency 2 3 8 2 2 3 2" xfId="7499" xr:uid="{00000000-0005-0000-0000-0000737F0000}"/>
    <cellStyle name="Currency 2 3 8 2 2 3 2 2" xfId="15823" xr:uid="{00000000-0005-0000-0000-0000747F0000}"/>
    <cellStyle name="Currency 2 3 8 2 2 3 2 2 2" xfId="32472" xr:uid="{00000000-0005-0000-0000-0000757F0000}"/>
    <cellStyle name="Currency 2 3 8 2 2 3 2 3" xfId="24148" xr:uid="{00000000-0005-0000-0000-0000767F0000}"/>
    <cellStyle name="Currency 2 3 8 2 2 3 3" xfId="11661" xr:uid="{00000000-0005-0000-0000-0000777F0000}"/>
    <cellStyle name="Currency 2 3 8 2 2 3 3 2" xfId="28310" xr:uid="{00000000-0005-0000-0000-0000787F0000}"/>
    <cellStyle name="Currency 2 3 8 2 2 3 4" xfId="19986" xr:uid="{00000000-0005-0000-0000-0000797F0000}"/>
    <cellStyle name="Currency 2 3 8 2 2 4" xfId="5418" xr:uid="{00000000-0005-0000-0000-00007A7F0000}"/>
    <cellStyle name="Currency 2 3 8 2 2 4 2" xfId="13742" xr:uid="{00000000-0005-0000-0000-00007B7F0000}"/>
    <cellStyle name="Currency 2 3 8 2 2 4 2 2" xfId="30391" xr:uid="{00000000-0005-0000-0000-00007C7F0000}"/>
    <cellStyle name="Currency 2 3 8 2 2 4 3" xfId="22067" xr:uid="{00000000-0005-0000-0000-00007D7F0000}"/>
    <cellStyle name="Currency 2 3 8 2 2 5" xfId="9580" xr:uid="{00000000-0005-0000-0000-00007E7F0000}"/>
    <cellStyle name="Currency 2 3 8 2 2 5 2" xfId="26229" xr:uid="{00000000-0005-0000-0000-00007F7F0000}"/>
    <cellStyle name="Currency 2 3 8 2 2 6" xfId="17905" xr:uid="{00000000-0005-0000-0000-0000807F0000}"/>
    <cellStyle name="Currency 2 3 8 2 3" xfId="1776" xr:uid="{00000000-0005-0000-0000-0000817F0000}"/>
    <cellStyle name="Currency 2 3 8 2 3 2" xfId="3857" xr:uid="{00000000-0005-0000-0000-0000827F0000}"/>
    <cellStyle name="Currency 2 3 8 2 3 2 2" xfId="8019" xr:uid="{00000000-0005-0000-0000-0000837F0000}"/>
    <cellStyle name="Currency 2 3 8 2 3 2 2 2" xfId="16343" xr:uid="{00000000-0005-0000-0000-0000847F0000}"/>
    <cellStyle name="Currency 2 3 8 2 3 2 2 2 2" xfId="32992" xr:uid="{00000000-0005-0000-0000-0000857F0000}"/>
    <cellStyle name="Currency 2 3 8 2 3 2 2 3" xfId="24668" xr:uid="{00000000-0005-0000-0000-0000867F0000}"/>
    <cellStyle name="Currency 2 3 8 2 3 2 3" xfId="12181" xr:uid="{00000000-0005-0000-0000-0000877F0000}"/>
    <cellStyle name="Currency 2 3 8 2 3 2 3 2" xfId="28830" xr:uid="{00000000-0005-0000-0000-0000887F0000}"/>
    <cellStyle name="Currency 2 3 8 2 3 2 4" xfId="20506" xr:uid="{00000000-0005-0000-0000-0000897F0000}"/>
    <cellStyle name="Currency 2 3 8 2 3 3" xfId="5938" xr:uid="{00000000-0005-0000-0000-00008A7F0000}"/>
    <cellStyle name="Currency 2 3 8 2 3 3 2" xfId="14262" xr:uid="{00000000-0005-0000-0000-00008B7F0000}"/>
    <cellStyle name="Currency 2 3 8 2 3 3 2 2" xfId="30911" xr:uid="{00000000-0005-0000-0000-00008C7F0000}"/>
    <cellStyle name="Currency 2 3 8 2 3 3 3" xfId="22587" xr:uid="{00000000-0005-0000-0000-00008D7F0000}"/>
    <cellStyle name="Currency 2 3 8 2 3 4" xfId="10100" xr:uid="{00000000-0005-0000-0000-00008E7F0000}"/>
    <cellStyle name="Currency 2 3 8 2 3 4 2" xfId="26749" xr:uid="{00000000-0005-0000-0000-00008F7F0000}"/>
    <cellStyle name="Currency 2 3 8 2 3 5" xfId="18425" xr:uid="{00000000-0005-0000-0000-0000907F0000}"/>
    <cellStyle name="Currency 2 3 8 2 4" xfId="2817" xr:uid="{00000000-0005-0000-0000-0000917F0000}"/>
    <cellStyle name="Currency 2 3 8 2 4 2" xfId="6979" xr:uid="{00000000-0005-0000-0000-0000927F0000}"/>
    <cellStyle name="Currency 2 3 8 2 4 2 2" xfId="15303" xr:uid="{00000000-0005-0000-0000-0000937F0000}"/>
    <cellStyle name="Currency 2 3 8 2 4 2 2 2" xfId="31952" xr:uid="{00000000-0005-0000-0000-0000947F0000}"/>
    <cellStyle name="Currency 2 3 8 2 4 2 3" xfId="23628" xr:uid="{00000000-0005-0000-0000-0000957F0000}"/>
    <cellStyle name="Currency 2 3 8 2 4 3" xfId="11141" xr:uid="{00000000-0005-0000-0000-0000967F0000}"/>
    <cellStyle name="Currency 2 3 8 2 4 3 2" xfId="27790" xr:uid="{00000000-0005-0000-0000-0000977F0000}"/>
    <cellStyle name="Currency 2 3 8 2 4 4" xfId="19466" xr:uid="{00000000-0005-0000-0000-0000987F0000}"/>
    <cellStyle name="Currency 2 3 8 2 5" xfId="4898" xr:uid="{00000000-0005-0000-0000-0000997F0000}"/>
    <cellStyle name="Currency 2 3 8 2 5 2" xfId="13222" xr:uid="{00000000-0005-0000-0000-00009A7F0000}"/>
    <cellStyle name="Currency 2 3 8 2 5 2 2" xfId="29871" xr:uid="{00000000-0005-0000-0000-00009B7F0000}"/>
    <cellStyle name="Currency 2 3 8 2 5 3" xfId="21547" xr:uid="{00000000-0005-0000-0000-00009C7F0000}"/>
    <cellStyle name="Currency 2 3 8 2 6" xfId="9060" xr:uid="{00000000-0005-0000-0000-00009D7F0000}"/>
    <cellStyle name="Currency 2 3 8 2 6 2" xfId="25709" xr:uid="{00000000-0005-0000-0000-00009E7F0000}"/>
    <cellStyle name="Currency 2 3 8 2 7" xfId="17385" xr:uid="{00000000-0005-0000-0000-00009F7F0000}"/>
    <cellStyle name="Currency 2 3 8 3" xfId="996" xr:uid="{00000000-0005-0000-0000-0000A07F0000}"/>
    <cellStyle name="Currency 2 3 8 3 2" xfId="2036" xr:uid="{00000000-0005-0000-0000-0000A17F0000}"/>
    <cellStyle name="Currency 2 3 8 3 2 2" xfId="4117" xr:uid="{00000000-0005-0000-0000-0000A27F0000}"/>
    <cellStyle name="Currency 2 3 8 3 2 2 2" xfId="8279" xr:uid="{00000000-0005-0000-0000-0000A37F0000}"/>
    <cellStyle name="Currency 2 3 8 3 2 2 2 2" xfId="16603" xr:uid="{00000000-0005-0000-0000-0000A47F0000}"/>
    <cellStyle name="Currency 2 3 8 3 2 2 2 2 2" xfId="33252" xr:uid="{00000000-0005-0000-0000-0000A57F0000}"/>
    <cellStyle name="Currency 2 3 8 3 2 2 2 3" xfId="24928" xr:uid="{00000000-0005-0000-0000-0000A67F0000}"/>
    <cellStyle name="Currency 2 3 8 3 2 2 3" xfId="12441" xr:uid="{00000000-0005-0000-0000-0000A77F0000}"/>
    <cellStyle name="Currency 2 3 8 3 2 2 3 2" xfId="29090" xr:uid="{00000000-0005-0000-0000-0000A87F0000}"/>
    <cellStyle name="Currency 2 3 8 3 2 2 4" xfId="20766" xr:uid="{00000000-0005-0000-0000-0000A97F0000}"/>
    <cellStyle name="Currency 2 3 8 3 2 3" xfId="6198" xr:uid="{00000000-0005-0000-0000-0000AA7F0000}"/>
    <cellStyle name="Currency 2 3 8 3 2 3 2" xfId="14522" xr:uid="{00000000-0005-0000-0000-0000AB7F0000}"/>
    <cellStyle name="Currency 2 3 8 3 2 3 2 2" xfId="31171" xr:uid="{00000000-0005-0000-0000-0000AC7F0000}"/>
    <cellStyle name="Currency 2 3 8 3 2 3 3" xfId="22847" xr:uid="{00000000-0005-0000-0000-0000AD7F0000}"/>
    <cellStyle name="Currency 2 3 8 3 2 4" xfId="10360" xr:uid="{00000000-0005-0000-0000-0000AE7F0000}"/>
    <cellStyle name="Currency 2 3 8 3 2 4 2" xfId="27009" xr:uid="{00000000-0005-0000-0000-0000AF7F0000}"/>
    <cellStyle name="Currency 2 3 8 3 2 5" xfId="18685" xr:uid="{00000000-0005-0000-0000-0000B07F0000}"/>
    <cellStyle name="Currency 2 3 8 3 3" xfId="3077" xr:uid="{00000000-0005-0000-0000-0000B17F0000}"/>
    <cellStyle name="Currency 2 3 8 3 3 2" xfId="7239" xr:uid="{00000000-0005-0000-0000-0000B27F0000}"/>
    <cellStyle name="Currency 2 3 8 3 3 2 2" xfId="15563" xr:uid="{00000000-0005-0000-0000-0000B37F0000}"/>
    <cellStyle name="Currency 2 3 8 3 3 2 2 2" xfId="32212" xr:uid="{00000000-0005-0000-0000-0000B47F0000}"/>
    <cellStyle name="Currency 2 3 8 3 3 2 3" xfId="23888" xr:uid="{00000000-0005-0000-0000-0000B57F0000}"/>
    <cellStyle name="Currency 2 3 8 3 3 3" xfId="11401" xr:uid="{00000000-0005-0000-0000-0000B67F0000}"/>
    <cellStyle name="Currency 2 3 8 3 3 3 2" xfId="28050" xr:uid="{00000000-0005-0000-0000-0000B77F0000}"/>
    <cellStyle name="Currency 2 3 8 3 3 4" xfId="19726" xr:uid="{00000000-0005-0000-0000-0000B87F0000}"/>
    <cellStyle name="Currency 2 3 8 3 4" xfId="5158" xr:uid="{00000000-0005-0000-0000-0000B97F0000}"/>
    <cellStyle name="Currency 2 3 8 3 4 2" xfId="13482" xr:uid="{00000000-0005-0000-0000-0000BA7F0000}"/>
    <cellStyle name="Currency 2 3 8 3 4 2 2" xfId="30131" xr:uid="{00000000-0005-0000-0000-0000BB7F0000}"/>
    <cellStyle name="Currency 2 3 8 3 4 3" xfId="21807" xr:uid="{00000000-0005-0000-0000-0000BC7F0000}"/>
    <cellStyle name="Currency 2 3 8 3 5" xfId="9320" xr:uid="{00000000-0005-0000-0000-0000BD7F0000}"/>
    <cellStyle name="Currency 2 3 8 3 5 2" xfId="25969" xr:uid="{00000000-0005-0000-0000-0000BE7F0000}"/>
    <cellStyle name="Currency 2 3 8 3 6" xfId="17645" xr:uid="{00000000-0005-0000-0000-0000BF7F0000}"/>
    <cellStyle name="Currency 2 3 8 4" xfId="1516" xr:uid="{00000000-0005-0000-0000-0000C07F0000}"/>
    <cellStyle name="Currency 2 3 8 4 2" xfId="3597" xr:uid="{00000000-0005-0000-0000-0000C17F0000}"/>
    <cellStyle name="Currency 2 3 8 4 2 2" xfId="7759" xr:uid="{00000000-0005-0000-0000-0000C27F0000}"/>
    <cellStyle name="Currency 2 3 8 4 2 2 2" xfId="16083" xr:uid="{00000000-0005-0000-0000-0000C37F0000}"/>
    <cellStyle name="Currency 2 3 8 4 2 2 2 2" xfId="32732" xr:uid="{00000000-0005-0000-0000-0000C47F0000}"/>
    <cellStyle name="Currency 2 3 8 4 2 2 3" xfId="24408" xr:uid="{00000000-0005-0000-0000-0000C57F0000}"/>
    <cellStyle name="Currency 2 3 8 4 2 3" xfId="11921" xr:uid="{00000000-0005-0000-0000-0000C67F0000}"/>
    <cellStyle name="Currency 2 3 8 4 2 3 2" xfId="28570" xr:uid="{00000000-0005-0000-0000-0000C77F0000}"/>
    <cellStyle name="Currency 2 3 8 4 2 4" xfId="20246" xr:uid="{00000000-0005-0000-0000-0000C87F0000}"/>
    <cellStyle name="Currency 2 3 8 4 3" xfId="5678" xr:uid="{00000000-0005-0000-0000-0000C97F0000}"/>
    <cellStyle name="Currency 2 3 8 4 3 2" xfId="14002" xr:uid="{00000000-0005-0000-0000-0000CA7F0000}"/>
    <cellStyle name="Currency 2 3 8 4 3 2 2" xfId="30651" xr:uid="{00000000-0005-0000-0000-0000CB7F0000}"/>
    <cellStyle name="Currency 2 3 8 4 3 3" xfId="22327" xr:uid="{00000000-0005-0000-0000-0000CC7F0000}"/>
    <cellStyle name="Currency 2 3 8 4 4" xfId="9840" xr:uid="{00000000-0005-0000-0000-0000CD7F0000}"/>
    <cellStyle name="Currency 2 3 8 4 4 2" xfId="26489" xr:uid="{00000000-0005-0000-0000-0000CE7F0000}"/>
    <cellStyle name="Currency 2 3 8 4 5" xfId="18165" xr:uid="{00000000-0005-0000-0000-0000CF7F0000}"/>
    <cellStyle name="Currency 2 3 8 5" xfId="2557" xr:uid="{00000000-0005-0000-0000-0000D07F0000}"/>
    <cellStyle name="Currency 2 3 8 5 2" xfId="6719" xr:uid="{00000000-0005-0000-0000-0000D17F0000}"/>
    <cellStyle name="Currency 2 3 8 5 2 2" xfId="15043" xr:uid="{00000000-0005-0000-0000-0000D27F0000}"/>
    <cellStyle name="Currency 2 3 8 5 2 2 2" xfId="31692" xr:uid="{00000000-0005-0000-0000-0000D37F0000}"/>
    <cellStyle name="Currency 2 3 8 5 2 3" xfId="23368" xr:uid="{00000000-0005-0000-0000-0000D47F0000}"/>
    <cellStyle name="Currency 2 3 8 5 3" xfId="10881" xr:uid="{00000000-0005-0000-0000-0000D57F0000}"/>
    <cellStyle name="Currency 2 3 8 5 3 2" xfId="27530" xr:uid="{00000000-0005-0000-0000-0000D67F0000}"/>
    <cellStyle name="Currency 2 3 8 5 4" xfId="19206" xr:uid="{00000000-0005-0000-0000-0000D77F0000}"/>
    <cellStyle name="Currency 2 3 8 6" xfId="4638" xr:uid="{00000000-0005-0000-0000-0000D87F0000}"/>
    <cellStyle name="Currency 2 3 8 6 2" xfId="12962" xr:uid="{00000000-0005-0000-0000-0000D97F0000}"/>
    <cellStyle name="Currency 2 3 8 6 2 2" xfId="29611" xr:uid="{00000000-0005-0000-0000-0000DA7F0000}"/>
    <cellStyle name="Currency 2 3 8 6 3" xfId="21287" xr:uid="{00000000-0005-0000-0000-0000DB7F0000}"/>
    <cellStyle name="Currency 2 3 8 7" xfId="8800" xr:uid="{00000000-0005-0000-0000-0000DC7F0000}"/>
    <cellStyle name="Currency 2 3 8 7 2" xfId="25449" xr:uid="{00000000-0005-0000-0000-0000DD7F0000}"/>
    <cellStyle name="Currency 2 3 8 8" xfId="17125" xr:uid="{00000000-0005-0000-0000-0000DE7F0000}"/>
    <cellStyle name="Currency 2 3 9" xfId="606" xr:uid="{00000000-0005-0000-0000-0000DF7F0000}"/>
    <cellStyle name="Currency 2 3 9 2" xfId="1126" xr:uid="{00000000-0005-0000-0000-0000E07F0000}"/>
    <cellStyle name="Currency 2 3 9 2 2" xfId="2166" xr:uid="{00000000-0005-0000-0000-0000E17F0000}"/>
    <cellStyle name="Currency 2 3 9 2 2 2" xfId="4247" xr:uid="{00000000-0005-0000-0000-0000E27F0000}"/>
    <cellStyle name="Currency 2 3 9 2 2 2 2" xfId="8409" xr:uid="{00000000-0005-0000-0000-0000E37F0000}"/>
    <cellStyle name="Currency 2 3 9 2 2 2 2 2" xfId="16733" xr:uid="{00000000-0005-0000-0000-0000E47F0000}"/>
    <cellStyle name="Currency 2 3 9 2 2 2 2 2 2" xfId="33382" xr:uid="{00000000-0005-0000-0000-0000E57F0000}"/>
    <cellStyle name="Currency 2 3 9 2 2 2 2 3" xfId="25058" xr:uid="{00000000-0005-0000-0000-0000E67F0000}"/>
    <cellStyle name="Currency 2 3 9 2 2 2 3" xfId="12571" xr:uid="{00000000-0005-0000-0000-0000E77F0000}"/>
    <cellStyle name="Currency 2 3 9 2 2 2 3 2" xfId="29220" xr:uid="{00000000-0005-0000-0000-0000E87F0000}"/>
    <cellStyle name="Currency 2 3 9 2 2 2 4" xfId="20896" xr:uid="{00000000-0005-0000-0000-0000E97F0000}"/>
    <cellStyle name="Currency 2 3 9 2 2 3" xfId="6328" xr:uid="{00000000-0005-0000-0000-0000EA7F0000}"/>
    <cellStyle name="Currency 2 3 9 2 2 3 2" xfId="14652" xr:uid="{00000000-0005-0000-0000-0000EB7F0000}"/>
    <cellStyle name="Currency 2 3 9 2 2 3 2 2" xfId="31301" xr:uid="{00000000-0005-0000-0000-0000EC7F0000}"/>
    <cellStyle name="Currency 2 3 9 2 2 3 3" xfId="22977" xr:uid="{00000000-0005-0000-0000-0000ED7F0000}"/>
    <cellStyle name="Currency 2 3 9 2 2 4" xfId="10490" xr:uid="{00000000-0005-0000-0000-0000EE7F0000}"/>
    <cellStyle name="Currency 2 3 9 2 2 4 2" xfId="27139" xr:uid="{00000000-0005-0000-0000-0000EF7F0000}"/>
    <cellStyle name="Currency 2 3 9 2 2 5" xfId="18815" xr:uid="{00000000-0005-0000-0000-0000F07F0000}"/>
    <cellStyle name="Currency 2 3 9 2 3" xfId="3207" xr:uid="{00000000-0005-0000-0000-0000F17F0000}"/>
    <cellStyle name="Currency 2 3 9 2 3 2" xfId="7369" xr:uid="{00000000-0005-0000-0000-0000F27F0000}"/>
    <cellStyle name="Currency 2 3 9 2 3 2 2" xfId="15693" xr:uid="{00000000-0005-0000-0000-0000F37F0000}"/>
    <cellStyle name="Currency 2 3 9 2 3 2 2 2" xfId="32342" xr:uid="{00000000-0005-0000-0000-0000F47F0000}"/>
    <cellStyle name="Currency 2 3 9 2 3 2 3" xfId="24018" xr:uid="{00000000-0005-0000-0000-0000F57F0000}"/>
    <cellStyle name="Currency 2 3 9 2 3 3" xfId="11531" xr:uid="{00000000-0005-0000-0000-0000F67F0000}"/>
    <cellStyle name="Currency 2 3 9 2 3 3 2" xfId="28180" xr:uid="{00000000-0005-0000-0000-0000F77F0000}"/>
    <cellStyle name="Currency 2 3 9 2 3 4" xfId="19856" xr:uid="{00000000-0005-0000-0000-0000F87F0000}"/>
    <cellStyle name="Currency 2 3 9 2 4" xfId="5288" xr:uid="{00000000-0005-0000-0000-0000F97F0000}"/>
    <cellStyle name="Currency 2 3 9 2 4 2" xfId="13612" xr:uid="{00000000-0005-0000-0000-0000FA7F0000}"/>
    <cellStyle name="Currency 2 3 9 2 4 2 2" xfId="30261" xr:uid="{00000000-0005-0000-0000-0000FB7F0000}"/>
    <cellStyle name="Currency 2 3 9 2 4 3" xfId="21937" xr:uid="{00000000-0005-0000-0000-0000FC7F0000}"/>
    <cellStyle name="Currency 2 3 9 2 5" xfId="9450" xr:uid="{00000000-0005-0000-0000-0000FD7F0000}"/>
    <cellStyle name="Currency 2 3 9 2 5 2" xfId="26099" xr:uid="{00000000-0005-0000-0000-0000FE7F0000}"/>
    <cellStyle name="Currency 2 3 9 2 6" xfId="17775" xr:uid="{00000000-0005-0000-0000-0000FF7F0000}"/>
    <cellStyle name="Currency 2 3 9 3" xfId="1646" xr:uid="{00000000-0005-0000-0000-000000800000}"/>
    <cellStyle name="Currency 2 3 9 3 2" xfId="3727" xr:uid="{00000000-0005-0000-0000-000001800000}"/>
    <cellStyle name="Currency 2 3 9 3 2 2" xfId="7889" xr:uid="{00000000-0005-0000-0000-000002800000}"/>
    <cellStyle name="Currency 2 3 9 3 2 2 2" xfId="16213" xr:uid="{00000000-0005-0000-0000-000003800000}"/>
    <cellStyle name="Currency 2 3 9 3 2 2 2 2" xfId="32862" xr:uid="{00000000-0005-0000-0000-000004800000}"/>
    <cellStyle name="Currency 2 3 9 3 2 2 3" xfId="24538" xr:uid="{00000000-0005-0000-0000-000005800000}"/>
    <cellStyle name="Currency 2 3 9 3 2 3" xfId="12051" xr:uid="{00000000-0005-0000-0000-000006800000}"/>
    <cellStyle name="Currency 2 3 9 3 2 3 2" xfId="28700" xr:uid="{00000000-0005-0000-0000-000007800000}"/>
    <cellStyle name="Currency 2 3 9 3 2 4" xfId="20376" xr:uid="{00000000-0005-0000-0000-000008800000}"/>
    <cellStyle name="Currency 2 3 9 3 3" xfId="5808" xr:uid="{00000000-0005-0000-0000-000009800000}"/>
    <cellStyle name="Currency 2 3 9 3 3 2" xfId="14132" xr:uid="{00000000-0005-0000-0000-00000A800000}"/>
    <cellStyle name="Currency 2 3 9 3 3 2 2" xfId="30781" xr:uid="{00000000-0005-0000-0000-00000B800000}"/>
    <cellStyle name="Currency 2 3 9 3 3 3" xfId="22457" xr:uid="{00000000-0005-0000-0000-00000C800000}"/>
    <cellStyle name="Currency 2 3 9 3 4" xfId="9970" xr:uid="{00000000-0005-0000-0000-00000D800000}"/>
    <cellStyle name="Currency 2 3 9 3 4 2" xfId="26619" xr:uid="{00000000-0005-0000-0000-00000E800000}"/>
    <cellStyle name="Currency 2 3 9 3 5" xfId="18295" xr:uid="{00000000-0005-0000-0000-00000F800000}"/>
    <cellStyle name="Currency 2 3 9 4" xfId="2687" xr:uid="{00000000-0005-0000-0000-000010800000}"/>
    <cellStyle name="Currency 2 3 9 4 2" xfId="6849" xr:uid="{00000000-0005-0000-0000-000011800000}"/>
    <cellStyle name="Currency 2 3 9 4 2 2" xfId="15173" xr:uid="{00000000-0005-0000-0000-000012800000}"/>
    <cellStyle name="Currency 2 3 9 4 2 2 2" xfId="31822" xr:uid="{00000000-0005-0000-0000-000013800000}"/>
    <cellStyle name="Currency 2 3 9 4 2 3" xfId="23498" xr:uid="{00000000-0005-0000-0000-000014800000}"/>
    <cellStyle name="Currency 2 3 9 4 3" xfId="11011" xr:uid="{00000000-0005-0000-0000-000015800000}"/>
    <cellStyle name="Currency 2 3 9 4 3 2" xfId="27660" xr:uid="{00000000-0005-0000-0000-000016800000}"/>
    <cellStyle name="Currency 2 3 9 4 4" xfId="19336" xr:uid="{00000000-0005-0000-0000-000017800000}"/>
    <cellStyle name="Currency 2 3 9 5" xfId="4768" xr:uid="{00000000-0005-0000-0000-000018800000}"/>
    <cellStyle name="Currency 2 3 9 5 2" xfId="13092" xr:uid="{00000000-0005-0000-0000-000019800000}"/>
    <cellStyle name="Currency 2 3 9 5 2 2" xfId="29741" xr:uid="{00000000-0005-0000-0000-00001A800000}"/>
    <cellStyle name="Currency 2 3 9 5 3" xfId="21417" xr:uid="{00000000-0005-0000-0000-00001B800000}"/>
    <cellStyle name="Currency 2 3 9 6" xfId="8930" xr:uid="{00000000-0005-0000-0000-00001C800000}"/>
    <cellStyle name="Currency 2 3 9 6 2" xfId="25579" xr:uid="{00000000-0005-0000-0000-00001D800000}"/>
    <cellStyle name="Currency 2 3 9 7" xfId="17255" xr:uid="{00000000-0005-0000-0000-00001E800000}"/>
    <cellStyle name="Currency 2 4" xfId="33644" xr:uid="{00000000-0005-0000-0000-00001F800000}"/>
    <cellStyle name="Disabled" xfId="280" xr:uid="{00000000-0005-0000-0000-000020800000}"/>
    <cellStyle name="Encabezado 4 2" xfId="315" xr:uid="{00000000-0005-0000-0000-000021800000}"/>
    <cellStyle name="Énfasis1 2" xfId="316" xr:uid="{00000000-0005-0000-0000-000022800000}"/>
    <cellStyle name="Énfasis2 2" xfId="317" xr:uid="{00000000-0005-0000-0000-000023800000}"/>
    <cellStyle name="Énfasis3 2" xfId="318" xr:uid="{00000000-0005-0000-0000-000024800000}"/>
    <cellStyle name="Énfasis4 2" xfId="319" xr:uid="{00000000-0005-0000-0000-000025800000}"/>
    <cellStyle name="Énfasis5 2" xfId="320" xr:uid="{00000000-0005-0000-0000-000026800000}"/>
    <cellStyle name="Énfasis6 2" xfId="321" xr:uid="{00000000-0005-0000-0000-000027800000}"/>
    <cellStyle name="Entrada 2" xfId="322" xr:uid="{00000000-0005-0000-0000-000028800000}"/>
    <cellStyle name="Euro" xfId="340" xr:uid="{00000000-0005-0000-0000-000029800000}"/>
    <cellStyle name="Hipervínculo" xfId="1" builtinId="8"/>
    <cellStyle name="Hipervínculo 2" xfId="345" xr:uid="{00000000-0005-0000-0000-00002B800000}"/>
    <cellStyle name="Hipervínculo 2 2" xfId="34165" xr:uid="{00000000-0005-0000-0000-00002C800000}"/>
    <cellStyle name="Hipervínculo 3" xfId="34173" xr:uid="{00000000-0005-0000-0000-00002D800000}"/>
    <cellStyle name="Hipervínculo 4" xfId="34149" xr:uid="{00000000-0005-0000-0000-00002E800000}"/>
    <cellStyle name="Hyperlink" xfId="19" xr:uid="{00000000-0005-0000-0000-00002F800000}"/>
    <cellStyle name="Incorrecto 2" xfId="323" xr:uid="{00000000-0005-0000-0000-000030800000}"/>
    <cellStyle name="Millares 10" xfId="24" xr:uid="{00000000-0005-0000-0000-000031800000}"/>
    <cellStyle name="Millares 10 10" xfId="181" xr:uid="{00000000-0005-0000-0000-000032800000}"/>
    <cellStyle name="Millares 10 11" xfId="200" xr:uid="{00000000-0005-0000-0000-000033800000}"/>
    <cellStyle name="Millares 10 12" xfId="216" xr:uid="{00000000-0005-0000-0000-000034800000}"/>
    <cellStyle name="Millares 10 13" xfId="234" xr:uid="{00000000-0005-0000-0000-000035800000}"/>
    <cellStyle name="Millares 10 14" xfId="276" xr:uid="{00000000-0005-0000-0000-000036800000}"/>
    <cellStyle name="Millares 10 15" xfId="33724" xr:uid="{00000000-0005-0000-0000-000037800000}"/>
    <cellStyle name="Millares 10 16" xfId="33787" xr:uid="{00000000-0005-0000-0000-000038800000}"/>
    <cellStyle name="Millares 10 17" xfId="33848" xr:uid="{00000000-0005-0000-0000-000039800000}"/>
    <cellStyle name="Millares 10 18" xfId="33931" xr:uid="{00000000-0005-0000-0000-00003A800000}"/>
    <cellStyle name="Millares 10 19" xfId="34012" xr:uid="{00000000-0005-0000-0000-00003B800000}"/>
    <cellStyle name="Millares 10 2" xfId="46" xr:uid="{00000000-0005-0000-0000-00003C800000}"/>
    <cellStyle name="Millares 10 2 2" xfId="324" xr:uid="{00000000-0005-0000-0000-00003D800000}"/>
    <cellStyle name="Millares 10 2 3" xfId="35485" xr:uid="{00000000-0005-0000-0000-00003E800000}"/>
    <cellStyle name="Millares 10 2 4" xfId="36919" xr:uid="{00000000-0005-0000-0000-00003F800000}"/>
    <cellStyle name="Millares 10 2 5" xfId="37085" xr:uid="{00000000-0005-0000-0000-000040800000}"/>
    <cellStyle name="Millares 10 2 6" xfId="37119" xr:uid="{00000000-0005-0000-0000-000041800000}"/>
    <cellStyle name="Millares 10 20" xfId="34095" xr:uid="{00000000-0005-0000-0000-000042800000}"/>
    <cellStyle name="Millares 10 21" xfId="35259" xr:uid="{00000000-0005-0000-0000-000043800000}"/>
    <cellStyle name="Millares 10 22" xfId="36693" xr:uid="{00000000-0005-0000-0000-000044800000}"/>
    <cellStyle name="Millares 10 23" xfId="37069" xr:uid="{00000000-0005-0000-0000-000045800000}"/>
    <cellStyle name="Millares 10 24" xfId="37103" xr:uid="{00000000-0005-0000-0000-000046800000}"/>
    <cellStyle name="Millares 10 3" xfId="62" xr:uid="{00000000-0005-0000-0000-000047800000}"/>
    <cellStyle name="Millares 10 4" xfId="78" xr:uid="{00000000-0005-0000-0000-000048800000}"/>
    <cellStyle name="Millares 10 5" xfId="94" xr:uid="{00000000-0005-0000-0000-000049800000}"/>
    <cellStyle name="Millares 10 6" xfId="112" xr:uid="{00000000-0005-0000-0000-00004A800000}"/>
    <cellStyle name="Millares 10 7" xfId="132" xr:uid="{00000000-0005-0000-0000-00004B800000}"/>
    <cellStyle name="Millares 10 8" xfId="149" xr:uid="{00000000-0005-0000-0000-00004C800000}"/>
    <cellStyle name="Millares 10 9" xfId="165" xr:uid="{00000000-0005-0000-0000-00004D800000}"/>
    <cellStyle name="Millares 11" xfId="25" xr:uid="{00000000-0005-0000-0000-00004E800000}"/>
    <cellStyle name="Millares 11 10" xfId="182" xr:uid="{00000000-0005-0000-0000-00004F800000}"/>
    <cellStyle name="Millares 11 11" xfId="201" xr:uid="{00000000-0005-0000-0000-000050800000}"/>
    <cellStyle name="Millares 11 12" xfId="217" xr:uid="{00000000-0005-0000-0000-000051800000}"/>
    <cellStyle name="Millares 11 13" xfId="235" xr:uid="{00000000-0005-0000-0000-000052800000}"/>
    <cellStyle name="Millares 11 14" xfId="33731" xr:uid="{00000000-0005-0000-0000-000053800000}"/>
    <cellStyle name="Millares 11 15" xfId="33794" xr:uid="{00000000-0005-0000-0000-000054800000}"/>
    <cellStyle name="Millares 11 16" xfId="33855" xr:uid="{00000000-0005-0000-0000-000055800000}"/>
    <cellStyle name="Millares 11 17" xfId="33938" xr:uid="{00000000-0005-0000-0000-000056800000}"/>
    <cellStyle name="Millares 11 18" xfId="34019" xr:uid="{00000000-0005-0000-0000-000057800000}"/>
    <cellStyle name="Millares 11 19" xfId="34102" xr:uid="{00000000-0005-0000-0000-000058800000}"/>
    <cellStyle name="Millares 11 2" xfId="47" xr:uid="{00000000-0005-0000-0000-000059800000}"/>
    <cellStyle name="Millares 11 2 2" xfId="35489" xr:uid="{00000000-0005-0000-0000-00005A800000}"/>
    <cellStyle name="Millares 11 2 3" xfId="36923" xr:uid="{00000000-0005-0000-0000-00005B800000}"/>
    <cellStyle name="Millares 11 2 4" xfId="37086" xr:uid="{00000000-0005-0000-0000-00005C800000}"/>
    <cellStyle name="Millares 11 2 5" xfId="37120" xr:uid="{00000000-0005-0000-0000-00005D800000}"/>
    <cellStyle name="Millares 11 20" xfId="35266" xr:uid="{00000000-0005-0000-0000-00005E800000}"/>
    <cellStyle name="Millares 11 21" xfId="36700" xr:uid="{00000000-0005-0000-0000-00005F800000}"/>
    <cellStyle name="Millares 11 22" xfId="37070" xr:uid="{00000000-0005-0000-0000-000060800000}"/>
    <cellStyle name="Millares 11 23" xfId="37104" xr:uid="{00000000-0005-0000-0000-000061800000}"/>
    <cellStyle name="Millares 11 3" xfId="63" xr:uid="{00000000-0005-0000-0000-000062800000}"/>
    <cellStyle name="Millares 11 4" xfId="79" xr:uid="{00000000-0005-0000-0000-000063800000}"/>
    <cellStyle name="Millares 11 5" xfId="95" xr:uid="{00000000-0005-0000-0000-000064800000}"/>
    <cellStyle name="Millares 11 6" xfId="113" xr:uid="{00000000-0005-0000-0000-000065800000}"/>
    <cellStyle name="Millares 11 7" xfId="133" xr:uid="{00000000-0005-0000-0000-000066800000}"/>
    <cellStyle name="Millares 11 8" xfId="150" xr:uid="{00000000-0005-0000-0000-000067800000}"/>
    <cellStyle name="Millares 11 9" xfId="166" xr:uid="{00000000-0005-0000-0000-000068800000}"/>
    <cellStyle name="Millares 12" xfId="27" xr:uid="{00000000-0005-0000-0000-000069800000}"/>
    <cellStyle name="Millares 12 10" xfId="184" xr:uid="{00000000-0005-0000-0000-00006A800000}"/>
    <cellStyle name="Millares 12 11" xfId="203" xr:uid="{00000000-0005-0000-0000-00006B800000}"/>
    <cellStyle name="Millares 12 12" xfId="219" xr:uid="{00000000-0005-0000-0000-00006C800000}"/>
    <cellStyle name="Millares 12 13" xfId="237" xr:uid="{00000000-0005-0000-0000-00006D800000}"/>
    <cellStyle name="Millares 12 14" xfId="33875" xr:uid="{00000000-0005-0000-0000-00006E800000}"/>
    <cellStyle name="Millares 12 15" xfId="33958" xr:uid="{00000000-0005-0000-0000-00006F800000}"/>
    <cellStyle name="Millares 12 16" xfId="34039" xr:uid="{00000000-0005-0000-0000-000070800000}"/>
    <cellStyle name="Millares 12 17" xfId="34122" xr:uid="{00000000-0005-0000-0000-000071800000}"/>
    <cellStyle name="Millares 12 18" xfId="35287" xr:uid="{00000000-0005-0000-0000-000072800000}"/>
    <cellStyle name="Millares 12 19" xfId="36721" xr:uid="{00000000-0005-0000-0000-000073800000}"/>
    <cellStyle name="Millares 12 2" xfId="49" xr:uid="{00000000-0005-0000-0000-000074800000}"/>
    <cellStyle name="Millares 12 2 2" xfId="35510" xr:uid="{00000000-0005-0000-0000-000075800000}"/>
    <cellStyle name="Millares 12 2 3" xfId="36944" xr:uid="{00000000-0005-0000-0000-000076800000}"/>
    <cellStyle name="Millares 12 2 4" xfId="37088" xr:uid="{00000000-0005-0000-0000-000077800000}"/>
    <cellStyle name="Millares 12 2 5" xfId="37122" xr:uid="{00000000-0005-0000-0000-000078800000}"/>
    <cellStyle name="Millares 12 20" xfId="37072" xr:uid="{00000000-0005-0000-0000-000079800000}"/>
    <cellStyle name="Millares 12 21" xfId="37106" xr:uid="{00000000-0005-0000-0000-00007A800000}"/>
    <cellStyle name="Millares 12 3" xfId="65" xr:uid="{00000000-0005-0000-0000-00007B800000}"/>
    <cellStyle name="Millares 12 4" xfId="81" xr:uid="{00000000-0005-0000-0000-00007C800000}"/>
    <cellStyle name="Millares 12 5" xfId="97" xr:uid="{00000000-0005-0000-0000-00007D800000}"/>
    <cellStyle name="Millares 12 6" xfId="115" xr:uid="{00000000-0005-0000-0000-00007E800000}"/>
    <cellStyle name="Millares 12 7" xfId="135" xr:uid="{00000000-0005-0000-0000-00007F800000}"/>
    <cellStyle name="Millares 12 8" xfId="152" xr:uid="{00000000-0005-0000-0000-000080800000}"/>
    <cellStyle name="Millares 12 9" xfId="168" xr:uid="{00000000-0005-0000-0000-000081800000}"/>
    <cellStyle name="Millares 13" xfId="33" xr:uid="{00000000-0005-0000-0000-000082800000}"/>
    <cellStyle name="Millares 13 10" xfId="187" xr:uid="{00000000-0005-0000-0000-000083800000}"/>
    <cellStyle name="Millares 13 11" xfId="206" xr:uid="{00000000-0005-0000-0000-000084800000}"/>
    <cellStyle name="Millares 13 12" xfId="222" xr:uid="{00000000-0005-0000-0000-000085800000}"/>
    <cellStyle name="Millares 13 13" xfId="240" xr:uid="{00000000-0005-0000-0000-000086800000}"/>
    <cellStyle name="Millares 13 14" xfId="35308" xr:uid="{00000000-0005-0000-0000-000087800000}"/>
    <cellStyle name="Millares 13 15" xfId="36742" xr:uid="{00000000-0005-0000-0000-000088800000}"/>
    <cellStyle name="Millares 13 16" xfId="37075" xr:uid="{00000000-0005-0000-0000-000089800000}"/>
    <cellStyle name="Millares 13 17" xfId="37109" xr:uid="{00000000-0005-0000-0000-00008A800000}"/>
    <cellStyle name="Millares 13 2" xfId="52" xr:uid="{00000000-0005-0000-0000-00008B800000}"/>
    <cellStyle name="Millares 13 2 2" xfId="35519" xr:uid="{00000000-0005-0000-0000-00008C800000}"/>
    <cellStyle name="Millares 13 2 3" xfId="36953" xr:uid="{00000000-0005-0000-0000-00008D800000}"/>
    <cellStyle name="Millares 13 2 4" xfId="37091" xr:uid="{00000000-0005-0000-0000-00008E800000}"/>
    <cellStyle name="Millares 13 2 5" xfId="37125" xr:uid="{00000000-0005-0000-0000-00008F800000}"/>
    <cellStyle name="Millares 13 3" xfId="68" xr:uid="{00000000-0005-0000-0000-000090800000}"/>
    <cellStyle name="Millares 13 4" xfId="84" xr:uid="{00000000-0005-0000-0000-000091800000}"/>
    <cellStyle name="Millares 13 5" xfId="100" xr:uid="{00000000-0005-0000-0000-000092800000}"/>
    <cellStyle name="Millares 13 6" xfId="118" xr:uid="{00000000-0005-0000-0000-000093800000}"/>
    <cellStyle name="Millares 13 7" xfId="138" xr:uid="{00000000-0005-0000-0000-000094800000}"/>
    <cellStyle name="Millares 13 8" xfId="155" xr:uid="{00000000-0005-0000-0000-000095800000}"/>
    <cellStyle name="Millares 13 9" xfId="171" xr:uid="{00000000-0005-0000-0000-000096800000}"/>
    <cellStyle name="Millares 14" xfId="6" xr:uid="{00000000-0005-0000-0000-000097800000}"/>
    <cellStyle name="Millares 14 10" xfId="172" xr:uid="{00000000-0005-0000-0000-000098800000}"/>
    <cellStyle name="Millares 14 11" xfId="191" xr:uid="{00000000-0005-0000-0000-000099800000}"/>
    <cellStyle name="Millares 14 12" xfId="207" xr:uid="{00000000-0005-0000-0000-00009A800000}"/>
    <cellStyle name="Millares 14 13" xfId="225" xr:uid="{00000000-0005-0000-0000-00009B800000}"/>
    <cellStyle name="Millares 14 14" xfId="35350" xr:uid="{00000000-0005-0000-0000-00009C800000}"/>
    <cellStyle name="Millares 14 15" xfId="36784" xr:uid="{00000000-0005-0000-0000-00009D800000}"/>
    <cellStyle name="Millares 14 16" xfId="37060" xr:uid="{00000000-0005-0000-0000-00009E800000}"/>
    <cellStyle name="Millares 14 17" xfId="37094" xr:uid="{00000000-0005-0000-0000-00009F800000}"/>
    <cellStyle name="Millares 14 2" xfId="37" xr:uid="{00000000-0005-0000-0000-0000A0800000}"/>
    <cellStyle name="Millares 14 2 2" xfId="35560" xr:uid="{00000000-0005-0000-0000-0000A1800000}"/>
    <cellStyle name="Millares 14 2 3" xfId="36994" xr:uid="{00000000-0005-0000-0000-0000A2800000}"/>
    <cellStyle name="Millares 14 3" xfId="53" xr:uid="{00000000-0005-0000-0000-0000A3800000}"/>
    <cellStyle name="Millares 14 4" xfId="69" xr:uid="{00000000-0005-0000-0000-0000A4800000}"/>
    <cellStyle name="Millares 14 5" xfId="85" xr:uid="{00000000-0005-0000-0000-0000A5800000}"/>
    <cellStyle name="Millares 14 6" xfId="103" xr:uid="{00000000-0005-0000-0000-0000A6800000}"/>
    <cellStyle name="Millares 14 7" xfId="123" xr:uid="{00000000-0005-0000-0000-0000A7800000}"/>
    <cellStyle name="Millares 14 8" xfId="140" xr:uid="{00000000-0005-0000-0000-0000A8800000}"/>
    <cellStyle name="Millares 14 9" xfId="156" xr:uid="{00000000-0005-0000-0000-0000A9800000}"/>
    <cellStyle name="Millares 15" xfId="120" xr:uid="{00000000-0005-0000-0000-0000AA800000}"/>
    <cellStyle name="Millares 15 2" xfId="35412" xr:uid="{00000000-0005-0000-0000-0000AB800000}"/>
    <cellStyle name="Millares 15 3" xfId="36846" xr:uid="{00000000-0005-0000-0000-0000AC800000}"/>
    <cellStyle name="Millares 15 4" xfId="37076" xr:uid="{00000000-0005-0000-0000-0000AD800000}"/>
    <cellStyle name="Millares 15 5" xfId="37110" xr:uid="{00000000-0005-0000-0000-0000AE800000}"/>
    <cellStyle name="Millares 16" xfId="121" xr:uid="{00000000-0005-0000-0000-0000AF800000}"/>
    <cellStyle name="Millares 17" xfId="257" xr:uid="{00000000-0005-0000-0000-0000B0800000}"/>
    <cellStyle name="Millares 2" xfId="12" xr:uid="{00000000-0005-0000-0000-0000B1800000}"/>
    <cellStyle name="Millares 2 10" xfId="253" xr:uid="{00000000-0005-0000-0000-0000B2800000}"/>
    <cellStyle name="Millares 2 10 2" xfId="33876" xr:uid="{00000000-0005-0000-0000-0000B3800000}"/>
    <cellStyle name="Millares 2 10 2 2" xfId="34714" xr:uid="{00000000-0005-0000-0000-0000B4800000}"/>
    <cellStyle name="Millares 2 10 2 3" xfId="35511" xr:uid="{00000000-0005-0000-0000-0000B5800000}"/>
    <cellStyle name="Millares 2 10 2 4" xfId="36134" xr:uid="{00000000-0005-0000-0000-0000B6800000}"/>
    <cellStyle name="Millares 2 10 2 5" xfId="36945" xr:uid="{00000000-0005-0000-0000-0000B7800000}"/>
    <cellStyle name="Millares 2 10 3" xfId="33959" xr:uid="{00000000-0005-0000-0000-0000B8800000}"/>
    <cellStyle name="Millares 2 10 4" xfId="34040" xr:uid="{00000000-0005-0000-0000-0000B9800000}"/>
    <cellStyle name="Millares 2 10 5" xfId="34123" xr:uid="{00000000-0005-0000-0000-0000BA800000}"/>
    <cellStyle name="Millares 2 10 6" xfId="34458" xr:uid="{00000000-0005-0000-0000-0000BB800000}"/>
    <cellStyle name="Millares 2 10 7" xfId="35288" xr:uid="{00000000-0005-0000-0000-0000BC800000}"/>
    <cellStyle name="Millares 2 10 8" xfId="35878" xr:uid="{00000000-0005-0000-0000-0000BD800000}"/>
    <cellStyle name="Millares 2 10 9" xfId="36722" xr:uid="{00000000-0005-0000-0000-0000BE800000}"/>
    <cellStyle name="Millares 2 11" xfId="255" xr:uid="{00000000-0005-0000-0000-0000BF800000}"/>
    <cellStyle name="Millares 2 11 2" xfId="34715" xr:uid="{00000000-0005-0000-0000-0000C0800000}"/>
    <cellStyle name="Millares 2 11 2 2" xfId="35520" xr:uid="{00000000-0005-0000-0000-0000C1800000}"/>
    <cellStyle name="Millares 2 11 2 3" xfId="36954" xr:uid="{00000000-0005-0000-0000-0000C2800000}"/>
    <cellStyle name="Millares 2 11 3" xfId="35309" xr:uid="{00000000-0005-0000-0000-0000C3800000}"/>
    <cellStyle name="Millares 2 11 4" xfId="36135" xr:uid="{00000000-0005-0000-0000-0000C4800000}"/>
    <cellStyle name="Millares 2 11 5" xfId="36743" xr:uid="{00000000-0005-0000-0000-0000C5800000}"/>
    <cellStyle name="Millares 2 12" xfId="259" xr:uid="{00000000-0005-0000-0000-0000C6800000}"/>
    <cellStyle name="Millares 2 12 2" xfId="35561" xr:uid="{00000000-0005-0000-0000-0000C7800000}"/>
    <cellStyle name="Millares 2 12 2 2" xfId="36995" xr:uid="{00000000-0005-0000-0000-0000C8800000}"/>
    <cellStyle name="Millares 2 12 3" xfId="35351" xr:uid="{00000000-0005-0000-0000-0000C9800000}"/>
    <cellStyle name="Millares 2 12 4" xfId="36785" xr:uid="{00000000-0005-0000-0000-0000CA800000}"/>
    <cellStyle name="Millares 2 13" xfId="261" xr:uid="{00000000-0005-0000-0000-0000CB800000}"/>
    <cellStyle name="Millares 2 13 2" xfId="35413" xr:uid="{00000000-0005-0000-0000-0000CC800000}"/>
    <cellStyle name="Millares 2 13 3" xfId="36847" xr:uid="{00000000-0005-0000-0000-0000CD800000}"/>
    <cellStyle name="Millares 2 14" xfId="263" xr:uid="{00000000-0005-0000-0000-0000CE800000}"/>
    <cellStyle name="Millares 2 15" xfId="265" xr:uid="{00000000-0005-0000-0000-0000CF800000}"/>
    <cellStyle name="Millares 2 16" xfId="267" xr:uid="{00000000-0005-0000-0000-0000D0800000}"/>
    <cellStyle name="Millares 2 17" xfId="269" xr:uid="{00000000-0005-0000-0000-0000D1800000}"/>
    <cellStyle name="Millares 2 18" xfId="271" xr:uid="{00000000-0005-0000-0000-0000D2800000}"/>
    <cellStyle name="Millares 2 19" xfId="273" xr:uid="{00000000-0005-0000-0000-0000D3800000}"/>
    <cellStyle name="Millares 2 2" xfId="102" xr:uid="{00000000-0005-0000-0000-0000D4800000}"/>
    <cellStyle name="Millares 2 2 10" xfId="33757" xr:uid="{00000000-0005-0000-0000-0000D5800000}"/>
    <cellStyle name="Millares 2 2 10 2" xfId="35522" xr:uid="{00000000-0005-0000-0000-0000D6800000}"/>
    <cellStyle name="Millares 2 2 10 2 2" xfId="36956" xr:uid="{00000000-0005-0000-0000-0000D7800000}"/>
    <cellStyle name="Millares 2 2 10 3" xfId="35311" xr:uid="{00000000-0005-0000-0000-0000D8800000}"/>
    <cellStyle name="Millares 2 2 10 4" xfId="36745" xr:uid="{00000000-0005-0000-0000-0000D9800000}"/>
    <cellStyle name="Millares 2 2 11" xfId="33819" xr:uid="{00000000-0005-0000-0000-0000DA800000}"/>
    <cellStyle name="Millares 2 2 11 2" xfId="35563" xr:uid="{00000000-0005-0000-0000-0000DB800000}"/>
    <cellStyle name="Millares 2 2 11 2 2" xfId="36997" xr:uid="{00000000-0005-0000-0000-0000DC800000}"/>
    <cellStyle name="Millares 2 2 11 3" xfId="35353" xr:uid="{00000000-0005-0000-0000-0000DD800000}"/>
    <cellStyle name="Millares 2 2 11 4" xfId="36787" xr:uid="{00000000-0005-0000-0000-0000DE800000}"/>
    <cellStyle name="Millares 2 2 12" xfId="33902" xr:uid="{00000000-0005-0000-0000-0000DF800000}"/>
    <cellStyle name="Millares 2 2 12 2" xfId="35415" xr:uid="{00000000-0005-0000-0000-0000E0800000}"/>
    <cellStyle name="Millares 2 2 12 3" xfId="36849" xr:uid="{00000000-0005-0000-0000-0000E1800000}"/>
    <cellStyle name="Millares 2 2 13" xfId="33983" xr:uid="{00000000-0005-0000-0000-0000E2800000}"/>
    <cellStyle name="Millares 2 2 14" xfId="34066" xr:uid="{00000000-0005-0000-0000-0000E3800000}"/>
    <cellStyle name="Millares 2 2 15" xfId="34177" xr:uid="{00000000-0005-0000-0000-0000E4800000}"/>
    <cellStyle name="Millares 2 2 16" xfId="35229" xr:uid="{00000000-0005-0000-0000-0000E5800000}"/>
    <cellStyle name="Millares 2 2 17" xfId="35623" xr:uid="{00000000-0005-0000-0000-0000E6800000}"/>
    <cellStyle name="Millares 2 2 18" xfId="36663" xr:uid="{00000000-0005-0000-0000-0000E7800000}"/>
    <cellStyle name="Millares 2 2 2" xfId="344" xr:uid="{00000000-0005-0000-0000-0000E8800000}"/>
    <cellStyle name="Millares 2 2 2 10" xfId="34185" xr:uid="{00000000-0005-0000-0000-0000E9800000}"/>
    <cellStyle name="Millares 2 2 2 11" xfId="35233" xr:uid="{00000000-0005-0000-0000-0000EA800000}"/>
    <cellStyle name="Millares 2 2 2 12" xfId="35626" xr:uid="{00000000-0005-0000-0000-0000EB800000}"/>
    <cellStyle name="Millares 2 2 2 13" xfId="36667" xr:uid="{00000000-0005-0000-0000-0000EC800000}"/>
    <cellStyle name="Millares 2 2 2 2" xfId="33653" xr:uid="{00000000-0005-0000-0000-0000ED800000}"/>
    <cellStyle name="Millares 2 2 2 2 10" xfId="35634" xr:uid="{00000000-0005-0000-0000-0000EE800000}"/>
    <cellStyle name="Millares 2 2 2 2 11" xfId="36709" xr:uid="{00000000-0005-0000-0000-0000EF800000}"/>
    <cellStyle name="Millares 2 2 2 2 2" xfId="33740" xr:uid="{00000000-0005-0000-0000-0000F0800000}"/>
    <cellStyle name="Millares 2 2 2 2 2 10" xfId="36770" xr:uid="{00000000-0005-0000-0000-0000F1800000}"/>
    <cellStyle name="Millares 2 2 2 2 2 2" xfId="34262" xr:uid="{00000000-0005-0000-0000-0000F2800000}"/>
    <cellStyle name="Millares 2 2 2 2 2 2 2" xfId="34326" xr:uid="{00000000-0005-0000-0000-0000F3800000}"/>
    <cellStyle name="Millares 2 2 2 2 2 2 2 2" xfId="34454" xr:uid="{00000000-0005-0000-0000-0000F4800000}"/>
    <cellStyle name="Millares 2 2 2 2 2 2 2 2 2" xfId="34710" xr:uid="{00000000-0005-0000-0000-0000F5800000}"/>
    <cellStyle name="Millares 2 2 2 2 2 2 2 2 2 2" xfId="34716" xr:uid="{00000000-0005-0000-0000-0000F6800000}"/>
    <cellStyle name="Millares 2 2 2 2 2 2 2 2 2 2 2" xfId="36136" xr:uid="{00000000-0005-0000-0000-0000F7800000}"/>
    <cellStyle name="Millares 2 2 2 2 2 2 2 2 2 3" xfId="36130" xr:uid="{00000000-0005-0000-0000-0000F8800000}"/>
    <cellStyle name="Millares 2 2 2 2 2 2 2 2 3" xfId="34717" xr:uid="{00000000-0005-0000-0000-0000F9800000}"/>
    <cellStyle name="Millares 2 2 2 2 2 2 2 2 3 2" xfId="36137" xr:uid="{00000000-0005-0000-0000-0000FA800000}"/>
    <cellStyle name="Millares 2 2 2 2 2 2 2 2 4" xfId="35874" xr:uid="{00000000-0005-0000-0000-0000FB800000}"/>
    <cellStyle name="Millares 2 2 2 2 2 2 2 3" xfId="34582" xr:uid="{00000000-0005-0000-0000-0000FC800000}"/>
    <cellStyle name="Millares 2 2 2 2 2 2 2 3 2" xfId="34718" xr:uid="{00000000-0005-0000-0000-0000FD800000}"/>
    <cellStyle name="Millares 2 2 2 2 2 2 2 3 2 2" xfId="36138" xr:uid="{00000000-0005-0000-0000-0000FE800000}"/>
    <cellStyle name="Millares 2 2 2 2 2 2 2 3 3" xfId="36002" xr:uid="{00000000-0005-0000-0000-0000FF800000}"/>
    <cellStyle name="Millares 2 2 2 2 2 2 2 4" xfId="34719" xr:uid="{00000000-0005-0000-0000-000000810000}"/>
    <cellStyle name="Millares 2 2 2 2 2 2 2 4 2" xfId="36139" xr:uid="{00000000-0005-0000-0000-000001810000}"/>
    <cellStyle name="Millares 2 2 2 2 2 2 2 5" xfId="35746" xr:uid="{00000000-0005-0000-0000-000002810000}"/>
    <cellStyle name="Millares 2 2 2 2 2 2 3" xfId="34390" xr:uid="{00000000-0005-0000-0000-000003810000}"/>
    <cellStyle name="Millares 2 2 2 2 2 2 3 2" xfId="34646" xr:uid="{00000000-0005-0000-0000-000004810000}"/>
    <cellStyle name="Millares 2 2 2 2 2 2 3 2 2" xfId="34720" xr:uid="{00000000-0005-0000-0000-000005810000}"/>
    <cellStyle name="Millares 2 2 2 2 2 2 3 2 2 2" xfId="36140" xr:uid="{00000000-0005-0000-0000-000006810000}"/>
    <cellStyle name="Millares 2 2 2 2 2 2 3 2 3" xfId="36066" xr:uid="{00000000-0005-0000-0000-000007810000}"/>
    <cellStyle name="Millares 2 2 2 2 2 2 3 3" xfId="34721" xr:uid="{00000000-0005-0000-0000-000008810000}"/>
    <cellStyle name="Millares 2 2 2 2 2 2 3 3 2" xfId="36141" xr:uid="{00000000-0005-0000-0000-000009810000}"/>
    <cellStyle name="Millares 2 2 2 2 2 2 3 4" xfId="35810" xr:uid="{00000000-0005-0000-0000-00000A810000}"/>
    <cellStyle name="Millares 2 2 2 2 2 2 4" xfId="34518" xr:uid="{00000000-0005-0000-0000-00000B810000}"/>
    <cellStyle name="Millares 2 2 2 2 2 2 4 2" xfId="34722" xr:uid="{00000000-0005-0000-0000-00000C810000}"/>
    <cellStyle name="Millares 2 2 2 2 2 2 4 2 2" xfId="36142" xr:uid="{00000000-0005-0000-0000-00000D810000}"/>
    <cellStyle name="Millares 2 2 2 2 2 2 4 3" xfId="35938" xr:uid="{00000000-0005-0000-0000-00000E810000}"/>
    <cellStyle name="Millares 2 2 2 2 2 2 5" xfId="34723" xr:uid="{00000000-0005-0000-0000-00000F810000}"/>
    <cellStyle name="Millares 2 2 2 2 2 2 5 2" xfId="36143" xr:uid="{00000000-0005-0000-0000-000010810000}"/>
    <cellStyle name="Millares 2 2 2 2 2 2 6" xfId="35546" xr:uid="{00000000-0005-0000-0000-000011810000}"/>
    <cellStyle name="Millares 2 2 2 2 2 2 7" xfId="35682" xr:uid="{00000000-0005-0000-0000-000012810000}"/>
    <cellStyle name="Millares 2 2 2 2 2 2 8" xfId="36980" xr:uid="{00000000-0005-0000-0000-000013810000}"/>
    <cellStyle name="Millares 2 2 2 2 2 3" xfId="34294" xr:uid="{00000000-0005-0000-0000-000014810000}"/>
    <cellStyle name="Millares 2 2 2 2 2 3 2" xfId="34422" xr:uid="{00000000-0005-0000-0000-000015810000}"/>
    <cellStyle name="Millares 2 2 2 2 2 3 2 2" xfId="34678" xr:uid="{00000000-0005-0000-0000-000016810000}"/>
    <cellStyle name="Millares 2 2 2 2 2 3 2 2 2" xfId="34724" xr:uid="{00000000-0005-0000-0000-000017810000}"/>
    <cellStyle name="Millares 2 2 2 2 2 3 2 2 2 2" xfId="36144" xr:uid="{00000000-0005-0000-0000-000018810000}"/>
    <cellStyle name="Millares 2 2 2 2 2 3 2 2 3" xfId="36098" xr:uid="{00000000-0005-0000-0000-000019810000}"/>
    <cellStyle name="Millares 2 2 2 2 2 3 2 3" xfId="34725" xr:uid="{00000000-0005-0000-0000-00001A810000}"/>
    <cellStyle name="Millares 2 2 2 2 2 3 2 3 2" xfId="36145" xr:uid="{00000000-0005-0000-0000-00001B810000}"/>
    <cellStyle name="Millares 2 2 2 2 2 3 2 4" xfId="35842" xr:uid="{00000000-0005-0000-0000-00001C810000}"/>
    <cellStyle name="Millares 2 2 2 2 2 3 3" xfId="34550" xr:uid="{00000000-0005-0000-0000-00001D810000}"/>
    <cellStyle name="Millares 2 2 2 2 2 3 3 2" xfId="34726" xr:uid="{00000000-0005-0000-0000-00001E810000}"/>
    <cellStyle name="Millares 2 2 2 2 2 3 3 2 2" xfId="36146" xr:uid="{00000000-0005-0000-0000-00001F810000}"/>
    <cellStyle name="Millares 2 2 2 2 2 3 3 3" xfId="35970" xr:uid="{00000000-0005-0000-0000-000020810000}"/>
    <cellStyle name="Millares 2 2 2 2 2 3 4" xfId="34727" xr:uid="{00000000-0005-0000-0000-000021810000}"/>
    <cellStyle name="Millares 2 2 2 2 2 3 4 2" xfId="36147" xr:uid="{00000000-0005-0000-0000-000022810000}"/>
    <cellStyle name="Millares 2 2 2 2 2 3 5" xfId="35714" xr:uid="{00000000-0005-0000-0000-000023810000}"/>
    <cellStyle name="Millares 2 2 2 2 2 4" xfId="34358" xr:uid="{00000000-0005-0000-0000-000024810000}"/>
    <cellStyle name="Millares 2 2 2 2 2 4 2" xfId="34614" xr:uid="{00000000-0005-0000-0000-000025810000}"/>
    <cellStyle name="Millares 2 2 2 2 2 4 2 2" xfId="34728" xr:uid="{00000000-0005-0000-0000-000026810000}"/>
    <cellStyle name="Millares 2 2 2 2 2 4 2 2 2" xfId="36148" xr:uid="{00000000-0005-0000-0000-000027810000}"/>
    <cellStyle name="Millares 2 2 2 2 2 4 2 3" xfId="36034" xr:uid="{00000000-0005-0000-0000-000028810000}"/>
    <cellStyle name="Millares 2 2 2 2 2 4 3" xfId="34729" xr:uid="{00000000-0005-0000-0000-000029810000}"/>
    <cellStyle name="Millares 2 2 2 2 2 4 3 2" xfId="36149" xr:uid="{00000000-0005-0000-0000-00002A810000}"/>
    <cellStyle name="Millares 2 2 2 2 2 4 4" xfId="35778" xr:uid="{00000000-0005-0000-0000-00002B810000}"/>
    <cellStyle name="Millares 2 2 2 2 2 5" xfId="34486" xr:uid="{00000000-0005-0000-0000-00002C810000}"/>
    <cellStyle name="Millares 2 2 2 2 2 5 2" xfId="34730" xr:uid="{00000000-0005-0000-0000-00002D810000}"/>
    <cellStyle name="Millares 2 2 2 2 2 5 2 2" xfId="36150" xr:uid="{00000000-0005-0000-0000-00002E810000}"/>
    <cellStyle name="Millares 2 2 2 2 2 5 3" xfId="35906" xr:uid="{00000000-0005-0000-0000-00002F810000}"/>
    <cellStyle name="Millares 2 2 2 2 2 6" xfId="34731" xr:uid="{00000000-0005-0000-0000-000030810000}"/>
    <cellStyle name="Millares 2 2 2 2 2 6 2" xfId="36151" xr:uid="{00000000-0005-0000-0000-000031810000}"/>
    <cellStyle name="Millares 2 2 2 2 2 7" xfId="34230" xr:uid="{00000000-0005-0000-0000-000032810000}"/>
    <cellStyle name="Millares 2 2 2 2 2 8" xfId="35336" xr:uid="{00000000-0005-0000-0000-000033810000}"/>
    <cellStyle name="Millares 2 2 2 2 2 9" xfId="35650" xr:uid="{00000000-0005-0000-0000-000034810000}"/>
    <cellStyle name="Millares 2 2 2 2 3" xfId="33803" xr:uid="{00000000-0005-0000-0000-000035810000}"/>
    <cellStyle name="Millares 2 2 2 2 3 2" xfId="34310" xr:uid="{00000000-0005-0000-0000-000036810000}"/>
    <cellStyle name="Millares 2 2 2 2 3 2 2" xfId="34438" xr:uid="{00000000-0005-0000-0000-000037810000}"/>
    <cellStyle name="Millares 2 2 2 2 3 2 2 2" xfId="34694" xr:uid="{00000000-0005-0000-0000-000038810000}"/>
    <cellStyle name="Millares 2 2 2 2 3 2 2 2 2" xfId="34732" xr:uid="{00000000-0005-0000-0000-000039810000}"/>
    <cellStyle name="Millares 2 2 2 2 3 2 2 2 2 2" xfId="36152" xr:uid="{00000000-0005-0000-0000-00003A810000}"/>
    <cellStyle name="Millares 2 2 2 2 3 2 2 2 3" xfId="36114" xr:uid="{00000000-0005-0000-0000-00003B810000}"/>
    <cellStyle name="Millares 2 2 2 2 3 2 2 3" xfId="34733" xr:uid="{00000000-0005-0000-0000-00003C810000}"/>
    <cellStyle name="Millares 2 2 2 2 3 2 2 3 2" xfId="36153" xr:uid="{00000000-0005-0000-0000-00003D810000}"/>
    <cellStyle name="Millares 2 2 2 2 3 2 2 4" xfId="35858" xr:uid="{00000000-0005-0000-0000-00003E810000}"/>
    <cellStyle name="Millares 2 2 2 2 3 2 3" xfId="34566" xr:uid="{00000000-0005-0000-0000-00003F810000}"/>
    <cellStyle name="Millares 2 2 2 2 3 2 3 2" xfId="34734" xr:uid="{00000000-0005-0000-0000-000040810000}"/>
    <cellStyle name="Millares 2 2 2 2 3 2 3 2 2" xfId="36154" xr:uid="{00000000-0005-0000-0000-000041810000}"/>
    <cellStyle name="Millares 2 2 2 2 3 2 3 3" xfId="35986" xr:uid="{00000000-0005-0000-0000-000042810000}"/>
    <cellStyle name="Millares 2 2 2 2 3 2 4" xfId="34735" xr:uid="{00000000-0005-0000-0000-000043810000}"/>
    <cellStyle name="Millares 2 2 2 2 3 2 4 2" xfId="36155" xr:uid="{00000000-0005-0000-0000-000044810000}"/>
    <cellStyle name="Millares 2 2 2 2 3 2 5" xfId="35588" xr:uid="{00000000-0005-0000-0000-000045810000}"/>
    <cellStyle name="Millares 2 2 2 2 3 2 6" xfId="35730" xr:uid="{00000000-0005-0000-0000-000046810000}"/>
    <cellStyle name="Millares 2 2 2 2 3 2 7" xfId="37022" xr:uid="{00000000-0005-0000-0000-000047810000}"/>
    <cellStyle name="Millares 2 2 2 2 3 3" xfId="34374" xr:uid="{00000000-0005-0000-0000-000048810000}"/>
    <cellStyle name="Millares 2 2 2 2 3 3 2" xfId="34630" xr:uid="{00000000-0005-0000-0000-000049810000}"/>
    <cellStyle name="Millares 2 2 2 2 3 3 2 2" xfId="34736" xr:uid="{00000000-0005-0000-0000-00004A810000}"/>
    <cellStyle name="Millares 2 2 2 2 3 3 2 2 2" xfId="36156" xr:uid="{00000000-0005-0000-0000-00004B810000}"/>
    <cellStyle name="Millares 2 2 2 2 3 3 2 3" xfId="36050" xr:uid="{00000000-0005-0000-0000-00004C810000}"/>
    <cellStyle name="Millares 2 2 2 2 3 3 3" xfId="34737" xr:uid="{00000000-0005-0000-0000-00004D810000}"/>
    <cellStyle name="Millares 2 2 2 2 3 3 3 2" xfId="36157" xr:uid="{00000000-0005-0000-0000-00004E810000}"/>
    <cellStyle name="Millares 2 2 2 2 3 3 4" xfId="35794" xr:uid="{00000000-0005-0000-0000-00004F810000}"/>
    <cellStyle name="Millares 2 2 2 2 3 4" xfId="34502" xr:uid="{00000000-0005-0000-0000-000050810000}"/>
    <cellStyle name="Millares 2 2 2 2 3 4 2" xfId="34738" xr:uid="{00000000-0005-0000-0000-000051810000}"/>
    <cellStyle name="Millares 2 2 2 2 3 4 2 2" xfId="36158" xr:uid="{00000000-0005-0000-0000-000052810000}"/>
    <cellStyle name="Millares 2 2 2 2 3 4 3" xfId="35922" xr:uid="{00000000-0005-0000-0000-000053810000}"/>
    <cellStyle name="Millares 2 2 2 2 3 5" xfId="34739" xr:uid="{00000000-0005-0000-0000-000054810000}"/>
    <cellStyle name="Millares 2 2 2 2 3 5 2" xfId="36159" xr:uid="{00000000-0005-0000-0000-000055810000}"/>
    <cellStyle name="Millares 2 2 2 2 3 6" xfId="34246" xr:uid="{00000000-0005-0000-0000-000056810000}"/>
    <cellStyle name="Millares 2 2 2 2 3 7" xfId="35378" xr:uid="{00000000-0005-0000-0000-000057810000}"/>
    <cellStyle name="Millares 2 2 2 2 3 8" xfId="35666" xr:uid="{00000000-0005-0000-0000-000058810000}"/>
    <cellStyle name="Millares 2 2 2 2 3 9" xfId="36812" xr:uid="{00000000-0005-0000-0000-000059810000}"/>
    <cellStyle name="Millares 2 2 2 2 4" xfId="33863" xr:uid="{00000000-0005-0000-0000-00005A810000}"/>
    <cellStyle name="Millares 2 2 2 2 4 2" xfId="34406" xr:uid="{00000000-0005-0000-0000-00005B810000}"/>
    <cellStyle name="Millares 2 2 2 2 4 2 2" xfId="34662" xr:uid="{00000000-0005-0000-0000-00005C810000}"/>
    <cellStyle name="Millares 2 2 2 2 4 2 2 2" xfId="34740" xr:uid="{00000000-0005-0000-0000-00005D810000}"/>
    <cellStyle name="Millares 2 2 2 2 4 2 2 2 2" xfId="36160" xr:uid="{00000000-0005-0000-0000-00005E810000}"/>
    <cellStyle name="Millares 2 2 2 2 4 2 2 3" xfId="36082" xr:uid="{00000000-0005-0000-0000-00005F810000}"/>
    <cellStyle name="Millares 2 2 2 2 4 2 3" xfId="34741" xr:uid="{00000000-0005-0000-0000-000060810000}"/>
    <cellStyle name="Millares 2 2 2 2 4 2 3 2" xfId="36161" xr:uid="{00000000-0005-0000-0000-000061810000}"/>
    <cellStyle name="Millares 2 2 2 2 4 2 4" xfId="35826" xr:uid="{00000000-0005-0000-0000-000062810000}"/>
    <cellStyle name="Millares 2 2 2 2 4 3" xfId="34534" xr:uid="{00000000-0005-0000-0000-000063810000}"/>
    <cellStyle name="Millares 2 2 2 2 4 3 2" xfId="34742" xr:uid="{00000000-0005-0000-0000-000064810000}"/>
    <cellStyle name="Millares 2 2 2 2 4 3 2 2" xfId="36162" xr:uid="{00000000-0005-0000-0000-000065810000}"/>
    <cellStyle name="Millares 2 2 2 2 4 3 3" xfId="35954" xr:uid="{00000000-0005-0000-0000-000066810000}"/>
    <cellStyle name="Millares 2 2 2 2 4 4" xfId="34743" xr:uid="{00000000-0005-0000-0000-000067810000}"/>
    <cellStyle name="Millares 2 2 2 2 4 4 2" xfId="36163" xr:uid="{00000000-0005-0000-0000-000068810000}"/>
    <cellStyle name="Millares 2 2 2 2 4 5" xfId="34278" xr:uid="{00000000-0005-0000-0000-000069810000}"/>
    <cellStyle name="Millares 2 2 2 2 4 6" xfId="35498" xr:uid="{00000000-0005-0000-0000-00006A810000}"/>
    <cellStyle name="Millares 2 2 2 2 4 7" xfId="35698" xr:uid="{00000000-0005-0000-0000-00006B810000}"/>
    <cellStyle name="Millares 2 2 2 2 4 8" xfId="36932" xr:uid="{00000000-0005-0000-0000-00006C810000}"/>
    <cellStyle name="Millares 2 2 2 2 5" xfId="33946" xr:uid="{00000000-0005-0000-0000-00006D810000}"/>
    <cellStyle name="Millares 2 2 2 2 5 2" xfId="34598" xr:uid="{00000000-0005-0000-0000-00006E810000}"/>
    <cellStyle name="Millares 2 2 2 2 5 2 2" xfId="34744" xr:uid="{00000000-0005-0000-0000-00006F810000}"/>
    <cellStyle name="Millares 2 2 2 2 5 2 2 2" xfId="36164" xr:uid="{00000000-0005-0000-0000-000070810000}"/>
    <cellStyle name="Millares 2 2 2 2 5 2 3" xfId="36018" xr:uid="{00000000-0005-0000-0000-000071810000}"/>
    <cellStyle name="Millares 2 2 2 2 5 3" xfId="34745" xr:uid="{00000000-0005-0000-0000-000072810000}"/>
    <cellStyle name="Millares 2 2 2 2 5 3 2" xfId="36165" xr:uid="{00000000-0005-0000-0000-000073810000}"/>
    <cellStyle name="Millares 2 2 2 2 5 4" xfId="34342" xr:uid="{00000000-0005-0000-0000-000074810000}"/>
    <cellStyle name="Millares 2 2 2 2 5 5" xfId="35440" xr:uid="{00000000-0005-0000-0000-000075810000}"/>
    <cellStyle name="Millares 2 2 2 2 5 6" xfId="35762" xr:uid="{00000000-0005-0000-0000-000076810000}"/>
    <cellStyle name="Millares 2 2 2 2 5 7" xfId="36874" xr:uid="{00000000-0005-0000-0000-000077810000}"/>
    <cellStyle name="Millares 2 2 2 2 6" xfId="34027" xr:uid="{00000000-0005-0000-0000-000078810000}"/>
    <cellStyle name="Millares 2 2 2 2 6 2" xfId="34746" xr:uid="{00000000-0005-0000-0000-000079810000}"/>
    <cellStyle name="Millares 2 2 2 2 6 2 2" xfId="36166" xr:uid="{00000000-0005-0000-0000-00007A810000}"/>
    <cellStyle name="Millares 2 2 2 2 6 3" xfId="34470" xr:uid="{00000000-0005-0000-0000-00007B810000}"/>
    <cellStyle name="Millares 2 2 2 2 6 4" xfId="35890" xr:uid="{00000000-0005-0000-0000-00007C810000}"/>
    <cellStyle name="Millares 2 2 2 2 7" xfId="34110" xr:uid="{00000000-0005-0000-0000-00007D810000}"/>
    <cellStyle name="Millares 2 2 2 2 7 2" xfId="34747" xr:uid="{00000000-0005-0000-0000-00007E810000}"/>
    <cellStyle name="Millares 2 2 2 2 7 3" xfId="36167" xr:uid="{00000000-0005-0000-0000-00007F810000}"/>
    <cellStyle name="Millares 2 2 2 2 8" xfId="34214" xr:uid="{00000000-0005-0000-0000-000080810000}"/>
    <cellStyle name="Millares 2 2 2 2 9" xfId="35275" xr:uid="{00000000-0005-0000-0000-000081810000}"/>
    <cellStyle name="Millares 2 2 2 3" xfId="33672" xr:uid="{00000000-0005-0000-0000-000082810000}"/>
    <cellStyle name="Millares 2 2 2 3 10" xfId="36730" xr:uid="{00000000-0005-0000-0000-000083810000}"/>
    <cellStyle name="Millares 2 2 2 3 2" xfId="33884" xr:uid="{00000000-0005-0000-0000-000084810000}"/>
    <cellStyle name="Millares 2 2 2 3 2 2" xfId="34318" xr:uid="{00000000-0005-0000-0000-000085810000}"/>
    <cellStyle name="Millares 2 2 2 3 2 2 2" xfId="34446" xr:uid="{00000000-0005-0000-0000-000086810000}"/>
    <cellStyle name="Millares 2 2 2 3 2 2 2 2" xfId="34702" xr:uid="{00000000-0005-0000-0000-000087810000}"/>
    <cellStyle name="Millares 2 2 2 3 2 2 2 2 2" xfId="34748" xr:uid="{00000000-0005-0000-0000-000088810000}"/>
    <cellStyle name="Millares 2 2 2 3 2 2 2 2 2 2" xfId="36168" xr:uid="{00000000-0005-0000-0000-000089810000}"/>
    <cellStyle name="Millares 2 2 2 3 2 2 2 2 3" xfId="36122" xr:uid="{00000000-0005-0000-0000-00008A810000}"/>
    <cellStyle name="Millares 2 2 2 3 2 2 2 3" xfId="34749" xr:uid="{00000000-0005-0000-0000-00008B810000}"/>
    <cellStyle name="Millares 2 2 2 3 2 2 2 3 2" xfId="36169" xr:uid="{00000000-0005-0000-0000-00008C810000}"/>
    <cellStyle name="Millares 2 2 2 3 2 2 2 4" xfId="35866" xr:uid="{00000000-0005-0000-0000-00008D810000}"/>
    <cellStyle name="Millares 2 2 2 3 2 2 3" xfId="34574" xr:uid="{00000000-0005-0000-0000-00008E810000}"/>
    <cellStyle name="Millares 2 2 2 3 2 2 3 2" xfId="34750" xr:uid="{00000000-0005-0000-0000-00008F810000}"/>
    <cellStyle name="Millares 2 2 2 3 2 2 3 2 2" xfId="36170" xr:uid="{00000000-0005-0000-0000-000090810000}"/>
    <cellStyle name="Millares 2 2 2 3 2 2 3 3" xfId="35994" xr:uid="{00000000-0005-0000-0000-000091810000}"/>
    <cellStyle name="Millares 2 2 2 3 2 2 4" xfId="34751" xr:uid="{00000000-0005-0000-0000-000092810000}"/>
    <cellStyle name="Millares 2 2 2 3 2 2 4 2" xfId="36171" xr:uid="{00000000-0005-0000-0000-000093810000}"/>
    <cellStyle name="Millares 2 2 2 3 2 2 5" xfId="35608" xr:uid="{00000000-0005-0000-0000-000094810000}"/>
    <cellStyle name="Millares 2 2 2 3 2 2 6" xfId="35738" xr:uid="{00000000-0005-0000-0000-000095810000}"/>
    <cellStyle name="Millares 2 2 2 3 2 2 7" xfId="37042" xr:uid="{00000000-0005-0000-0000-000096810000}"/>
    <cellStyle name="Millares 2 2 2 3 2 3" xfId="34382" xr:uid="{00000000-0005-0000-0000-000097810000}"/>
    <cellStyle name="Millares 2 2 2 3 2 3 2" xfId="34638" xr:uid="{00000000-0005-0000-0000-000098810000}"/>
    <cellStyle name="Millares 2 2 2 3 2 3 2 2" xfId="34752" xr:uid="{00000000-0005-0000-0000-000099810000}"/>
    <cellStyle name="Millares 2 2 2 3 2 3 2 2 2" xfId="36172" xr:uid="{00000000-0005-0000-0000-00009A810000}"/>
    <cellStyle name="Millares 2 2 2 3 2 3 2 3" xfId="36058" xr:uid="{00000000-0005-0000-0000-00009B810000}"/>
    <cellStyle name="Millares 2 2 2 3 2 3 3" xfId="34753" xr:uid="{00000000-0005-0000-0000-00009C810000}"/>
    <cellStyle name="Millares 2 2 2 3 2 3 3 2" xfId="36173" xr:uid="{00000000-0005-0000-0000-00009D810000}"/>
    <cellStyle name="Millares 2 2 2 3 2 3 4" xfId="35802" xr:uid="{00000000-0005-0000-0000-00009E810000}"/>
    <cellStyle name="Millares 2 2 2 3 2 4" xfId="34510" xr:uid="{00000000-0005-0000-0000-00009F810000}"/>
    <cellStyle name="Millares 2 2 2 3 2 4 2" xfId="34754" xr:uid="{00000000-0005-0000-0000-0000A0810000}"/>
    <cellStyle name="Millares 2 2 2 3 2 4 2 2" xfId="36174" xr:uid="{00000000-0005-0000-0000-0000A1810000}"/>
    <cellStyle name="Millares 2 2 2 3 2 4 3" xfId="35930" xr:uid="{00000000-0005-0000-0000-0000A2810000}"/>
    <cellStyle name="Millares 2 2 2 3 2 5" xfId="34755" xr:uid="{00000000-0005-0000-0000-0000A3810000}"/>
    <cellStyle name="Millares 2 2 2 3 2 5 2" xfId="36175" xr:uid="{00000000-0005-0000-0000-0000A4810000}"/>
    <cellStyle name="Millares 2 2 2 3 2 6" xfId="34254" xr:uid="{00000000-0005-0000-0000-0000A5810000}"/>
    <cellStyle name="Millares 2 2 2 3 2 7" xfId="35398" xr:uid="{00000000-0005-0000-0000-0000A6810000}"/>
    <cellStyle name="Millares 2 2 2 3 2 8" xfId="35674" xr:uid="{00000000-0005-0000-0000-0000A7810000}"/>
    <cellStyle name="Millares 2 2 2 3 2 9" xfId="36832" xr:uid="{00000000-0005-0000-0000-0000A8810000}"/>
    <cellStyle name="Millares 2 2 2 3 3" xfId="33967" xr:uid="{00000000-0005-0000-0000-0000A9810000}"/>
    <cellStyle name="Millares 2 2 2 3 3 2" xfId="34414" xr:uid="{00000000-0005-0000-0000-0000AA810000}"/>
    <cellStyle name="Millares 2 2 2 3 3 2 2" xfId="34670" xr:uid="{00000000-0005-0000-0000-0000AB810000}"/>
    <cellStyle name="Millares 2 2 2 3 3 2 2 2" xfId="34756" xr:uid="{00000000-0005-0000-0000-0000AC810000}"/>
    <cellStyle name="Millares 2 2 2 3 3 2 2 2 2" xfId="36176" xr:uid="{00000000-0005-0000-0000-0000AD810000}"/>
    <cellStyle name="Millares 2 2 2 3 3 2 2 3" xfId="36090" xr:uid="{00000000-0005-0000-0000-0000AE810000}"/>
    <cellStyle name="Millares 2 2 2 3 3 2 3" xfId="34757" xr:uid="{00000000-0005-0000-0000-0000AF810000}"/>
    <cellStyle name="Millares 2 2 2 3 3 2 3 2" xfId="36177" xr:uid="{00000000-0005-0000-0000-0000B0810000}"/>
    <cellStyle name="Millares 2 2 2 3 3 2 4" xfId="35834" xr:uid="{00000000-0005-0000-0000-0000B1810000}"/>
    <cellStyle name="Millares 2 2 2 3 3 3" xfId="34542" xr:uid="{00000000-0005-0000-0000-0000B2810000}"/>
    <cellStyle name="Millares 2 2 2 3 3 3 2" xfId="34758" xr:uid="{00000000-0005-0000-0000-0000B3810000}"/>
    <cellStyle name="Millares 2 2 2 3 3 3 2 2" xfId="36178" xr:uid="{00000000-0005-0000-0000-0000B4810000}"/>
    <cellStyle name="Millares 2 2 2 3 3 3 3" xfId="35962" xr:uid="{00000000-0005-0000-0000-0000B5810000}"/>
    <cellStyle name="Millares 2 2 2 3 3 4" xfId="34759" xr:uid="{00000000-0005-0000-0000-0000B6810000}"/>
    <cellStyle name="Millares 2 2 2 3 3 4 2" xfId="36179" xr:uid="{00000000-0005-0000-0000-0000B7810000}"/>
    <cellStyle name="Millares 2 2 2 3 3 5" xfId="34286" xr:uid="{00000000-0005-0000-0000-0000B8810000}"/>
    <cellStyle name="Millares 2 2 2 3 3 6" xfId="35460" xr:uid="{00000000-0005-0000-0000-0000B9810000}"/>
    <cellStyle name="Millares 2 2 2 3 3 7" xfId="35706" xr:uid="{00000000-0005-0000-0000-0000BA810000}"/>
    <cellStyle name="Millares 2 2 2 3 3 8" xfId="36894" xr:uid="{00000000-0005-0000-0000-0000BB810000}"/>
    <cellStyle name="Millares 2 2 2 3 4" xfId="34048" xr:uid="{00000000-0005-0000-0000-0000BC810000}"/>
    <cellStyle name="Millares 2 2 2 3 4 2" xfId="34606" xr:uid="{00000000-0005-0000-0000-0000BD810000}"/>
    <cellStyle name="Millares 2 2 2 3 4 2 2" xfId="34760" xr:uid="{00000000-0005-0000-0000-0000BE810000}"/>
    <cellStyle name="Millares 2 2 2 3 4 2 2 2" xfId="36180" xr:uid="{00000000-0005-0000-0000-0000BF810000}"/>
    <cellStyle name="Millares 2 2 2 3 4 2 3" xfId="36026" xr:uid="{00000000-0005-0000-0000-0000C0810000}"/>
    <cellStyle name="Millares 2 2 2 3 4 3" xfId="34761" xr:uid="{00000000-0005-0000-0000-0000C1810000}"/>
    <cellStyle name="Millares 2 2 2 3 4 3 2" xfId="36181" xr:uid="{00000000-0005-0000-0000-0000C2810000}"/>
    <cellStyle name="Millares 2 2 2 3 4 4" xfId="34350" xr:uid="{00000000-0005-0000-0000-0000C3810000}"/>
    <cellStyle name="Millares 2 2 2 3 4 5" xfId="35770" xr:uid="{00000000-0005-0000-0000-0000C4810000}"/>
    <cellStyle name="Millares 2 2 2 3 5" xfId="34131" xr:uid="{00000000-0005-0000-0000-0000C5810000}"/>
    <cellStyle name="Millares 2 2 2 3 5 2" xfId="34762" xr:uid="{00000000-0005-0000-0000-0000C6810000}"/>
    <cellStyle name="Millares 2 2 2 3 5 2 2" xfId="36182" xr:uid="{00000000-0005-0000-0000-0000C7810000}"/>
    <cellStyle name="Millares 2 2 2 3 5 3" xfId="34478" xr:uid="{00000000-0005-0000-0000-0000C8810000}"/>
    <cellStyle name="Millares 2 2 2 3 5 4" xfId="35898" xr:uid="{00000000-0005-0000-0000-0000C9810000}"/>
    <cellStyle name="Millares 2 2 2 3 6" xfId="34763" xr:uid="{00000000-0005-0000-0000-0000CA810000}"/>
    <cellStyle name="Millares 2 2 2 3 6 2" xfId="36183" xr:uid="{00000000-0005-0000-0000-0000CB810000}"/>
    <cellStyle name="Millares 2 2 2 3 7" xfId="34222" xr:uid="{00000000-0005-0000-0000-0000CC810000}"/>
    <cellStyle name="Millares 2 2 2 3 8" xfId="35296" xr:uid="{00000000-0005-0000-0000-0000CD810000}"/>
    <cellStyle name="Millares 2 2 2 3 9" xfId="35642" xr:uid="{00000000-0005-0000-0000-0000CE810000}"/>
    <cellStyle name="Millares 2 2 2 4" xfId="33698" xr:uid="{00000000-0005-0000-0000-0000CF810000}"/>
    <cellStyle name="Millares 2 2 2 4 2" xfId="34302" xr:uid="{00000000-0005-0000-0000-0000D0810000}"/>
    <cellStyle name="Millares 2 2 2 4 2 2" xfId="34430" xr:uid="{00000000-0005-0000-0000-0000D1810000}"/>
    <cellStyle name="Millares 2 2 2 4 2 2 2" xfId="34686" xr:uid="{00000000-0005-0000-0000-0000D2810000}"/>
    <cellStyle name="Millares 2 2 2 4 2 2 2 2" xfId="34764" xr:uid="{00000000-0005-0000-0000-0000D3810000}"/>
    <cellStyle name="Millares 2 2 2 4 2 2 2 2 2" xfId="36184" xr:uid="{00000000-0005-0000-0000-0000D4810000}"/>
    <cellStyle name="Millares 2 2 2 4 2 2 2 3" xfId="36106" xr:uid="{00000000-0005-0000-0000-0000D5810000}"/>
    <cellStyle name="Millares 2 2 2 4 2 2 3" xfId="34765" xr:uid="{00000000-0005-0000-0000-0000D6810000}"/>
    <cellStyle name="Millares 2 2 2 4 2 2 3 2" xfId="36185" xr:uid="{00000000-0005-0000-0000-0000D7810000}"/>
    <cellStyle name="Millares 2 2 2 4 2 2 4" xfId="35850" xr:uid="{00000000-0005-0000-0000-0000D8810000}"/>
    <cellStyle name="Millares 2 2 2 4 2 3" xfId="34558" xr:uid="{00000000-0005-0000-0000-0000D9810000}"/>
    <cellStyle name="Millares 2 2 2 4 2 3 2" xfId="34766" xr:uid="{00000000-0005-0000-0000-0000DA810000}"/>
    <cellStyle name="Millares 2 2 2 4 2 3 2 2" xfId="36186" xr:uid="{00000000-0005-0000-0000-0000DB810000}"/>
    <cellStyle name="Millares 2 2 2 4 2 3 3" xfId="35978" xr:uid="{00000000-0005-0000-0000-0000DC810000}"/>
    <cellStyle name="Millares 2 2 2 4 2 4" xfId="34767" xr:uid="{00000000-0005-0000-0000-0000DD810000}"/>
    <cellStyle name="Millares 2 2 2 4 2 4 2" xfId="36187" xr:uid="{00000000-0005-0000-0000-0000DE810000}"/>
    <cellStyle name="Millares 2 2 2 4 2 5" xfId="35528" xr:uid="{00000000-0005-0000-0000-0000DF810000}"/>
    <cellStyle name="Millares 2 2 2 4 2 6" xfId="35722" xr:uid="{00000000-0005-0000-0000-0000E0810000}"/>
    <cellStyle name="Millares 2 2 2 4 2 7" xfId="36962" xr:uid="{00000000-0005-0000-0000-0000E1810000}"/>
    <cellStyle name="Millares 2 2 2 4 3" xfId="34366" xr:uid="{00000000-0005-0000-0000-0000E2810000}"/>
    <cellStyle name="Millares 2 2 2 4 3 2" xfId="34622" xr:uid="{00000000-0005-0000-0000-0000E3810000}"/>
    <cellStyle name="Millares 2 2 2 4 3 2 2" xfId="34768" xr:uid="{00000000-0005-0000-0000-0000E4810000}"/>
    <cellStyle name="Millares 2 2 2 4 3 2 2 2" xfId="36188" xr:uid="{00000000-0005-0000-0000-0000E5810000}"/>
    <cellStyle name="Millares 2 2 2 4 3 2 3" xfId="36042" xr:uid="{00000000-0005-0000-0000-0000E6810000}"/>
    <cellStyle name="Millares 2 2 2 4 3 3" xfId="34769" xr:uid="{00000000-0005-0000-0000-0000E7810000}"/>
    <cellStyle name="Millares 2 2 2 4 3 3 2" xfId="36189" xr:uid="{00000000-0005-0000-0000-0000E8810000}"/>
    <cellStyle name="Millares 2 2 2 4 3 4" xfId="35786" xr:uid="{00000000-0005-0000-0000-0000E9810000}"/>
    <cellStyle name="Millares 2 2 2 4 4" xfId="34494" xr:uid="{00000000-0005-0000-0000-0000EA810000}"/>
    <cellStyle name="Millares 2 2 2 4 4 2" xfId="34770" xr:uid="{00000000-0005-0000-0000-0000EB810000}"/>
    <cellStyle name="Millares 2 2 2 4 4 2 2" xfId="36190" xr:uid="{00000000-0005-0000-0000-0000EC810000}"/>
    <cellStyle name="Millares 2 2 2 4 4 3" xfId="35914" xr:uid="{00000000-0005-0000-0000-0000ED810000}"/>
    <cellStyle name="Millares 2 2 2 4 5" xfId="34771" xr:uid="{00000000-0005-0000-0000-0000EE810000}"/>
    <cellStyle name="Millares 2 2 2 4 5 2" xfId="36191" xr:uid="{00000000-0005-0000-0000-0000EF810000}"/>
    <cellStyle name="Millares 2 2 2 4 6" xfId="34238" xr:uid="{00000000-0005-0000-0000-0000F0810000}"/>
    <cellStyle name="Millares 2 2 2 4 7" xfId="35317" xr:uid="{00000000-0005-0000-0000-0000F1810000}"/>
    <cellStyle name="Millares 2 2 2 4 8" xfId="35658" xr:uid="{00000000-0005-0000-0000-0000F2810000}"/>
    <cellStyle name="Millares 2 2 2 4 9" xfId="36751" xr:uid="{00000000-0005-0000-0000-0000F3810000}"/>
    <cellStyle name="Millares 2 2 2 5" xfId="33761" xr:uid="{00000000-0005-0000-0000-0000F4810000}"/>
    <cellStyle name="Millares 2 2 2 5 2" xfId="34398" xr:uid="{00000000-0005-0000-0000-0000F5810000}"/>
    <cellStyle name="Millares 2 2 2 5 2 2" xfId="34654" xr:uid="{00000000-0005-0000-0000-0000F6810000}"/>
    <cellStyle name="Millares 2 2 2 5 2 2 2" xfId="34772" xr:uid="{00000000-0005-0000-0000-0000F7810000}"/>
    <cellStyle name="Millares 2 2 2 5 2 2 2 2" xfId="36192" xr:uid="{00000000-0005-0000-0000-0000F8810000}"/>
    <cellStyle name="Millares 2 2 2 5 2 2 3" xfId="36074" xr:uid="{00000000-0005-0000-0000-0000F9810000}"/>
    <cellStyle name="Millares 2 2 2 5 2 3" xfId="34773" xr:uid="{00000000-0005-0000-0000-0000FA810000}"/>
    <cellStyle name="Millares 2 2 2 5 2 3 2" xfId="36193" xr:uid="{00000000-0005-0000-0000-0000FB810000}"/>
    <cellStyle name="Millares 2 2 2 5 2 4" xfId="35569" xr:uid="{00000000-0005-0000-0000-0000FC810000}"/>
    <cellStyle name="Millares 2 2 2 5 2 5" xfId="35818" xr:uid="{00000000-0005-0000-0000-0000FD810000}"/>
    <cellStyle name="Millares 2 2 2 5 2 6" xfId="37003" xr:uid="{00000000-0005-0000-0000-0000FE810000}"/>
    <cellStyle name="Millares 2 2 2 5 3" xfId="34526" xr:uid="{00000000-0005-0000-0000-0000FF810000}"/>
    <cellStyle name="Millares 2 2 2 5 3 2" xfId="34774" xr:uid="{00000000-0005-0000-0000-000000820000}"/>
    <cellStyle name="Millares 2 2 2 5 3 2 2" xfId="36194" xr:uid="{00000000-0005-0000-0000-000001820000}"/>
    <cellStyle name="Millares 2 2 2 5 3 3" xfId="35946" xr:uid="{00000000-0005-0000-0000-000002820000}"/>
    <cellStyle name="Millares 2 2 2 5 4" xfId="34775" xr:uid="{00000000-0005-0000-0000-000003820000}"/>
    <cellStyle name="Millares 2 2 2 5 4 2" xfId="36195" xr:uid="{00000000-0005-0000-0000-000004820000}"/>
    <cellStyle name="Millares 2 2 2 5 5" xfId="34270" xr:uid="{00000000-0005-0000-0000-000005820000}"/>
    <cellStyle name="Millares 2 2 2 5 6" xfId="35359" xr:uid="{00000000-0005-0000-0000-000006820000}"/>
    <cellStyle name="Millares 2 2 2 5 7" xfId="35690" xr:uid="{00000000-0005-0000-0000-000007820000}"/>
    <cellStyle name="Millares 2 2 2 5 8" xfId="36793" xr:uid="{00000000-0005-0000-0000-000008820000}"/>
    <cellStyle name="Millares 2 2 2 6" xfId="33823" xr:uid="{00000000-0005-0000-0000-000009820000}"/>
    <cellStyle name="Millares 2 2 2 6 2" xfId="34590" xr:uid="{00000000-0005-0000-0000-00000A820000}"/>
    <cellStyle name="Millares 2 2 2 6 2 2" xfId="34776" xr:uid="{00000000-0005-0000-0000-00000B820000}"/>
    <cellStyle name="Millares 2 2 2 6 2 2 2" xfId="36196" xr:uid="{00000000-0005-0000-0000-00000C820000}"/>
    <cellStyle name="Millares 2 2 2 6 2 3" xfId="36010" xr:uid="{00000000-0005-0000-0000-00000D820000}"/>
    <cellStyle name="Millares 2 2 2 6 3" xfId="34777" xr:uid="{00000000-0005-0000-0000-00000E820000}"/>
    <cellStyle name="Millares 2 2 2 6 3 2" xfId="36197" xr:uid="{00000000-0005-0000-0000-00000F820000}"/>
    <cellStyle name="Millares 2 2 2 6 4" xfId="34334" xr:uid="{00000000-0005-0000-0000-000010820000}"/>
    <cellStyle name="Millares 2 2 2 6 5" xfId="35421" xr:uid="{00000000-0005-0000-0000-000011820000}"/>
    <cellStyle name="Millares 2 2 2 6 6" xfId="35754" xr:uid="{00000000-0005-0000-0000-000012820000}"/>
    <cellStyle name="Millares 2 2 2 6 7" xfId="36855" xr:uid="{00000000-0005-0000-0000-000013820000}"/>
    <cellStyle name="Millares 2 2 2 7" xfId="33906" xr:uid="{00000000-0005-0000-0000-000014820000}"/>
    <cellStyle name="Millares 2 2 2 7 2" xfId="34778" xr:uid="{00000000-0005-0000-0000-000015820000}"/>
    <cellStyle name="Millares 2 2 2 7 2 2" xfId="36198" xr:uid="{00000000-0005-0000-0000-000016820000}"/>
    <cellStyle name="Millares 2 2 2 7 3" xfId="34462" xr:uid="{00000000-0005-0000-0000-000017820000}"/>
    <cellStyle name="Millares 2 2 2 7 4" xfId="35882" xr:uid="{00000000-0005-0000-0000-000018820000}"/>
    <cellStyle name="Millares 2 2 2 8" xfId="33987" xr:uid="{00000000-0005-0000-0000-000019820000}"/>
    <cellStyle name="Millares 2 2 2 8 2" xfId="34779" xr:uid="{00000000-0005-0000-0000-00001A820000}"/>
    <cellStyle name="Millares 2 2 2 8 3" xfId="36199" xr:uid="{00000000-0005-0000-0000-00001B820000}"/>
    <cellStyle name="Millares 2 2 2 9" xfId="34070" xr:uid="{00000000-0005-0000-0000-00001C820000}"/>
    <cellStyle name="Millares 2 2 3" xfId="325" xr:uid="{00000000-0005-0000-0000-00001D820000}"/>
    <cellStyle name="Millares 2 2 3 10" xfId="34211" xr:uid="{00000000-0005-0000-0000-00001E820000}"/>
    <cellStyle name="Millares 2 2 3 11" xfId="35237" xr:uid="{00000000-0005-0000-0000-00001F820000}"/>
    <cellStyle name="Millares 2 2 3 12" xfId="35631" xr:uid="{00000000-0005-0000-0000-000020820000}"/>
    <cellStyle name="Millares 2 2 3 13" xfId="36671" xr:uid="{00000000-0005-0000-0000-000021820000}"/>
    <cellStyle name="Millares 2 2 3 2" xfId="33657" xr:uid="{00000000-0005-0000-0000-000022820000}"/>
    <cellStyle name="Millares 2 2 3 2 10" xfId="35647" xr:uid="{00000000-0005-0000-0000-000023820000}"/>
    <cellStyle name="Millares 2 2 3 2 11" xfId="36717" xr:uid="{00000000-0005-0000-0000-000024820000}"/>
    <cellStyle name="Millares 2 2 3 2 2" xfId="33750" xr:uid="{00000000-0005-0000-0000-000025820000}"/>
    <cellStyle name="Millares 2 2 3 2 2 2" xfId="34323" xr:uid="{00000000-0005-0000-0000-000026820000}"/>
    <cellStyle name="Millares 2 2 3 2 2 2 2" xfId="34451" xr:uid="{00000000-0005-0000-0000-000027820000}"/>
    <cellStyle name="Millares 2 2 3 2 2 2 2 2" xfId="34707" xr:uid="{00000000-0005-0000-0000-000028820000}"/>
    <cellStyle name="Millares 2 2 3 2 2 2 2 2 2" xfId="34780" xr:uid="{00000000-0005-0000-0000-000029820000}"/>
    <cellStyle name="Millares 2 2 3 2 2 2 2 2 2 2" xfId="36200" xr:uid="{00000000-0005-0000-0000-00002A820000}"/>
    <cellStyle name="Millares 2 2 3 2 2 2 2 2 3" xfId="36127" xr:uid="{00000000-0005-0000-0000-00002B820000}"/>
    <cellStyle name="Millares 2 2 3 2 2 2 2 3" xfId="34781" xr:uid="{00000000-0005-0000-0000-00002C820000}"/>
    <cellStyle name="Millares 2 2 3 2 2 2 2 3 2" xfId="36201" xr:uid="{00000000-0005-0000-0000-00002D820000}"/>
    <cellStyle name="Millares 2 2 3 2 2 2 2 4" xfId="35871" xr:uid="{00000000-0005-0000-0000-00002E820000}"/>
    <cellStyle name="Millares 2 2 3 2 2 2 3" xfId="34579" xr:uid="{00000000-0005-0000-0000-00002F820000}"/>
    <cellStyle name="Millares 2 2 3 2 2 2 3 2" xfId="34782" xr:uid="{00000000-0005-0000-0000-000030820000}"/>
    <cellStyle name="Millares 2 2 3 2 2 2 3 2 2" xfId="36202" xr:uid="{00000000-0005-0000-0000-000031820000}"/>
    <cellStyle name="Millares 2 2 3 2 2 2 3 3" xfId="35999" xr:uid="{00000000-0005-0000-0000-000032820000}"/>
    <cellStyle name="Millares 2 2 3 2 2 2 4" xfId="34783" xr:uid="{00000000-0005-0000-0000-000033820000}"/>
    <cellStyle name="Millares 2 2 3 2 2 2 4 2" xfId="36203" xr:uid="{00000000-0005-0000-0000-000034820000}"/>
    <cellStyle name="Millares 2 2 3 2 2 2 5" xfId="35547" xr:uid="{00000000-0005-0000-0000-000035820000}"/>
    <cellStyle name="Millares 2 2 3 2 2 2 6" xfId="35743" xr:uid="{00000000-0005-0000-0000-000036820000}"/>
    <cellStyle name="Millares 2 2 3 2 2 2 7" xfId="36981" xr:uid="{00000000-0005-0000-0000-000037820000}"/>
    <cellStyle name="Millares 2 2 3 2 2 3" xfId="34387" xr:uid="{00000000-0005-0000-0000-000038820000}"/>
    <cellStyle name="Millares 2 2 3 2 2 3 2" xfId="34643" xr:uid="{00000000-0005-0000-0000-000039820000}"/>
    <cellStyle name="Millares 2 2 3 2 2 3 2 2" xfId="34784" xr:uid="{00000000-0005-0000-0000-00003A820000}"/>
    <cellStyle name="Millares 2 2 3 2 2 3 2 2 2" xfId="36204" xr:uid="{00000000-0005-0000-0000-00003B820000}"/>
    <cellStyle name="Millares 2 2 3 2 2 3 2 3" xfId="36063" xr:uid="{00000000-0005-0000-0000-00003C820000}"/>
    <cellStyle name="Millares 2 2 3 2 2 3 3" xfId="34785" xr:uid="{00000000-0005-0000-0000-00003D820000}"/>
    <cellStyle name="Millares 2 2 3 2 2 3 3 2" xfId="36205" xr:uid="{00000000-0005-0000-0000-00003E820000}"/>
    <cellStyle name="Millares 2 2 3 2 2 3 4" xfId="35807" xr:uid="{00000000-0005-0000-0000-00003F820000}"/>
    <cellStyle name="Millares 2 2 3 2 2 4" xfId="34515" xr:uid="{00000000-0005-0000-0000-000040820000}"/>
    <cellStyle name="Millares 2 2 3 2 2 4 2" xfId="34786" xr:uid="{00000000-0005-0000-0000-000041820000}"/>
    <cellStyle name="Millares 2 2 3 2 2 4 2 2" xfId="36206" xr:uid="{00000000-0005-0000-0000-000042820000}"/>
    <cellStyle name="Millares 2 2 3 2 2 4 3" xfId="35935" xr:uid="{00000000-0005-0000-0000-000043820000}"/>
    <cellStyle name="Millares 2 2 3 2 2 5" xfId="34787" xr:uid="{00000000-0005-0000-0000-000044820000}"/>
    <cellStyle name="Millares 2 2 3 2 2 5 2" xfId="36207" xr:uid="{00000000-0005-0000-0000-000045820000}"/>
    <cellStyle name="Millares 2 2 3 2 2 6" xfId="34259" xr:uid="{00000000-0005-0000-0000-000046820000}"/>
    <cellStyle name="Millares 2 2 3 2 2 7" xfId="35337" xr:uid="{00000000-0005-0000-0000-000047820000}"/>
    <cellStyle name="Millares 2 2 3 2 2 8" xfId="35679" xr:uid="{00000000-0005-0000-0000-000048820000}"/>
    <cellStyle name="Millares 2 2 3 2 2 9" xfId="36771" xr:uid="{00000000-0005-0000-0000-000049820000}"/>
    <cellStyle name="Millares 2 2 3 2 3" xfId="33811" xr:uid="{00000000-0005-0000-0000-00004A820000}"/>
    <cellStyle name="Millares 2 2 3 2 3 2" xfId="34419" xr:uid="{00000000-0005-0000-0000-00004B820000}"/>
    <cellStyle name="Millares 2 2 3 2 3 2 2" xfId="34675" xr:uid="{00000000-0005-0000-0000-00004C820000}"/>
    <cellStyle name="Millares 2 2 3 2 3 2 2 2" xfId="34788" xr:uid="{00000000-0005-0000-0000-00004D820000}"/>
    <cellStyle name="Millares 2 2 3 2 3 2 2 2 2" xfId="36208" xr:uid="{00000000-0005-0000-0000-00004E820000}"/>
    <cellStyle name="Millares 2 2 3 2 3 2 2 3" xfId="36095" xr:uid="{00000000-0005-0000-0000-00004F820000}"/>
    <cellStyle name="Millares 2 2 3 2 3 2 3" xfId="34789" xr:uid="{00000000-0005-0000-0000-000050820000}"/>
    <cellStyle name="Millares 2 2 3 2 3 2 3 2" xfId="36209" xr:uid="{00000000-0005-0000-0000-000051820000}"/>
    <cellStyle name="Millares 2 2 3 2 3 2 4" xfId="35589" xr:uid="{00000000-0005-0000-0000-000052820000}"/>
    <cellStyle name="Millares 2 2 3 2 3 2 5" xfId="35839" xr:uid="{00000000-0005-0000-0000-000053820000}"/>
    <cellStyle name="Millares 2 2 3 2 3 2 6" xfId="37023" xr:uid="{00000000-0005-0000-0000-000054820000}"/>
    <cellStyle name="Millares 2 2 3 2 3 3" xfId="34547" xr:uid="{00000000-0005-0000-0000-000055820000}"/>
    <cellStyle name="Millares 2 2 3 2 3 3 2" xfId="34790" xr:uid="{00000000-0005-0000-0000-000056820000}"/>
    <cellStyle name="Millares 2 2 3 2 3 3 2 2" xfId="36210" xr:uid="{00000000-0005-0000-0000-000057820000}"/>
    <cellStyle name="Millares 2 2 3 2 3 3 3" xfId="35967" xr:uid="{00000000-0005-0000-0000-000058820000}"/>
    <cellStyle name="Millares 2 2 3 2 3 4" xfId="34791" xr:uid="{00000000-0005-0000-0000-000059820000}"/>
    <cellStyle name="Millares 2 2 3 2 3 4 2" xfId="36211" xr:uid="{00000000-0005-0000-0000-00005A820000}"/>
    <cellStyle name="Millares 2 2 3 2 3 5" xfId="34291" xr:uid="{00000000-0005-0000-0000-00005B820000}"/>
    <cellStyle name="Millares 2 2 3 2 3 6" xfId="35379" xr:uid="{00000000-0005-0000-0000-00005C820000}"/>
    <cellStyle name="Millares 2 2 3 2 3 7" xfId="35711" xr:uid="{00000000-0005-0000-0000-00005D820000}"/>
    <cellStyle name="Millares 2 2 3 2 3 8" xfId="36813" xr:uid="{00000000-0005-0000-0000-00005E820000}"/>
    <cellStyle name="Millares 2 2 3 2 4" xfId="33871" xr:uid="{00000000-0005-0000-0000-00005F820000}"/>
    <cellStyle name="Millares 2 2 3 2 4 2" xfId="34611" xr:uid="{00000000-0005-0000-0000-000060820000}"/>
    <cellStyle name="Millares 2 2 3 2 4 2 2" xfId="34792" xr:uid="{00000000-0005-0000-0000-000061820000}"/>
    <cellStyle name="Millares 2 2 3 2 4 2 2 2" xfId="36212" xr:uid="{00000000-0005-0000-0000-000062820000}"/>
    <cellStyle name="Millares 2 2 3 2 4 2 3" xfId="36031" xr:uid="{00000000-0005-0000-0000-000063820000}"/>
    <cellStyle name="Millares 2 2 3 2 4 3" xfId="34793" xr:uid="{00000000-0005-0000-0000-000064820000}"/>
    <cellStyle name="Millares 2 2 3 2 4 3 2" xfId="36213" xr:uid="{00000000-0005-0000-0000-000065820000}"/>
    <cellStyle name="Millares 2 2 3 2 4 4" xfId="34355" xr:uid="{00000000-0005-0000-0000-000066820000}"/>
    <cellStyle name="Millares 2 2 3 2 4 5" xfId="35506" xr:uid="{00000000-0005-0000-0000-000067820000}"/>
    <cellStyle name="Millares 2 2 3 2 4 6" xfId="35775" xr:uid="{00000000-0005-0000-0000-000068820000}"/>
    <cellStyle name="Millares 2 2 3 2 4 7" xfId="36940" xr:uid="{00000000-0005-0000-0000-000069820000}"/>
    <cellStyle name="Millares 2 2 3 2 5" xfId="33954" xr:uid="{00000000-0005-0000-0000-00006A820000}"/>
    <cellStyle name="Millares 2 2 3 2 5 2" xfId="34794" xr:uid="{00000000-0005-0000-0000-00006B820000}"/>
    <cellStyle name="Millares 2 2 3 2 5 2 2" xfId="36214" xr:uid="{00000000-0005-0000-0000-00006C820000}"/>
    <cellStyle name="Millares 2 2 3 2 5 3" xfId="34483" xr:uid="{00000000-0005-0000-0000-00006D820000}"/>
    <cellStyle name="Millares 2 2 3 2 5 4" xfId="35441" xr:uid="{00000000-0005-0000-0000-00006E820000}"/>
    <cellStyle name="Millares 2 2 3 2 5 5" xfId="35903" xr:uid="{00000000-0005-0000-0000-00006F820000}"/>
    <cellStyle name="Millares 2 2 3 2 5 6" xfId="36875" xr:uid="{00000000-0005-0000-0000-000070820000}"/>
    <cellStyle name="Millares 2 2 3 2 6" xfId="34035" xr:uid="{00000000-0005-0000-0000-000071820000}"/>
    <cellStyle name="Millares 2 2 3 2 6 2" xfId="34795" xr:uid="{00000000-0005-0000-0000-000072820000}"/>
    <cellStyle name="Millares 2 2 3 2 6 3" xfId="36215" xr:uid="{00000000-0005-0000-0000-000073820000}"/>
    <cellStyle name="Millares 2 2 3 2 7" xfId="34118" xr:uid="{00000000-0005-0000-0000-000074820000}"/>
    <cellStyle name="Millares 2 2 3 2 8" xfId="34227" xr:uid="{00000000-0005-0000-0000-000075820000}"/>
    <cellStyle name="Millares 2 2 3 2 9" xfId="35283" xr:uid="{00000000-0005-0000-0000-000076820000}"/>
    <cellStyle name="Millares 2 2 3 3" xfId="33676" xr:uid="{00000000-0005-0000-0000-000077820000}"/>
    <cellStyle name="Millares 2 2 3 3 2" xfId="33892" xr:uid="{00000000-0005-0000-0000-000078820000}"/>
    <cellStyle name="Millares 2 2 3 3 2 2" xfId="34435" xr:uid="{00000000-0005-0000-0000-000079820000}"/>
    <cellStyle name="Millares 2 2 3 3 2 2 2" xfId="34691" xr:uid="{00000000-0005-0000-0000-00007A820000}"/>
    <cellStyle name="Millares 2 2 3 3 2 2 2 2" xfId="34796" xr:uid="{00000000-0005-0000-0000-00007B820000}"/>
    <cellStyle name="Millares 2 2 3 3 2 2 2 2 2" xfId="36216" xr:uid="{00000000-0005-0000-0000-00007C820000}"/>
    <cellStyle name="Millares 2 2 3 3 2 2 2 3" xfId="36111" xr:uid="{00000000-0005-0000-0000-00007D820000}"/>
    <cellStyle name="Millares 2 2 3 3 2 2 3" xfId="34797" xr:uid="{00000000-0005-0000-0000-00007E820000}"/>
    <cellStyle name="Millares 2 2 3 3 2 2 3 2" xfId="36217" xr:uid="{00000000-0005-0000-0000-00007F820000}"/>
    <cellStyle name="Millares 2 2 3 3 2 2 4" xfId="35609" xr:uid="{00000000-0005-0000-0000-000080820000}"/>
    <cellStyle name="Millares 2 2 3 3 2 2 5" xfId="35855" xr:uid="{00000000-0005-0000-0000-000081820000}"/>
    <cellStyle name="Millares 2 2 3 3 2 2 6" xfId="37043" xr:uid="{00000000-0005-0000-0000-000082820000}"/>
    <cellStyle name="Millares 2 2 3 3 2 3" xfId="34563" xr:uid="{00000000-0005-0000-0000-000083820000}"/>
    <cellStyle name="Millares 2 2 3 3 2 3 2" xfId="34798" xr:uid="{00000000-0005-0000-0000-000084820000}"/>
    <cellStyle name="Millares 2 2 3 3 2 3 2 2" xfId="36218" xr:uid="{00000000-0005-0000-0000-000085820000}"/>
    <cellStyle name="Millares 2 2 3 3 2 3 3" xfId="35983" xr:uid="{00000000-0005-0000-0000-000086820000}"/>
    <cellStyle name="Millares 2 2 3 3 2 4" xfId="34799" xr:uid="{00000000-0005-0000-0000-000087820000}"/>
    <cellStyle name="Millares 2 2 3 3 2 4 2" xfId="36219" xr:uid="{00000000-0005-0000-0000-000088820000}"/>
    <cellStyle name="Millares 2 2 3 3 2 5" xfId="34307" xr:uid="{00000000-0005-0000-0000-000089820000}"/>
    <cellStyle name="Millares 2 2 3 3 2 6" xfId="35399" xr:uid="{00000000-0005-0000-0000-00008A820000}"/>
    <cellStyle name="Millares 2 2 3 3 2 7" xfId="35727" xr:uid="{00000000-0005-0000-0000-00008B820000}"/>
    <cellStyle name="Millares 2 2 3 3 2 8" xfId="36833" xr:uid="{00000000-0005-0000-0000-00008C820000}"/>
    <cellStyle name="Millares 2 2 3 3 3" xfId="33975" xr:uid="{00000000-0005-0000-0000-00008D820000}"/>
    <cellStyle name="Millares 2 2 3 3 3 2" xfId="34627" xr:uid="{00000000-0005-0000-0000-00008E820000}"/>
    <cellStyle name="Millares 2 2 3 3 3 2 2" xfId="34800" xr:uid="{00000000-0005-0000-0000-00008F820000}"/>
    <cellStyle name="Millares 2 2 3 3 3 2 2 2" xfId="36220" xr:uid="{00000000-0005-0000-0000-000090820000}"/>
    <cellStyle name="Millares 2 2 3 3 3 2 3" xfId="36047" xr:uid="{00000000-0005-0000-0000-000091820000}"/>
    <cellStyle name="Millares 2 2 3 3 3 3" xfId="34801" xr:uid="{00000000-0005-0000-0000-000092820000}"/>
    <cellStyle name="Millares 2 2 3 3 3 3 2" xfId="36221" xr:uid="{00000000-0005-0000-0000-000093820000}"/>
    <cellStyle name="Millares 2 2 3 3 3 4" xfId="34371" xr:uid="{00000000-0005-0000-0000-000094820000}"/>
    <cellStyle name="Millares 2 2 3 3 3 5" xfId="35461" xr:uid="{00000000-0005-0000-0000-000095820000}"/>
    <cellStyle name="Millares 2 2 3 3 3 6" xfId="35791" xr:uid="{00000000-0005-0000-0000-000096820000}"/>
    <cellStyle name="Millares 2 2 3 3 3 7" xfId="36895" xr:uid="{00000000-0005-0000-0000-000097820000}"/>
    <cellStyle name="Millares 2 2 3 3 4" xfId="34056" xr:uid="{00000000-0005-0000-0000-000098820000}"/>
    <cellStyle name="Millares 2 2 3 3 4 2" xfId="34802" xr:uid="{00000000-0005-0000-0000-000099820000}"/>
    <cellStyle name="Millares 2 2 3 3 4 2 2" xfId="36222" xr:uid="{00000000-0005-0000-0000-00009A820000}"/>
    <cellStyle name="Millares 2 2 3 3 4 3" xfId="34499" xr:uid="{00000000-0005-0000-0000-00009B820000}"/>
    <cellStyle name="Millares 2 2 3 3 4 4" xfId="35919" xr:uid="{00000000-0005-0000-0000-00009C820000}"/>
    <cellStyle name="Millares 2 2 3 3 5" xfId="34139" xr:uid="{00000000-0005-0000-0000-00009D820000}"/>
    <cellStyle name="Millares 2 2 3 3 5 2" xfId="34803" xr:uid="{00000000-0005-0000-0000-00009E820000}"/>
    <cellStyle name="Millares 2 2 3 3 5 3" xfId="36223" xr:uid="{00000000-0005-0000-0000-00009F820000}"/>
    <cellStyle name="Millares 2 2 3 3 6" xfId="34243" xr:uid="{00000000-0005-0000-0000-0000A0820000}"/>
    <cellStyle name="Millares 2 2 3 3 7" xfId="35304" xr:uid="{00000000-0005-0000-0000-0000A1820000}"/>
    <cellStyle name="Millares 2 2 3 3 8" xfId="35663" xr:uid="{00000000-0005-0000-0000-0000A2820000}"/>
    <cellStyle name="Millares 2 2 3 3 9" xfId="36738" xr:uid="{00000000-0005-0000-0000-0000A3820000}"/>
    <cellStyle name="Millares 2 2 3 4" xfId="33702" xr:uid="{00000000-0005-0000-0000-0000A4820000}"/>
    <cellStyle name="Millares 2 2 3 4 2" xfId="34403" xr:uid="{00000000-0005-0000-0000-0000A5820000}"/>
    <cellStyle name="Millares 2 2 3 4 2 2" xfId="34659" xr:uid="{00000000-0005-0000-0000-0000A6820000}"/>
    <cellStyle name="Millares 2 2 3 4 2 2 2" xfId="34804" xr:uid="{00000000-0005-0000-0000-0000A7820000}"/>
    <cellStyle name="Millares 2 2 3 4 2 2 2 2" xfId="36224" xr:uid="{00000000-0005-0000-0000-0000A8820000}"/>
    <cellStyle name="Millares 2 2 3 4 2 2 3" xfId="36079" xr:uid="{00000000-0005-0000-0000-0000A9820000}"/>
    <cellStyle name="Millares 2 2 3 4 2 3" xfId="34805" xr:uid="{00000000-0005-0000-0000-0000AA820000}"/>
    <cellStyle name="Millares 2 2 3 4 2 3 2" xfId="36225" xr:uid="{00000000-0005-0000-0000-0000AB820000}"/>
    <cellStyle name="Millares 2 2 3 4 2 4" xfId="35536" xr:uid="{00000000-0005-0000-0000-0000AC820000}"/>
    <cellStyle name="Millares 2 2 3 4 2 5" xfId="35823" xr:uid="{00000000-0005-0000-0000-0000AD820000}"/>
    <cellStyle name="Millares 2 2 3 4 2 6" xfId="36970" xr:uid="{00000000-0005-0000-0000-0000AE820000}"/>
    <cellStyle name="Millares 2 2 3 4 3" xfId="34531" xr:uid="{00000000-0005-0000-0000-0000AF820000}"/>
    <cellStyle name="Millares 2 2 3 4 3 2" xfId="34806" xr:uid="{00000000-0005-0000-0000-0000B0820000}"/>
    <cellStyle name="Millares 2 2 3 4 3 2 2" xfId="36226" xr:uid="{00000000-0005-0000-0000-0000B1820000}"/>
    <cellStyle name="Millares 2 2 3 4 3 3" xfId="35951" xr:uid="{00000000-0005-0000-0000-0000B2820000}"/>
    <cellStyle name="Millares 2 2 3 4 4" xfId="34807" xr:uid="{00000000-0005-0000-0000-0000B3820000}"/>
    <cellStyle name="Millares 2 2 3 4 4 2" xfId="36227" xr:uid="{00000000-0005-0000-0000-0000B4820000}"/>
    <cellStyle name="Millares 2 2 3 4 5" xfId="34275" xr:uid="{00000000-0005-0000-0000-0000B5820000}"/>
    <cellStyle name="Millares 2 2 3 4 6" xfId="35325" xr:uid="{00000000-0005-0000-0000-0000B6820000}"/>
    <cellStyle name="Millares 2 2 3 4 7" xfId="35695" xr:uid="{00000000-0005-0000-0000-0000B7820000}"/>
    <cellStyle name="Millares 2 2 3 4 8" xfId="36759" xr:uid="{00000000-0005-0000-0000-0000B8820000}"/>
    <cellStyle name="Millares 2 2 3 5" xfId="33765" xr:uid="{00000000-0005-0000-0000-0000B9820000}"/>
    <cellStyle name="Millares 2 2 3 5 2" xfId="34595" xr:uid="{00000000-0005-0000-0000-0000BA820000}"/>
    <cellStyle name="Millares 2 2 3 5 2 2" xfId="34808" xr:uid="{00000000-0005-0000-0000-0000BB820000}"/>
    <cellStyle name="Millares 2 2 3 5 2 2 2" xfId="36228" xr:uid="{00000000-0005-0000-0000-0000BC820000}"/>
    <cellStyle name="Millares 2 2 3 5 2 3" xfId="35577" xr:uid="{00000000-0005-0000-0000-0000BD820000}"/>
    <cellStyle name="Millares 2 2 3 5 2 4" xfId="36015" xr:uid="{00000000-0005-0000-0000-0000BE820000}"/>
    <cellStyle name="Millares 2 2 3 5 2 5" xfId="37011" xr:uid="{00000000-0005-0000-0000-0000BF820000}"/>
    <cellStyle name="Millares 2 2 3 5 3" xfId="34809" xr:uid="{00000000-0005-0000-0000-0000C0820000}"/>
    <cellStyle name="Millares 2 2 3 5 3 2" xfId="36229" xr:uid="{00000000-0005-0000-0000-0000C1820000}"/>
    <cellStyle name="Millares 2 2 3 5 4" xfId="34339" xr:uid="{00000000-0005-0000-0000-0000C2820000}"/>
    <cellStyle name="Millares 2 2 3 5 5" xfId="35367" xr:uid="{00000000-0005-0000-0000-0000C3820000}"/>
    <cellStyle name="Millares 2 2 3 5 6" xfId="35759" xr:uid="{00000000-0005-0000-0000-0000C4820000}"/>
    <cellStyle name="Millares 2 2 3 5 7" xfId="36801" xr:uid="{00000000-0005-0000-0000-0000C5820000}"/>
    <cellStyle name="Millares 2 2 3 6" xfId="33826" xr:uid="{00000000-0005-0000-0000-0000C6820000}"/>
    <cellStyle name="Millares 2 2 3 6 2" xfId="34810" xr:uid="{00000000-0005-0000-0000-0000C7820000}"/>
    <cellStyle name="Millares 2 2 3 6 2 2" xfId="36230" xr:uid="{00000000-0005-0000-0000-0000C8820000}"/>
    <cellStyle name="Millares 2 2 3 6 3" xfId="34467" xr:uid="{00000000-0005-0000-0000-0000C9820000}"/>
    <cellStyle name="Millares 2 2 3 6 4" xfId="35429" xr:uid="{00000000-0005-0000-0000-0000CA820000}"/>
    <cellStyle name="Millares 2 2 3 6 5" xfId="35887" xr:uid="{00000000-0005-0000-0000-0000CB820000}"/>
    <cellStyle name="Millares 2 2 3 6 6" xfId="36863" xr:uid="{00000000-0005-0000-0000-0000CC820000}"/>
    <cellStyle name="Millares 2 2 3 7" xfId="33909" xr:uid="{00000000-0005-0000-0000-0000CD820000}"/>
    <cellStyle name="Millares 2 2 3 7 2" xfId="34811" xr:uid="{00000000-0005-0000-0000-0000CE820000}"/>
    <cellStyle name="Millares 2 2 3 7 3" xfId="36231" xr:uid="{00000000-0005-0000-0000-0000CF820000}"/>
    <cellStyle name="Millares 2 2 3 8" xfId="33990" xr:uid="{00000000-0005-0000-0000-0000D0820000}"/>
    <cellStyle name="Millares 2 2 3 9" xfId="34073" xr:uid="{00000000-0005-0000-0000-0000D1820000}"/>
    <cellStyle name="Millares 2 2 4" xfId="33661" xr:uid="{00000000-0005-0000-0000-0000D2820000}"/>
    <cellStyle name="Millares 2 2 4 10" xfId="35241" xr:uid="{00000000-0005-0000-0000-0000D3820000}"/>
    <cellStyle name="Millares 2 2 4 11" xfId="35639" xr:uid="{00000000-0005-0000-0000-0000D4820000}"/>
    <cellStyle name="Millares 2 2 4 12" xfId="36675" xr:uid="{00000000-0005-0000-0000-0000D5820000}"/>
    <cellStyle name="Millares 2 2 4 2" xfId="33680" xr:uid="{00000000-0005-0000-0000-0000D6820000}"/>
    <cellStyle name="Millares 2 2 4 2 2" xfId="34315" xr:uid="{00000000-0005-0000-0000-0000D7820000}"/>
    <cellStyle name="Millares 2 2 4 2 2 2" xfId="34443" xr:uid="{00000000-0005-0000-0000-0000D8820000}"/>
    <cellStyle name="Millares 2 2 4 2 2 2 2" xfId="34699" xr:uid="{00000000-0005-0000-0000-0000D9820000}"/>
    <cellStyle name="Millares 2 2 4 2 2 2 2 2" xfId="34812" xr:uid="{00000000-0005-0000-0000-0000DA820000}"/>
    <cellStyle name="Millares 2 2 4 2 2 2 2 2 2" xfId="36232" xr:uid="{00000000-0005-0000-0000-0000DB820000}"/>
    <cellStyle name="Millares 2 2 4 2 2 2 2 3" xfId="36119" xr:uid="{00000000-0005-0000-0000-0000DC820000}"/>
    <cellStyle name="Millares 2 2 4 2 2 2 3" xfId="34813" xr:uid="{00000000-0005-0000-0000-0000DD820000}"/>
    <cellStyle name="Millares 2 2 4 2 2 2 3 2" xfId="36233" xr:uid="{00000000-0005-0000-0000-0000DE820000}"/>
    <cellStyle name="Millares 2 2 4 2 2 2 4" xfId="35863" xr:uid="{00000000-0005-0000-0000-0000DF820000}"/>
    <cellStyle name="Millares 2 2 4 2 2 3" xfId="34571" xr:uid="{00000000-0005-0000-0000-0000E0820000}"/>
    <cellStyle name="Millares 2 2 4 2 2 3 2" xfId="34814" xr:uid="{00000000-0005-0000-0000-0000E1820000}"/>
    <cellStyle name="Millares 2 2 4 2 2 3 2 2" xfId="36234" xr:uid="{00000000-0005-0000-0000-0000E2820000}"/>
    <cellStyle name="Millares 2 2 4 2 2 3 3" xfId="35991" xr:uid="{00000000-0005-0000-0000-0000E3820000}"/>
    <cellStyle name="Millares 2 2 4 2 2 4" xfId="34815" xr:uid="{00000000-0005-0000-0000-0000E4820000}"/>
    <cellStyle name="Millares 2 2 4 2 2 4 2" xfId="36235" xr:uid="{00000000-0005-0000-0000-0000E5820000}"/>
    <cellStyle name="Millares 2 2 4 2 2 5" xfId="35542" xr:uid="{00000000-0005-0000-0000-0000E6820000}"/>
    <cellStyle name="Millares 2 2 4 2 2 6" xfId="35735" xr:uid="{00000000-0005-0000-0000-0000E7820000}"/>
    <cellStyle name="Millares 2 2 4 2 2 7" xfId="36976" xr:uid="{00000000-0005-0000-0000-0000E8820000}"/>
    <cellStyle name="Millares 2 2 4 2 3" xfId="34379" xr:uid="{00000000-0005-0000-0000-0000E9820000}"/>
    <cellStyle name="Millares 2 2 4 2 3 2" xfId="34635" xr:uid="{00000000-0005-0000-0000-0000EA820000}"/>
    <cellStyle name="Millares 2 2 4 2 3 2 2" xfId="34816" xr:uid="{00000000-0005-0000-0000-0000EB820000}"/>
    <cellStyle name="Millares 2 2 4 2 3 2 2 2" xfId="36236" xr:uid="{00000000-0005-0000-0000-0000EC820000}"/>
    <cellStyle name="Millares 2 2 4 2 3 2 3" xfId="36055" xr:uid="{00000000-0005-0000-0000-0000ED820000}"/>
    <cellStyle name="Millares 2 2 4 2 3 3" xfId="34817" xr:uid="{00000000-0005-0000-0000-0000EE820000}"/>
    <cellStyle name="Millares 2 2 4 2 3 3 2" xfId="36237" xr:uid="{00000000-0005-0000-0000-0000EF820000}"/>
    <cellStyle name="Millares 2 2 4 2 3 4" xfId="35799" xr:uid="{00000000-0005-0000-0000-0000F0820000}"/>
    <cellStyle name="Millares 2 2 4 2 4" xfId="34507" xr:uid="{00000000-0005-0000-0000-0000F1820000}"/>
    <cellStyle name="Millares 2 2 4 2 4 2" xfId="34818" xr:uid="{00000000-0005-0000-0000-0000F2820000}"/>
    <cellStyle name="Millares 2 2 4 2 4 2 2" xfId="36238" xr:uid="{00000000-0005-0000-0000-0000F3820000}"/>
    <cellStyle name="Millares 2 2 4 2 4 3" xfId="35927" xr:uid="{00000000-0005-0000-0000-0000F4820000}"/>
    <cellStyle name="Millares 2 2 4 2 5" xfId="34819" xr:uid="{00000000-0005-0000-0000-0000F5820000}"/>
    <cellStyle name="Millares 2 2 4 2 5 2" xfId="36239" xr:uid="{00000000-0005-0000-0000-0000F6820000}"/>
    <cellStyle name="Millares 2 2 4 2 6" xfId="34251" xr:uid="{00000000-0005-0000-0000-0000F7820000}"/>
    <cellStyle name="Millares 2 2 4 2 7" xfId="35332" xr:uid="{00000000-0005-0000-0000-0000F8820000}"/>
    <cellStyle name="Millares 2 2 4 2 8" xfId="35671" xr:uid="{00000000-0005-0000-0000-0000F9820000}"/>
    <cellStyle name="Millares 2 2 4 2 9" xfId="36766" xr:uid="{00000000-0005-0000-0000-0000FA820000}"/>
    <cellStyle name="Millares 2 2 4 3" xfId="33706" xr:uid="{00000000-0005-0000-0000-0000FB820000}"/>
    <cellStyle name="Millares 2 2 4 3 2" xfId="34411" xr:uid="{00000000-0005-0000-0000-0000FC820000}"/>
    <cellStyle name="Millares 2 2 4 3 2 2" xfId="34667" xr:uid="{00000000-0005-0000-0000-0000FD820000}"/>
    <cellStyle name="Millares 2 2 4 3 2 2 2" xfId="34820" xr:uid="{00000000-0005-0000-0000-0000FE820000}"/>
    <cellStyle name="Millares 2 2 4 3 2 2 2 2" xfId="36240" xr:uid="{00000000-0005-0000-0000-0000FF820000}"/>
    <cellStyle name="Millares 2 2 4 3 2 2 3" xfId="36087" xr:uid="{00000000-0005-0000-0000-000000830000}"/>
    <cellStyle name="Millares 2 2 4 3 2 3" xfId="34821" xr:uid="{00000000-0005-0000-0000-000001830000}"/>
    <cellStyle name="Millares 2 2 4 3 2 3 2" xfId="36241" xr:uid="{00000000-0005-0000-0000-000002830000}"/>
    <cellStyle name="Millares 2 2 4 3 2 4" xfId="35584" xr:uid="{00000000-0005-0000-0000-000003830000}"/>
    <cellStyle name="Millares 2 2 4 3 2 5" xfId="35831" xr:uid="{00000000-0005-0000-0000-000004830000}"/>
    <cellStyle name="Millares 2 2 4 3 2 6" xfId="37018" xr:uid="{00000000-0005-0000-0000-000005830000}"/>
    <cellStyle name="Millares 2 2 4 3 3" xfId="34539" xr:uid="{00000000-0005-0000-0000-000006830000}"/>
    <cellStyle name="Millares 2 2 4 3 3 2" xfId="34822" xr:uid="{00000000-0005-0000-0000-000007830000}"/>
    <cellStyle name="Millares 2 2 4 3 3 2 2" xfId="36242" xr:uid="{00000000-0005-0000-0000-000008830000}"/>
    <cellStyle name="Millares 2 2 4 3 3 3" xfId="35959" xr:uid="{00000000-0005-0000-0000-000009830000}"/>
    <cellStyle name="Millares 2 2 4 3 4" xfId="34823" xr:uid="{00000000-0005-0000-0000-00000A830000}"/>
    <cellStyle name="Millares 2 2 4 3 4 2" xfId="36243" xr:uid="{00000000-0005-0000-0000-00000B830000}"/>
    <cellStyle name="Millares 2 2 4 3 5" xfId="34283" xr:uid="{00000000-0005-0000-0000-00000C830000}"/>
    <cellStyle name="Millares 2 2 4 3 6" xfId="35374" xr:uid="{00000000-0005-0000-0000-00000D830000}"/>
    <cellStyle name="Millares 2 2 4 3 7" xfId="35703" xr:uid="{00000000-0005-0000-0000-00000E830000}"/>
    <cellStyle name="Millares 2 2 4 3 8" xfId="36808" xr:uid="{00000000-0005-0000-0000-00000F830000}"/>
    <cellStyle name="Millares 2 2 4 4" xfId="33769" xr:uid="{00000000-0005-0000-0000-000010830000}"/>
    <cellStyle name="Millares 2 2 4 4 2" xfId="34603" xr:uid="{00000000-0005-0000-0000-000011830000}"/>
    <cellStyle name="Millares 2 2 4 4 2 2" xfId="34824" xr:uid="{00000000-0005-0000-0000-000012830000}"/>
    <cellStyle name="Millares 2 2 4 4 2 2 2" xfId="36244" xr:uid="{00000000-0005-0000-0000-000013830000}"/>
    <cellStyle name="Millares 2 2 4 4 2 3" xfId="36023" xr:uid="{00000000-0005-0000-0000-000014830000}"/>
    <cellStyle name="Millares 2 2 4 4 3" xfId="34825" xr:uid="{00000000-0005-0000-0000-000015830000}"/>
    <cellStyle name="Millares 2 2 4 4 3 2" xfId="36245" xr:uid="{00000000-0005-0000-0000-000016830000}"/>
    <cellStyle name="Millares 2 2 4 4 4" xfId="34347" xr:uid="{00000000-0005-0000-0000-000017830000}"/>
    <cellStyle name="Millares 2 2 4 4 5" xfId="35476" xr:uid="{00000000-0005-0000-0000-000018830000}"/>
    <cellStyle name="Millares 2 2 4 4 6" xfId="35767" xr:uid="{00000000-0005-0000-0000-000019830000}"/>
    <cellStyle name="Millares 2 2 4 4 7" xfId="36910" xr:uid="{00000000-0005-0000-0000-00001A830000}"/>
    <cellStyle name="Millares 2 2 4 5" xfId="33830" xr:uid="{00000000-0005-0000-0000-00001B830000}"/>
    <cellStyle name="Millares 2 2 4 5 2" xfId="34826" xr:uid="{00000000-0005-0000-0000-00001C830000}"/>
    <cellStyle name="Millares 2 2 4 5 2 2" xfId="36246" xr:uid="{00000000-0005-0000-0000-00001D830000}"/>
    <cellStyle name="Millares 2 2 4 5 3" xfId="34475" xr:uid="{00000000-0005-0000-0000-00001E830000}"/>
    <cellStyle name="Millares 2 2 4 5 4" xfId="35436" xr:uid="{00000000-0005-0000-0000-00001F830000}"/>
    <cellStyle name="Millares 2 2 4 5 5" xfId="35895" xr:uid="{00000000-0005-0000-0000-000020830000}"/>
    <cellStyle name="Millares 2 2 4 5 6" xfId="36870" xr:uid="{00000000-0005-0000-0000-000021830000}"/>
    <cellStyle name="Millares 2 2 4 6" xfId="33913" xr:uid="{00000000-0005-0000-0000-000022830000}"/>
    <cellStyle name="Millares 2 2 4 6 2" xfId="34827" xr:uid="{00000000-0005-0000-0000-000023830000}"/>
    <cellStyle name="Millares 2 2 4 6 3" xfId="36247" xr:uid="{00000000-0005-0000-0000-000024830000}"/>
    <cellStyle name="Millares 2 2 4 7" xfId="33994" xr:uid="{00000000-0005-0000-0000-000025830000}"/>
    <cellStyle name="Millares 2 2 4 8" xfId="34077" xr:uid="{00000000-0005-0000-0000-000026830000}"/>
    <cellStyle name="Millares 2 2 4 9" xfId="34219" xr:uid="{00000000-0005-0000-0000-000027830000}"/>
    <cellStyle name="Millares 2 2 5" xfId="33649" xr:uid="{00000000-0005-0000-0000-000028830000}"/>
    <cellStyle name="Millares 2 2 5 10" xfId="35248" xr:uid="{00000000-0005-0000-0000-000029830000}"/>
    <cellStyle name="Millares 2 2 5 11" xfId="35655" xr:uid="{00000000-0005-0000-0000-00002A830000}"/>
    <cellStyle name="Millares 2 2 5 12" xfId="36682" xr:uid="{00000000-0005-0000-0000-00002B830000}"/>
    <cellStyle name="Millares 2 2 5 2" xfId="33687" xr:uid="{00000000-0005-0000-0000-00002C830000}"/>
    <cellStyle name="Millares 2 2 5 2 2" xfId="34427" xr:uid="{00000000-0005-0000-0000-00002D830000}"/>
    <cellStyle name="Millares 2 2 5 2 2 2" xfId="34683" xr:uid="{00000000-0005-0000-0000-00002E830000}"/>
    <cellStyle name="Millares 2 2 5 2 2 2 2" xfId="34828" xr:uid="{00000000-0005-0000-0000-00002F830000}"/>
    <cellStyle name="Millares 2 2 5 2 2 2 2 2" xfId="36248" xr:uid="{00000000-0005-0000-0000-000030830000}"/>
    <cellStyle name="Millares 2 2 5 2 2 2 3" xfId="36103" xr:uid="{00000000-0005-0000-0000-000031830000}"/>
    <cellStyle name="Millares 2 2 5 2 2 3" xfId="34829" xr:uid="{00000000-0005-0000-0000-000032830000}"/>
    <cellStyle name="Millares 2 2 5 2 2 3 2" xfId="36249" xr:uid="{00000000-0005-0000-0000-000033830000}"/>
    <cellStyle name="Millares 2 2 5 2 2 4" xfId="35604" xr:uid="{00000000-0005-0000-0000-000034830000}"/>
    <cellStyle name="Millares 2 2 5 2 2 5" xfId="35847" xr:uid="{00000000-0005-0000-0000-000035830000}"/>
    <cellStyle name="Millares 2 2 5 2 2 6" xfId="37038" xr:uid="{00000000-0005-0000-0000-000036830000}"/>
    <cellStyle name="Millares 2 2 5 2 3" xfId="34555" xr:uid="{00000000-0005-0000-0000-000037830000}"/>
    <cellStyle name="Millares 2 2 5 2 3 2" xfId="34830" xr:uid="{00000000-0005-0000-0000-000038830000}"/>
    <cellStyle name="Millares 2 2 5 2 3 2 2" xfId="36250" xr:uid="{00000000-0005-0000-0000-000039830000}"/>
    <cellStyle name="Millares 2 2 5 2 3 3" xfId="35975" xr:uid="{00000000-0005-0000-0000-00003A830000}"/>
    <cellStyle name="Millares 2 2 5 2 4" xfId="34831" xr:uid="{00000000-0005-0000-0000-00003B830000}"/>
    <cellStyle name="Millares 2 2 5 2 4 2" xfId="36251" xr:uid="{00000000-0005-0000-0000-00003C830000}"/>
    <cellStyle name="Millares 2 2 5 2 5" xfId="34299" xr:uid="{00000000-0005-0000-0000-00003D830000}"/>
    <cellStyle name="Millares 2 2 5 2 6" xfId="35394" xr:uid="{00000000-0005-0000-0000-00003E830000}"/>
    <cellStyle name="Millares 2 2 5 2 7" xfId="35719" xr:uid="{00000000-0005-0000-0000-00003F830000}"/>
    <cellStyle name="Millares 2 2 5 2 8" xfId="36828" xr:uid="{00000000-0005-0000-0000-000040830000}"/>
    <cellStyle name="Millares 2 2 5 3" xfId="33713" xr:uid="{00000000-0005-0000-0000-000041830000}"/>
    <cellStyle name="Millares 2 2 5 3 2" xfId="34619" xr:uid="{00000000-0005-0000-0000-000042830000}"/>
    <cellStyle name="Millares 2 2 5 3 2 2" xfId="34832" xr:uid="{00000000-0005-0000-0000-000043830000}"/>
    <cellStyle name="Millares 2 2 5 3 2 2 2" xfId="36252" xr:uid="{00000000-0005-0000-0000-000044830000}"/>
    <cellStyle name="Millares 2 2 5 3 2 3" xfId="36039" xr:uid="{00000000-0005-0000-0000-000045830000}"/>
    <cellStyle name="Millares 2 2 5 3 3" xfId="34833" xr:uid="{00000000-0005-0000-0000-000046830000}"/>
    <cellStyle name="Millares 2 2 5 3 3 2" xfId="36253" xr:uid="{00000000-0005-0000-0000-000047830000}"/>
    <cellStyle name="Millares 2 2 5 3 4" xfId="34363" xr:uid="{00000000-0005-0000-0000-000048830000}"/>
    <cellStyle name="Millares 2 2 5 3 5" xfId="35456" xr:uid="{00000000-0005-0000-0000-000049830000}"/>
    <cellStyle name="Millares 2 2 5 3 6" xfId="35783" xr:uid="{00000000-0005-0000-0000-00004A830000}"/>
    <cellStyle name="Millares 2 2 5 3 7" xfId="36890" xr:uid="{00000000-0005-0000-0000-00004B830000}"/>
    <cellStyle name="Millares 2 2 5 4" xfId="33776" xr:uid="{00000000-0005-0000-0000-00004C830000}"/>
    <cellStyle name="Millares 2 2 5 4 2" xfId="34834" xr:uid="{00000000-0005-0000-0000-00004D830000}"/>
    <cellStyle name="Millares 2 2 5 4 2 2" xfId="36254" xr:uid="{00000000-0005-0000-0000-00004E830000}"/>
    <cellStyle name="Millares 2 2 5 4 3" xfId="34491" xr:uid="{00000000-0005-0000-0000-00004F830000}"/>
    <cellStyle name="Millares 2 2 5 4 4" xfId="35911" xr:uid="{00000000-0005-0000-0000-000050830000}"/>
    <cellStyle name="Millares 2 2 5 5" xfId="33837" xr:uid="{00000000-0005-0000-0000-000051830000}"/>
    <cellStyle name="Millares 2 2 5 5 2" xfId="34835" xr:uid="{00000000-0005-0000-0000-000052830000}"/>
    <cellStyle name="Millares 2 2 5 5 3" xfId="36255" xr:uid="{00000000-0005-0000-0000-000053830000}"/>
    <cellStyle name="Millares 2 2 5 6" xfId="33920" xr:uid="{00000000-0005-0000-0000-000054830000}"/>
    <cellStyle name="Millares 2 2 5 7" xfId="34001" xr:uid="{00000000-0005-0000-0000-000055830000}"/>
    <cellStyle name="Millares 2 2 5 8" xfId="34084" xr:uid="{00000000-0005-0000-0000-000056830000}"/>
    <cellStyle name="Millares 2 2 5 9" xfId="34235" xr:uid="{00000000-0005-0000-0000-000057830000}"/>
    <cellStyle name="Millares 2 2 6" xfId="33668" xr:uid="{00000000-0005-0000-0000-000058830000}"/>
    <cellStyle name="Millares 2 2 6 10" xfId="35687" xr:uid="{00000000-0005-0000-0000-000059830000}"/>
    <cellStyle name="Millares 2 2 6 11" xfId="36689" xr:uid="{00000000-0005-0000-0000-00005A830000}"/>
    <cellStyle name="Millares 2 2 6 2" xfId="33720" xr:uid="{00000000-0005-0000-0000-00005B830000}"/>
    <cellStyle name="Millares 2 2 6 2 2" xfId="34651" xr:uid="{00000000-0005-0000-0000-00005C830000}"/>
    <cellStyle name="Millares 2 2 6 2 2 2" xfId="34836" xr:uid="{00000000-0005-0000-0000-00005D830000}"/>
    <cellStyle name="Millares 2 2 6 2 2 2 2" xfId="36256" xr:uid="{00000000-0005-0000-0000-00005E830000}"/>
    <cellStyle name="Millares 2 2 6 2 2 3" xfId="36071" xr:uid="{00000000-0005-0000-0000-00005F830000}"/>
    <cellStyle name="Millares 2 2 6 2 3" xfId="34837" xr:uid="{00000000-0005-0000-0000-000060830000}"/>
    <cellStyle name="Millares 2 2 6 2 3 2" xfId="36257" xr:uid="{00000000-0005-0000-0000-000061830000}"/>
    <cellStyle name="Millares 2 2 6 2 4" xfId="34395" xr:uid="{00000000-0005-0000-0000-000062830000}"/>
    <cellStyle name="Millares 2 2 6 2 5" xfId="35481" xr:uid="{00000000-0005-0000-0000-000063830000}"/>
    <cellStyle name="Millares 2 2 6 2 6" xfId="35815" xr:uid="{00000000-0005-0000-0000-000064830000}"/>
    <cellStyle name="Millares 2 2 6 2 7" xfId="36915" xr:uid="{00000000-0005-0000-0000-000065830000}"/>
    <cellStyle name="Millares 2 2 6 3" xfId="33783" xr:uid="{00000000-0005-0000-0000-000066830000}"/>
    <cellStyle name="Millares 2 2 6 3 2" xfId="34838" xr:uid="{00000000-0005-0000-0000-000067830000}"/>
    <cellStyle name="Millares 2 2 6 3 2 2" xfId="36258" xr:uid="{00000000-0005-0000-0000-000068830000}"/>
    <cellStyle name="Millares 2 2 6 3 3" xfId="34523" xr:uid="{00000000-0005-0000-0000-000069830000}"/>
    <cellStyle name="Millares 2 2 6 3 4" xfId="35943" xr:uid="{00000000-0005-0000-0000-00006A830000}"/>
    <cellStyle name="Millares 2 2 6 4" xfId="33844" xr:uid="{00000000-0005-0000-0000-00006B830000}"/>
    <cellStyle name="Millares 2 2 6 4 2" xfId="34839" xr:uid="{00000000-0005-0000-0000-00006C830000}"/>
    <cellStyle name="Millares 2 2 6 4 3" xfId="36259" xr:uid="{00000000-0005-0000-0000-00006D830000}"/>
    <cellStyle name="Millares 2 2 6 5" xfId="33927" xr:uid="{00000000-0005-0000-0000-00006E830000}"/>
    <cellStyle name="Millares 2 2 6 6" xfId="34008" xr:uid="{00000000-0005-0000-0000-00006F830000}"/>
    <cellStyle name="Millares 2 2 6 7" xfId="34091" xr:uid="{00000000-0005-0000-0000-000070830000}"/>
    <cellStyle name="Millares 2 2 6 8" xfId="34267" xr:uid="{00000000-0005-0000-0000-000071830000}"/>
    <cellStyle name="Millares 2 2 6 9" xfId="35255" xr:uid="{00000000-0005-0000-0000-000072830000}"/>
    <cellStyle name="Millares 2 2 7" xfId="33727" xr:uid="{00000000-0005-0000-0000-000073830000}"/>
    <cellStyle name="Millares 2 2 7 10" xfId="36696" xr:uid="{00000000-0005-0000-0000-000074830000}"/>
    <cellStyle name="Millares 2 2 7 2" xfId="33790" xr:uid="{00000000-0005-0000-0000-000075830000}"/>
    <cellStyle name="Millares 2 2 7 2 2" xfId="34840" xr:uid="{00000000-0005-0000-0000-000076830000}"/>
    <cellStyle name="Millares 2 2 7 2 2 2" xfId="36260" xr:uid="{00000000-0005-0000-0000-000077830000}"/>
    <cellStyle name="Millares 2 2 7 2 3" xfId="34587" xr:uid="{00000000-0005-0000-0000-000078830000}"/>
    <cellStyle name="Millares 2 2 7 2 4" xfId="35488" xr:uid="{00000000-0005-0000-0000-000079830000}"/>
    <cellStyle name="Millares 2 2 7 2 5" xfId="36007" xr:uid="{00000000-0005-0000-0000-00007A830000}"/>
    <cellStyle name="Millares 2 2 7 2 6" xfId="36922" xr:uid="{00000000-0005-0000-0000-00007B830000}"/>
    <cellStyle name="Millares 2 2 7 3" xfId="33851" xr:uid="{00000000-0005-0000-0000-00007C830000}"/>
    <cellStyle name="Millares 2 2 7 3 2" xfId="34841" xr:uid="{00000000-0005-0000-0000-00007D830000}"/>
    <cellStyle name="Millares 2 2 7 3 3" xfId="36261" xr:uid="{00000000-0005-0000-0000-00007E830000}"/>
    <cellStyle name="Millares 2 2 7 4" xfId="33934" xr:uid="{00000000-0005-0000-0000-00007F830000}"/>
    <cellStyle name="Millares 2 2 7 5" xfId="34015" xr:uid="{00000000-0005-0000-0000-000080830000}"/>
    <cellStyle name="Millares 2 2 7 6" xfId="34098" xr:uid="{00000000-0005-0000-0000-000081830000}"/>
    <cellStyle name="Millares 2 2 7 7" xfId="34331" xr:uid="{00000000-0005-0000-0000-000082830000}"/>
    <cellStyle name="Millares 2 2 7 8" xfId="35262" xr:uid="{00000000-0005-0000-0000-000083830000}"/>
    <cellStyle name="Millares 2 2 7 9" xfId="35751" xr:uid="{00000000-0005-0000-0000-000084830000}"/>
    <cellStyle name="Millares 2 2 8" xfId="33734" xr:uid="{00000000-0005-0000-0000-000085830000}"/>
    <cellStyle name="Millares 2 2 8 10" xfId="36703" xr:uid="{00000000-0005-0000-0000-000086830000}"/>
    <cellStyle name="Millares 2 2 8 2" xfId="33797" xr:uid="{00000000-0005-0000-0000-000087830000}"/>
    <cellStyle name="Millares 2 2 8 2 2" xfId="34842" xr:uid="{00000000-0005-0000-0000-000088830000}"/>
    <cellStyle name="Millares 2 2 8 2 3" xfId="35492" xr:uid="{00000000-0005-0000-0000-000089830000}"/>
    <cellStyle name="Millares 2 2 8 2 4" xfId="36262" xr:uid="{00000000-0005-0000-0000-00008A830000}"/>
    <cellStyle name="Millares 2 2 8 2 5" xfId="36926" xr:uid="{00000000-0005-0000-0000-00008B830000}"/>
    <cellStyle name="Millares 2 2 8 3" xfId="33858" xr:uid="{00000000-0005-0000-0000-00008C830000}"/>
    <cellStyle name="Millares 2 2 8 4" xfId="33941" xr:uid="{00000000-0005-0000-0000-00008D830000}"/>
    <cellStyle name="Millares 2 2 8 5" xfId="34022" xr:uid="{00000000-0005-0000-0000-00008E830000}"/>
    <cellStyle name="Millares 2 2 8 6" xfId="34105" xr:uid="{00000000-0005-0000-0000-00008F830000}"/>
    <cellStyle name="Millares 2 2 8 7" xfId="34459" xr:uid="{00000000-0005-0000-0000-000090830000}"/>
    <cellStyle name="Millares 2 2 8 8" xfId="35269" xr:uid="{00000000-0005-0000-0000-000091830000}"/>
    <cellStyle name="Millares 2 2 8 9" xfId="35879" xr:uid="{00000000-0005-0000-0000-000092830000}"/>
    <cellStyle name="Millares 2 2 9" xfId="33694" xr:uid="{00000000-0005-0000-0000-000093830000}"/>
    <cellStyle name="Millares 2 2 9 2" xfId="33878" xr:uid="{00000000-0005-0000-0000-000094830000}"/>
    <cellStyle name="Millares 2 2 9 2 2" xfId="35513" xr:uid="{00000000-0005-0000-0000-000095830000}"/>
    <cellStyle name="Millares 2 2 9 2 3" xfId="36947" xr:uid="{00000000-0005-0000-0000-000096830000}"/>
    <cellStyle name="Millares 2 2 9 3" xfId="33961" xr:uid="{00000000-0005-0000-0000-000097830000}"/>
    <cellStyle name="Millares 2 2 9 4" xfId="34042" xr:uid="{00000000-0005-0000-0000-000098830000}"/>
    <cellStyle name="Millares 2 2 9 5" xfId="34125" xr:uid="{00000000-0005-0000-0000-000099830000}"/>
    <cellStyle name="Millares 2 2 9 6" xfId="34843" xr:uid="{00000000-0005-0000-0000-00009A830000}"/>
    <cellStyle name="Millares 2 2 9 7" xfId="35290" xr:uid="{00000000-0005-0000-0000-00009B830000}"/>
    <cellStyle name="Millares 2 2 9 8" xfId="36263" xr:uid="{00000000-0005-0000-0000-00009C830000}"/>
    <cellStyle name="Millares 2 2 9 9" xfId="36724" xr:uid="{00000000-0005-0000-0000-00009D830000}"/>
    <cellStyle name="Millares 2 20" xfId="33647" xr:uid="{00000000-0005-0000-0000-00009E830000}"/>
    <cellStyle name="Millares 2 21" xfId="33666" xr:uid="{00000000-0005-0000-0000-00009F830000}"/>
    <cellStyle name="Millares 2 22" xfId="33692" xr:uid="{00000000-0005-0000-0000-0000A0830000}"/>
    <cellStyle name="Millares 2 23" xfId="33755" xr:uid="{00000000-0005-0000-0000-0000A1830000}"/>
    <cellStyle name="Millares 2 24" xfId="34169" xr:uid="{00000000-0005-0000-0000-0000A2830000}"/>
    <cellStyle name="Millares 2 25" xfId="35227" xr:uid="{00000000-0005-0000-0000-0000A3830000}"/>
    <cellStyle name="Millares 2 26" xfId="35622" xr:uid="{00000000-0005-0000-0000-0000A4830000}"/>
    <cellStyle name="Millares 2 27" xfId="36661" xr:uid="{00000000-0005-0000-0000-0000A5830000}"/>
    <cellStyle name="Millares 2 3" xfId="189" xr:uid="{00000000-0005-0000-0000-0000A6830000}"/>
    <cellStyle name="Millares 2 3 10" xfId="33904" xr:uid="{00000000-0005-0000-0000-0000A7830000}"/>
    <cellStyle name="Millares 2 3 10 2" xfId="35417" xr:uid="{00000000-0005-0000-0000-0000A8830000}"/>
    <cellStyle name="Millares 2 3 10 3" xfId="36851" xr:uid="{00000000-0005-0000-0000-0000A9830000}"/>
    <cellStyle name="Millares 2 3 11" xfId="33985" xr:uid="{00000000-0005-0000-0000-0000AA830000}"/>
    <cellStyle name="Millares 2 3 12" xfId="34068" xr:uid="{00000000-0005-0000-0000-0000AB830000}"/>
    <cellStyle name="Millares 2 3 13" xfId="34181" xr:uid="{00000000-0005-0000-0000-0000AC830000}"/>
    <cellStyle name="Millares 2 3 14" xfId="35231" xr:uid="{00000000-0005-0000-0000-0000AD830000}"/>
    <cellStyle name="Millares 2 3 15" xfId="35625" xr:uid="{00000000-0005-0000-0000-0000AE830000}"/>
    <cellStyle name="Millares 2 3 16" xfId="36665" xr:uid="{00000000-0005-0000-0000-0000AF830000}"/>
    <cellStyle name="Millares 2 3 2" xfId="33663" xr:uid="{00000000-0005-0000-0000-0000B0830000}"/>
    <cellStyle name="Millares 2 3 2 10" xfId="35243" xr:uid="{00000000-0005-0000-0000-0000B1830000}"/>
    <cellStyle name="Millares 2 3 2 11" xfId="35633" xr:uid="{00000000-0005-0000-0000-0000B2830000}"/>
    <cellStyle name="Millares 2 3 2 12" xfId="36677" xr:uid="{00000000-0005-0000-0000-0000B3830000}"/>
    <cellStyle name="Millares 2 3 2 2" xfId="33682" xr:uid="{00000000-0005-0000-0000-0000B4830000}"/>
    <cellStyle name="Millares 2 3 2 2 10" xfId="35649" xr:uid="{00000000-0005-0000-0000-0000B5830000}"/>
    <cellStyle name="Millares 2 3 2 2 11" xfId="36710" xr:uid="{00000000-0005-0000-0000-0000B6830000}"/>
    <cellStyle name="Millares 2 3 2 2 2" xfId="33741" xr:uid="{00000000-0005-0000-0000-0000B7830000}"/>
    <cellStyle name="Millares 2 3 2 2 2 2" xfId="34325" xr:uid="{00000000-0005-0000-0000-0000B8830000}"/>
    <cellStyle name="Millares 2 3 2 2 2 2 2" xfId="34453" xr:uid="{00000000-0005-0000-0000-0000B9830000}"/>
    <cellStyle name="Millares 2 3 2 2 2 2 2 2" xfId="34709" xr:uid="{00000000-0005-0000-0000-0000BA830000}"/>
    <cellStyle name="Millares 2 3 2 2 2 2 2 2 2" xfId="34844" xr:uid="{00000000-0005-0000-0000-0000BB830000}"/>
    <cellStyle name="Millares 2 3 2 2 2 2 2 2 2 2" xfId="36264" xr:uid="{00000000-0005-0000-0000-0000BC830000}"/>
    <cellStyle name="Millares 2 3 2 2 2 2 2 2 3" xfId="36129" xr:uid="{00000000-0005-0000-0000-0000BD830000}"/>
    <cellStyle name="Millares 2 3 2 2 2 2 2 3" xfId="34845" xr:uid="{00000000-0005-0000-0000-0000BE830000}"/>
    <cellStyle name="Millares 2 3 2 2 2 2 2 3 2" xfId="36265" xr:uid="{00000000-0005-0000-0000-0000BF830000}"/>
    <cellStyle name="Millares 2 3 2 2 2 2 2 4" xfId="35873" xr:uid="{00000000-0005-0000-0000-0000C0830000}"/>
    <cellStyle name="Millares 2 3 2 2 2 2 3" xfId="34581" xr:uid="{00000000-0005-0000-0000-0000C1830000}"/>
    <cellStyle name="Millares 2 3 2 2 2 2 3 2" xfId="34846" xr:uid="{00000000-0005-0000-0000-0000C2830000}"/>
    <cellStyle name="Millares 2 3 2 2 2 2 3 2 2" xfId="36266" xr:uid="{00000000-0005-0000-0000-0000C3830000}"/>
    <cellStyle name="Millares 2 3 2 2 2 2 3 3" xfId="36001" xr:uid="{00000000-0005-0000-0000-0000C4830000}"/>
    <cellStyle name="Millares 2 3 2 2 2 2 4" xfId="34847" xr:uid="{00000000-0005-0000-0000-0000C5830000}"/>
    <cellStyle name="Millares 2 3 2 2 2 2 4 2" xfId="36267" xr:uid="{00000000-0005-0000-0000-0000C6830000}"/>
    <cellStyle name="Millares 2 3 2 2 2 2 5" xfId="35548" xr:uid="{00000000-0005-0000-0000-0000C7830000}"/>
    <cellStyle name="Millares 2 3 2 2 2 2 6" xfId="35745" xr:uid="{00000000-0005-0000-0000-0000C8830000}"/>
    <cellStyle name="Millares 2 3 2 2 2 2 7" xfId="36982" xr:uid="{00000000-0005-0000-0000-0000C9830000}"/>
    <cellStyle name="Millares 2 3 2 2 2 3" xfId="34389" xr:uid="{00000000-0005-0000-0000-0000CA830000}"/>
    <cellStyle name="Millares 2 3 2 2 2 3 2" xfId="34645" xr:uid="{00000000-0005-0000-0000-0000CB830000}"/>
    <cellStyle name="Millares 2 3 2 2 2 3 2 2" xfId="34848" xr:uid="{00000000-0005-0000-0000-0000CC830000}"/>
    <cellStyle name="Millares 2 3 2 2 2 3 2 2 2" xfId="36268" xr:uid="{00000000-0005-0000-0000-0000CD830000}"/>
    <cellStyle name="Millares 2 3 2 2 2 3 2 3" xfId="36065" xr:uid="{00000000-0005-0000-0000-0000CE830000}"/>
    <cellStyle name="Millares 2 3 2 2 2 3 3" xfId="34849" xr:uid="{00000000-0005-0000-0000-0000CF830000}"/>
    <cellStyle name="Millares 2 3 2 2 2 3 3 2" xfId="36269" xr:uid="{00000000-0005-0000-0000-0000D0830000}"/>
    <cellStyle name="Millares 2 3 2 2 2 3 4" xfId="35809" xr:uid="{00000000-0005-0000-0000-0000D1830000}"/>
    <cellStyle name="Millares 2 3 2 2 2 4" xfId="34517" xr:uid="{00000000-0005-0000-0000-0000D2830000}"/>
    <cellStyle name="Millares 2 3 2 2 2 4 2" xfId="34850" xr:uid="{00000000-0005-0000-0000-0000D3830000}"/>
    <cellStyle name="Millares 2 3 2 2 2 4 2 2" xfId="36270" xr:uid="{00000000-0005-0000-0000-0000D4830000}"/>
    <cellStyle name="Millares 2 3 2 2 2 4 3" xfId="35937" xr:uid="{00000000-0005-0000-0000-0000D5830000}"/>
    <cellStyle name="Millares 2 3 2 2 2 5" xfId="34851" xr:uid="{00000000-0005-0000-0000-0000D6830000}"/>
    <cellStyle name="Millares 2 3 2 2 2 5 2" xfId="36271" xr:uid="{00000000-0005-0000-0000-0000D7830000}"/>
    <cellStyle name="Millares 2 3 2 2 2 6" xfId="34261" xr:uid="{00000000-0005-0000-0000-0000D8830000}"/>
    <cellStyle name="Millares 2 3 2 2 2 7" xfId="35338" xr:uid="{00000000-0005-0000-0000-0000D9830000}"/>
    <cellStyle name="Millares 2 3 2 2 2 8" xfId="35681" xr:uid="{00000000-0005-0000-0000-0000DA830000}"/>
    <cellStyle name="Millares 2 3 2 2 2 9" xfId="36772" xr:uid="{00000000-0005-0000-0000-0000DB830000}"/>
    <cellStyle name="Millares 2 3 2 2 3" xfId="33804" xr:uid="{00000000-0005-0000-0000-0000DC830000}"/>
    <cellStyle name="Millares 2 3 2 2 3 2" xfId="34421" xr:uid="{00000000-0005-0000-0000-0000DD830000}"/>
    <cellStyle name="Millares 2 3 2 2 3 2 2" xfId="34677" xr:uid="{00000000-0005-0000-0000-0000DE830000}"/>
    <cellStyle name="Millares 2 3 2 2 3 2 2 2" xfId="34852" xr:uid="{00000000-0005-0000-0000-0000DF830000}"/>
    <cellStyle name="Millares 2 3 2 2 3 2 2 2 2" xfId="36272" xr:uid="{00000000-0005-0000-0000-0000E0830000}"/>
    <cellStyle name="Millares 2 3 2 2 3 2 2 3" xfId="36097" xr:uid="{00000000-0005-0000-0000-0000E1830000}"/>
    <cellStyle name="Millares 2 3 2 2 3 2 3" xfId="34853" xr:uid="{00000000-0005-0000-0000-0000E2830000}"/>
    <cellStyle name="Millares 2 3 2 2 3 2 3 2" xfId="36273" xr:uid="{00000000-0005-0000-0000-0000E3830000}"/>
    <cellStyle name="Millares 2 3 2 2 3 2 4" xfId="35590" xr:uid="{00000000-0005-0000-0000-0000E4830000}"/>
    <cellStyle name="Millares 2 3 2 2 3 2 5" xfId="35841" xr:uid="{00000000-0005-0000-0000-0000E5830000}"/>
    <cellStyle name="Millares 2 3 2 2 3 2 6" xfId="37024" xr:uid="{00000000-0005-0000-0000-0000E6830000}"/>
    <cellStyle name="Millares 2 3 2 2 3 3" xfId="34549" xr:uid="{00000000-0005-0000-0000-0000E7830000}"/>
    <cellStyle name="Millares 2 3 2 2 3 3 2" xfId="34854" xr:uid="{00000000-0005-0000-0000-0000E8830000}"/>
    <cellStyle name="Millares 2 3 2 2 3 3 2 2" xfId="36274" xr:uid="{00000000-0005-0000-0000-0000E9830000}"/>
    <cellStyle name="Millares 2 3 2 2 3 3 3" xfId="35969" xr:uid="{00000000-0005-0000-0000-0000EA830000}"/>
    <cellStyle name="Millares 2 3 2 2 3 4" xfId="34855" xr:uid="{00000000-0005-0000-0000-0000EB830000}"/>
    <cellStyle name="Millares 2 3 2 2 3 4 2" xfId="36275" xr:uid="{00000000-0005-0000-0000-0000EC830000}"/>
    <cellStyle name="Millares 2 3 2 2 3 5" xfId="34293" xr:uid="{00000000-0005-0000-0000-0000ED830000}"/>
    <cellStyle name="Millares 2 3 2 2 3 6" xfId="35380" xr:uid="{00000000-0005-0000-0000-0000EE830000}"/>
    <cellStyle name="Millares 2 3 2 2 3 7" xfId="35713" xr:uid="{00000000-0005-0000-0000-0000EF830000}"/>
    <cellStyle name="Millares 2 3 2 2 3 8" xfId="36814" xr:uid="{00000000-0005-0000-0000-0000F0830000}"/>
    <cellStyle name="Millares 2 3 2 2 4" xfId="33864" xr:uid="{00000000-0005-0000-0000-0000F1830000}"/>
    <cellStyle name="Millares 2 3 2 2 4 2" xfId="34613" xr:uid="{00000000-0005-0000-0000-0000F2830000}"/>
    <cellStyle name="Millares 2 3 2 2 4 2 2" xfId="34856" xr:uid="{00000000-0005-0000-0000-0000F3830000}"/>
    <cellStyle name="Millares 2 3 2 2 4 2 2 2" xfId="36276" xr:uid="{00000000-0005-0000-0000-0000F4830000}"/>
    <cellStyle name="Millares 2 3 2 2 4 2 3" xfId="36033" xr:uid="{00000000-0005-0000-0000-0000F5830000}"/>
    <cellStyle name="Millares 2 3 2 2 4 3" xfId="34857" xr:uid="{00000000-0005-0000-0000-0000F6830000}"/>
    <cellStyle name="Millares 2 3 2 2 4 3 2" xfId="36277" xr:uid="{00000000-0005-0000-0000-0000F7830000}"/>
    <cellStyle name="Millares 2 3 2 2 4 4" xfId="34357" xr:uid="{00000000-0005-0000-0000-0000F8830000}"/>
    <cellStyle name="Millares 2 3 2 2 4 5" xfId="35499" xr:uid="{00000000-0005-0000-0000-0000F9830000}"/>
    <cellStyle name="Millares 2 3 2 2 4 6" xfId="35777" xr:uid="{00000000-0005-0000-0000-0000FA830000}"/>
    <cellStyle name="Millares 2 3 2 2 4 7" xfId="36933" xr:uid="{00000000-0005-0000-0000-0000FB830000}"/>
    <cellStyle name="Millares 2 3 2 2 5" xfId="33947" xr:uid="{00000000-0005-0000-0000-0000FC830000}"/>
    <cellStyle name="Millares 2 3 2 2 5 2" xfId="34858" xr:uid="{00000000-0005-0000-0000-0000FD830000}"/>
    <cellStyle name="Millares 2 3 2 2 5 2 2" xfId="36278" xr:uid="{00000000-0005-0000-0000-0000FE830000}"/>
    <cellStyle name="Millares 2 3 2 2 5 3" xfId="34485" xr:uid="{00000000-0005-0000-0000-0000FF830000}"/>
    <cellStyle name="Millares 2 3 2 2 5 4" xfId="35442" xr:uid="{00000000-0005-0000-0000-000000840000}"/>
    <cellStyle name="Millares 2 3 2 2 5 5" xfId="35905" xr:uid="{00000000-0005-0000-0000-000001840000}"/>
    <cellStyle name="Millares 2 3 2 2 5 6" xfId="36876" xr:uid="{00000000-0005-0000-0000-000002840000}"/>
    <cellStyle name="Millares 2 3 2 2 6" xfId="34028" xr:uid="{00000000-0005-0000-0000-000003840000}"/>
    <cellStyle name="Millares 2 3 2 2 6 2" xfId="34859" xr:uid="{00000000-0005-0000-0000-000004840000}"/>
    <cellStyle name="Millares 2 3 2 2 6 3" xfId="36279" xr:uid="{00000000-0005-0000-0000-000005840000}"/>
    <cellStyle name="Millares 2 3 2 2 7" xfId="34111" xr:uid="{00000000-0005-0000-0000-000006840000}"/>
    <cellStyle name="Millares 2 3 2 2 8" xfId="34229" xr:uid="{00000000-0005-0000-0000-000007840000}"/>
    <cellStyle name="Millares 2 3 2 2 9" xfId="35276" xr:uid="{00000000-0005-0000-0000-000008840000}"/>
    <cellStyle name="Millares 2 3 2 3" xfId="33708" xr:uid="{00000000-0005-0000-0000-000009840000}"/>
    <cellStyle name="Millares 2 3 2 3 2" xfId="33885" xr:uid="{00000000-0005-0000-0000-00000A840000}"/>
    <cellStyle name="Millares 2 3 2 3 2 2" xfId="34437" xr:uid="{00000000-0005-0000-0000-00000B840000}"/>
    <cellStyle name="Millares 2 3 2 3 2 2 2" xfId="34693" xr:uid="{00000000-0005-0000-0000-00000C840000}"/>
    <cellStyle name="Millares 2 3 2 3 2 2 2 2" xfId="34860" xr:uid="{00000000-0005-0000-0000-00000D840000}"/>
    <cellStyle name="Millares 2 3 2 3 2 2 2 2 2" xfId="36280" xr:uid="{00000000-0005-0000-0000-00000E840000}"/>
    <cellStyle name="Millares 2 3 2 3 2 2 2 3" xfId="36113" xr:uid="{00000000-0005-0000-0000-00000F840000}"/>
    <cellStyle name="Millares 2 3 2 3 2 2 3" xfId="34861" xr:uid="{00000000-0005-0000-0000-000010840000}"/>
    <cellStyle name="Millares 2 3 2 3 2 2 3 2" xfId="36281" xr:uid="{00000000-0005-0000-0000-000011840000}"/>
    <cellStyle name="Millares 2 3 2 3 2 2 4" xfId="35610" xr:uid="{00000000-0005-0000-0000-000012840000}"/>
    <cellStyle name="Millares 2 3 2 3 2 2 5" xfId="35857" xr:uid="{00000000-0005-0000-0000-000013840000}"/>
    <cellStyle name="Millares 2 3 2 3 2 2 6" xfId="37044" xr:uid="{00000000-0005-0000-0000-000014840000}"/>
    <cellStyle name="Millares 2 3 2 3 2 3" xfId="34565" xr:uid="{00000000-0005-0000-0000-000015840000}"/>
    <cellStyle name="Millares 2 3 2 3 2 3 2" xfId="34862" xr:uid="{00000000-0005-0000-0000-000016840000}"/>
    <cellStyle name="Millares 2 3 2 3 2 3 2 2" xfId="36282" xr:uid="{00000000-0005-0000-0000-000017840000}"/>
    <cellStyle name="Millares 2 3 2 3 2 3 3" xfId="35985" xr:uid="{00000000-0005-0000-0000-000018840000}"/>
    <cellStyle name="Millares 2 3 2 3 2 4" xfId="34863" xr:uid="{00000000-0005-0000-0000-000019840000}"/>
    <cellStyle name="Millares 2 3 2 3 2 4 2" xfId="36283" xr:uid="{00000000-0005-0000-0000-00001A840000}"/>
    <cellStyle name="Millares 2 3 2 3 2 5" xfId="34309" xr:uid="{00000000-0005-0000-0000-00001B840000}"/>
    <cellStyle name="Millares 2 3 2 3 2 6" xfId="35400" xr:uid="{00000000-0005-0000-0000-00001C840000}"/>
    <cellStyle name="Millares 2 3 2 3 2 7" xfId="35729" xr:uid="{00000000-0005-0000-0000-00001D840000}"/>
    <cellStyle name="Millares 2 3 2 3 2 8" xfId="36834" xr:uid="{00000000-0005-0000-0000-00001E840000}"/>
    <cellStyle name="Millares 2 3 2 3 3" xfId="33968" xr:uid="{00000000-0005-0000-0000-00001F840000}"/>
    <cellStyle name="Millares 2 3 2 3 3 2" xfId="34629" xr:uid="{00000000-0005-0000-0000-000020840000}"/>
    <cellStyle name="Millares 2 3 2 3 3 2 2" xfId="34864" xr:uid="{00000000-0005-0000-0000-000021840000}"/>
    <cellStyle name="Millares 2 3 2 3 3 2 2 2" xfId="36284" xr:uid="{00000000-0005-0000-0000-000022840000}"/>
    <cellStyle name="Millares 2 3 2 3 3 2 3" xfId="36049" xr:uid="{00000000-0005-0000-0000-000023840000}"/>
    <cellStyle name="Millares 2 3 2 3 3 3" xfId="34865" xr:uid="{00000000-0005-0000-0000-000024840000}"/>
    <cellStyle name="Millares 2 3 2 3 3 3 2" xfId="36285" xr:uid="{00000000-0005-0000-0000-000025840000}"/>
    <cellStyle name="Millares 2 3 2 3 3 4" xfId="34373" xr:uid="{00000000-0005-0000-0000-000026840000}"/>
    <cellStyle name="Millares 2 3 2 3 3 5" xfId="35462" xr:uid="{00000000-0005-0000-0000-000027840000}"/>
    <cellStyle name="Millares 2 3 2 3 3 6" xfId="35793" xr:uid="{00000000-0005-0000-0000-000028840000}"/>
    <cellStyle name="Millares 2 3 2 3 3 7" xfId="36896" xr:uid="{00000000-0005-0000-0000-000029840000}"/>
    <cellStyle name="Millares 2 3 2 3 4" xfId="34049" xr:uid="{00000000-0005-0000-0000-00002A840000}"/>
    <cellStyle name="Millares 2 3 2 3 4 2" xfId="34866" xr:uid="{00000000-0005-0000-0000-00002B840000}"/>
    <cellStyle name="Millares 2 3 2 3 4 2 2" xfId="36286" xr:uid="{00000000-0005-0000-0000-00002C840000}"/>
    <cellStyle name="Millares 2 3 2 3 4 3" xfId="34501" xr:uid="{00000000-0005-0000-0000-00002D840000}"/>
    <cellStyle name="Millares 2 3 2 3 4 4" xfId="35921" xr:uid="{00000000-0005-0000-0000-00002E840000}"/>
    <cellStyle name="Millares 2 3 2 3 5" xfId="34132" xr:uid="{00000000-0005-0000-0000-00002F840000}"/>
    <cellStyle name="Millares 2 3 2 3 5 2" xfId="34867" xr:uid="{00000000-0005-0000-0000-000030840000}"/>
    <cellStyle name="Millares 2 3 2 3 5 3" xfId="36287" xr:uid="{00000000-0005-0000-0000-000031840000}"/>
    <cellStyle name="Millares 2 3 2 3 6" xfId="34245" xr:uid="{00000000-0005-0000-0000-000032840000}"/>
    <cellStyle name="Millares 2 3 2 3 7" xfId="35297" xr:uid="{00000000-0005-0000-0000-000033840000}"/>
    <cellStyle name="Millares 2 3 2 3 8" xfId="35665" xr:uid="{00000000-0005-0000-0000-000034840000}"/>
    <cellStyle name="Millares 2 3 2 3 9" xfId="36731" xr:uid="{00000000-0005-0000-0000-000035840000}"/>
    <cellStyle name="Millares 2 3 2 4" xfId="33771" xr:uid="{00000000-0005-0000-0000-000036840000}"/>
    <cellStyle name="Millares 2 3 2 4 2" xfId="34405" xr:uid="{00000000-0005-0000-0000-000037840000}"/>
    <cellStyle name="Millares 2 3 2 4 2 2" xfId="34661" xr:uid="{00000000-0005-0000-0000-000038840000}"/>
    <cellStyle name="Millares 2 3 2 4 2 2 2" xfId="34868" xr:uid="{00000000-0005-0000-0000-000039840000}"/>
    <cellStyle name="Millares 2 3 2 4 2 2 2 2" xfId="36288" xr:uid="{00000000-0005-0000-0000-00003A840000}"/>
    <cellStyle name="Millares 2 3 2 4 2 2 3" xfId="36081" xr:uid="{00000000-0005-0000-0000-00003B840000}"/>
    <cellStyle name="Millares 2 3 2 4 2 3" xfId="34869" xr:uid="{00000000-0005-0000-0000-00003C840000}"/>
    <cellStyle name="Millares 2 3 2 4 2 3 2" xfId="36289" xr:uid="{00000000-0005-0000-0000-00003D840000}"/>
    <cellStyle name="Millares 2 3 2 4 2 4" xfId="35529" xr:uid="{00000000-0005-0000-0000-00003E840000}"/>
    <cellStyle name="Millares 2 3 2 4 2 5" xfId="35825" xr:uid="{00000000-0005-0000-0000-00003F840000}"/>
    <cellStyle name="Millares 2 3 2 4 2 6" xfId="36963" xr:uid="{00000000-0005-0000-0000-000040840000}"/>
    <cellStyle name="Millares 2 3 2 4 3" xfId="34533" xr:uid="{00000000-0005-0000-0000-000041840000}"/>
    <cellStyle name="Millares 2 3 2 4 3 2" xfId="34870" xr:uid="{00000000-0005-0000-0000-000042840000}"/>
    <cellStyle name="Millares 2 3 2 4 3 2 2" xfId="36290" xr:uid="{00000000-0005-0000-0000-000043840000}"/>
    <cellStyle name="Millares 2 3 2 4 3 3" xfId="35953" xr:uid="{00000000-0005-0000-0000-000044840000}"/>
    <cellStyle name="Millares 2 3 2 4 4" xfId="34871" xr:uid="{00000000-0005-0000-0000-000045840000}"/>
    <cellStyle name="Millares 2 3 2 4 4 2" xfId="36291" xr:uid="{00000000-0005-0000-0000-000046840000}"/>
    <cellStyle name="Millares 2 3 2 4 5" xfId="34277" xr:uid="{00000000-0005-0000-0000-000047840000}"/>
    <cellStyle name="Millares 2 3 2 4 6" xfId="35318" xr:uid="{00000000-0005-0000-0000-000048840000}"/>
    <cellStyle name="Millares 2 3 2 4 7" xfId="35697" xr:uid="{00000000-0005-0000-0000-000049840000}"/>
    <cellStyle name="Millares 2 3 2 4 8" xfId="36752" xr:uid="{00000000-0005-0000-0000-00004A840000}"/>
    <cellStyle name="Millares 2 3 2 5" xfId="33832" xr:uid="{00000000-0005-0000-0000-00004B840000}"/>
    <cellStyle name="Millares 2 3 2 5 2" xfId="34597" xr:uid="{00000000-0005-0000-0000-00004C840000}"/>
    <cellStyle name="Millares 2 3 2 5 2 2" xfId="34872" xr:uid="{00000000-0005-0000-0000-00004D840000}"/>
    <cellStyle name="Millares 2 3 2 5 2 2 2" xfId="36292" xr:uid="{00000000-0005-0000-0000-00004E840000}"/>
    <cellStyle name="Millares 2 3 2 5 2 3" xfId="35570" xr:uid="{00000000-0005-0000-0000-00004F840000}"/>
    <cellStyle name="Millares 2 3 2 5 2 4" xfId="36017" xr:uid="{00000000-0005-0000-0000-000050840000}"/>
    <cellStyle name="Millares 2 3 2 5 2 5" xfId="37004" xr:uid="{00000000-0005-0000-0000-000051840000}"/>
    <cellStyle name="Millares 2 3 2 5 3" xfId="34873" xr:uid="{00000000-0005-0000-0000-000052840000}"/>
    <cellStyle name="Millares 2 3 2 5 3 2" xfId="36293" xr:uid="{00000000-0005-0000-0000-000053840000}"/>
    <cellStyle name="Millares 2 3 2 5 4" xfId="34341" xr:uid="{00000000-0005-0000-0000-000054840000}"/>
    <cellStyle name="Millares 2 3 2 5 5" xfId="35360" xr:uid="{00000000-0005-0000-0000-000055840000}"/>
    <cellStyle name="Millares 2 3 2 5 6" xfId="35761" xr:uid="{00000000-0005-0000-0000-000056840000}"/>
    <cellStyle name="Millares 2 3 2 5 7" xfId="36794" xr:uid="{00000000-0005-0000-0000-000057840000}"/>
    <cellStyle name="Millares 2 3 2 6" xfId="33915" xr:uid="{00000000-0005-0000-0000-000058840000}"/>
    <cellStyle name="Millares 2 3 2 6 2" xfId="34874" xr:uid="{00000000-0005-0000-0000-000059840000}"/>
    <cellStyle name="Millares 2 3 2 6 2 2" xfId="36294" xr:uid="{00000000-0005-0000-0000-00005A840000}"/>
    <cellStyle name="Millares 2 3 2 6 3" xfId="34469" xr:uid="{00000000-0005-0000-0000-00005B840000}"/>
    <cellStyle name="Millares 2 3 2 6 4" xfId="35422" xr:uid="{00000000-0005-0000-0000-00005C840000}"/>
    <cellStyle name="Millares 2 3 2 6 5" xfId="35889" xr:uid="{00000000-0005-0000-0000-00005D840000}"/>
    <cellStyle name="Millares 2 3 2 6 6" xfId="36856" xr:uid="{00000000-0005-0000-0000-00005E840000}"/>
    <cellStyle name="Millares 2 3 2 7" xfId="33996" xr:uid="{00000000-0005-0000-0000-00005F840000}"/>
    <cellStyle name="Millares 2 3 2 7 2" xfId="34875" xr:uid="{00000000-0005-0000-0000-000060840000}"/>
    <cellStyle name="Millares 2 3 2 7 3" xfId="36295" xr:uid="{00000000-0005-0000-0000-000061840000}"/>
    <cellStyle name="Millares 2 3 2 8" xfId="34079" xr:uid="{00000000-0005-0000-0000-000062840000}"/>
    <cellStyle name="Millares 2 3 2 9" xfId="34213" xr:uid="{00000000-0005-0000-0000-000063840000}"/>
    <cellStyle name="Millares 2 3 3" xfId="33651" xr:uid="{00000000-0005-0000-0000-000064840000}"/>
    <cellStyle name="Millares 2 3 3 10" xfId="35250" xr:uid="{00000000-0005-0000-0000-000065840000}"/>
    <cellStyle name="Millares 2 3 3 11" xfId="35641" xr:uid="{00000000-0005-0000-0000-000066840000}"/>
    <cellStyle name="Millares 2 3 3 12" xfId="36684" xr:uid="{00000000-0005-0000-0000-000067840000}"/>
    <cellStyle name="Millares 2 3 3 2" xfId="33689" xr:uid="{00000000-0005-0000-0000-000068840000}"/>
    <cellStyle name="Millares 2 3 3 2 10" xfId="35673" xr:uid="{00000000-0005-0000-0000-000069840000}"/>
    <cellStyle name="Millares 2 3 3 2 11" xfId="36719" xr:uid="{00000000-0005-0000-0000-00006A840000}"/>
    <cellStyle name="Millares 2 3 3 2 2" xfId="33752" xr:uid="{00000000-0005-0000-0000-00006B840000}"/>
    <cellStyle name="Millares 2 3 3 2 2 2" xfId="34445" xr:uid="{00000000-0005-0000-0000-00006C840000}"/>
    <cellStyle name="Millares 2 3 3 2 2 2 2" xfId="34701" xr:uid="{00000000-0005-0000-0000-00006D840000}"/>
    <cellStyle name="Millares 2 3 3 2 2 2 2 2" xfId="34876" xr:uid="{00000000-0005-0000-0000-00006E840000}"/>
    <cellStyle name="Millares 2 3 3 2 2 2 2 2 2" xfId="36296" xr:uid="{00000000-0005-0000-0000-00006F840000}"/>
    <cellStyle name="Millares 2 3 3 2 2 2 2 3" xfId="36121" xr:uid="{00000000-0005-0000-0000-000070840000}"/>
    <cellStyle name="Millares 2 3 3 2 2 2 3" xfId="34877" xr:uid="{00000000-0005-0000-0000-000071840000}"/>
    <cellStyle name="Millares 2 3 3 2 2 2 3 2" xfId="36297" xr:uid="{00000000-0005-0000-0000-000072840000}"/>
    <cellStyle name="Millares 2 3 3 2 2 2 4" xfId="35549" xr:uid="{00000000-0005-0000-0000-000073840000}"/>
    <cellStyle name="Millares 2 3 3 2 2 2 5" xfId="35865" xr:uid="{00000000-0005-0000-0000-000074840000}"/>
    <cellStyle name="Millares 2 3 3 2 2 2 6" xfId="36983" xr:uid="{00000000-0005-0000-0000-000075840000}"/>
    <cellStyle name="Millares 2 3 3 2 2 3" xfId="34573" xr:uid="{00000000-0005-0000-0000-000076840000}"/>
    <cellStyle name="Millares 2 3 3 2 2 3 2" xfId="34878" xr:uid="{00000000-0005-0000-0000-000077840000}"/>
    <cellStyle name="Millares 2 3 3 2 2 3 2 2" xfId="36298" xr:uid="{00000000-0005-0000-0000-000078840000}"/>
    <cellStyle name="Millares 2 3 3 2 2 3 3" xfId="35993" xr:uid="{00000000-0005-0000-0000-000079840000}"/>
    <cellStyle name="Millares 2 3 3 2 2 4" xfId="34879" xr:uid="{00000000-0005-0000-0000-00007A840000}"/>
    <cellStyle name="Millares 2 3 3 2 2 4 2" xfId="36299" xr:uid="{00000000-0005-0000-0000-00007B840000}"/>
    <cellStyle name="Millares 2 3 3 2 2 5" xfId="34317" xr:uid="{00000000-0005-0000-0000-00007C840000}"/>
    <cellStyle name="Millares 2 3 3 2 2 6" xfId="35339" xr:uid="{00000000-0005-0000-0000-00007D840000}"/>
    <cellStyle name="Millares 2 3 3 2 2 7" xfId="35737" xr:uid="{00000000-0005-0000-0000-00007E840000}"/>
    <cellStyle name="Millares 2 3 3 2 2 8" xfId="36773" xr:uid="{00000000-0005-0000-0000-00007F840000}"/>
    <cellStyle name="Millares 2 3 3 2 3" xfId="33813" xr:uid="{00000000-0005-0000-0000-000080840000}"/>
    <cellStyle name="Millares 2 3 3 2 3 2" xfId="34637" xr:uid="{00000000-0005-0000-0000-000081840000}"/>
    <cellStyle name="Millares 2 3 3 2 3 2 2" xfId="34880" xr:uid="{00000000-0005-0000-0000-000082840000}"/>
    <cellStyle name="Millares 2 3 3 2 3 2 2 2" xfId="36300" xr:uid="{00000000-0005-0000-0000-000083840000}"/>
    <cellStyle name="Millares 2 3 3 2 3 2 3" xfId="35591" xr:uid="{00000000-0005-0000-0000-000084840000}"/>
    <cellStyle name="Millares 2 3 3 2 3 2 4" xfId="36057" xr:uid="{00000000-0005-0000-0000-000085840000}"/>
    <cellStyle name="Millares 2 3 3 2 3 2 5" xfId="37025" xr:uid="{00000000-0005-0000-0000-000086840000}"/>
    <cellStyle name="Millares 2 3 3 2 3 3" xfId="34881" xr:uid="{00000000-0005-0000-0000-000087840000}"/>
    <cellStyle name="Millares 2 3 3 2 3 3 2" xfId="36301" xr:uid="{00000000-0005-0000-0000-000088840000}"/>
    <cellStyle name="Millares 2 3 3 2 3 4" xfId="34381" xr:uid="{00000000-0005-0000-0000-000089840000}"/>
    <cellStyle name="Millares 2 3 3 2 3 5" xfId="35381" xr:uid="{00000000-0005-0000-0000-00008A840000}"/>
    <cellStyle name="Millares 2 3 3 2 3 6" xfId="35801" xr:uid="{00000000-0005-0000-0000-00008B840000}"/>
    <cellStyle name="Millares 2 3 3 2 3 7" xfId="36815" xr:uid="{00000000-0005-0000-0000-00008C840000}"/>
    <cellStyle name="Millares 2 3 3 2 4" xfId="33873" xr:uid="{00000000-0005-0000-0000-00008D840000}"/>
    <cellStyle name="Millares 2 3 3 2 4 2" xfId="34882" xr:uid="{00000000-0005-0000-0000-00008E840000}"/>
    <cellStyle name="Millares 2 3 3 2 4 2 2" xfId="36302" xr:uid="{00000000-0005-0000-0000-00008F840000}"/>
    <cellStyle name="Millares 2 3 3 2 4 3" xfId="34509" xr:uid="{00000000-0005-0000-0000-000090840000}"/>
    <cellStyle name="Millares 2 3 3 2 4 4" xfId="35508" xr:uid="{00000000-0005-0000-0000-000091840000}"/>
    <cellStyle name="Millares 2 3 3 2 4 5" xfId="35929" xr:uid="{00000000-0005-0000-0000-000092840000}"/>
    <cellStyle name="Millares 2 3 3 2 4 6" xfId="36942" xr:uid="{00000000-0005-0000-0000-000093840000}"/>
    <cellStyle name="Millares 2 3 3 2 5" xfId="33956" xr:uid="{00000000-0005-0000-0000-000094840000}"/>
    <cellStyle name="Millares 2 3 3 2 5 2" xfId="34883" xr:uid="{00000000-0005-0000-0000-000095840000}"/>
    <cellStyle name="Millares 2 3 3 2 5 3" xfId="35443" xr:uid="{00000000-0005-0000-0000-000096840000}"/>
    <cellStyle name="Millares 2 3 3 2 5 4" xfId="36303" xr:uid="{00000000-0005-0000-0000-000097840000}"/>
    <cellStyle name="Millares 2 3 3 2 5 5" xfId="36877" xr:uid="{00000000-0005-0000-0000-000098840000}"/>
    <cellStyle name="Millares 2 3 3 2 6" xfId="34037" xr:uid="{00000000-0005-0000-0000-000099840000}"/>
    <cellStyle name="Millares 2 3 3 2 7" xfId="34120" xr:uid="{00000000-0005-0000-0000-00009A840000}"/>
    <cellStyle name="Millares 2 3 3 2 8" xfId="34253" xr:uid="{00000000-0005-0000-0000-00009B840000}"/>
    <cellStyle name="Millares 2 3 3 2 9" xfId="35285" xr:uid="{00000000-0005-0000-0000-00009C840000}"/>
    <cellStyle name="Millares 2 3 3 3" xfId="33715" xr:uid="{00000000-0005-0000-0000-00009D840000}"/>
    <cellStyle name="Millares 2 3 3 3 2" xfId="33894" xr:uid="{00000000-0005-0000-0000-00009E840000}"/>
    <cellStyle name="Millares 2 3 3 3 2 2" xfId="34669" xr:uid="{00000000-0005-0000-0000-00009F840000}"/>
    <cellStyle name="Millares 2 3 3 3 2 2 2" xfId="34884" xr:uid="{00000000-0005-0000-0000-0000A0840000}"/>
    <cellStyle name="Millares 2 3 3 3 2 2 2 2" xfId="36304" xr:uid="{00000000-0005-0000-0000-0000A1840000}"/>
    <cellStyle name="Millares 2 3 3 3 2 2 3" xfId="35611" xr:uid="{00000000-0005-0000-0000-0000A2840000}"/>
    <cellStyle name="Millares 2 3 3 3 2 2 4" xfId="36089" xr:uid="{00000000-0005-0000-0000-0000A3840000}"/>
    <cellStyle name="Millares 2 3 3 3 2 2 5" xfId="37045" xr:uid="{00000000-0005-0000-0000-0000A4840000}"/>
    <cellStyle name="Millares 2 3 3 3 2 3" xfId="34885" xr:uid="{00000000-0005-0000-0000-0000A5840000}"/>
    <cellStyle name="Millares 2 3 3 3 2 3 2" xfId="36305" xr:uid="{00000000-0005-0000-0000-0000A6840000}"/>
    <cellStyle name="Millares 2 3 3 3 2 4" xfId="34413" xr:uid="{00000000-0005-0000-0000-0000A7840000}"/>
    <cellStyle name="Millares 2 3 3 3 2 5" xfId="35401" xr:uid="{00000000-0005-0000-0000-0000A8840000}"/>
    <cellStyle name="Millares 2 3 3 3 2 6" xfId="35833" xr:uid="{00000000-0005-0000-0000-0000A9840000}"/>
    <cellStyle name="Millares 2 3 3 3 2 7" xfId="36835" xr:uid="{00000000-0005-0000-0000-0000AA840000}"/>
    <cellStyle name="Millares 2 3 3 3 3" xfId="33977" xr:uid="{00000000-0005-0000-0000-0000AB840000}"/>
    <cellStyle name="Millares 2 3 3 3 3 2" xfId="34886" xr:uid="{00000000-0005-0000-0000-0000AC840000}"/>
    <cellStyle name="Millares 2 3 3 3 3 2 2" xfId="36306" xr:uid="{00000000-0005-0000-0000-0000AD840000}"/>
    <cellStyle name="Millares 2 3 3 3 3 3" xfId="34541" xr:uid="{00000000-0005-0000-0000-0000AE840000}"/>
    <cellStyle name="Millares 2 3 3 3 3 4" xfId="35463" xr:uid="{00000000-0005-0000-0000-0000AF840000}"/>
    <cellStyle name="Millares 2 3 3 3 3 5" xfId="35961" xr:uid="{00000000-0005-0000-0000-0000B0840000}"/>
    <cellStyle name="Millares 2 3 3 3 3 6" xfId="36897" xr:uid="{00000000-0005-0000-0000-0000B1840000}"/>
    <cellStyle name="Millares 2 3 3 3 4" xfId="34058" xr:uid="{00000000-0005-0000-0000-0000B2840000}"/>
    <cellStyle name="Millares 2 3 3 3 4 2" xfId="34887" xr:uid="{00000000-0005-0000-0000-0000B3840000}"/>
    <cellStyle name="Millares 2 3 3 3 4 3" xfId="36307" xr:uid="{00000000-0005-0000-0000-0000B4840000}"/>
    <cellStyle name="Millares 2 3 3 3 5" xfId="34141" xr:uid="{00000000-0005-0000-0000-0000B5840000}"/>
    <cellStyle name="Millares 2 3 3 3 6" xfId="34285" xr:uid="{00000000-0005-0000-0000-0000B6840000}"/>
    <cellStyle name="Millares 2 3 3 3 7" xfId="35306" xr:uid="{00000000-0005-0000-0000-0000B7840000}"/>
    <cellStyle name="Millares 2 3 3 3 8" xfId="35705" xr:uid="{00000000-0005-0000-0000-0000B8840000}"/>
    <cellStyle name="Millares 2 3 3 3 9" xfId="36740" xr:uid="{00000000-0005-0000-0000-0000B9840000}"/>
    <cellStyle name="Millares 2 3 3 4" xfId="33778" xr:uid="{00000000-0005-0000-0000-0000BA840000}"/>
    <cellStyle name="Millares 2 3 3 4 2" xfId="34605" xr:uid="{00000000-0005-0000-0000-0000BB840000}"/>
    <cellStyle name="Millares 2 3 3 4 2 2" xfId="34888" xr:uid="{00000000-0005-0000-0000-0000BC840000}"/>
    <cellStyle name="Millares 2 3 3 4 2 2 2" xfId="36308" xr:uid="{00000000-0005-0000-0000-0000BD840000}"/>
    <cellStyle name="Millares 2 3 3 4 2 3" xfId="35538" xr:uid="{00000000-0005-0000-0000-0000BE840000}"/>
    <cellStyle name="Millares 2 3 3 4 2 4" xfId="36025" xr:uid="{00000000-0005-0000-0000-0000BF840000}"/>
    <cellStyle name="Millares 2 3 3 4 2 5" xfId="36972" xr:uid="{00000000-0005-0000-0000-0000C0840000}"/>
    <cellStyle name="Millares 2 3 3 4 3" xfId="34889" xr:uid="{00000000-0005-0000-0000-0000C1840000}"/>
    <cellStyle name="Millares 2 3 3 4 3 2" xfId="36309" xr:uid="{00000000-0005-0000-0000-0000C2840000}"/>
    <cellStyle name="Millares 2 3 3 4 4" xfId="34349" xr:uid="{00000000-0005-0000-0000-0000C3840000}"/>
    <cellStyle name="Millares 2 3 3 4 5" xfId="35327" xr:uid="{00000000-0005-0000-0000-0000C4840000}"/>
    <cellStyle name="Millares 2 3 3 4 6" xfId="35769" xr:uid="{00000000-0005-0000-0000-0000C5840000}"/>
    <cellStyle name="Millares 2 3 3 4 7" xfId="36761" xr:uid="{00000000-0005-0000-0000-0000C6840000}"/>
    <cellStyle name="Millares 2 3 3 5" xfId="33839" xr:uid="{00000000-0005-0000-0000-0000C7840000}"/>
    <cellStyle name="Millares 2 3 3 5 2" xfId="34890" xr:uid="{00000000-0005-0000-0000-0000C8840000}"/>
    <cellStyle name="Millares 2 3 3 5 2 2" xfId="35579" xr:uid="{00000000-0005-0000-0000-0000C9840000}"/>
    <cellStyle name="Millares 2 3 3 5 2 3" xfId="36310" xr:uid="{00000000-0005-0000-0000-0000CA840000}"/>
    <cellStyle name="Millares 2 3 3 5 2 4" xfId="37013" xr:uid="{00000000-0005-0000-0000-0000CB840000}"/>
    <cellStyle name="Millares 2 3 3 5 3" xfId="34477" xr:uid="{00000000-0005-0000-0000-0000CC840000}"/>
    <cellStyle name="Millares 2 3 3 5 4" xfId="35369" xr:uid="{00000000-0005-0000-0000-0000CD840000}"/>
    <cellStyle name="Millares 2 3 3 5 5" xfId="35897" xr:uid="{00000000-0005-0000-0000-0000CE840000}"/>
    <cellStyle name="Millares 2 3 3 5 6" xfId="36803" xr:uid="{00000000-0005-0000-0000-0000CF840000}"/>
    <cellStyle name="Millares 2 3 3 6" xfId="33922" xr:uid="{00000000-0005-0000-0000-0000D0840000}"/>
    <cellStyle name="Millares 2 3 3 6 2" xfId="34891" xr:uid="{00000000-0005-0000-0000-0000D1840000}"/>
    <cellStyle name="Millares 2 3 3 6 3" xfId="35431" xr:uid="{00000000-0005-0000-0000-0000D2840000}"/>
    <cellStyle name="Millares 2 3 3 6 4" xfId="36311" xr:uid="{00000000-0005-0000-0000-0000D3840000}"/>
    <cellStyle name="Millares 2 3 3 6 5" xfId="36865" xr:uid="{00000000-0005-0000-0000-0000D4840000}"/>
    <cellStyle name="Millares 2 3 3 7" xfId="34003" xr:uid="{00000000-0005-0000-0000-0000D5840000}"/>
    <cellStyle name="Millares 2 3 3 8" xfId="34086" xr:uid="{00000000-0005-0000-0000-0000D6840000}"/>
    <cellStyle name="Millares 2 3 3 9" xfId="34221" xr:uid="{00000000-0005-0000-0000-0000D7840000}"/>
    <cellStyle name="Millares 2 3 4" xfId="33670" xr:uid="{00000000-0005-0000-0000-0000D8840000}"/>
    <cellStyle name="Millares 2 3 4 10" xfId="35657" xr:uid="{00000000-0005-0000-0000-0000D9840000}"/>
    <cellStyle name="Millares 2 3 4 11" xfId="36691" xr:uid="{00000000-0005-0000-0000-0000DA840000}"/>
    <cellStyle name="Millares 2 3 4 2" xfId="33722" xr:uid="{00000000-0005-0000-0000-0000DB840000}"/>
    <cellStyle name="Millares 2 3 4 2 2" xfId="34429" xr:uid="{00000000-0005-0000-0000-0000DC840000}"/>
    <cellStyle name="Millares 2 3 4 2 2 2" xfId="34685" xr:uid="{00000000-0005-0000-0000-0000DD840000}"/>
    <cellStyle name="Millares 2 3 4 2 2 2 2" xfId="34892" xr:uid="{00000000-0005-0000-0000-0000DE840000}"/>
    <cellStyle name="Millares 2 3 4 2 2 2 2 2" xfId="36312" xr:uid="{00000000-0005-0000-0000-0000DF840000}"/>
    <cellStyle name="Millares 2 3 4 2 2 2 3" xfId="36105" xr:uid="{00000000-0005-0000-0000-0000E0840000}"/>
    <cellStyle name="Millares 2 3 4 2 2 3" xfId="34893" xr:uid="{00000000-0005-0000-0000-0000E1840000}"/>
    <cellStyle name="Millares 2 3 4 2 2 3 2" xfId="36313" xr:uid="{00000000-0005-0000-0000-0000E2840000}"/>
    <cellStyle name="Millares 2 3 4 2 2 4" xfId="35543" xr:uid="{00000000-0005-0000-0000-0000E3840000}"/>
    <cellStyle name="Millares 2 3 4 2 2 5" xfId="35849" xr:uid="{00000000-0005-0000-0000-0000E4840000}"/>
    <cellStyle name="Millares 2 3 4 2 2 6" xfId="36977" xr:uid="{00000000-0005-0000-0000-0000E5840000}"/>
    <cellStyle name="Millares 2 3 4 2 3" xfId="34557" xr:uid="{00000000-0005-0000-0000-0000E6840000}"/>
    <cellStyle name="Millares 2 3 4 2 3 2" xfId="34894" xr:uid="{00000000-0005-0000-0000-0000E7840000}"/>
    <cellStyle name="Millares 2 3 4 2 3 2 2" xfId="36314" xr:uid="{00000000-0005-0000-0000-0000E8840000}"/>
    <cellStyle name="Millares 2 3 4 2 3 3" xfId="35977" xr:uid="{00000000-0005-0000-0000-0000E9840000}"/>
    <cellStyle name="Millares 2 3 4 2 4" xfId="34895" xr:uid="{00000000-0005-0000-0000-0000EA840000}"/>
    <cellStyle name="Millares 2 3 4 2 4 2" xfId="36315" xr:uid="{00000000-0005-0000-0000-0000EB840000}"/>
    <cellStyle name="Millares 2 3 4 2 5" xfId="34301" xr:uid="{00000000-0005-0000-0000-0000EC840000}"/>
    <cellStyle name="Millares 2 3 4 2 6" xfId="35333" xr:uid="{00000000-0005-0000-0000-0000ED840000}"/>
    <cellStyle name="Millares 2 3 4 2 7" xfId="35721" xr:uid="{00000000-0005-0000-0000-0000EE840000}"/>
    <cellStyle name="Millares 2 3 4 2 8" xfId="36767" xr:uid="{00000000-0005-0000-0000-0000EF840000}"/>
    <cellStyle name="Millares 2 3 4 3" xfId="33785" xr:uid="{00000000-0005-0000-0000-0000F0840000}"/>
    <cellStyle name="Millares 2 3 4 3 2" xfId="34621" xr:uid="{00000000-0005-0000-0000-0000F1840000}"/>
    <cellStyle name="Millares 2 3 4 3 2 2" xfId="34896" xr:uid="{00000000-0005-0000-0000-0000F2840000}"/>
    <cellStyle name="Millares 2 3 4 3 2 2 2" xfId="36316" xr:uid="{00000000-0005-0000-0000-0000F3840000}"/>
    <cellStyle name="Millares 2 3 4 3 2 3" xfId="35585" xr:uid="{00000000-0005-0000-0000-0000F4840000}"/>
    <cellStyle name="Millares 2 3 4 3 2 4" xfId="36041" xr:uid="{00000000-0005-0000-0000-0000F5840000}"/>
    <cellStyle name="Millares 2 3 4 3 2 5" xfId="37019" xr:uid="{00000000-0005-0000-0000-0000F6840000}"/>
    <cellStyle name="Millares 2 3 4 3 3" xfId="34897" xr:uid="{00000000-0005-0000-0000-0000F7840000}"/>
    <cellStyle name="Millares 2 3 4 3 3 2" xfId="36317" xr:uid="{00000000-0005-0000-0000-0000F8840000}"/>
    <cellStyle name="Millares 2 3 4 3 4" xfId="34365" xr:uid="{00000000-0005-0000-0000-0000F9840000}"/>
    <cellStyle name="Millares 2 3 4 3 5" xfId="35375" xr:uid="{00000000-0005-0000-0000-0000FA840000}"/>
    <cellStyle name="Millares 2 3 4 3 6" xfId="35785" xr:uid="{00000000-0005-0000-0000-0000FB840000}"/>
    <cellStyle name="Millares 2 3 4 3 7" xfId="36809" xr:uid="{00000000-0005-0000-0000-0000FC840000}"/>
    <cellStyle name="Millares 2 3 4 4" xfId="33846" xr:uid="{00000000-0005-0000-0000-0000FD840000}"/>
    <cellStyle name="Millares 2 3 4 4 2" xfId="34898" xr:uid="{00000000-0005-0000-0000-0000FE840000}"/>
    <cellStyle name="Millares 2 3 4 4 2 2" xfId="36318" xr:uid="{00000000-0005-0000-0000-0000FF840000}"/>
    <cellStyle name="Millares 2 3 4 4 3" xfId="34493" xr:uid="{00000000-0005-0000-0000-000000850000}"/>
    <cellStyle name="Millares 2 3 4 4 4" xfId="35483" xr:uid="{00000000-0005-0000-0000-000001850000}"/>
    <cellStyle name="Millares 2 3 4 4 5" xfId="35913" xr:uid="{00000000-0005-0000-0000-000002850000}"/>
    <cellStyle name="Millares 2 3 4 4 6" xfId="36917" xr:uid="{00000000-0005-0000-0000-000003850000}"/>
    <cellStyle name="Millares 2 3 4 5" xfId="33929" xr:uid="{00000000-0005-0000-0000-000004850000}"/>
    <cellStyle name="Millares 2 3 4 5 2" xfId="34899" xr:uid="{00000000-0005-0000-0000-000005850000}"/>
    <cellStyle name="Millares 2 3 4 5 3" xfId="35437" xr:uid="{00000000-0005-0000-0000-000006850000}"/>
    <cellStyle name="Millares 2 3 4 5 4" xfId="36319" xr:uid="{00000000-0005-0000-0000-000007850000}"/>
    <cellStyle name="Millares 2 3 4 5 5" xfId="36871" xr:uid="{00000000-0005-0000-0000-000008850000}"/>
    <cellStyle name="Millares 2 3 4 6" xfId="34010" xr:uid="{00000000-0005-0000-0000-000009850000}"/>
    <cellStyle name="Millares 2 3 4 7" xfId="34093" xr:uid="{00000000-0005-0000-0000-00000A850000}"/>
    <cellStyle name="Millares 2 3 4 8" xfId="34237" xr:uid="{00000000-0005-0000-0000-00000B850000}"/>
    <cellStyle name="Millares 2 3 4 9" xfId="35257" xr:uid="{00000000-0005-0000-0000-00000C850000}"/>
    <cellStyle name="Millares 2 3 5" xfId="33729" xr:uid="{00000000-0005-0000-0000-00000D850000}"/>
    <cellStyle name="Millares 2 3 5 10" xfId="36698" xr:uid="{00000000-0005-0000-0000-00000E850000}"/>
    <cellStyle name="Millares 2 3 5 2" xfId="33792" xr:uid="{00000000-0005-0000-0000-00000F850000}"/>
    <cellStyle name="Millares 2 3 5 2 2" xfId="34653" xr:uid="{00000000-0005-0000-0000-000010850000}"/>
    <cellStyle name="Millares 2 3 5 2 2 2" xfId="34900" xr:uid="{00000000-0005-0000-0000-000011850000}"/>
    <cellStyle name="Millares 2 3 5 2 2 2 2" xfId="36320" xr:uid="{00000000-0005-0000-0000-000012850000}"/>
    <cellStyle name="Millares 2 3 5 2 2 3" xfId="35605" xr:uid="{00000000-0005-0000-0000-000013850000}"/>
    <cellStyle name="Millares 2 3 5 2 2 4" xfId="36073" xr:uid="{00000000-0005-0000-0000-000014850000}"/>
    <cellStyle name="Millares 2 3 5 2 2 5" xfId="37039" xr:uid="{00000000-0005-0000-0000-000015850000}"/>
    <cellStyle name="Millares 2 3 5 2 3" xfId="34901" xr:uid="{00000000-0005-0000-0000-000016850000}"/>
    <cellStyle name="Millares 2 3 5 2 3 2" xfId="36321" xr:uid="{00000000-0005-0000-0000-000017850000}"/>
    <cellStyle name="Millares 2 3 5 2 4" xfId="34397" xr:uid="{00000000-0005-0000-0000-000018850000}"/>
    <cellStyle name="Millares 2 3 5 2 5" xfId="35395" xr:uid="{00000000-0005-0000-0000-000019850000}"/>
    <cellStyle name="Millares 2 3 5 2 6" xfId="35817" xr:uid="{00000000-0005-0000-0000-00001A850000}"/>
    <cellStyle name="Millares 2 3 5 2 7" xfId="36829" xr:uid="{00000000-0005-0000-0000-00001B850000}"/>
    <cellStyle name="Millares 2 3 5 3" xfId="33853" xr:uid="{00000000-0005-0000-0000-00001C850000}"/>
    <cellStyle name="Millares 2 3 5 3 2" xfId="34902" xr:uid="{00000000-0005-0000-0000-00001D850000}"/>
    <cellStyle name="Millares 2 3 5 3 2 2" xfId="36322" xr:uid="{00000000-0005-0000-0000-00001E850000}"/>
    <cellStyle name="Millares 2 3 5 3 3" xfId="34525" xr:uid="{00000000-0005-0000-0000-00001F850000}"/>
    <cellStyle name="Millares 2 3 5 3 4" xfId="35457" xr:uid="{00000000-0005-0000-0000-000020850000}"/>
    <cellStyle name="Millares 2 3 5 3 5" xfId="35945" xr:uid="{00000000-0005-0000-0000-000021850000}"/>
    <cellStyle name="Millares 2 3 5 3 6" xfId="36891" xr:uid="{00000000-0005-0000-0000-000022850000}"/>
    <cellStyle name="Millares 2 3 5 4" xfId="33936" xr:uid="{00000000-0005-0000-0000-000023850000}"/>
    <cellStyle name="Millares 2 3 5 4 2" xfId="34903" xr:uid="{00000000-0005-0000-0000-000024850000}"/>
    <cellStyle name="Millares 2 3 5 4 3" xfId="36323" xr:uid="{00000000-0005-0000-0000-000025850000}"/>
    <cellStyle name="Millares 2 3 5 5" xfId="34017" xr:uid="{00000000-0005-0000-0000-000026850000}"/>
    <cellStyle name="Millares 2 3 5 6" xfId="34100" xr:uid="{00000000-0005-0000-0000-000027850000}"/>
    <cellStyle name="Millares 2 3 5 7" xfId="34269" xr:uid="{00000000-0005-0000-0000-000028850000}"/>
    <cellStyle name="Millares 2 3 5 8" xfId="35264" xr:uid="{00000000-0005-0000-0000-000029850000}"/>
    <cellStyle name="Millares 2 3 5 9" xfId="35689" xr:uid="{00000000-0005-0000-0000-00002A850000}"/>
    <cellStyle name="Millares 2 3 6" xfId="33736" xr:uid="{00000000-0005-0000-0000-00002B850000}"/>
    <cellStyle name="Millares 2 3 6 10" xfId="36705" xr:uid="{00000000-0005-0000-0000-00002C850000}"/>
    <cellStyle name="Millares 2 3 6 2" xfId="33799" xr:uid="{00000000-0005-0000-0000-00002D850000}"/>
    <cellStyle name="Millares 2 3 6 2 2" xfId="34904" xr:uid="{00000000-0005-0000-0000-00002E850000}"/>
    <cellStyle name="Millares 2 3 6 2 2 2" xfId="36324" xr:uid="{00000000-0005-0000-0000-00002F850000}"/>
    <cellStyle name="Millares 2 3 6 2 3" xfId="34589" xr:uid="{00000000-0005-0000-0000-000030850000}"/>
    <cellStyle name="Millares 2 3 6 2 4" xfId="35494" xr:uid="{00000000-0005-0000-0000-000031850000}"/>
    <cellStyle name="Millares 2 3 6 2 5" xfId="36009" xr:uid="{00000000-0005-0000-0000-000032850000}"/>
    <cellStyle name="Millares 2 3 6 2 6" xfId="36928" xr:uid="{00000000-0005-0000-0000-000033850000}"/>
    <cellStyle name="Millares 2 3 6 3" xfId="33860" xr:uid="{00000000-0005-0000-0000-000034850000}"/>
    <cellStyle name="Millares 2 3 6 3 2" xfId="34905" xr:uid="{00000000-0005-0000-0000-000035850000}"/>
    <cellStyle name="Millares 2 3 6 3 3" xfId="36325" xr:uid="{00000000-0005-0000-0000-000036850000}"/>
    <cellStyle name="Millares 2 3 6 4" xfId="33943" xr:uid="{00000000-0005-0000-0000-000037850000}"/>
    <cellStyle name="Millares 2 3 6 5" xfId="34024" xr:uid="{00000000-0005-0000-0000-000038850000}"/>
    <cellStyle name="Millares 2 3 6 6" xfId="34107" xr:uid="{00000000-0005-0000-0000-000039850000}"/>
    <cellStyle name="Millares 2 3 6 7" xfId="34333" xr:uid="{00000000-0005-0000-0000-00003A850000}"/>
    <cellStyle name="Millares 2 3 6 8" xfId="35271" xr:uid="{00000000-0005-0000-0000-00003B850000}"/>
    <cellStyle name="Millares 2 3 6 9" xfId="35753" xr:uid="{00000000-0005-0000-0000-00003C850000}"/>
    <cellStyle name="Millares 2 3 7" xfId="33696" xr:uid="{00000000-0005-0000-0000-00003D850000}"/>
    <cellStyle name="Millares 2 3 7 2" xfId="33880" xr:uid="{00000000-0005-0000-0000-00003E850000}"/>
    <cellStyle name="Millares 2 3 7 2 2" xfId="34906" xr:uid="{00000000-0005-0000-0000-00003F850000}"/>
    <cellStyle name="Millares 2 3 7 2 3" xfId="35515" xr:uid="{00000000-0005-0000-0000-000040850000}"/>
    <cellStyle name="Millares 2 3 7 2 4" xfId="36326" xr:uid="{00000000-0005-0000-0000-000041850000}"/>
    <cellStyle name="Millares 2 3 7 2 5" xfId="36949" xr:uid="{00000000-0005-0000-0000-000042850000}"/>
    <cellStyle name="Millares 2 3 7 3" xfId="33963" xr:uid="{00000000-0005-0000-0000-000043850000}"/>
    <cellStyle name="Millares 2 3 7 4" xfId="34044" xr:uid="{00000000-0005-0000-0000-000044850000}"/>
    <cellStyle name="Millares 2 3 7 5" xfId="34127" xr:uid="{00000000-0005-0000-0000-000045850000}"/>
    <cellStyle name="Millares 2 3 7 6" xfId="34461" xr:uid="{00000000-0005-0000-0000-000046850000}"/>
    <cellStyle name="Millares 2 3 7 7" xfId="35292" xr:uid="{00000000-0005-0000-0000-000047850000}"/>
    <cellStyle name="Millares 2 3 7 8" xfId="35881" xr:uid="{00000000-0005-0000-0000-000048850000}"/>
    <cellStyle name="Millares 2 3 7 9" xfId="36726" xr:uid="{00000000-0005-0000-0000-000049850000}"/>
    <cellStyle name="Millares 2 3 8" xfId="33759" xr:uid="{00000000-0005-0000-0000-00004A850000}"/>
    <cellStyle name="Millares 2 3 8 2" xfId="34907" xr:uid="{00000000-0005-0000-0000-00004B850000}"/>
    <cellStyle name="Millares 2 3 8 2 2" xfId="35524" xr:uid="{00000000-0005-0000-0000-00004C850000}"/>
    <cellStyle name="Millares 2 3 8 2 3" xfId="36958" xr:uid="{00000000-0005-0000-0000-00004D850000}"/>
    <cellStyle name="Millares 2 3 8 3" xfId="35313" xr:uid="{00000000-0005-0000-0000-00004E850000}"/>
    <cellStyle name="Millares 2 3 8 4" xfId="36327" xr:uid="{00000000-0005-0000-0000-00004F850000}"/>
    <cellStyle name="Millares 2 3 8 5" xfId="36747" xr:uid="{00000000-0005-0000-0000-000050850000}"/>
    <cellStyle name="Millares 2 3 9" xfId="33821" xr:uid="{00000000-0005-0000-0000-000051850000}"/>
    <cellStyle name="Millares 2 3 9 2" xfId="35565" xr:uid="{00000000-0005-0000-0000-000052850000}"/>
    <cellStyle name="Millares 2 3 9 2 2" xfId="36999" xr:uid="{00000000-0005-0000-0000-000053850000}"/>
    <cellStyle name="Millares 2 3 9 3" xfId="35355" xr:uid="{00000000-0005-0000-0000-000054850000}"/>
    <cellStyle name="Millares 2 3 9 4" xfId="36789" xr:uid="{00000000-0005-0000-0000-000055850000}"/>
    <cellStyle name="Millares 2 4" xfId="224" xr:uid="{00000000-0005-0000-0000-000056850000}"/>
    <cellStyle name="Millares 2 4 10" xfId="34060" xr:uid="{00000000-0005-0000-0000-000057850000}"/>
    <cellStyle name="Millares 2 4 11" xfId="34062" xr:uid="{00000000-0005-0000-0000-000058850000}"/>
    <cellStyle name="Millares 2 4 12" xfId="34143" xr:uid="{00000000-0005-0000-0000-000059850000}"/>
    <cellStyle name="Millares 2 4 13" xfId="34145" xr:uid="{00000000-0005-0000-0000-00005A850000}"/>
    <cellStyle name="Millares 2 4 14" xfId="34147" xr:uid="{00000000-0005-0000-0000-00005B850000}"/>
    <cellStyle name="Millares 2 4 15" xfId="34199" xr:uid="{00000000-0005-0000-0000-00005C850000}"/>
    <cellStyle name="Millares 2 4 16" xfId="35235" xr:uid="{00000000-0005-0000-0000-00005D850000}"/>
    <cellStyle name="Millares 2 4 17" xfId="35628" xr:uid="{00000000-0005-0000-0000-00005E850000}"/>
    <cellStyle name="Millares 2 4 18" xfId="36646" xr:uid="{00000000-0005-0000-0000-00005F850000}"/>
    <cellStyle name="Millares 2 4 19" xfId="36648" xr:uid="{00000000-0005-0000-0000-000060850000}"/>
    <cellStyle name="Millares 2 4 2" xfId="33655" xr:uid="{00000000-0005-0000-0000-000061850000}"/>
    <cellStyle name="Millares 2 4 2 10" xfId="34144" xr:uid="{00000000-0005-0000-0000-000062850000}"/>
    <cellStyle name="Millares 2 4 2 11" xfId="34146" xr:uid="{00000000-0005-0000-0000-000063850000}"/>
    <cellStyle name="Millares 2 4 2 12" xfId="34148" xr:uid="{00000000-0005-0000-0000-000064850000}"/>
    <cellStyle name="Millares 2 4 2 13" xfId="34216" xr:uid="{00000000-0005-0000-0000-000065850000}"/>
    <cellStyle name="Millares 2 4 2 14" xfId="35273" xr:uid="{00000000-0005-0000-0000-000066850000}"/>
    <cellStyle name="Millares 2 4 2 15" xfId="35636" xr:uid="{00000000-0005-0000-0000-000067850000}"/>
    <cellStyle name="Millares 2 4 2 16" xfId="36647" xr:uid="{00000000-0005-0000-0000-000068850000}"/>
    <cellStyle name="Millares 2 4 2 17" xfId="36649" xr:uid="{00000000-0005-0000-0000-000069850000}"/>
    <cellStyle name="Millares 2 4 2 18" xfId="36651" xr:uid="{00000000-0005-0000-0000-00006A850000}"/>
    <cellStyle name="Millares 2 4 2 19" xfId="36653" xr:uid="{00000000-0005-0000-0000-00006B850000}"/>
    <cellStyle name="Millares 2 4 2 2" xfId="33738" xr:uid="{00000000-0005-0000-0000-00006C850000}"/>
    <cellStyle name="Millares 2 4 2 2 10" xfId="36774" xr:uid="{00000000-0005-0000-0000-00006D850000}"/>
    <cellStyle name="Millares 2 4 2 2 2" xfId="34264" xr:uid="{00000000-0005-0000-0000-00006E850000}"/>
    <cellStyle name="Millares 2 4 2 2 2 2" xfId="34328" xr:uid="{00000000-0005-0000-0000-00006F850000}"/>
    <cellStyle name="Millares 2 4 2 2 2 2 2" xfId="34456" xr:uid="{00000000-0005-0000-0000-000070850000}"/>
    <cellStyle name="Millares 2 4 2 2 2 2 2 2" xfId="34712" xr:uid="{00000000-0005-0000-0000-000071850000}"/>
    <cellStyle name="Millares 2 4 2 2 2 2 2 2 2" xfId="34908" xr:uid="{00000000-0005-0000-0000-000072850000}"/>
    <cellStyle name="Millares 2 4 2 2 2 2 2 2 2 2" xfId="36328" xr:uid="{00000000-0005-0000-0000-000073850000}"/>
    <cellStyle name="Millares 2 4 2 2 2 2 2 2 3" xfId="36132" xr:uid="{00000000-0005-0000-0000-000074850000}"/>
    <cellStyle name="Millares 2 4 2 2 2 2 2 3" xfId="34909" xr:uid="{00000000-0005-0000-0000-000075850000}"/>
    <cellStyle name="Millares 2 4 2 2 2 2 2 3 2" xfId="36329" xr:uid="{00000000-0005-0000-0000-000076850000}"/>
    <cellStyle name="Millares 2 4 2 2 2 2 2 4" xfId="35876" xr:uid="{00000000-0005-0000-0000-000077850000}"/>
    <cellStyle name="Millares 2 4 2 2 2 2 3" xfId="34584" xr:uid="{00000000-0005-0000-0000-000078850000}"/>
    <cellStyle name="Millares 2 4 2 2 2 2 3 2" xfId="34910" xr:uid="{00000000-0005-0000-0000-000079850000}"/>
    <cellStyle name="Millares 2 4 2 2 2 2 3 2 2" xfId="36330" xr:uid="{00000000-0005-0000-0000-00007A850000}"/>
    <cellStyle name="Millares 2 4 2 2 2 2 3 3" xfId="36004" xr:uid="{00000000-0005-0000-0000-00007B850000}"/>
    <cellStyle name="Millares 2 4 2 2 2 2 4" xfId="34911" xr:uid="{00000000-0005-0000-0000-00007C850000}"/>
    <cellStyle name="Millares 2 4 2 2 2 2 4 2" xfId="36331" xr:uid="{00000000-0005-0000-0000-00007D850000}"/>
    <cellStyle name="Millares 2 4 2 2 2 2 5" xfId="35748" xr:uid="{00000000-0005-0000-0000-00007E850000}"/>
    <cellStyle name="Millares 2 4 2 2 2 3" xfId="34392" xr:uid="{00000000-0005-0000-0000-00007F850000}"/>
    <cellStyle name="Millares 2 4 2 2 2 3 2" xfId="34648" xr:uid="{00000000-0005-0000-0000-000080850000}"/>
    <cellStyle name="Millares 2 4 2 2 2 3 2 2" xfId="34912" xr:uid="{00000000-0005-0000-0000-000081850000}"/>
    <cellStyle name="Millares 2 4 2 2 2 3 2 2 2" xfId="36332" xr:uid="{00000000-0005-0000-0000-000082850000}"/>
    <cellStyle name="Millares 2 4 2 2 2 3 2 3" xfId="36068" xr:uid="{00000000-0005-0000-0000-000083850000}"/>
    <cellStyle name="Millares 2 4 2 2 2 3 3" xfId="34913" xr:uid="{00000000-0005-0000-0000-000084850000}"/>
    <cellStyle name="Millares 2 4 2 2 2 3 3 2" xfId="36333" xr:uid="{00000000-0005-0000-0000-000085850000}"/>
    <cellStyle name="Millares 2 4 2 2 2 3 4" xfId="35812" xr:uid="{00000000-0005-0000-0000-000086850000}"/>
    <cellStyle name="Millares 2 4 2 2 2 4" xfId="34520" xr:uid="{00000000-0005-0000-0000-000087850000}"/>
    <cellStyle name="Millares 2 4 2 2 2 4 2" xfId="34914" xr:uid="{00000000-0005-0000-0000-000088850000}"/>
    <cellStyle name="Millares 2 4 2 2 2 4 2 2" xfId="36334" xr:uid="{00000000-0005-0000-0000-000089850000}"/>
    <cellStyle name="Millares 2 4 2 2 2 4 3" xfId="35940" xr:uid="{00000000-0005-0000-0000-00008A850000}"/>
    <cellStyle name="Millares 2 4 2 2 2 5" xfId="34915" xr:uid="{00000000-0005-0000-0000-00008B850000}"/>
    <cellStyle name="Millares 2 4 2 2 2 5 2" xfId="36335" xr:uid="{00000000-0005-0000-0000-00008C850000}"/>
    <cellStyle name="Millares 2 4 2 2 2 6" xfId="35550" xr:uid="{00000000-0005-0000-0000-00008D850000}"/>
    <cellStyle name="Millares 2 4 2 2 2 7" xfId="35684" xr:uid="{00000000-0005-0000-0000-00008E850000}"/>
    <cellStyle name="Millares 2 4 2 2 2 8" xfId="36984" xr:uid="{00000000-0005-0000-0000-00008F850000}"/>
    <cellStyle name="Millares 2 4 2 2 3" xfId="34296" xr:uid="{00000000-0005-0000-0000-000090850000}"/>
    <cellStyle name="Millares 2 4 2 2 3 2" xfId="34424" xr:uid="{00000000-0005-0000-0000-000091850000}"/>
    <cellStyle name="Millares 2 4 2 2 3 2 2" xfId="34680" xr:uid="{00000000-0005-0000-0000-000092850000}"/>
    <cellStyle name="Millares 2 4 2 2 3 2 2 2" xfId="34916" xr:uid="{00000000-0005-0000-0000-000093850000}"/>
    <cellStyle name="Millares 2 4 2 2 3 2 2 2 2" xfId="36336" xr:uid="{00000000-0005-0000-0000-000094850000}"/>
    <cellStyle name="Millares 2 4 2 2 3 2 2 3" xfId="36100" xr:uid="{00000000-0005-0000-0000-000095850000}"/>
    <cellStyle name="Millares 2 4 2 2 3 2 3" xfId="34917" xr:uid="{00000000-0005-0000-0000-000096850000}"/>
    <cellStyle name="Millares 2 4 2 2 3 2 3 2" xfId="36337" xr:uid="{00000000-0005-0000-0000-000097850000}"/>
    <cellStyle name="Millares 2 4 2 2 3 2 4" xfId="35844" xr:uid="{00000000-0005-0000-0000-000098850000}"/>
    <cellStyle name="Millares 2 4 2 2 3 3" xfId="34552" xr:uid="{00000000-0005-0000-0000-000099850000}"/>
    <cellStyle name="Millares 2 4 2 2 3 3 2" xfId="34918" xr:uid="{00000000-0005-0000-0000-00009A850000}"/>
    <cellStyle name="Millares 2 4 2 2 3 3 2 2" xfId="36338" xr:uid="{00000000-0005-0000-0000-00009B850000}"/>
    <cellStyle name="Millares 2 4 2 2 3 3 3" xfId="35972" xr:uid="{00000000-0005-0000-0000-00009C850000}"/>
    <cellStyle name="Millares 2 4 2 2 3 4" xfId="34919" xr:uid="{00000000-0005-0000-0000-00009D850000}"/>
    <cellStyle name="Millares 2 4 2 2 3 4 2" xfId="36339" xr:uid="{00000000-0005-0000-0000-00009E850000}"/>
    <cellStyle name="Millares 2 4 2 2 3 5" xfId="35716" xr:uid="{00000000-0005-0000-0000-00009F850000}"/>
    <cellStyle name="Millares 2 4 2 2 4" xfId="34360" xr:uid="{00000000-0005-0000-0000-0000A0850000}"/>
    <cellStyle name="Millares 2 4 2 2 4 2" xfId="34616" xr:uid="{00000000-0005-0000-0000-0000A1850000}"/>
    <cellStyle name="Millares 2 4 2 2 4 2 2" xfId="34920" xr:uid="{00000000-0005-0000-0000-0000A2850000}"/>
    <cellStyle name="Millares 2 4 2 2 4 2 2 2" xfId="36340" xr:uid="{00000000-0005-0000-0000-0000A3850000}"/>
    <cellStyle name="Millares 2 4 2 2 4 2 3" xfId="36036" xr:uid="{00000000-0005-0000-0000-0000A4850000}"/>
    <cellStyle name="Millares 2 4 2 2 4 3" xfId="34921" xr:uid="{00000000-0005-0000-0000-0000A5850000}"/>
    <cellStyle name="Millares 2 4 2 2 4 3 2" xfId="36341" xr:uid="{00000000-0005-0000-0000-0000A6850000}"/>
    <cellStyle name="Millares 2 4 2 2 4 4" xfId="35780" xr:uid="{00000000-0005-0000-0000-0000A7850000}"/>
    <cellStyle name="Millares 2 4 2 2 5" xfId="34488" xr:uid="{00000000-0005-0000-0000-0000A8850000}"/>
    <cellStyle name="Millares 2 4 2 2 5 2" xfId="34922" xr:uid="{00000000-0005-0000-0000-0000A9850000}"/>
    <cellStyle name="Millares 2 4 2 2 5 2 2" xfId="36342" xr:uid="{00000000-0005-0000-0000-0000AA850000}"/>
    <cellStyle name="Millares 2 4 2 2 5 3" xfId="35908" xr:uid="{00000000-0005-0000-0000-0000AB850000}"/>
    <cellStyle name="Millares 2 4 2 2 6" xfId="34923" xr:uid="{00000000-0005-0000-0000-0000AC850000}"/>
    <cellStyle name="Millares 2 4 2 2 6 2" xfId="36343" xr:uid="{00000000-0005-0000-0000-0000AD850000}"/>
    <cellStyle name="Millares 2 4 2 2 7" xfId="34232" xr:uid="{00000000-0005-0000-0000-0000AE850000}"/>
    <cellStyle name="Millares 2 4 2 2 8" xfId="35340" xr:uid="{00000000-0005-0000-0000-0000AF850000}"/>
    <cellStyle name="Millares 2 4 2 2 9" xfId="35652" xr:uid="{00000000-0005-0000-0000-0000B0850000}"/>
    <cellStyle name="Millares 2 4 2 20" xfId="36655" xr:uid="{00000000-0005-0000-0000-0000B1850000}"/>
    <cellStyle name="Millares 2 4 2 21" xfId="36657" xr:uid="{00000000-0005-0000-0000-0000B2850000}"/>
    <cellStyle name="Millares 2 4 2 22" xfId="36659" xr:uid="{00000000-0005-0000-0000-0000B3850000}"/>
    <cellStyle name="Millares 2 4 2 23" xfId="36707" xr:uid="{00000000-0005-0000-0000-0000B4850000}"/>
    <cellStyle name="Millares 2 4 2 24" xfId="37059" xr:uid="{00000000-0005-0000-0000-0000B5850000}"/>
    <cellStyle name="Millares 2 4 2 25" xfId="37093" xr:uid="{00000000-0005-0000-0000-0000B6850000}"/>
    <cellStyle name="Millares 2 4 2 3" xfId="33801" xr:uid="{00000000-0005-0000-0000-0000B7850000}"/>
    <cellStyle name="Millares 2 4 2 3 2" xfId="34312" xr:uid="{00000000-0005-0000-0000-0000B8850000}"/>
    <cellStyle name="Millares 2 4 2 3 2 2" xfId="34440" xr:uid="{00000000-0005-0000-0000-0000B9850000}"/>
    <cellStyle name="Millares 2 4 2 3 2 2 2" xfId="34696" xr:uid="{00000000-0005-0000-0000-0000BA850000}"/>
    <cellStyle name="Millares 2 4 2 3 2 2 2 2" xfId="34924" xr:uid="{00000000-0005-0000-0000-0000BB850000}"/>
    <cellStyle name="Millares 2 4 2 3 2 2 2 2 2" xfId="36344" xr:uid="{00000000-0005-0000-0000-0000BC850000}"/>
    <cellStyle name="Millares 2 4 2 3 2 2 2 3" xfId="36116" xr:uid="{00000000-0005-0000-0000-0000BD850000}"/>
    <cellStyle name="Millares 2 4 2 3 2 2 3" xfId="34925" xr:uid="{00000000-0005-0000-0000-0000BE850000}"/>
    <cellStyle name="Millares 2 4 2 3 2 2 3 2" xfId="36345" xr:uid="{00000000-0005-0000-0000-0000BF850000}"/>
    <cellStyle name="Millares 2 4 2 3 2 2 4" xfId="35860" xr:uid="{00000000-0005-0000-0000-0000C0850000}"/>
    <cellStyle name="Millares 2 4 2 3 2 3" xfId="34568" xr:uid="{00000000-0005-0000-0000-0000C1850000}"/>
    <cellStyle name="Millares 2 4 2 3 2 3 2" xfId="34926" xr:uid="{00000000-0005-0000-0000-0000C2850000}"/>
    <cellStyle name="Millares 2 4 2 3 2 3 2 2" xfId="36346" xr:uid="{00000000-0005-0000-0000-0000C3850000}"/>
    <cellStyle name="Millares 2 4 2 3 2 3 3" xfId="35988" xr:uid="{00000000-0005-0000-0000-0000C4850000}"/>
    <cellStyle name="Millares 2 4 2 3 2 4" xfId="34927" xr:uid="{00000000-0005-0000-0000-0000C5850000}"/>
    <cellStyle name="Millares 2 4 2 3 2 4 2" xfId="36347" xr:uid="{00000000-0005-0000-0000-0000C6850000}"/>
    <cellStyle name="Millares 2 4 2 3 2 5" xfId="35592" xr:uid="{00000000-0005-0000-0000-0000C7850000}"/>
    <cellStyle name="Millares 2 4 2 3 2 6" xfId="35732" xr:uid="{00000000-0005-0000-0000-0000C8850000}"/>
    <cellStyle name="Millares 2 4 2 3 2 7" xfId="37026" xr:uid="{00000000-0005-0000-0000-0000C9850000}"/>
    <cellStyle name="Millares 2 4 2 3 3" xfId="34376" xr:uid="{00000000-0005-0000-0000-0000CA850000}"/>
    <cellStyle name="Millares 2 4 2 3 3 2" xfId="34632" xr:uid="{00000000-0005-0000-0000-0000CB850000}"/>
    <cellStyle name="Millares 2 4 2 3 3 2 2" xfId="34928" xr:uid="{00000000-0005-0000-0000-0000CC850000}"/>
    <cellStyle name="Millares 2 4 2 3 3 2 2 2" xfId="36348" xr:uid="{00000000-0005-0000-0000-0000CD850000}"/>
    <cellStyle name="Millares 2 4 2 3 3 2 3" xfId="36052" xr:uid="{00000000-0005-0000-0000-0000CE850000}"/>
    <cellStyle name="Millares 2 4 2 3 3 3" xfId="34929" xr:uid="{00000000-0005-0000-0000-0000CF850000}"/>
    <cellStyle name="Millares 2 4 2 3 3 3 2" xfId="36349" xr:uid="{00000000-0005-0000-0000-0000D0850000}"/>
    <cellStyle name="Millares 2 4 2 3 3 4" xfId="35796" xr:uid="{00000000-0005-0000-0000-0000D1850000}"/>
    <cellStyle name="Millares 2 4 2 3 4" xfId="34504" xr:uid="{00000000-0005-0000-0000-0000D2850000}"/>
    <cellStyle name="Millares 2 4 2 3 4 2" xfId="34930" xr:uid="{00000000-0005-0000-0000-0000D3850000}"/>
    <cellStyle name="Millares 2 4 2 3 4 2 2" xfId="36350" xr:uid="{00000000-0005-0000-0000-0000D4850000}"/>
    <cellStyle name="Millares 2 4 2 3 4 3" xfId="35924" xr:uid="{00000000-0005-0000-0000-0000D5850000}"/>
    <cellStyle name="Millares 2 4 2 3 5" xfId="34931" xr:uid="{00000000-0005-0000-0000-0000D6850000}"/>
    <cellStyle name="Millares 2 4 2 3 5 2" xfId="36351" xr:uid="{00000000-0005-0000-0000-0000D7850000}"/>
    <cellStyle name="Millares 2 4 2 3 6" xfId="34248" xr:uid="{00000000-0005-0000-0000-0000D8850000}"/>
    <cellStyle name="Millares 2 4 2 3 7" xfId="35382" xr:uid="{00000000-0005-0000-0000-0000D9850000}"/>
    <cellStyle name="Millares 2 4 2 3 8" xfId="35668" xr:uid="{00000000-0005-0000-0000-0000DA850000}"/>
    <cellStyle name="Millares 2 4 2 3 9" xfId="36816" xr:uid="{00000000-0005-0000-0000-0000DB850000}"/>
    <cellStyle name="Millares 2 4 2 4" xfId="33816" xr:uid="{00000000-0005-0000-0000-0000DC850000}"/>
    <cellStyle name="Millares 2 4 2 4 2" xfId="34408" xr:uid="{00000000-0005-0000-0000-0000DD850000}"/>
    <cellStyle name="Millares 2 4 2 4 2 2" xfId="34664" xr:uid="{00000000-0005-0000-0000-0000DE850000}"/>
    <cellStyle name="Millares 2 4 2 4 2 2 2" xfId="34932" xr:uid="{00000000-0005-0000-0000-0000DF850000}"/>
    <cellStyle name="Millares 2 4 2 4 2 2 2 2" xfId="36352" xr:uid="{00000000-0005-0000-0000-0000E0850000}"/>
    <cellStyle name="Millares 2 4 2 4 2 2 3" xfId="36084" xr:uid="{00000000-0005-0000-0000-0000E1850000}"/>
    <cellStyle name="Millares 2 4 2 4 2 3" xfId="34933" xr:uid="{00000000-0005-0000-0000-0000E2850000}"/>
    <cellStyle name="Millares 2 4 2 4 2 3 2" xfId="36353" xr:uid="{00000000-0005-0000-0000-0000E3850000}"/>
    <cellStyle name="Millares 2 4 2 4 2 4" xfId="35828" xr:uid="{00000000-0005-0000-0000-0000E4850000}"/>
    <cellStyle name="Millares 2 4 2 4 3" xfId="34536" xr:uid="{00000000-0005-0000-0000-0000E5850000}"/>
    <cellStyle name="Millares 2 4 2 4 3 2" xfId="34934" xr:uid="{00000000-0005-0000-0000-0000E6850000}"/>
    <cellStyle name="Millares 2 4 2 4 3 2 2" xfId="36354" xr:uid="{00000000-0005-0000-0000-0000E7850000}"/>
    <cellStyle name="Millares 2 4 2 4 3 3" xfId="35956" xr:uid="{00000000-0005-0000-0000-0000E8850000}"/>
    <cellStyle name="Millares 2 4 2 4 4" xfId="34935" xr:uid="{00000000-0005-0000-0000-0000E9850000}"/>
    <cellStyle name="Millares 2 4 2 4 4 2" xfId="36355" xr:uid="{00000000-0005-0000-0000-0000EA850000}"/>
    <cellStyle name="Millares 2 4 2 4 5" xfId="34280" xr:uid="{00000000-0005-0000-0000-0000EB850000}"/>
    <cellStyle name="Millares 2 4 2 4 6" xfId="35496" xr:uid="{00000000-0005-0000-0000-0000EC850000}"/>
    <cellStyle name="Millares 2 4 2 4 7" xfId="35700" xr:uid="{00000000-0005-0000-0000-0000ED850000}"/>
    <cellStyle name="Millares 2 4 2 4 8" xfId="36930" xr:uid="{00000000-0005-0000-0000-0000EE850000}"/>
    <cellStyle name="Millares 2 4 2 5" xfId="33897" xr:uid="{00000000-0005-0000-0000-0000EF850000}"/>
    <cellStyle name="Millares 2 4 2 5 2" xfId="34600" xr:uid="{00000000-0005-0000-0000-0000F0850000}"/>
    <cellStyle name="Millares 2 4 2 5 2 2" xfId="34936" xr:uid="{00000000-0005-0000-0000-0000F1850000}"/>
    <cellStyle name="Millares 2 4 2 5 2 2 2" xfId="36356" xr:uid="{00000000-0005-0000-0000-0000F2850000}"/>
    <cellStyle name="Millares 2 4 2 5 2 3" xfId="36020" xr:uid="{00000000-0005-0000-0000-0000F3850000}"/>
    <cellStyle name="Millares 2 4 2 5 3" xfId="34937" xr:uid="{00000000-0005-0000-0000-0000F4850000}"/>
    <cellStyle name="Millares 2 4 2 5 3 2" xfId="36357" xr:uid="{00000000-0005-0000-0000-0000F5850000}"/>
    <cellStyle name="Millares 2 4 2 5 4" xfId="34344" xr:uid="{00000000-0005-0000-0000-0000F6850000}"/>
    <cellStyle name="Millares 2 4 2 5 5" xfId="35444" xr:uid="{00000000-0005-0000-0000-0000F7850000}"/>
    <cellStyle name="Millares 2 4 2 5 6" xfId="35764" xr:uid="{00000000-0005-0000-0000-0000F8850000}"/>
    <cellStyle name="Millares 2 4 2 5 7" xfId="36878" xr:uid="{00000000-0005-0000-0000-0000F9850000}"/>
    <cellStyle name="Millares 2 4 2 6" xfId="33899" xr:uid="{00000000-0005-0000-0000-0000FA850000}"/>
    <cellStyle name="Millares 2 4 2 6 2" xfId="34938" xr:uid="{00000000-0005-0000-0000-0000FB850000}"/>
    <cellStyle name="Millares 2 4 2 6 2 2" xfId="36358" xr:uid="{00000000-0005-0000-0000-0000FC850000}"/>
    <cellStyle name="Millares 2 4 2 6 3" xfId="34472" xr:uid="{00000000-0005-0000-0000-0000FD850000}"/>
    <cellStyle name="Millares 2 4 2 6 4" xfId="35892" xr:uid="{00000000-0005-0000-0000-0000FE850000}"/>
    <cellStyle name="Millares 2 4 2 7" xfId="33980" xr:uid="{00000000-0005-0000-0000-0000FF850000}"/>
    <cellStyle name="Millares 2 4 2 7 2" xfId="34939" xr:uid="{00000000-0005-0000-0000-000000860000}"/>
    <cellStyle name="Millares 2 4 2 7 3" xfId="36359" xr:uid="{00000000-0005-0000-0000-000001860000}"/>
    <cellStyle name="Millares 2 4 2 8" xfId="34061" xr:uid="{00000000-0005-0000-0000-000002860000}"/>
    <cellStyle name="Millares 2 4 2 9" xfId="34063" xr:uid="{00000000-0005-0000-0000-000003860000}"/>
    <cellStyle name="Millares 2 4 20" xfId="36650" xr:uid="{00000000-0005-0000-0000-000004860000}"/>
    <cellStyle name="Millares 2 4 21" xfId="36652" xr:uid="{00000000-0005-0000-0000-000005860000}"/>
    <cellStyle name="Millares 2 4 22" xfId="36654" xr:uid="{00000000-0005-0000-0000-000006860000}"/>
    <cellStyle name="Millares 2 4 23" xfId="36656" xr:uid="{00000000-0005-0000-0000-000007860000}"/>
    <cellStyle name="Millares 2 4 24" xfId="36658" xr:uid="{00000000-0005-0000-0000-000008860000}"/>
    <cellStyle name="Millares 2 4 25" xfId="36669" xr:uid="{00000000-0005-0000-0000-000009860000}"/>
    <cellStyle name="Millares 2 4 26" xfId="37058" xr:uid="{00000000-0005-0000-0000-00000A860000}"/>
    <cellStyle name="Millares 2 4 27" xfId="37092" xr:uid="{00000000-0005-0000-0000-00000B860000}"/>
    <cellStyle name="Millares 2 4 3" xfId="33674" xr:uid="{00000000-0005-0000-0000-00000C860000}"/>
    <cellStyle name="Millares 2 4 3 10" xfId="36728" xr:uid="{00000000-0005-0000-0000-00000D860000}"/>
    <cellStyle name="Millares 2 4 3 2" xfId="33882" xr:uid="{00000000-0005-0000-0000-00000E860000}"/>
    <cellStyle name="Millares 2 4 3 2 2" xfId="34320" xr:uid="{00000000-0005-0000-0000-00000F860000}"/>
    <cellStyle name="Millares 2 4 3 2 2 2" xfId="34448" xr:uid="{00000000-0005-0000-0000-000010860000}"/>
    <cellStyle name="Millares 2 4 3 2 2 2 2" xfId="34704" xr:uid="{00000000-0005-0000-0000-000011860000}"/>
    <cellStyle name="Millares 2 4 3 2 2 2 2 2" xfId="34940" xr:uid="{00000000-0005-0000-0000-000012860000}"/>
    <cellStyle name="Millares 2 4 3 2 2 2 2 2 2" xfId="36360" xr:uid="{00000000-0005-0000-0000-000013860000}"/>
    <cellStyle name="Millares 2 4 3 2 2 2 2 3" xfId="36124" xr:uid="{00000000-0005-0000-0000-000014860000}"/>
    <cellStyle name="Millares 2 4 3 2 2 2 3" xfId="34941" xr:uid="{00000000-0005-0000-0000-000015860000}"/>
    <cellStyle name="Millares 2 4 3 2 2 2 3 2" xfId="36361" xr:uid="{00000000-0005-0000-0000-000016860000}"/>
    <cellStyle name="Millares 2 4 3 2 2 2 4" xfId="35868" xr:uid="{00000000-0005-0000-0000-000017860000}"/>
    <cellStyle name="Millares 2 4 3 2 2 3" xfId="34576" xr:uid="{00000000-0005-0000-0000-000018860000}"/>
    <cellStyle name="Millares 2 4 3 2 2 3 2" xfId="34942" xr:uid="{00000000-0005-0000-0000-000019860000}"/>
    <cellStyle name="Millares 2 4 3 2 2 3 2 2" xfId="36362" xr:uid="{00000000-0005-0000-0000-00001A860000}"/>
    <cellStyle name="Millares 2 4 3 2 2 3 3" xfId="35996" xr:uid="{00000000-0005-0000-0000-00001B860000}"/>
    <cellStyle name="Millares 2 4 3 2 2 4" xfId="34943" xr:uid="{00000000-0005-0000-0000-00001C860000}"/>
    <cellStyle name="Millares 2 4 3 2 2 4 2" xfId="36363" xr:uid="{00000000-0005-0000-0000-00001D860000}"/>
    <cellStyle name="Millares 2 4 3 2 2 5" xfId="35612" xr:uid="{00000000-0005-0000-0000-00001E860000}"/>
    <cellStyle name="Millares 2 4 3 2 2 6" xfId="35740" xr:uid="{00000000-0005-0000-0000-00001F860000}"/>
    <cellStyle name="Millares 2 4 3 2 2 7" xfId="37046" xr:uid="{00000000-0005-0000-0000-000020860000}"/>
    <cellStyle name="Millares 2 4 3 2 3" xfId="34384" xr:uid="{00000000-0005-0000-0000-000021860000}"/>
    <cellStyle name="Millares 2 4 3 2 3 2" xfId="34640" xr:uid="{00000000-0005-0000-0000-000022860000}"/>
    <cellStyle name="Millares 2 4 3 2 3 2 2" xfId="34944" xr:uid="{00000000-0005-0000-0000-000023860000}"/>
    <cellStyle name="Millares 2 4 3 2 3 2 2 2" xfId="36364" xr:uid="{00000000-0005-0000-0000-000024860000}"/>
    <cellStyle name="Millares 2 4 3 2 3 2 3" xfId="36060" xr:uid="{00000000-0005-0000-0000-000025860000}"/>
    <cellStyle name="Millares 2 4 3 2 3 3" xfId="34945" xr:uid="{00000000-0005-0000-0000-000026860000}"/>
    <cellStyle name="Millares 2 4 3 2 3 3 2" xfId="36365" xr:uid="{00000000-0005-0000-0000-000027860000}"/>
    <cellStyle name="Millares 2 4 3 2 3 4" xfId="35804" xr:uid="{00000000-0005-0000-0000-000028860000}"/>
    <cellStyle name="Millares 2 4 3 2 4" xfId="34512" xr:uid="{00000000-0005-0000-0000-000029860000}"/>
    <cellStyle name="Millares 2 4 3 2 4 2" xfId="34946" xr:uid="{00000000-0005-0000-0000-00002A860000}"/>
    <cellStyle name="Millares 2 4 3 2 4 2 2" xfId="36366" xr:uid="{00000000-0005-0000-0000-00002B860000}"/>
    <cellStyle name="Millares 2 4 3 2 4 3" xfId="35932" xr:uid="{00000000-0005-0000-0000-00002C860000}"/>
    <cellStyle name="Millares 2 4 3 2 5" xfId="34947" xr:uid="{00000000-0005-0000-0000-00002D860000}"/>
    <cellStyle name="Millares 2 4 3 2 5 2" xfId="36367" xr:uid="{00000000-0005-0000-0000-00002E860000}"/>
    <cellStyle name="Millares 2 4 3 2 6" xfId="34256" xr:uid="{00000000-0005-0000-0000-00002F860000}"/>
    <cellStyle name="Millares 2 4 3 2 7" xfId="35402" xr:uid="{00000000-0005-0000-0000-000030860000}"/>
    <cellStyle name="Millares 2 4 3 2 8" xfId="35676" xr:uid="{00000000-0005-0000-0000-000031860000}"/>
    <cellStyle name="Millares 2 4 3 2 9" xfId="36836" xr:uid="{00000000-0005-0000-0000-000032860000}"/>
    <cellStyle name="Millares 2 4 3 3" xfId="33965" xr:uid="{00000000-0005-0000-0000-000033860000}"/>
    <cellStyle name="Millares 2 4 3 3 2" xfId="34416" xr:uid="{00000000-0005-0000-0000-000034860000}"/>
    <cellStyle name="Millares 2 4 3 3 2 2" xfId="34672" xr:uid="{00000000-0005-0000-0000-000035860000}"/>
    <cellStyle name="Millares 2 4 3 3 2 2 2" xfId="34948" xr:uid="{00000000-0005-0000-0000-000036860000}"/>
    <cellStyle name="Millares 2 4 3 3 2 2 2 2" xfId="36368" xr:uid="{00000000-0005-0000-0000-000037860000}"/>
    <cellStyle name="Millares 2 4 3 3 2 2 3" xfId="36092" xr:uid="{00000000-0005-0000-0000-000038860000}"/>
    <cellStyle name="Millares 2 4 3 3 2 3" xfId="34949" xr:uid="{00000000-0005-0000-0000-000039860000}"/>
    <cellStyle name="Millares 2 4 3 3 2 3 2" xfId="36369" xr:uid="{00000000-0005-0000-0000-00003A860000}"/>
    <cellStyle name="Millares 2 4 3 3 2 4" xfId="35836" xr:uid="{00000000-0005-0000-0000-00003B860000}"/>
    <cellStyle name="Millares 2 4 3 3 3" xfId="34544" xr:uid="{00000000-0005-0000-0000-00003C860000}"/>
    <cellStyle name="Millares 2 4 3 3 3 2" xfId="34950" xr:uid="{00000000-0005-0000-0000-00003D860000}"/>
    <cellStyle name="Millares 2 4 3 3 3 2 2" xfId="36370" xr:uid="{00000000-0005-0000-0000-00003E860000}"/>
    <cellStyle name="Millares 2 4 3 3 3 3" xfId="35964" xr:uid="{00000000-0005-0000-0000-00003F860000}"/>
    <cellStyle name="Millares 2 4 3 3 4" xfId="34951" xr:uid="{00000000-0005-0000-0000-000040860000}"/>
    <cellStyle name="Millares 2 4 3 3 4 2" xfId="36371" xr:uid="{00000000-0005-0000-0000-000041860000}"/>
    <cellStyle name="Millares 2 4 3 3 5" xfId="34288" xr:uid="{00000000-0005-0000-0000-000042860000}"/>
    <cellStyle name="Millares 2 4 3 3 6" xfId="35464" xr:uid="{00000000-0005-0000-0000-000043860000}"/>
    <cellStyle name="Millares 2 4 3 3 7" xfId="35708" xr:uid="{00000000-0005-0000-0000-000044860000}"/>
    <cellStyle name="Millares 2 4 3 3 8" xfId="36898" xr:uid="{00000000-0005-0000-0000-000045860000}"/>
    <cellStyle name="Millares 2 4 3 4" xfId="34046" xr:uid="{00000000-0005-0000-0000-000046860000}"/>
    <cellStyle name="Millares 2 4 3 4 2" xfId="34608" xr:uid="{00000000-0005-0000-0000-000047860000}"/>
    <cellStyle name="Millares 2 4 3 4 2 2" xfId="34952" xr:uid="{00000000-0005-0000-0000-000048860000}"/>
    <cellStyle name="Millares 2 4 3 4 2 2 2" xfId="36372" xr:uid="{00000000-0005-0000-0000-000049860000}"/>
    <cellStyle name="Millares 2 4 3 4 2 3" xfId="36028" xr:uid="{00000000-0005-0000-0000-00004A860000}"/>
    <cellStyle name="Millares 2 4 3 4 3" xfId="34953" xr:uid="{00000000-0005-0000-0000-00004B860000}"/>
    <cellStyle name="Millares 2 4 3 4 3 2" xfId="36373" xr:uid="{00000000-0005-0000-0000-00004C860000}"/>
    <cellStyle name="Millares 2 4 3 4 4" xfId="34352" xr:uid="{00000000-0005-0000-0000-00004D860000}"/>
    <cellStyle name="Millares 2 4 3 4 5" xfId="35772" xr:uid="{00000000-0005-0000-0000-00004E860000}"/>
    <cellStyle name="Millares 2 4 3 5" xfId="34129" xr:uid="{00000000-0005-0000-0000-00004F860000}"/>
    <cellStyle name="Millares 2 4 3 5 2" xfId="34954" xr:uid="{00000000-0005-0000-0000-000050860000}"/>
    <cellStyle name="Millares 2 4 3 5 2 2" xfId="36374" xr:uid="{00000000-0005-0000-0000-000051860000}"/>
    <cellStyle name="Millares 2 4 3 5 3" xfId="34480" xr:uid="{00000000-0005-0000-0000-000052860000}"/>
    <cellStyle name="Millares 2 4 3 5 4" xfId="35900" xr:uid="{00000000-0005-0000-0000-000053860000}"/>
    <cellStyle name="Millares 2 4 3 6" xfId="34955" xr:uid="{00000000-0005-0000-0000-000054860000}"/>
    <cellStyle name="Millares 2 4 3 6 2" xfId="36375" xr:uid="{00000000-0005-0000-0000-000055860000}"/>
    <cellStyle name="Millares 2 4 3 7" xfId="34224" xr:uid="{00000000-0005-0000-0000-000056860000}"/>
    <cellStyle name="Millares 2 4 3 8" xfId="35294" xr:uid="{00000000-0005-0000-0000-000057860000}"/>
    <cellStyle name="Millares 2 4 3 9" xfId="35644" xr:uid="{00000000-0005-0000-0000-000058860000}"/>
    <cellStyle name="Millares 2 4 4" xfId="33700" xr:uid="{00000000-0005-0000-0000-000059860000}"/>
    <cellStyle name="Millares 2 4 4 2" xfId="34304" xr:uid="{00000000-0005-0000-0000-00005A860000}"/>
    <cellStyle name="Millares 2 4 4 2 2" xfId="34432" xr:uid="{00000000-0005-0000-0000-00005B860000}"/>
    <cellStyle name="Millares 2 4 4 2 2 2" xfId="34688" xr:uid="{00000000-0005-0000-0000-00005C860000}"/>
    <cellStyle name="Millares 2 4 4 2 2 2 2" xfId="34956" xr:uid="{00000000-0005-0000-0000-00005D860000}"/>
    <cellStyle name="Millares 2 4 4 2 2 2 2 2" xfId="36376" xr:uid="{00000000-0005-0000-0000-00005E860000}"/>
    <cellStyle name="Millares 2 4 4 2 2 2 3" xfId="36108" xr:uid="{00000000-0005-0000-0000-00005F860000}"/>
    <cellStyle name="Millares 2 4 4 2 2 3" xfId="34957" xr:uid="{00000000-0005-0000-0000-000060860000}"/>
    <cellStyle name="Millares 2 4 4 2 2 3 2" xfId="36377" xr:uid="{00000000-0005-0000-0000-000061860000}"/>
    <cellStyle name="Millares 2 4 4 2 2 4" xfId="35852" xr:uid="{00000000-0005-0000-0000-000062860000}"/>
    <cellStyle name="Millares 2 4 4 2 3" xfId="34560" xr:uid="{00000000-0005-0000-0000-000063860000}"/>
    <cellStyle name="Millares 2 4 4 2 3 2" xfId="34958" xr:uid="{00000000-0005-0000-0000-000064860000}"/>
    <cellStyle name="Millares 2 4 4 2 3 2 2" xfId="36378" xr:uid="{00000000-0005-0000-0000-000065860000}"/>
    <cellStyle name="Millares 2 4 4 2 3 3" xfId="35980" xr:uid="{00000000-0005-0000-0000-000066860000}"/>
    <cellStyle name="Millares 2 4 4 2 4" xfId="34959" xr:uid="{00000000-0005-0000-0000-000067860000}"/>
    <cellStyle name="Millares 2 4 4 2 4 2" xfId="36379" xr:uid="{00000000-0005-0000-0000-000068860000}"/>
    <cellStyle name="Millares 2 4 4 2 5" xfId="35526" xr:uid="{00000000-0005-0000-0000-000069860000}"/>
    <cellStyle name="Millares 2 4 4 2 6" xfId="35724" xr:uid="{00000000-0005-0000-0000-00006A860000}"/>
    <cellStyle name="Millares 2 4 4 2 7" xfId="36960" xr:uid="{00000000-0005-0000-0000-00006B860000}"/>
    <cellStyle name="Millares 2 4 4 3" xfId="34368" xr:uid="{00000000-0005-0000-0000-00006C860000}"/>
    <cellStyle name="Millares 2 4 4 3 2" xfId="34624" xr:uid="{00000000-0005-0000-0000-00006D860000}"/>
    <cellStyle name="Millares 2 4 4 3 2 2" xfId="34960" xr:uid="{00000000-0005-0000-0000-00006E860000}"/>
    <cellStyle name="Millares 2 4 4 3 2 2 2" xfId="36380" xr:uid="{00000000-0005-0000-0000-00006F860000}"/>
    <cellStyle name="Millares 2 4 4 3 2 3" xfId="36044" xr:uid="{00000000-0005-0000-0000-000070860000}"/>
    <cellStyle name="Millares 2 4 4 3 3" xfId="34961" xr:uid="{00000000-0005-0000-0000-000071860000}"/>
    <cellStyle name="Millares 2 4 4 3 3 2" xfId="36381" xr:uid="{00000000-0005-0000-0000-000072860000}"/>
    <cellStyle name="Millares 2 4 4 3 4" xfId="35788" xr:uid="{00000000-0005-0000-0000-000073860000}"/>
    <cellStyle name="Millares 2 4 4 4" xfId="34496" xr:uid="{00000000-0005-0000-0000-000074860000}"/>
    <cellStyle name="Millares 2 4 4 4 2" xfId="34962" xr:uid="{00000000-0005-0000-0000-000075860000}"/>
    <cellStyle name="Millares 2 4 4 4 2 2" xfId="36382" xr:uid="{00000000-0005-0000-0000-000076860000}"/>
    <cellStyle name="Millares 2 4 4 4 3" xfId="35916" xr:uid="{00000000-0005-0000-0000-000077860000}"/>
    <cellStyle name="Millares 2 4 4 5" xfId="34963" xr:uid="{00000000-0005-0000-0000-000078860000}"/>
    <cellStyle name="Millares 2 4 4 5 2" xfId="36383" xr:uid="{00000000-0005-0000-0000-000079860000}"/>
    <cellStyle name="Millares 2 4 4 6" xfId="34240" xr:uid="{00000000-0005-0000-0000-00007A860000}"/>
    <cellStyle name="Millares 2 4 4 7" xfId="35315" xr:uid="{00000000-0005-0000-0000-00007B860000}"/>
    <cellStyle name="Millares 2 4 4 8" xfId="35660" xr:uid="{00000000-0005-0000-0000-00007C860000}"/>
    <cellStyle name="Millares 2 4 4 9" xfId="36749" xr:uid="{00000000-0005-0000-0000-00007D860000}"/>
    <cellStyle name="Millares 2 4 5" xfId="33763" xr:uid="{00000000-0005-0000-0000-00007E860000}"/>
    <cellStyle name="Millares 2 4 5 2" xfId="34400" xr:uid="{00000000-0005-0000-0000-00007F860000}"/>
    <cellStyle name="Millares 2 4 5 2 2" xfId="34656" xr:uid="{00000000-0005-0000-0000-000080860000}"/>
    <cellStyle name="Millares 2 4 5 2 2 2" xfId="34964" xr:uid="{00000000-0005-0000-0000-000081860000}"/>
    <cellStyle name="Millares 2 4 5 2 2 2 2" xfId="36384" xr:uid="{00000000-0005-0000-0000-000082860000}"/>
    <cellStyle name="Millares 2 4 5 2 2 3" xfId="36076" xr:uid="{00000000-0005-0000-0000-000083860000}"/>
    <cellStyle name="Millares 2 4 5 2 3" xfId="34965" xr:uid="{00000000-0005-0000-0000-000084860000}"/>
    <cellStyle name="Millares 2 4 5 2 3 2" xfId="36385" xr:uid="{00000000-0005-0000-0000-000085860000}"/>
    <cellStyle name="Millares 2 4 5 2 4" xfId="35567" xr:uid="{00000000-0005-0000-0000-000086860000}"/>
    <cellStyle name="Millares 2 4 5 2 5" xfId="35820" xr:uid="{00000000-0005-0000-0000-000087860000}"/>
    <cellStyle name="Millares 2 4 5 2 6" xfId="37001" xr:uid="{00000000-0005-0000-0000-000088860000}"/>
    <cellStyle name="Millares 2 4 5 3" xfId="34528" xr:uid="{00000000-0005-0000-0000-000089860000}"/>
    <cellStyle name="Millares 2 4 5 3 2" xfId="34966" xr:uid="{00000000-0005-0000-0000-00008A860000}"/>
    <cellStyle name="Millares 2 4 5 3 2 2" xfId="36386" xr:uid="{00000000-0005-0000-0000-00008B860000}"/>
    <cellStyle name="Millares 2 4 5 3 3" xfId="35948" xr:uid="{00000000-0005-0000-0000-00008C860000}"/>
    <cellStyle name="Millares 2 4 5 4" xfId="34967" xr:uid="{00000000-0005-0000-0000-00008D860000}"/>
    <cellStyle name="Millares 2 4 5 4 2" xfId="36387" xr:uid="{00000000-0005-0000-0000-00008E860000}"/>
    <cellStyle name="Millares 2 4 5 5" xfId="34272" xr:uid="{00000000-0005-0000-0000-00008F860000}"/>
    <cellStyle name="Millares 2 4 5 6" xfId="35357" xr:uid="{00000000-0005-0000-0000-000090860000}"/>
    <cellStyle name="Millares 2 4 5 7" xfId="35692" xr:uid="{00000000-0005-0000-0000-000091860000}"/>
    <cellStyle name="Millares 2 4 5 8" xfId="36791" xr:uid="{00000000-0005-0000-0000-000092860000}"/>
    <cellStyle name="Millares 2 4 6" xfId="33815" xr:uid="{00000000-0005-0000-0000-000093860000}"/>
    <cellStyle name="Millares 2 4 6 2" xfId="34592" xr:uid="{00000000-0005-0000-0000-000094860000}"/>
    <cellStyle name="Millares 2 4 6 2 2" xfId="34968" xr:uid="{00000000-0005-0000-0000-000095860000}"/>
    <cellStyle name="Millares 2 4 6 2 2 2" xfId="36388" xr:uid="{00000000-0005-0000-0000-000096860000}"/>
    <cellStyle name="Millares 2 4 6 2 3" xfId="36012" xr:uid="{00000000-0005-0000-0000-000097860000}"/>
    <cellStyle name="Millares 2 4 6 3" xfId="34969" xr:uid="{00000000-0005-0000-0000-000098860000}"/>
    <cellStyle name="Millares 2 4 6 3 2" xfId="36389" xr:uid="{00000000-0005-0000-0000-000099860000}"/>
    <cellStyle name="Millares 2 4 6 4" xfId="34336" xr:uid="{00000000-0005-0000-0000-00009A860000}"/>
    <cellStyle name="Millares 2 4 6 5" xfId="35419" xr:uid="{00000000-0005-0000-0000-00009B860000}"/>
    <cellStyle name="Millares 2 4 6 6" xfId="35756" xr:uid="{00000000-0005-0000-0000-00009C860000}"/>
    <cellStyle name="Millares 2 4 6 7" xfId="36853" xr:uid="{00000000-0005-0000-0000-00009D860000}"/>
    <cellStyle name="Millares 2 4 7" xfId="33896" xr:uid="{00000000-0005-0000-0000-00009E860000}"/>
    <cellStyle name="Millares 2 4 7 2" xfId="34970" xr:uid="{00000000-0005-0000-0000-00009F860000}"/>
    <cellStyle name="Millares 2 4 7 2 2" xfId="36390" xr:uid="{00000000-0005-0000-0000-0000A0860000}"/>
    <cellStyle name="Millares 2 4 7 3" xfId="34464" xr:uid="{00000000-0005-0000-0000-0000A1860000}"/>
    <cellStyle name="Millares 2 4 7 4" xfId="35884" xr:uid="{00000000-0005-0000-0000-0000A2860000}"/>
    <cellStyle name="Millares 2 4 8" xfId="33898" xr:uid="{00000000-0005-0000-0000-0000A3860000}"/>
    <cellStyle name="Millares 2 4 8 2" xfId="34971" xr:uid="{00000000-0005-0000-0000-0000A4860000}"/>
    <cellStyle name="Millares 2 4 8 3" xfId="36391" xr:uid="{00000000-0005-0000-0000-0000A5860000}"/>
    <cellStyle name="Millares 2 4 9" xfId="33979" xr:uid="{00000000-0005-0000-0000-0000A6860000}"/>
    <cellStyle name="Millares 2 5" xfId="242" xr:uid="{00000000-0005-0000-0000-0000A7860000}"/>
    <cellStyle name="Millares 2 5 10" xfId="34210" xr:uid="{00000000-0005-0000-0000-0000A8860000}"/>
    <cellStyle name="Millares 2 5 11" xfId="35239" xr:uid="{00000000-0005-0000-0000-0000A9860000}"/>
    <cellStyle name="Millares 2 5 12" xfId="35630" xr:uid="{00000000-0005-0000-0000-0000AA860000}"/>
    <cellStyle name="Millares 2 5 13" xfId="36673" xr:uid="{00000000-0005-0000-0000-0000AB860000}"/>
    <cellStyle name="Millares 2 5 2" xfId="33659" xr:uid="{00000000-0005-0000-0000-0000AC860000}"/>
    <cellStyle name="Millares 2 5 2 10" xfId="35646" xr:uid="{00000000-0005-0000-0000-0000AD860000}"/>
    <cellStyle name="Millares 2 5 2 11" xfId="36715" xr:uid="{00000000-0005-0000-0000-0000AE860000}"/>
    <cellStyle name="Millares 2 5 2 2" xfId="33748" xr:uid="{00000000-0005-0000-0000-0000AF860000}"/>
    <cellStyle name="Millares 2 5 2 2 2" xfId="34322" xr:uid="{00000000-0005-0000-0000-0000B0860000}"/>
    <cellStyle name="Millares 2 5 2 2 2 2" xfId="34450" xr:uid="{00000000-0005-0000-0000-0000B1860000}"/>
    <cellStyle name="Millares 2 5 2 2 2 2 2" xfId="34706" xr:uid="{00000000-0005-0000-0000-0000B2860000}"/>
    <cellStyle name="Millares 2 5 2 2 2 2 2 2" xfId="34972" xr:uid="{00000000-0005-0000-0000-0000B3860000}"/>
    <cellStyle name="Millares 2 5 2 2 2 2 2 2 2" xfId="36392" xr:uid="{00000000-0005-0000-0000-0000B4860000}"/>
    <cellStyle name="Millares 2 5 2 2 2 2 2 3" xfId="36126" xr:uid="{00000000-0005-0000-0000-0000B5860000}"/>
    <cellStyle name="Millares 2 5 2 2 2 2 3" xfId="34973" xr:uid="{00000000-0005-0000-0000-0000B6860000}"/>
    <cellStyle name="Millares 2 5 2 2 2 2 3 2" xfId="36393" xr:uid="{00000000-0005-0000-0000-0000B7860000}"/>
    <cellStyle name="Millares 2 5 2 2 2 2 4" xfId="35870" xr:uid="{00000000-0005-0000-0000-0000B8860000}"/>
    <cellStyle name="Millares 2 5 2 2 2 3" xfId="34578" xr:uid="{00000000-0005-0000-0000-0000B9860000}"/>
    <cellStyle name="Millares 2 5 2 2 2 3 2" xfId="34974" xr:uid="{00000000-0005-0000-0000-0000BA860000}"/>
    <cellStyle name="Millares 2 5 2 2 2 3 2 2" xfId="36394" xr:uid="{00000000-0005-0000-0000-0000BB860000}"/>
    <cellStyle name="Millares 2 5 2 2 2 3 3" xfId="35998" xr:uid="{00000000-0005-0000-0000-0000BC860000}"/>
    <cellStyle name="Millares 2 5 2 2 2 4" xfId="34975" xr:uid="{00000000-0005-0000-0000-0000BD860000}"/>
    <cellStyle name="Millares 2 5 2 2 2 4 2" xfId="36395" xr:uid="{00000000-0005-0000-0000-0000BE860000}"/>
    <cellStyle name="Millares 2 5 2 2 2 5" xfId="35551" xr:uid="{00000000-0005-0000-0000-0000BF860000}"/>
    <cellStyle name="Millares 2 5 2 2 2 6" xfId="35742" xr:uid="{00000000-0005-0000-0000-0000C0860000}"/>
    <cellStyle name="Millares 2 5 2 2 2 7" xfId="36985" xr:uid="{00000000-0005-0000-0000-0000C1860000}"/>
    <cellStyle name="Millares 2 5 2 2 3" xfId="34386" xr:uid="{00000000-0005-0000-0000-0000C2860000}"/>
    <cellStyle name="Millares 2 5 2 2 3 2" xfId="34642" xr:uid="{00000000-0005-0000-0000-0000C3860000}"/>
    <cellStyle name="Millares 2 5 2 2 3 2 2" xfId="34976" xr:uid="{00000000-0005-0000-0000-0000C4860000}"/>
    <cellStyle name="Millares 2 5 2 2 3 2 2 2" xfId="36396" xr:uid="{00000000-0005-0000-0000-0000C5860000}"/>
    <cellStyle name="Millares 2 5 2 2 3 2 3" xfId="36062" xr:uid="{00000000-0005-0000-0000-0000C6860000}"/>
    <cellStyle name="Millares 2 5 2 2 3 3" xfId="34977" xr:uid="{00000000-0005-0000-0000-0000C7860000}"/>
    <cellStyle name="Millares 2 5 2 2 3 3 2" xfId="36397" xr:uid="{00000000-0005-0000-0000-0000C8860000}"/>
    <cellStyle name="Millares 2 5 2 2 3 4" xfId="35806" xr:uid="{00000000-0005-0000-0000-0000C9860000}"/>
    <cellStyle name="Millares 2 5 2 2 4" xfId="34514" xr:uid="{00000000-0005-0000-0000-0000CA860000}"/>
    <cellStyle name="Millares 2 5 2 2 4 2" xfId="34978" xr:uid="{00000000-0005-0000-0000-0000CB860000}"/>
    <cellStyle name="Millares 2 5 2 2 4 2 2" xfId="36398" xr:uid="{00000000-0005-0000-0000-0000CC860000}"/>
    <cellStyle name="Millares 2 5 2 2 4 3" xfId="35934" xr:uid="{00000000-0005-0000-0000-0000CD860000}"/>
    <cellStyle name="Millares 2 5 2 2 5" xfId="34979" xr:uid="{00000000-0005-0000-0000-0000CE860000}"/>
    <cellStyle name="Millares 2 5 2 2 5 2" xfId="36399" xr:uid="{00000000-0005-0000-0000-0000CF860000}"/>
    <cellStyle name="Millares 2 5 2 2 6" xfId="34258" xr:uid="{00000000-0005-0000-0000-0000D0860000}"/>
    <cellStyle name="Millares 2 5 2 2 7" xfId="35341" xr:uid="{00000000-0005-0000-0000-0000D1860000}"/>
    <cellStyle name="Millares 2 5 2 2 8" xfId="35678" xr:uid="{00000000-0005-0000-0000-0000D2860000}"/>
    <cellStyle name="Millares 2 5 2 2 9" xfId="36775" xr:uid="{00000000-0005-0000-0000-0000D3860000}"/>
    <cellStyle name="Millares 2 5 2 3" xfId="33809" xr:uid="{00000000-0005-0000-0000-0000D4860000}"/>
    <cellStyle name="Millares 2 5 2 3 2" xfId="34418" xr:uid="{00000000-0005-0000-0000-0000D5860000}"/>
    <cellStyle name="Millares 2 5 2 3 2 2" xfId="34674" xr:uid="{00000000-0005-0000-0000-0000D6860000}"/>
    <cellStyle name="Millares 2 5 2 3 2 2 2" xfId="34980" xr:uid="{00000000-0005-0000-0000-0000D7860000}"/>
    <cellStyle name="Millares 2 5 2 3 2 2 2 2" xfId="36400" xr:uid="{00000000-0005-0000-0000-0000D8860000}"/>
    <cellStyle name="Millares 2 5 2 3 2 2 3" xfId="36094" xr:uid="{00000000-0005-0000-0000-0000D9860000}"/>
    <cellStyle name="Millares 2 5 2 3 2 3" xfId="34981" xr:uid="{00000000-0005-0000-0000-0000DA860000}"/>
    <cellStyle name="Millares 2 5 2 3 2 3 2" xfId="36401" xr:uid="{00000000-0005-0000-0000-0000DB860000}"/>
    <cellStyle name="Millares 2 5 2 3 2 4" xfId="35593" xr:uid="{00000000-0005-0000-0000-0000DC860000}"/>
    <cellStyle name="Millares 2 5 2 3 2 5" xfId="35838" xr:uid="{00000000-0005-0000-0000-0000DD860000}"/>
    <cellStyle name="Millares 2 5 2 3 2 6" xfId="37027" xr:uid="{00000000-0005-0000-0000-0000DE860000}"/>
    <cellStyle name="Millares 2 5 2 3 3" xfId="34546" xr:uid="{00000000-0005-0000-0000-0000DF860000}"/>
    <cellStyle name="Millares 2 5 2 3 3 2" xfId="34982" xr:uid="{00000000-0005-0000-0000-0000E0860000}"/>
    <cellStyle name="Millares 2 5 2 3 3 2 2" xfId="36402" xr:uid="{00000000-0005-0000-0000-0000E1860000}"/>
    <cellStyle name="Millares 2 5 2 3 3 3" xfId="35966" xr:uid="{00000000-0005-0000-0000-0000E2860000}"/>
    <cellStyle name="Millares 2 5 2 3 4" xfId="34983" xr:uid="{00000000-0005-0000-0000-0000E3860000}"/>
    <cellStyle name="Millares 2 5 2 3 4 2" xfId="36403" xr:uid="{00000000-0005-0000-0000-0000E4860000}"/>
    <cellStyle name="Millares 2 5 2 3 5" xfId="34290" xr:uid="{00000000-0005-0000-0000-0000E5860000}"/>
    <cellStyle name="Millares 2 5 2 3 6" xfId="35383" xr:uid="{00000000-0005-0000-0000-0000E6860000}"/>
    <cellStyle name="Millares 2 5 2 3 7" xfId="35710" xr:uid="{00000000-0005-0000-0000-0000E7860000}"/>
    <cellStyle name="Millares 2 5 2 3 8" xfId="36817" xr:uid="{00000000-0005-0000-0000-0000E8860000}"/>
    <cellStyle name="Millares 2 5 2 4" xfId="33869" xr:uid="{00000000-0005-0000-0000-0000E9860000}"/>
    <cellStyle name="Millares 2 5 2 4 2" xfId="34610" xr:uid="{00000000-0005-0000-0000-0000EA860000}"/>
    <cellStyle name="Millares 2 5 2 4 2 2" xfId="34984" xr:uid="{00000000-0005-0000-0000-0000EB860000}"/>
    <cellStyle name="Millares 2 5 2 4 2 2 2" xfId="36404" xr:uid="{00000000-0005-0000-0000-0000EC860000}"/>
    <cellStyle name="Millares 2 5 2 4 2 3" xfId="36030" xr:uid="{00000000-0005-0000-0000-0000ED860000}"/>
    <cellStyle name="Millares 2 5 2 4 3" xfId="34985" xr:uid="{00000000-0005-0000-0000-0000EE860000}"/>
    <cellStyle name="Millares 2 5 2 4 3 2" xfId="36405" xr:uid="{00000000-0005-0000-0000-0000EF860000}"/>
    <cellStyle name="Millares 2 5 2 4 4" xfId="34354" xr:uid="{00000000-0005-0000-0000-0000F0860000}"/>
    <cellStyle name="Millares 2 5 2 4 5" xfId="35504" xr:uid="{00000000-0005-0000-0000-0000F1860000}"/>
    <cellStyle name="Millares 2 5 2 4 6" xfId="35774" xr:uid="{00000000-0005-0000-0000-0000F2860000}"/>
    <cellStyle name="Millares 2 5 2 4 7" xfId="36938" xr:uid="{00000000-0005-0000-0000-0000F3860000}"/>
    <cellStyle name="Millares 2 5 2 5" xfId="33952" xr:uid="{00000000-0005-0000-0000-0000F4860000}"/>
    <cellStyle name="Millares 2 5 2 5 2" xfId="34986" xr:uid="{00000000-0005-0000-0000-0000F5860000}"/>
    <cellStyle name="Millares 2 5 2 5 2 2" xfId="36406" xr:uid="{00000000-0005-0000-0000-0000F6860000}"/>
    <cellStyle name="Millares 2 5 2 5 3" xfId="34482" xr:uid="{00000000-0005-0000-0000-0000F7860000}"/>
    <cellStyle name="Millares 2 5 2 5 4" xfId="35445" xr:uid="{00000000-0005-0000-0000-0000F8860000}"/>
    <cellStyle name="Millares 2 5 2 5 5" xfId="35902" xr:uid="{00000000-0005-0000-0000-0000F9860000}"/>
    <cellStyle name="Millares 2 5 2 5 6" xfId="36879" xr:uid="{00000000-0005-0000-0000-0000FA860000}"/>
    <cellStyle name="Millares 2 5 2 6" xfId="34033" xr:uid="{00000000-0005-0000-0000-0000FB860000}"/>
    <cellStyle name="Millares 2 5 2 6 2" xfId="34987" xr:uid="{00000000-0005-0000-0000-0000FC860000}"/>
    <cellStyle name="Millares 2 5 2 6 3" xfId="36407" xr:uid="{00000000-0005-0000-0000-0000FD860000}"/>
    <cellStyle name="Millares 2 5 2 7" xfId="34116" xr:uid="{00000000-0005-0000-0000-0000FE860000}"/>
    <cellStyle name="Millares 2 5 2 8" xfId="34226" xr:uid="{00000000-0005-0000-0000-0000FF860000}"/>
    <cellStyle name="Millares 2 5 2 9" xfId="35281" xr:uid="{00000000-0005-0000-0000-000000870000}"/>
    <cellStyle name="Millares 2 5 3" xfId="33678" xr:uid="{00000000-0005-0000-0000-000001870000}"/>
    <cellStyle name="Millares 2 5 3 2" xfId="33890" xr:uid="{00000000-0005-0000-0000-000002870000}"/>
    <cellStyle name="Millares 2 5 3 2 2" xfId="34434" xr:uid="{00000000-0005-0000-0000-000003870000}"/>
    <cellStyle name="Millares 2 5 3 2 2 2" xfId="34690" xr:uid="{00000000-0005-0000-0000-000004870000}"/>
    <cellStyle name="Millares 2 5 3 2 2 2 2" xfId="34988" xr:uid="{00000000-0005-0000-0000-000005870000}"/>
    <cellStyle name="Millares 2 5 3 2 2 2 2 2" xfId="36408" xr:uid="{00000000-0005-0000-0000-000006870000}"/>
    <cellStyle name="Millares 2 5 3 2 2 2 3" xfId="36110" xr:uid="{00000000-0005-0000-0000-000007870000}"/>
    <cellStyle name="Millares 2 5 3 2 2 3" xfId="34989" xr:uid="{00000000-0005-0000-0000-000008870000}"/>
    <cellStyle name="Millares 2 5 3 2 2 3 2" xfId="36409" xr:uid="{00000000-0005-0000-0000-000009870000}"/>
    <cellStyle name="Millares 2 5 3 2 2 4" xfId="35613" xr:uid="{00000000-0005-0000-0000-00000A870000}"/>
    <cellStyle name="Millares 2 5 3 2 2 5" xfId="35854" xr:uid="{00000000-0005-0000-0000-00000B870000}"/>
    <cellStyle name="Millares 2 5 3 2 2 6" xfId="37047" xr:uid="{00000000-0005-0000-0000-00000C870000}"/>
    <cellStyle name="Millares 2 5 3 2 3" xfId="34562" xr:uid="{00000000-0005-0000-0000-00000D870000}"/>
    <cellStyle name="Millares 2 5 3 2 3 2" xfId="34990" xr:uid="{00000000-0005-0000-0000-00000E870000}"/>
    <cellStyle name="Millares 2 5 3 2 3 2 2" xfId="36410" xr:uid="{00000000-0005-0000-0000-00000F870000}"/>
    <cellStyle name="Millares 2 5 3 2 3 3" xfId="35982" xr:uid="{00000000-0005-0000-0000-000010870000}"/>
    <cellStyle name="Millares 2 5 3 2 4" xfId="34991" xr:uid="{00000000-0005-0000-0000-000011870000}"/>
    <cellStyle name="Millares 2 5 3 2 4 2" xfId="36411" xr:uid="{00000000-0005-0000-0000-000012870000}"/>
    <cellStyle name="Millares 2 5 3 2 5" xfId="34306" xr:uid="{00000000-0005-0000-0000-000013870000}"/>
    <cellStyle name="Millares 2 5 3 2 6" xfId="35403" xr:uid="{00000000-0005-0000-0000-000014870000}"/>
    <cellStyle name="Millares 2 5 3 2 7" xfId="35726" xr:uid="{00000000-0005-0000-0000-000015870000}"/>
    <cellStyle name="Millares 2 5 3 2 8" xfId="36837" xr:uid="{00000000-0005-0000-0000-000016870000}"/>
    <cellStyle name="Millares 2 5 3 3" xfId="33973" xr:uid="{00000000-0005-0000-0000-000017870000}"/>
    <cellStyle name="Millares 2 5 3 3 2" xfId="34626" xr:uid="{00000000-0005-0000-0000-000018870000}"/>
    <cellStyle name="Millares 2 5 3 3 2 2" xfId="34992" xr:uid="{00000000-0005-0000-0000-000019870000}"/>
    <cellStyle name="Millares 2 5 3 3 2 2 2" xfId="36412" xr:uid="{00000000-0005-0000-0000-00001A870000}"/>
    <cellStyle name="Millares 2 5 3 3 2 3" xfId="36046" xr:uid="{00000000-0005-0000-0000-00001B870000}"/>
    <cellStyle name="Millares 2 5 3 3 3" xfId="34993" xr:uid="{00000000-0005-0000-0000-00001C870000}"/>
    <cellStyle name="Millares 2 5 3 3 3 2" xfId="36413" xr:uid="{00000000-0005-0000-0000-00001D870000}"/>
    <cellStyle name="Millares 2 5 3 3 4" xfId="34370" xr:uid="{00000000-0005-0000-0000-00001E870000}"/>
    <cellStyle name="Millares 2 5 3 3 5" xfId="35465" xr:uid="{00000000-0005-0000-0000-00001F870000}"/>
    <cellStyle name="Millares 2 5 3 3 6" xfId="35790" xr:uid="{00000000-0005-0000-0000-000020870000}"/>
    <cellStyle name="Millares 2 5 3 3 7" xfId="36899" xr:uid="{00000000-0005-0000-0000-000021870000}"/>
    <cellStyle name="Millares 2 5 3 4" xfId="34054" xr:uid="{00000000-0005-0000-0000-000022870000}"/>
    <cellStyle name="Millares 2 5 3 4 2" xfId="34994" xr:uid="{00000000-0005-0000-0000-000023870000}"/>
    <cellStyle name="Millares 2 5 3 4 2 2" xfId="36414" xr:uid="{00000000-0005-0000-0000-000024870000}"/>
    <cellStyle name="Millares 2 5 3 4 3" xfId="34498" xr:uid="{00000000-0005-0000-0000-000025870000}"/>
    <cellStyle name="Millares 2 5 3 4 4" xfId="35918" xr:uid="{00000000-0005-0000-0000-000026870000}"/>
    <cellStyle name="Millares 2 5 3 5" xfId="34137" xr:uid="{00000000-0005-0000-0000-000027870000}"/>
    <cellStyle name="Millares 2 5 3 5 2" xfId="34995" xr:uid="{00000000-0005-0000-0000-000028870000}"/>
    <cellStyle name="Millares 2 5 3 5 3" xfId="36415" xr:uid="{00000000-0005-0000-0000-000029870000}"/>
    <cellStyle name="Millares 2 5 3 6" xfId="34242" xr:uid="{00000000-0005-0000-0000-00002A870000}"/>
    <cellStyle name="Millares 2 5 3 7" xfId="35302" xr:uid="{00000000-0005-0000-0000-00002B870000}"/>
    <cellStyle name="Millares 2 5 3 8" xfId="35662" xr:uid="{00000000-0005-0000-0000-00002C870000}"/>
    <cellStyle name="Millares 2 5 3 9" xfId="36736" xr:uid="{00000000-0005-0000-0000-00002D870000}"/>
    <cellStyle name="Millares 2 5 4" xfId="33704" xr:uid="{00000000-0005-0000-0000-00002E870000}"/>
    <cellStyle name="Millares 2 5 4 2" xfId="34402" xr:uid="{00000000-0005-0000-0000-00002F870000}"/>
    <cellStyle name="Millares 2 5 4 2 2" xfId="34658" xr:uid="{00000000-0005-0000-0000-000030870000}"/>
    <cellStyle name="Millares 2 5 4 2 2 2" xfId="34996" xr:uid="{00000000-0005-0000-0000-000031870000}"/>
    <cellStyle name="Millares 2 5 4 2 2 2 2" xfId="36416" xr:uid="{00000000-0005-0000-0000-000032870000}"/>
    <cellStyle name="Millares 2 5 4 2 2 3" xfId="36078" xr:uid="{00000000-0005-0000-0000-000033870000}"/>
    <cellStyle name="Millares 2 5 4 2 3" xfId="34997" xr:uid="{00000000-0005-0000-0000-000034870000}"/>
    <cellStyle name="Millares 2 5 4 2 3 2" xfId="36417" xr:uid="{00000000-0005-0000-0000-000035870000}"/>
    <cellStyle name="Millares 2 5 4 2 4" xfId="35534" xr:uid="{00000000-0005-0000-0000-000036870000}"/>
    <cellStyle name="Millares 2 5 4 2 5" xfId="35822" xr:uid="{00000000-0005-0000-0000-000037870000}"/>
    <cellStyle name="Millares 2 5 4 2 6" xfId="36968" xr:uid="{00000000-0005-0000-0000-000038870000}"/>
    <cellStyle name="Millares 2 5 4 3" xfId="34530" xr:uid="{00000000-0005-0000-0000-000039870000}"/>
    <cellStyle name="Millares 2 5 4 3 2" xfId="34998" xr:uid="{00000000-0005-0000-0000-00003A870000}"/>
    <cellStyle name="Millares 2 5 4 3 2 2" xfId="36418" xr:uid="{00000000-0005-0000-0000-00003B870000}"/>
    <cellStyle name="Millares 2 5 4 3 3" xfId="35950" xr:uid="{00000000-0005-0000-0000-00003C870000}"/>
    <cellStyle name="Millares 2 5 4 4" xfId="34999" xr:uid="{00000000-0005-0000-0000-00003D870000}"/>
    <cellStyle name="Millares 2 5 4 4 2" xfId="36419" xr:uid="{00000000-0005-0000-0000-00003E870000}"/>
    <cellStyle name="Millares 2 5 4 5" xfId="34274" xr:uid="{00000000-0005-0000-0000-00003F870000}"/>
    <cellStyle name="Millares 2 5 4 6" xfId="35323" xr:uid="{00000000-0005-0000-0000-000040870000}"/>
    <cellStyle name="Millares 2 5 4 7" xfId="35694" xr:uid="{00000000-0005-0000-0000-000041870000}"/>
    <cellStyle name="Millares 2 5 4 8" xfId="36757" xr:uid="{00000000-0005-0000-0000-000042870000}"/>
    <cellStyle name="Millares 2 5 5" xfId="33767" xr:uid="{00000000-0005-0000-0000-000043870000}"/>
    <cellStyle name="Millares 2 5 5 2" xfId="34594" xr:uid="{00000000-0005-0000-0000-000044870000}"/>
    <cellStyle name="Millares 2 5 5 2 2" xfId="35000" xr:uid="{00000000-0005-0000-0000-000045870000}"/>
    <cellStyle name="Millares 2 5 5 2 2 2" xfId="36420" xr:uid="{00000000-0005-0000-0000-000046870000}"/>
    <cellStyle name="Millares 2 5 5 2 3" xfId="35575" xr:uid="{00000000-0005-0000-0000-000047870000}"/>
    <cellStyle name="Millares 2 5 5 2 4" xfId="36014" xr:uid="{00000000-0005-0000-0000-000048870000}"/>
    <cellStyle name="Millares 2 5 5 2 5" xfId="37009" xr:uid="{00000000-0005-0000-0000-000049870000}"/>
    <cellStyle name="Millares 2 5 5 3" xfId="35001" xr:uid="{00000000-0005-0000-0000-00004A870000}"/>
    <cellStyle name="Millares 2 5 5 3 2" xfId="36421" xr:uid="{00000000-0005-0000-0000-00004B870000}"/>
    <cellStyle name="Millares 2 5 5 4" xfId="34338" xr:uid="{00000000-0005-0000-0000-00004C870000}"/>
    <cellStyle name="Millares 2 5 5 5" xfId="35365" xr:uid="{00000000-0005-0000-0000-00004D870000}"/>
    <cellStyle name="Millares 2 5 5 6" xfId="35758" xr:uid="{00000000-0005-0000-0000-00004E870000}"/>
    <cellStyle name="Millares 2 5 5 7" xfId="36799" xr:uid="{00000000-0005-0000-0000-00004F870000}"/>
    <cellStyle name="Millares 2 5 6" xfId="33828" xr:uid="{00000000-0005-0000-0000-000050870000}"/>
    <cellStyle name="Millares 2 5 6 2" xfId="35002" xr:uid="{00000000-0005-0000-0000-000051870000}"/>
    <cellStyle name="Millares 2 5 6 2 2" xfId="36422" xr:uid="{00000000-0005-0000-0000-000052870000}"/>
    <cellStyle name="Millares 2 5 6 3" xfId="34466" xr:uid="{00000000-0005-0000-0000-000053870000}"/>
    <cellStyle name="Millares 2 5 6 4" xfId="35427" xr:uid="{00000000-0005-0000-0000-000054870000}"/>
    <cellStyle name="Millares 2 5 6 5" xfId="35886" xr:uid="{00000000-0005-0000-0000-000055870000}"/>
    <cellStyle name="Millares 2 5 6 6" xfId="36861" xr:uid="{00000000-0005-0000-0000-000056870000}"/>
    <cellStyle name="Millares 2 5 7" xfId="33911" xr:uid="{00000000-0005-0000-0000-000057870000}"/>
    <cellStyle name="Millares 2 5 7 2" xfId="35003" xr:uid="{00000000-0005-0000-0000-000058870000}"/>
    <cellStyle name="Millares 2 5 7 3" xfId="36423" xr:uid="{00000000-0005-0000-0000-000059870000}"/>
    <cellStyle name="Millares 2 5 8" xfId="33992" xr:uid="{00000000-0005-0000-0000-00005A870000}"/>
    <cellStyle name="Millares 2 5 9" xfId="34075" xr:uid="{00000000-0005-0000-0000-00005B870000}"/>
    <cellStyle name="Millares 2 6" xfId="245" xr:uid="{00000000-0005-0000-0000-00005C870000}"/>
    <cellStyle name="Millares 2 6 10" xfId="35246" xr:uid="{00000000-0005-0000-0000-00005D870000}"/>
    <cellStyle name="Millares 2 6 11" xfId="35638" xr:uid="{00000000-0005-0000-0000-00005E870000}"/>
    <cellStyle name="Millares 2 6 12" xfId="36680" xr:uid="{00000000-0005-0000-0000-00005F870000}"/>
    <cellStyle name="Millares 2 6 2" xfId="33685" xr:uid="{00000000-0005-0000-0000-000060870000}"/>
    <cellStyle name="Millares 2 6 2 2" xfId="34314" xr:uid="{00000000-0005-0000-0000-000061870000}"/>
    <cellStyle name="Millares 2 6 2 2 2" xfId="34442" xr:uid="{00000000-0005-0000-0000-000062870000}"/>
    <cellStyle name="Millares 2 6 2 2 2 2" xfId="34698" xr:uid="{00000000-0005-0000-0000-000063870000}"/>
    <cellStyle name="Millares 2 6 2 2 2 2 2" xfId="35004" xr:uid="{00000000-0005-0000-0000-000064870000}"/>
    <cellStyle name="Millares 2 6 2 2 2 2 2 2" xfId="36424" xr:uid="{00000000-0005-0000-0000-000065870000}"/>
    <cellStyle name="Millares 2 6 2 2 2 2 3" xfId="36118" xr:uid="{00000000-0005-0000-0000-000066870000}"/>
    <cellStyle name="Millares 2 6 2 2 2 3" xfId="35005" xr:uid="{00000000-0005-0000-0000-000067870000}"/>
    <cellStyle name="Millares 2 6 2 2 2 3 2" xfId="36425" xr:uid="{00000000-0005-0000-0000-000068870000}"/>
    <cellStyle name="Millares 2 6 2 2 2 4" xfId="35862" xr:uid="{00000000-0005-0000-0000-000069870000}"/>
    <cellStyle name="Millares 2 6 2 2 3" xfId="34570" xr:uid="{00000000-0005-0000-0000-00006A870000}"/>
    <cellStyle name="Millares 2 6 2 2 3 2" xfId="35006" xr:uid="{00000000-0005-0000-0000-00006B870000}"/>
    <cellStyle name="Millares 2 6 2 2 3 2 2" xfId="36426" xr:uid="{00000000-0005-0000-0000-00006C870000}"/>
    <cellStyle name="Millares 2 6 2 2 3 3" xfId="35990" xr:uid="{00000000-0005-0000-0000-00006D870000}"/>
    <cellStyle name="Millares 2 6 2 2 4" xfId="35007" xr:uid="{00000000-0005-0000-0000-00006E870000}"/>
    <cellStyle name="Millares 2 6 2 2 4 2" xfId="36427" xr:uid="{00000000-0005-0000-0000-00006F870000}"/>
    <cellStyle name="Millares 2 6 2 2 5" xfId="35540" xr:uid="{00000000-0005-0000-0000-000070870000}"/>
    <cellStyle name="Millares 2 6 2 2 6" xfId="35734" xr:uid="{00000000-0005-0000-0000-000071870000}"/>
    <cellStyle name="Millares 2 6 2 2 7" xfId="36974" xr:uid="{00000000-0005-0000-0000-000072870000}"/>
    <cellStyle name="Millares 2 6 2 3" xfId="34378" xr:uid="{00000000-0005-0000-0000-000073870000}"/>
    <cellStyle name="Millares 2 6 2 3 2" xfId="34634" xr:uid="{00000000-0005-0000-0000-000074870000}"/>
    <cellStyle name="Millares 2 6 2 3 2 2" xfId="35008" xr:uid="{00000000-0005-0000-0000-000075870000}"/>
    <cellStyle name="Millares 2 6 2 3 2 2 2" xfId="36428" xr:uid="{00000000-0005-0000-0000-000076870000}"/>
    <cellStyle name="Millares 2 6 2 3 2 3" xfId="36054" xr:uid="{00000000-0005-0000-0000-000077870000}"/>
    <cellStyle name="Millares 2 6 2 3 3" xfId="35009" xr:uid="{00000000-0005-0000-0000-000078870000}"/>
    <cellStyle name="Millares 2 6 2 3 3 2" xfId="36429" xr:uid="{00000000-0005-0000-0000-000079870000}"/>
    <cellStyle name="Millares 2 6 2 3 4" xfId="35798" xr:uid="{00000000-0005-0000-0000-00007A870000}"/>
    <cellStyle name="Millares 2 6 2 4" xfId="34506" xr:uid="{00000000-0005-0000-0000-00007B870000}"/>
    <cellStyle name="Millares 2 6 2 4 2" xfId="35010" xr:uid="{00000000-0005-0000-0000-00007C870000}"/>
    <cellStyle name="Millares 2 6 2 4 2 2" xfId="36430" xr:uid="{00000000-0005-0000-0000-00007D870000}"/>
    <cellStyle name="Millares 2 6 2 4 3" xfId="35926" xr:uid="{00000000-0005-0000-0000-00007E870000}"/>
    <cellStyle name="Millares 2 6 2 5" xfId="35011" xr:uid="{00000000-0005-0000-0000-00007F870000}"/>
    <cellStyle name="Millares 2 6 2 5 2" xfId="36431" xr:uid="{00000000-0005-0000-0000-000080870000}"/>
    <cellStyle name="Millares 2 6 2 6" xfId="34250" xr:uid="{00000000-0005-0000-0000-000081870000}"/>
    <cellStyle name="Millares 2 6 2 7" xfId="35330" xr:uid="{00000000-0005-0000-0000-000082870000}"/>
    <cellStyle name="Millares 2 6 2 8" xfId="35670" xr:uid="{00000000-0005-0000-0000-000083870000}"/>
    <cellStyle name="Millares 2 6 2 9" xfId="36764" xr:uid="{00000000-0005-0000-0000-000084870000}"/>
    <cellStyle name="Millares 2 6 3" xfId="33711" xr:uid="{00000000-0005-0000-0000-000085870000}"/>
    <cellStyle name="Millares 2 6 3 2" xfId="34410" xr:uid="{00000000-0005-0000-0000-000086870000}"/>
    <cellStyle name="Millares 2 6 3 2 2" xfId="34666" xr:uid="{00000000-0005-0000-0000-000087870000}"/>
    <cellStyle name="Millares 2 6 3 2 2 2" xfId="35012" xr:uid="{00000000-0005-0000-0000-000088870000}"/>
    <cellStyle name="Millares 2 6 3 2 2 2 2" xfId="36432" xr:uid="{00000000-0005-0000-0000-000089870000}"/>
    <cellStyle name="Millares 2 6 3 2 2 3" xfId="36086" xr:uid="{00000000-0005-0000-0000-00008A870000}"/>
    <cellStyle name="Millares 2 6 3 2 3" xfId="35013" xr:uid="{00000000-0005-0000-0000-00008B870000}"/>
    <cellStyle name="Millares 2 6 3 2 3 2" xfId="36433" xr:uid="{00000000-0005-0000-0000-00008C870000}"/>
    <cellStyle name="Millares 2 6 3 2 4" xfId="35582" xr:uid="{00000000-0005-0000-0000-00008D870000}"/>
    <cellStyle name="Millares 2 6 3 2 5" xfId="35830" xr:uid="{00000000-0005-0000-0000-00008E870000}"/>
    <cellStyle name="Millares 2 6 3 2 6" xfId="37016" xr:uid="{00000000-0005-0000-0000-00008F870000}"/>
    <cellStyle name="Millares 2 6 3 3" xfId="34538" xr:uid="{00000000-0005-0000-0000-000090870000}"/>
    <cellStyle name="Millares 2 6 3 3 2" xfId="35014" xr:uid="{00000000-0005-0000-0000-000091870000}"/>
    <cellStyle name="Millares 2 6 3 3 2 2" xfId="36434" xr:uid="{00000000-0005-0000-0000-000092870000}"/>
    <cellStyle name="Millares 2 6 3 3 3" xfId="35958" xr:uid="{00000000-0005-0000-0000-000093870000}"/>
    <cellStyle name="Millares 2 6 3 4" xfId="35015" xr:uid="{00000000-0005-0000-0000-000094870000}"/>
    <cellStyle name="Millares 2 6 3 4 2" xfId="36435" xr:uid="{00000000-0005-0000-0000-000095870000}"/>
    <cellStyle name="Millares 2 6 3 5" xfId="34282" xr:uid="{00000000-0005-0000-0000-000096870000}"/>
    <cellStyle name="Millares 2 6 3 6" xfId="35372" xr:uid="{00000000-0005-0000-0000-000097870000}"/>
    <cellStyle name="Millares 2 6 3 7" xfId="35702" xr:uid="{00000000-0005-0000-0000-000098870000}"/>
    <cellStyle name="Millares 2 6 3 8" xfId="36806" xr:uid="{00000000-0005-0000-0000-000099870000}"/>
    <cellStyle name="Millares 2 6 4" xfId="33774" xr:uid="{00000000-0005-0000-0000-00009A870000}"/>
    <cellStyle name="Millares 2 6 4 2" xfId="34602" xr:uid="{00000000-0005-0000-0000-00009B870000}"/>
    <cellStyle name="Millares 2 6 4 2 2" xfId="35016" xr:uid="{00000000-0005-0000-0000-00009C870000}"/>
    <cellStyle name="Millares 2 6 4 2 2 2" xfId="36436" xr:uid="{00000000-0005-0000-0000-00009D870000}"/>
    <cellStyle name="Millares 2 6 4 2 3" xfId="36022" xr:uid="{00000000-0005-0000-0000-00009E870000}"/>
    <cellStyle name="Millares 2 6 4 3" xfId="35017" xr:uid="{00000000-0005-0000-0000-00009F870000}"/>
    <cellStyle name="Millares 2 6 4 3 2" xfId="36437" xr:uid="{00000000-0005-0000-0000-0000A0870000}"/>
    <cellStyle name="Millares 2 6 4 4" xfId="34346" xr:uid="{00000000-0005-0000-0000-0000A1870000}"/>
    <cellStyle name="Millares 2 6 4 5" xfId="35478" xr:uid="{00000000-0005-0000-0000-0000A2870000}"/>
    <cellStyle name="Millares 2 6 4 6" xfId="35766" xr:uid="{00000000-0005-0000-0000-0000A3870000}"/>
    <cellStyle name="Millares 2 6 4 7" xfId="36912" xr:uid="{00000000-0005-0000-0000-0000A4870000}"/>
    <cellStyle name="Millares 2 6 5" xfId="33835" xr:uid="{00000000-0005-0000-0000-0000A5870000}"/>
    <cellStyle name="Millares 2 6 5 2" xfId="35018" xr:uid="{00000000-0005-0000-0000-0000A6870000}"/>
    <cellStyle name="Millares 2 6 5 2 2" xfId="36438" xr:uid="{00000000-0005-0000-0000-0000A7870000}"/>
    <cellStyle name="Millares 2 6 5 3" xfId="34474" xr:uid="{00000000-0005-0000-0000-0000A8870000}"/>
    <cellStyle name="Millares 2 6 5 4" xfId="35434" xr:uid="{00000000-0005-0000-0000-0000A9870000}"/>
    <cellStyle name="Millares 2 6 5 5" xfId="35894" xr:uid="{00000000-0005-0000-0000-0000AA870000}"/>
    <cellStyle name="Millares 2 6 5 6" xfId="36868" xr:uid="{00000000-0005-0000-0000-0000AB870000}"/>
    <cellStyle name="Millares 2 6 6" xfId="33918" xr:uid="{00000000-0005-0000-0000-0000AC870000}"/>
    <cellStyle name="Millares 2 6 6 2" xfId="35019" xr:uid="{00000000-0005-0000-0000-0000AD870000}"/>
    <cellStyle name="Millares 2 6 6 3" xfId="36439" xr:uid="{00000000-0005-0000-0000-0000AE870000}"/>
    <cellStyle name="Millares 2 6 7" xfId="33999" xr:uid="{00000000-0005-0000-0000-0000AF870000}"/>
    <cellStyle name="Millares 2 6 8" xfId="34082" xr:uid="{00000000-0005-0000-0000-0000B0870000}"/>
    <cellStyle name="Millares 2 6 9" xfId="34218" xr:uid="{00000000-0005-0000-0000-0000B1870000}"/>
    <cellStyle name="Millares 2 7" xfId="247" xr:uid="{00000000-0005-0000-0000-0000B2870000}"/>
    <cellStyle name="Millares 2 7 10" xfId="35654" xr:uid="{00000000-0005-0000-0000-0000B3870000}"/>
    <cellStyle name="Millares 2 7 11" xfId="36687" xr:uid="{00000000-0005-0000-0000-0000B4870000}"/>
    <cellStyle name="Millares 2 7 2" xfId="33718" xr:uid="{00000000-0005-0000-0000-0000B5870000}"/>
    <cellStyle name="Millares 2 7 2 2" xfId="34426" xr:uid="{00000000-0005-0000-0000-0000B6870000}"/>
    <cellStyle name="Millares 2 7 2 2 2" xfId="34682" xr:uid="{00000000-0005-0000-0000-0000B7870000}"/>
    <cellStyle name="Millares 2 7 2 2 2 2" xfId="35020" xr:uid="{00000000-0005-0000-0000-0000B8870000}"/>
    <cellStyle name="Millares 2 7 2 2 2 2 2" xfId="36440" xr:uid="{00000000-0005-0000-0000-0000B9870000}"/>
    <cellStyle name="Millares 2 7 2 2 2 3" xfId="36102" xr:uid="{00000000-0005-0000-0000-0000BA870000}"/>
    <cellStyle name="Millares 2 7 2 2 3" xfId="35021" xr:uid="{00000000-0005-0000-0000-0000BB870000}"/>
    <cellStyle name="Millares 2 7 2 2 3 2" xfId="36441" xr:uid="{00000000-0005-0000-0000-0000BC870000}"/>
    <cellStyle name="Millares 2 7 2 2 4" xfId="35602" xr:uid="{00000000-0005-0000-0000-0000BD870000}"/>
    <cellStyle name="Millares 2 7 2 2 5" xfId="35846" xr:uid="{00000000-0005-0000-0000-0000BE870000}"/>
    <cellStyle name="Millares 2 7 2 2 6" xfId="37036" xr:uid="{00000000-0005-0000-0000-0000BF870000}"/>
    <cellStyle name="Millares 2 7 2 3" xfId="34554" xr:uid="{00000000-0005-0000-0000-0000C0870000}"/>
    <cellStyle name="Millares 2 7 2 3 2" xfId="35022" xr:uid="{00000000-0005-0000-0000-0000C1870000}"/>
    <cellStyle name="Millares 2 7 2 3 2 2" xfId="36442" xr:uid="{00000000-0005-0000-0000-0000C2870000}"/>
    <cellStyle name="Millares 2 7 2 3 3" xfId="35974" xr:uid="{00000000-0005-0000-0000-0000C3870000}"/>
    <cellStyle name="Millares 2 7 2 4" xfId="35023" xr:uid="{00000000-0005-0000-0000-0000C4870000}"/>
    <cellStyle name="Millares 2 7 2 4 2" xfId="36443" xr:uid="{00000000-0005-0000-0000-0000C5870000}"/>
    <cellStyle name="Millares 2 7 2 5" xfId="34298" xr:uid="{00000000-0005-0000-0000-0000C6870000}"/>
    <cellStyle name="Millares 2 7 2 6" xfId="35392" xr:uid="{00000000-0005-0000-0000-0000C7870000}"/>
    <cellStyle name="Millares 2 7 2 7" xfId="35718" xr:uid="{00000000-0005-0000-0000-0000C8870000}"/>
    <cellStyle name="Millares 2 7 2 8" xfId="36826" xr:uid="{00000000-0005-0000-0000-0000C9870000}"/>
    <cellStyle name="Millares 2 7 3" xfId="33781" xr:uid="{00000000-0005-0000-0000-0000CA870000}"/>
    <cellStyle name="Millares 2 7 3 2" xfId="34618" xr:uid="{00000000-0005-0000-0000-0000CB870000}"/>
    <cellStyle name="Millares 2 7 3 2 2" xfId="35024" xr:uid="{00000000-0005-0000-0000-0000CC870000}"/>
    <cellStyle name="Millares 2 7 3 2 2 2" xfId="36444" xr:uid="{00000000-0005-0000-0000-0000CD870000}"/>
    <cellStyle name="Millares 2 7 3 2 3" xfId="36038" xr:uid="{00000000-0005-0000-0000-0000CE870000}"/>
    <cellStyle name="Millares 2 7 3 3" xfId="35025" xr:uid="{00000000-0005-0000-0000-0000CF870000}"/>
    <cellStyle name="Millares 2 7 3 3 2" xfId="36445" xr:uid="{00000000-0005-0000-0000-0000D0870000}"/>
    <cellStyle name="Millares 2 7 3 4" xfId="34362" xr:uid="{00000000-0005-0000-0000-0000D1870000}"/>
    <cellStyle name="Millares 2 7 3 5" xfId="35454" xr:uid="{00000000-0005-0000-0000-0000D2870000}"/>
    <cellStyle name="Millares 2 7 3 6" xfId="35782" xr:uid="{00000000-0005-0000-0000-0000D3870000}"/>
    <cellStyle name="Millares 2 7 3 7" xfId="36888" xr:uid="{00000000-0005-0000-0000-0000D4870000}"/>
    <cellStyle name="Millares 2 7 4" xfId="33842" xr:uid="{00000000-0005-0000-0000-0000D5870000}"/>
    <cellStyle name="Millares 2 7 4 2" xfId="35026" xr:uid="{00000000-0005-0000-0000-0000D6870000}"/>
    <cellStyle name="Millares 2 7 4 2 2" xfId="36446" xr:uid="{00000000-0005-0000-0000-0000D7870000}"/>
    <cellStyle name="Millares 2 7 4 3" xfId="34490" xr:uid="{00000000-0005-0000-0000-0000D8870000}"/>
    <cellStyle name="Millares 2 7 4 4" xfId="35910" xr:uid="{00000000-0005-0000-0000-0000D9870000}"/>
    <cellStyle name="Millares 2 7 5" xfId="33925" xr:uid="{00000000-0005-0000-0000-0000DA870000}"/>
    <cellStyle name="Millares 2 7 5 2" xfId="35027" xr:uid="{00000000-0005-0000-0000-0000DB870000}"/>
    <cellStyle name="Millares 2 7 5 3" xfId="36447" xr:uid="{00000000-0005-0000-0000-0000DC870000}"/>
    <cellStyle name="Millares 2 7 6" xfId="34006" xr:uid="{00000000-0005-0000-0000-0000DD870000}"/>
    <cellStyle name="Millares 2 7 7" xfId="34089" xr:uid="{00000000-0005-0000-0000-0000DE870000}"/>
    <cellStyle name="Millares 2 7 8" xfId="34234" xr:uid="{00000000-0005-0000-0000-0000DF870000}"/>
    <cellStyle name="Millares 2 7 9" xfId="35253" xr:uid="{00000000-0005-0000-0000-0000E0870000}"/>
    <cellStyle name="Millares 2 8" xfId="249" xr:uid="{00000000-0005-0000-0000-0000E1870000}"/>
    <cellStyle name="Millares 2 8 10" xfId="35686" xr:uid="{00000000-0005-0000-0000-0000E2870000}"/>
    <cellStyle name="Millares 2 8 11" xfId="36694" xr:uid="{00000000-0005-0000-0000-0000E3870000}"/>
    <cellStyle name="Millares 2 8 2" xfId="33725" xr:uid="{00000000-0005-0000-0000-0000E4870000}"/>
    <cellStyle name="Millares 2 8 2 2" xfId="34650" xr:uid="{00000000-0005-0000-0000-0000E5870000}"/>
    <cellStyle name="Millares 2 8 2 2 2" xfId="35028" xr:uid="{00000000-0005-0000-0000-0000E6870000}"/>
    <cellStyle name="Millares 2 8 2 2 2 2" xfId="36448" xr:uid="{00000000-0005-0000-0000-0000E7870000}"/>
    <cellStyle name="Millares 2 8 2 2 3" xfId="36070" xr:uid="{00000000-0005-0000-0000-0000E8870000}"/>
    <cellStyle name="Millares 2 8 2 3" xfId="35029" xr:uid="{00000000-0005-0000-0000-0000E9870000}"/>
    <cellStyle name="Millares 2 8 2 3 2" xfId="36449" xr:uid="{00000000-0005-0000-0000-0000EA870000}"/>
    <cellStyle name="Millares 2 8 2 4" xfId="34394" xr:uid="{00000000-0005-0000-0000-0000EB870000}"/>
    <cellStyle name="Millares 2 8 2 5" xfId="35486" xr:uid="{00000000-0005-0000-0000-0000EC870000}"/>
    <cellStyle name="Millares 2 8 2 6" xfId="35814" xr:uid="{00000000-0005-0000-0000-0000ED870000}"/>
    <cellStyle name="Millares 2 8 2 7" xfId="36920" xr:uid="{00000000-0005-0000-0000-0000EE870000}"/>
    <cellStyle name="Millares 2 8 3" xfId="33788" xr:uid="{00000000-0005-0000-0000-0000EF870000}"/>
    <cellStyle name="Millares 2 8 3 2" xfId="35030" xr:uid="{00000000-0005-0000-0000-0000F0870000}"/>
    <cellStyle name="Millares 2 8 3 2 2" xfId="36450" xr:uid="{00000000-0005-0000-0000-0000F1870000}"/>
    <cellStyle name="Millares 2 8 3 3" xfId="34522" xr:uid="{00000000-0005-0000-0000-0000F2870000}"/>
    <cellStyle name="Millares 2 8 3 4" xfId="35942" xr:uid="{00000000-0005-0000-0000-0000F3870000}"/>
    <cellStyle name="Millares 2 8 4" xfId="33849" xr:uid="{00000000-0005-0000-0000-0000F4870000}"/>
    <cellStyle name="Millares 2 8 4 2" xfId="35031" xr:uid="{00000000-0005-0000-0000-0000F5870000}"/>
    <cellStyle name="Millares 2 8 4 3" xfId="36451" xr:uid="{00000000-0005-0000-0000-0000F6870000}"/>
    <cellStyle name="Millares 2 8 5" xfId="33932" xr:uid="{00000000-0005-0000-0000-0000F7870000}"/>
    <cellStyle name="Millares 2 8 6" xfId="34013" xr:uid="{00000000-0005-0000-0000-0000F8870000}"/>
    <cellStyle name="Millares 2 8 7" xfId="34096" xr:uid="{00000000-0005-0000-0000-0000F9870000}"/>
    <cellStyle name="Millares 2 8 8" xfId="34266" xr:uid="{00000000-0005-0000-0000-0000FA870000}"/>
    <cellStyle name="Millares 2 8 9" xfId="35260" xr:uid="{00000000-0005-0000-0000-0000FB870000}"/>
    <cellStyle name="Millares 2 9" xfId="251" xr:uid="{00000000-0005-0000-0000-0000FC870000}"/>
    <cellStyle name="Millares 2 9 10" xfId="35750" xr:uid="{00000000-0005-0000-0000-0000FD870000}"/>
    <cellStyle name="Millares 2 9 11" xfId="36701" xr:uid="{00000000-0005-0000-0000-0000FE870000}"/>
    <cellStyle name="Millares 2 9 2" xfId="33732" xr:uid="{00000000-0005-0000-0000-0000FF870000}"/>
    <cellStyle name="Millares 2 9 2 2" xfId="35032" xr:uid="{00000000-0005-0000-0000-000000880000}"/>
    <cellStyle name="Millares 2 9 2 2 2" xfId="36452" xr:uid="{00000000-0005-0000-0000-000001880000}"/>
    <cellStyle name="Millares 2 9 2 3" xfId="34586" xr:uid="{00000000-0005-0000-0000-000002880000}"/>
    <cellStyle name="Millares 2 9 2 4" xfId="35490" xr:uid="{00000000-0005-0000-0000-000003880000}"/>
    <cellStyle name="Millares 2 9 2 5" xfId="36006" xr:uid="{00000000-0005-0000-0000-000004880000}"/>
    <cellStyle name="Millares 2 9 2 6" xfId="36924" xr:uid="{00000000-0005-0000-0000-000005880000}"/>
    <cellStyle name="Millares 2 9 3" xfId="33795" xr:uid="{00000000-0005-0000-0000-000006880000}"/>
    <cellStyle name="Millares 2 9 3 2" xfId="35033" xr:uid="{00000000-0005-0000-0000-000007880000}"/>
    <cellStyle name="Millares 2 9 3 3" xfId="36453" xr:uid="{00000000-0005-0000-0000-000008880000}"/>
    <cellStyle name="Millares 2 9 4" xfId="33856" xr:uid="{00000000-0005-0000-0000-000009880000}"/>
    <cellStyle name="Millares 2 9 5" xfId="33939" xr:uid="{00000000-0005-0000-0000-00000A880000}"/>
    <cellStyle name="Millares 2 9 6" xfId="34020" xr:uid="{00000000-0005-0000-0000-00000B880000}"/>
    <cellStyle name="Millares 2 9 7" xfId="34103" xr:uid="{00000000-0005-0000-0000-00000C880000}"/>
    <cellStyle name="Millares 2 9 8" xfId="34330" xr:uid="{00000000-0005-0000-0000-00000D880000}"/>
    <cellStyle name="Millares 2 9 9" xfId="35267" xr:uid="{00000000-0005-0000-0000-00000E880000}"/>
    <cellStyle name="Millares 3" xfId="10" xr:uid="{00000000-0005-0000-0000-00000F880000}"/>
    <cellStyle name="Millares 3 10" xfId="252" xr:uid="{00000000-0005-0000-0000-000010880000}"/>
    <cellStyle name="Millares 3 10 2" xfId="35034" xr:uid="{00000000-0005-0000-0000-000011880000}"/>
    <cellStyle name="Millares 3 10 2 2" xfId="35521" xr:uid="{00000000-0005-0000-0000-000012880000}"/>
    <cellStyle name="Millares 3 10 2 3" xfId="36955" xr:uid="{00000000-0005-0000-0000-000013880000}"/>
    <cellStyle name="Millares 3 10 3" xfId="35310" xr:uid="{00000000-0005-0000-0000-000014880000}"/>
    <cellStyle name="Millares 3 10 4" xfId="36454" xr:uid="{00000000-0005-0000-0000-000015880000}"/>
    <cellStyle name="Millares 3 10 5" xfId="36744" xr:uid="{00000000-0005-0000-0000-000016880000}"/>
    <cellStyle name="Millares 3 11" xfId="254" xr:uid="{00000000-0005-0000-0000-000017880000}"/>
    <cellStyle name="Millares 3 11 2" xfId="35562" xr:uid="{00000000-0005-0000-0000-000018880000}"/>
    <cellStyle name="Millares 3 11 2 2" xfId="36996" xr:uid="{00000000-0005-0000-0000-000019880000}"/>
    <cellStyle name="Millares 3 11 3" xfId="35352" xr:uid="{00000000-0005-0000-0000-00001A880000}"/>
    <cellStyle name="Millares 3 11 4" xfId="36786" xr:uid="{00000000-0005-0000-0000-00001B880000}"/>
    <cellStyle name="Millares 3 12" xfId="258" xr:uid="{00000000-0005-0000-0000-00001C880000}"/>
    <cellStyle name="Millares 3 12 2" xfId="35414" xr:uid="{00000000-0005-0000-0000-00001D880000}"/>
    <cellStyle name="Millares 3 12 3" xfId="36848" xr:uid="{00000000-0005-0000-0000-00001E880000}"/>
    <cellStyle name="Millares 3 13" xfId="260" xr:uid="{00000000-0005-0000-0000-00001F880000}"/>
    <cellStyle name="Millares 3 14" xfId="262" xr:uid="{00000000-0005-0000-0000-000020880000}"/>
    <cellStyle name="Millares 3 15" xfId="264" xr:uid="{00000000-0005-0000-0000-000021880000}"/>
    <cellStyle name="Millares 3 16" xfId="266" xr:uid="{00000000-0005-0000-0000-000022880000}"/>
    <cellStyle name="Millares 3 17" xfId="268" xr:uid="{00000000-0005-0000-0000-000023880000}"/>
    <cellStyle name="Millares 3 18" xfId="270" xr:uid="{00000000-0005-0000-0000-000024880000}"/>
    <cellStyle name="Millares 3 19" xfId="272" xr:uid="{00000000-0005-0000-0000-000025880000}"/>
    <cellStyle name="Millares 3 2" xfId="101" xr:uid="{00000000-0005-0000-0000-000026880000}"/>
    <cellStyle name="Millares 3 2 10" xfId="33905" xr:uid="{00000000-0005-0000-0000-000027880000}"/>
    <cellStyle name="Millares 3 2 10 2" xfId="35418" xr:uid="{00000000-0005-0000-0000-000028880000}"/>
    <cellStyle name="Millares 3 2 10 3" xfId="36852" xr:uid="{00000000-0005-0000-0000-000029880000}"/>
    <cellStyle name="Millares 3 2 11" xfId="33986" xr:uid="{00000000-0005-0000-0000-00002A880000}"/>
    <cellStyle name="Millares 3 2 12" xfId="34069" xr:uid="{00000000-0005-0000-0000-00002B880000}"/>
    <cellStyle name="Millares 3 2 13" xfId="34186" xr:uid="{00000000-0005-0000-0000-00002C880000}"/>
    <cellStyle name="Millares 3 2 14" xfId="35232" xr:uid="{00000000-0005-0000-0000-00002D880000}"/>
    <cellStyle name="Millares 3 2 15" xfId="35627" xr:uid="{00000000-0005-0000-0000-00002E880000}"/>
    <cellStyle name="Millares 3 2 16" xfId="36666" xr:uid="{00000000-0005-0000-0000-00002F880000}"/>
    <cellStyle name="Millares 3 2 2" xfId="326" xr:uid="{00000000-0005-0000-0000-000030880000}"/>
    <cellStyle name="Millares 3 2 2 10" xfId="34215" xr:uid="{00000000-0005-0000-0000-000031880000}"/>
    <cellStyle name="Millares 3 2 2 11" xfId="35244" xr:uid="{00000000-0005-0000-0000-000032880000}"/>
    <cellStyle name="Millares 3 2 2 12" xfId="35635" xr:uid="{00000000-0005-0000-0000-000033880000}"/>
    <cellStyle name="Millares 3 2 2 13" xfId="36678" xr:uid="{00000000-0005-0000-0000-000034880000}"/>
    <cellStyle name="Millares 3 2 2 2" xfId="33664" xr:uid="{00000000-0005-0000-0000-000035880000}"/>
    <cellStyle name="Millares 3 2 2 2 10" xfId="35651" xr:uid="{00000000-0005-0000-0000-000036880000}"/>
    <cellStyle name="Millares 3 2 2 2 11" xfId="36711" xr:uid="{00000000-0005-0000-0000-000037880000}"/>
    <cellStyle name="Millares 3 2 2 2 2" xfId="33742" xr:uid="{00000000-0005-0000-0000-000038880000}"/>
    <cellStyle name="Millares 3 2 2 2 2 2" xfId="34327" xr:uid="{00000000-0005-0000-0000-000039880000}"/>
    <cellStyle name="Millares 3 2 2 2 2 2 2" xfId="34455" xr:uid="{00000000-0005-0000-0000-00003A880000}"/>
    <cellStyle name="Millares 3 2 2 2 2 2 2 2" xfId="34711" xr:uid="{00000000-0005-0000-0000-00003B880000}"/>
    <cellStyle name="Millares 3 2 2 2 2 2 2 2 2" xfId="35035" xr:uid="{00000000-0005-0000-0000-00003C880000}"/>
    <cellStyle name="Millares 3 2 2 2 2 2 2 2 2 2" xfId="36455" xr:uid="{00000000-0005-0000-0000-00003D880000}"/>
    <cellStyle name="Millares 3 2 2 2 2 2 2 2 3" xfId="36131" xr:uid="{00000000-0005-0000-0000-00003E880000}"/>
    <cellStyle name="Millares 3 2 2 2 2 2 2 3" xfId="35036" xr:uid="{00000000-0005-0000-0000-00003F880000}"/>
    <cellStyle name="Millares 3 2 2 2 2 2 2 3 2" xfId="36456" xr:uid="{00000000-0005-0000-0000-000040880000}"/>
    <cellStyle name="Millares 3 2 2 2 2 2 2 4" xfId="35875" xr:uid="{00000000-0005-0000-0000-000041880000}"/>
    <cellStyle name="Millares 3 2 2 2 2 2 3" xfId="34583" xr:uid="{00000000-0005-0000-0000-000042880000}"/>
    <cellStyle name="Millares 3 2 2 2 2 2 3 2" xfId="35037" xr:uid="{00000000-0005-0000-0000-000043880000}"/>
    <cellStyle name="Millares 3 2 2 2 2 2 3 2 2" xfId="36457" xr:uid="{00000000-0005-0000-0000-000044880000}"/>
    <cellStyle name="Millares 3 2 2 2 2 2 3 3" xfId="36003" xr:uid="{00000000-0005-0000-0000-000045880000}"/>
    <cellStyle name="Millares 3 2 2 2 2 2 4" xfId="35038" xr:uid="{00000000-0005-0000-0000-000046880000}"/>
    <cellStyle name="Millares 3 2 2 2 2 2 4 2" xfId="36458" xr:uid="{00000000-0005-0000-0000-000047880000}"/>
    <cellStyle name="Millares 3 2 2 2 2 2 5" xfId="35552" xr:uid="{00000000-0005-0000-0000-000048880000}"/>
    <cellStyle name="Millares 3 2 2 2 2 2 6" xfId="35747" xr:uid="{00000000-0005-0000-0000-000049880000}"/>
    <cellStyle name="Millares 3 2 2 2 2 2 7" xfId="36986" xr:uid="{00000000-0005-0000-0000-00004A880000}"/>
    <cellStyle name="Millares 3 2 2 2 2 3" xfId="34391" xr:uid="{00000000-0005-0000-0000-00004B880000}"/>
    <cellStyle name="Millares 3 2 2 2 2 3 2" xfId="34647" xr:uid="{00000000-0005-0000-0000-00004C880000}"/>
    <cellStyle name="Millares 3 2 2 2 2 3 2 2" xfId="35039" xr:uid="{00000000-0005-0000-0000-00004D880000}"/>
    <cellStyle name="Millares 3 2 2 2 2 3 2 2 2" xfId="36459" xr:uid="{00000000-0005-0000-0000-00004E880000}"/>
    <cellStyle name="Millares 3 2 2 2 2 3 2 3" xfId="36067" xr:uid="{00000000-0005-0000-0000-00004F880000}"/>
    <cellStyle name="Millares 3 2 2 2 2 3 3" xfId="35040" xr:uid="{00000000-0005-0000-0000-000050880000}"/>
    <cellStyle name="Millares 3 2 2 2 2 3 3 2" xfId="36460" xr:uid="{00000000-0005-0000-0000-000051880000}"/>
    <cellStyle name="Millares 3 2 2 2 2 3 4" xfId="35811" xr:uid="{00000000-0005-0000-0000-000052880000}"/>
    <cellStyle name="Millares 3 2 2 2 2 4" xfId="34519" xr:uid="{00000000-0005-0000-0000-000053880000}"/>
    <cellStyle name="Millares 3 2 2 2 2 4 2" xfId="35041" xr:uid="{00000000-0005-0000-0000-000054880000}"/>
    <cellStyle name="Millares 3 2 2 2 2 4 2 2" xfId="36461" xr:uid="{00000000-0005-0000-0000-000055880000}"/>
    <cellStyle name="Millares 3 2 2 2 2 4 3" xfId="35939" xr:uid="{00000000-0005-0000-0000-000056880000}"/>
    <cellStyle name="Millares 3 2 2 2 2 5" xfId="35042" xr:uid="{00000000-0005-0000-0000-000057880000}"/>
    <cellStyle name="Millares 3 2 2 2 2 5 2" xfId="36462" xr:uid="{00000000-0005-0000-0000-000058880000}"/>
    <cellStyle name="Millares 3 2 2 2 2 6" xfId="34263" xr:uid="{00000000-0005-0000-0000-000059880000}"/>
    <cellStyle name="Millares 3 2 2 2 2 7" xfId="35342" xr:uid="{00000000-0005-0000-0000-00005A880000}"/>
    <cellStyle name="Millares 3 2 2 2 2 8" xfId="35683" xr:uid="{00000000-0005-0000-0000-00005B880000}"/>
    <cellStyle name="Millares 3 2 2 2 2 9" xfId="36776" xr:uid="{00000000-0005-0000-0000-00005C880000}"/>
    <cellStyle name="Millares 3 2 2 2 3" xfId="33805" xr:uid="{00000000-0005-0000-0000-00005D880000}"/>
    <cellStyle name="Millares 3 2 2 2 3 2" xfId="34423" xr:uid="{00000000-0005-0000-0000-00005E880000}"/>
    <cellStyle name="Millares 3 2 2 2 3 2 2" xfId="34679" xr:uid="{00000000-0005-0000-0000-00005F880000}"/>
    <cellStyle name="Millares 3 2 2 2 3 2 2 2" xfId="35043" xr:uid="{00000000-0005-0000-0000-000060880000}"/>
    <cellStyle name="Millares 3 2 2 2 3 2 2 2 2" xfId="36463" xr:uid="{00000000-0005-0000-0000-000061880000}"/>
    <cellStyle name="Millares 3 2 2 2 3 2 2 3" xfId="36099" xr:uid="{00000000-0005-0000-0000-000062880000}"/>
    <cellStyle name="Millares 3 2 2 2 3 2 3" xfId="35044" xr:uid="{00000000-0005-0000-0000-000063880000}"/>
    <cellStyle name="Millares 3 2 2 2 3 2 3 2" xfId="36464" xr:uid="{00000000-0005-0000-0000-000064880000}"/>
    <cellStyle name="Millares 3 2 2 2 3 2 4" xfId="35594" xr:uid="{00000000-0005-0000-0000-000065880000}"/>
    <cellStyle name="Millares 3 2 2 2 3 2 5" xfId="35843" xr:uid="{00000000-0005-0000-0000-000066880000}"/>
    <cellStyle name="Millares 3 2 2 2 3 2 6" xfId="37028" xr:uid="{00000000-0005-0000-0000-000067880000}"/>
    <cellStyle name="Millares 3 2 2 2 3 3" xfId="34551" xr:uid="{00000000-0005-0000-0000-000068880000}"/>
    <cellStyle name="Millares 3 2 2 2 3 3 2" xfId="35045" xr:uid="{00000000-0005-0000-0000-000069880000}"/>
    <cellStyle name="Millares 3 2 2 2 3 3 2 2" xfId="36465" xr:uid="{00000000-0005-0000-0000-00006A880000}"/>
    <cellStyle name="Millares 3 2 2 2 3 3 3" xfId="35971" xr:uid="{00000000-0005-0000-0000-00006B880000}"/>
    <cellStyle name="Millares 3 2 2 2 3 4" xfId="35046" xr:uid="{00000000-0005-0000-0000-00006C880000}"/>
    <cellStyle name="Millares 3 2 2 2 3 4 2" xfId="36466" xr:uid="{00000000-0005-0000-0000-00006D880000}"/>
    <cellStyle name="Millares 3 2 2 2 3 5" xfId="34295" xr:uid="{00000000-0005-0000-0000-00006E880000}"/>
    <cellStyle name="Millares 3 2 2 2 3 6" xfId="35384" xr:uid="{00000000-0005-0000-0000-00006F880000}"/>
    <cellStyle name="Millares 3 2 2 2 3 7" xfId="35715" xr:uid="{00000000-0005-0000-0000-000070880000}"/>
    <cellStyle name="Millares 3 2 2 2 3 8" xfId="36818" xr:uid="{00000000-0005-0000-0000-000071880000}"/>
    <cellStyle name="Millares 3 2 2 2 4" xfId="33865" xr:uid="{00000000-0005-0000-0000-000072880000}"/>
    <cellStyle name="Millares 3 2 2 2 4 2" xfId="34615" xr:uid="{00000000-0005-0000-0000-000073880000}"/>
    <cellStyle name="Millares 3 2 2 2 4 2 2" xfId="35047" xr:uid="{00000000-0005-0000-0000-000074880000}"/>
    <cellStyle name="Millares 3 2 2 2 4 2 2 2" xfId="36467" xr:uid="{00000000-0005-0000-0000-000075880000}"/>
    <cellStyle name="Millares 3 2 2 2 4 2 3" xfId="36035" xr:uid="{00000000-0005-0000-0000-000076880000}"/>
    <cellStyle name="Millares 3 2 2 2 4 3" xfId="35048" xr:uid="{00000000-0005-0000-0000-000077880000}"/>
    <cellStyle name="Millares 3 2 2 2 4 3 2" xfId="36468" xr:uid="{00000000-0005-0000-0000-000078880000}"/>
    <cellStyle name="Millares 3 2 2 2 4 4" xfId="34359" xr:uid="{00000000-0005-0000-0000-000079880000}"/>
    <cellStyle name="Millares 3 2 2 2 4 5" xfId="35500" xr:uid="{00000000-0005-0000-0000-00007A880000}"/>
    <cellStyle name="Millares 3 2 2 2 4 6" xfId="35779" xr:uid="{00000000-0005-0000-0000-00007B880000}"/>
    <cellStyle name="Millares 3 2 2 2 4 7" xfId="36934" xr:uid="{00000000-0005-0000-0000-00007C880000}"/>
    <cellStyle name="Millares 3 2 2 2 5" xfId="33948" xr:uid="{00000000-0005-0000-0000-00007D880000}"/>
    <cellStyle name="Millares 3 2 2 2 5 2" xfId="35049" xr:uid="{00000000-0005-0000-0000-00007E880000}"/>
    <cellStyle name="Millares 3 2 2 2 5 2 2" xfId="36469" xr:uid="{00000000-0005-0000-0000-00007F880000}"/>
    <cellStyle name="Millares 3 2 2 2 5 3" xfId="34487" xr:uid="{00000000-0005-0000-0000-000080880000}"/>
    <cellStyle name="Millares 3 2 2 2 5 4" xfId="35446" xr:uid="{00000000-0005-0000-0000-000081880000}"/>
    <cellStyle name="Millares 3 2 2 2 5 5" xfId="35907" xr:uid="{00000000-0005-0000-0000-000082880000}"/>
    <cellStyle name="Millares 3 2 2 2 5 6" xfId="36880" xr:uid="{00000000-0005-0000-0000-000083880000}"/>
    <cellStyle name="Millares 3 2 2 2 6" xfId="34029" xr:uid="{00000000-0005-0000-0000-000084880000}"/>
    <cellStyle name="Millares 3 2 2 2 6 2" xfId="35050" xr:uid="{00000000-0005-0000-0000-000085880000}"/>
    <cellStyle name="Millares 3 2 2 2 6 3" xfId="36470" xr:uid="{00000000-0005-0000-0000-000086880000}"/>
    <cellStyle name="Millares 3 2 2 2 7" xfId="34112" xr:uid="{00000000-0005-0000-0000-000087880000}"/>
    <cellStyle name="Millares 3 2 2 2 8" xfId="34231" xr:uid="{00000000-0005-0000-0000-000088880000}"/>
    <cellStyle name="Millares 3 2 2 2 9" xfId="35277" xr:uid="{00000000-0005-0000-0000-000089880000}"/>
    <cellStyle name="Millares 3 2 2 3" xfId="33683" xr:uid="{00000000-0005-0000-0000-00008A880000}"/>
    <cellStyle name="Millares 3 2 2 3 2" xfId="33886" xr:uid="{00000000-0005-0000-0000-00008B880000}"/>
    <cellStyle name="Millares 3 2 2 3 2 2" xfId="34439" xr:uid="{00000000-0005-0000-0000-00008C880000}"/>
    <cellStyle name="Millares 3 2 2 3 2 2 2" xfId="34695" xr:uid="{00000000-0005-0000-0000-00008D880000}"/>
    <cellStyle name="Millares 3 2 2 3 2 2 2 2" xfId="35051" xr:uid="{00000000-0005-0000-0000-00008E880000}"/>
    <cellStyle name="Millares 3 2 2 3 2 2 2 2 2" xfId="36471" xr:uid="{00000000-0005-0000-0000-00008F880000}"/>
    <cellStyle name="Millares 3 2 2 3 2 2 2 3" xfId="36115" xr:uid="{00000000-0005-0000-0000-000090880000}"/>
    <cellStyle name="Millares 3 2 2 3 2 2 3" xfId="35052" xr:uid="{00000000-0005-0000-0000-000091880000}"/>
    <cellStyle name="Millares 3 2 2 3 2 2 3 2" xfId="36472" xr:uid="{00000000-0005-0000-0000-000092880000}"/>
    <cellStyle name="Millares 3 2 2 3 2 2 4" xfId="35614" xr:uid="{00000000-0005-0000-0000-000093880000}"/>
    <cellStyle name="Millares 3 2 2 3 2 2 5" xfId="35859" xr:uid="{00000000-0005-0000-0000-000094880000}"/>
    <cellStyle name="Millares 3 2 2 3 2 2 6" xfId="37048" xr:uid="{00000000-0005-0000-0000-000095880000}"/>
    <cellStyle name="Millares 3 2 2 3 2 3" xfId="34567" xr:uid="{00000000-0005-0000-0000-000096880000}"/>
    <cellStyle name="Millares 3 2 2 3 2 3 2" xfId="35053" xr:uid="{00000000-0005-0000-0000-000097880000}"/>
    <cellStyle name="Millares 3 2 2 3 2 3 2 2" xfId="36473" xr:uid="{00000000-0005-0000-0000-000098880000}"/>
    <cellStyle name="Millares 3 2 2 3 2 3 3" xfId="35987" xr:uid="{00000000-0005-0000-0000-000099880000}"/>
    <cellStyle name="Millares 3 2 2 3 2 4" xfId="35054" xr:uid="{00000000-0005-0000-0000-00009A880000}"/>
    <cellStyle name="Millares 3 2 2 3 2 4 2" xfId="36474" xr:uid="{00000000-0005-0000-0000-00009B880000}"/>
    <cellStyle name="Millares 3 2 2 3 2 5" xfId="34311" xr:uid="{00000000-0005-0000-0000-00009C880000}"/>
    <cellStyle name="Millares 3 2 2 3 2 6" xfId="35404" xr:uid="{00000000-0005-0000-0000-00009D880000}"/>
    <cellStyle name="Millares 3 2 2 3 2 7" xfId="35731" xr:uid="{00000000-0005-0000-0000-00009E880000}"/>
    <cellStyle name="Millares 3 2 2 3 2 8" xfId="36838" xr:uid="{00000000-0005-0000-0000-00009F880000}"/>
    <cellStyle name="Millares 3 2 2 3 3" xfId="33969" xr:uid="{00000000-0005-0000-0000-0000A0880000}"/>
    <cellStyle name="Millares 3 2 2 3 3 2" xfId="34631" xr:uid="{00000000-0005-0000-0000-0000A1880000}"/>
    <cellStyle name="Millares 3 2 2 3 3 2 2" xfId="35055" xr:uid="{00000000-0005-0000-0000-0000A2880000}"/>
    <cellStyle name="Millares 3 2 2 3 3 2 2 2" xfId="36475" xr:uid="{00000000-0005-0000-0000-0000A3880000}"/>
    <cellStyle name="Millares 3 2 2 3 3 2 3" xfId="36051" xr:uid="{00000000-0005-0000-0000-0000A4880000}"/>
    <cellStyle name="Millares 3 2 2 3 3 3" xfId="35056" xr:uid="{00000000-0005-0000-0000-0000A5880000}"/>
    <cellStyle name="Millares 3 2 2 3 3 3 2" xfId="36476" xr:uid="{00000000-0005-0000-0000-0000A6880000}"/>
    <cellStyle name="Millares 3 2 2 3 3 4" xfId="34375" xr:uid="{00000000-0005-0000-0000-0000A7880000}"/>
    <cellStyle name="Millares 3 2 2 3 3 5" xfId="35466" xr:uid="{00000000-0005-0000-0000-0000A8880000}"/>
    <cellStyle name="Millares 3 2 2 3 3 6" xfId="35795" xr:uid="{00000000-0005-0000-0000-0000A9880000}"/>
    <cellStyle name="Millares 3 2 2 3 3 7" xfId="36900" xr:uid="{00000000-0005-0000-0000-0000AA880000}"/>
    <cellStyle name="Millares 3 2 2 3 4" xfId="34050" xr:uid="{00000000-0005-0000-0000-0000AB880000}"/>
    <cellStyle name="Millares 3 2 2 3 4 2" xfId="35057" xr:uid="{00000000-0005-0000-0000-0000AC880000}"/>
    <cellStyle name="Millares 3 2 2 3 4 2 2" xfId="36477" xr:uid="{00000000-0005-0000-0000-0000AD880000}"/>
    <cellStyle name="Millares 3 2 2 3 4 3" xfId="34503" xr:uid="{00000000-0005-0000-0000-0000AE880000}"/>
    <cellStyle name="Millares 3 2 2 3 4 4" xfId="35923" xr:uid="{00000000-0005-0000-0000-0000AF880000}"/>
    <cellStyle name="Millares 3 2 2 3 5" xfId="34133" xr:uid="{00000000-0005-0000-0000-0000B0880000}"/>
    <cellStyle name="Millares 3 2 2 3 5 2" xfId="35058" xr:uid="{00000000-0005-0000-0000-0000B1880000}"/>
    <cellStyle name="Millares 3 2 2 3 5 3" xfId="36478" xr:uid="{00000000-0005-0000-0000-0000B2880000}"/>
    <cellStyle name="Millares 3 2 2 3 6" xfId="34247" xr:uid="{00000000-0005-0000-0000-0000B3880000}"/>
    <cellStyle name="Millares 3 2 2 3 7" xfId="35298" xr:uid="{00000000-0005-0000-0000-0000B4880000}"/>
    <cellStyle name="Millares 3 2 2 3 8" xfId="35667" xr:uid="{00000000-0005-0000-0000-0000B5880000}"/>
    <cellStyle name="Millares 3 2 2 3 9" xfId="36732" xr:uid="{00000000-0005-0000-0000-0000B6880000}"/>
    <cellStyle name="Millares 3 2 2 4" xfId="33709" xr:uid="{00000000-0005-0000-0000-0000B7880000}"/>
    <cellStyle name="Millares 3 2 2 4 2" xfId="34407" xr:uid="{00000000-0005-0000-0000-0000B8880000}"/>
    <cellStyle name="Millares 3 2 2 4 2 2" xfId="34663" xr:uid="{00000000-0005-0000-0000-0000B9880000}"/>
    <cellStyle name="Millares 3 2 2 4 2 2 2" xfId="35059" xr:uid="{00000000-0005-0000-0000-0000BA880000}"/>
    <cellStyle name="Millares 3 2 2 4 2 2 2 2" xfId="36479" xr:uid="{00000000-0005-0000-0000-0000BB880000}"/>
    <cellStyle name="Millares 3 2 2 4 2 2 3" xfId="36083" xr:uid="{00000000-0005-0000-0000-0000BC880000}"/>
    <cellStyle name="Millares 3 2 2 4 2 3" xfId="35060" xr:uid="{00000000-0005-0000-0000-0000BD880000}"/>
    <cellStyle name="Millares 3 2 2 4 2 3 2" xfId="36480" xr:uid="{00000000-0005-0000-0000-0000BE880000}"/>
    <cellStyle name="Millares 3 2 2 4 2 4" xfId="35530" xr:uid="{00000000-0005-0000-0000-0000BF880000}"/>
    <cellStyle name="Millares 3 2 2 4 2 5" xfId="35827" xr:uid="{00000000-0005-0000-0000-0000C0880000}"/>
    <cellStyle name="Millares 3 2 2 4 2 6" xfId="36964" xr:uid="{00000000-0005-0000-0000-0000C1880000}"/>
    <cellStyle name="Millares 3 2 2 4 3" xfId="34535" xr:uid="{00000000-0005-0000-0000-0000C2880000}"/>
    <cellStyle name="Millares 3 2 2 4 3 2" xfId="35061" xr:uid="{00000000-0005-0000-0000-0000C3880000}"/>
    <cellStyle name="Millares 3 2 2 4 3 2 2" xfId="36481" xr:uid="{00000000-0005-0000-0000-0000C4880000}"/>
    <cellStyle name="Millares 3 2 2 4 3 3" xfId="35955" xr:uid="{00000000-0005-0000-0000-0000C5880000}"/>
    <cellStyle name="Millares 3 2 2 4 4" xfId="35062" xr:uid="{00000000-0005-0000-0000-0000C6880000}"/>
    <cellStyle name="Millares 3 2 2 4 4 2" xfId="36482" xr:uid="{00000000-0005-0000-0000-0000C7880000}"/>
    <cellStyle name="Millares 3 2 2 4 5" xfId="34279" xr:uid="{00000000-0005-0000-0000-0000C8880000}"/>
    <cellStyle name="Millares 3 2 2 4 6" xfId="35319" xr:uid="{00000000-0005-0000-0000-0000C9880000}"/>
    <cellStyle name="Millares 3 2 2 4 7" xfId="35699" xr:uid="{00000000-0005-0000-0000-0000CA880000}"/>
    <cellStyle name="Millares 3 2 2 4 8" xfId="36753" xr:uid="{00000000-0005-0000-0000-0000CB880000}"/>
    <cellStyle name="Millares 3 2 2 5" xfId="33772" xr:uid="{00000000-0005-0000-0000-0000CC880000}"/>
    <cellStyle name="Millares 3 2 2 5 2" xfId="34599" xr:uid="{00000000-0005-0000-0000-0000CD880000}"/>
    <cellStyle name="Millares 3 2 2 5 2 2" xfId="35063" xr:uid="{00000000-0005-0000-0000-0000CE880000}"/>
    <cellStyle name="Millares 3 2 2 5 2 2 2" xfId="36483" xr:uid="{00000000-0005-0000-0000-0000CF880000}"/>
    <cellStyle name="Millares 3 2 2 5 2 3" xfId="35571" xr:uid="{00000000-0005-0000-0000-0000D0880000}"/>
    <cellStyle name="Millares 3 2 2 5 2 4" xfId="36019" xr:uid="{00000000-0005-0000-0000-0000D1880000}"/>
    <cellStyle name="Millares 3 2 2 5 2 5" xfId="37005" xr:uid="{00000000-0005-0000-0000-0000D2880000}"/>
    <cellStyle name="Millares 3 2 2 5 3" xfId="35064" xr:uid="{00000000-0005-0000-0000-0000D3880000}"/>
    <cellStyle name="Millares 3 2 2 5 3 2" xfId="36484" xr:uid="{00000000-0005-0000-0000-0000D4880000}"/>
    <cellStyle name="Millares 3 2 2 5 4" xfId="34343" xr:uid="{00000000-0005-0000-0000-0000D5880000}"/>
    <cellStyle name="Millares 3 2 2 5 5" xfId="35361" xr:uid="{00000000-0005-0000-0000-0000D6880000}"/>
    <cellStyle name="Millares 3 2 2 5 6" xfId="35763" xr:uid="{00000000-0005-0000-0000-0000D7880000}"/>
    <cellStyle name="Millares 3 2 2 5 7" xfId="36795" xr:uid="{00000000-0005-0000-0000-0000D8880000}"/>
    <cellStyle name="Millares 3 2 2 6" xfId="33833" xr:uid="{00000000-0005-0000-0000-0000D9880000}"/>
    <cellStyle name="Millares 3 2 2 6 2" xfId="35065" xr:uid="{00000000-0005-0000-0000-0000DA880000}"/>
    <cellStyle name="Millares 3 2 2 6 2 2" xfId="36485" xr:uid="{00000000-0005-0000-0000-0000DB880000}"/>
    <cellStyle name="Millares 3 2 2 6 3" xfId="34471" xr:uid="{00000000-0005-0000-0000-0000DC880000}"/>
    <cellStyle name="Millares 3 2 2 6 4" xfId="35423" xr:uid="{00000000-0005-0000-0000-0000DD880000}"/>
    <cellStyle name="Millares 3 2 2 6 5" xfId="35891" xr:uid="{00000000-0005-0000-0000-0000DE880000}"/>
    <cellStyle name="Millares 3 2 2 6 6" xfId="36857" xr:uid="{00000000-0005-0000-0000-0000DF880000}"/>
    <cellStyle name="Millares 3 2 2 7" xfId="33916" xr:uid="{00000000-0005-0000-0000-0000E0880000}"/>
    <cellStyle name="Millares 3 2 2 7 2" xfId="35066" xr:uid="{00000000-0005-0000-0000-0000E1880000}"/>
    <cellStyle name="Millares 3 2 2 7 3" xfId="36486" xr:uid="{00000000-0005-0000-0000-0000E2880000}"/>
    <cellStyle name="Millares 3 2 2 8" xfId="33997" xr:uid="{00000000-0005-0000-0000-0000E3880000}"/>
    <cellStyle name="Millares 3 2 2 9" xfId="34080" xr:uid="{00000000-0005-0000-0000-0000E4880000}"/>
    <cellStyle name="Millares 3 2 3" xfId="33652" xr:uid="{00000000-0005-0000-0000-0000E5880000}"/>
    <cellStyle name="Millares 3 2 3 10" xfId="35251" xr:uid="{00000000-0005-0000-0000-0000E6880000}"/>
    <cellStyle name="Millares 3 2 3 11" xfId="35643" xr:uid="{00000000-0005-0000-0000-0000E7880000}"/>
    <cellStyle name="Millares 3 2 3 12" xfId="36685" xr:uid="{00000000-0005-0000-0000-0000E8880000}"/>
    <cellStyle name="Millares 3 2 3 2" xfId="33690" xr:uid="{00000000-0005-0000-0000-0000E9880000}"/>
    <cellStyle name="Millares 3 2 3 2 10" xfId="35675" xr:uid="{00000000-0005-0000-0000-0000EA880000}"/>
    <cellStyle name="Millares 3 2 3 2 11" xfId="36720" xr:uid="{00000000-0005-0000-0000-0000EB880000}"/>
    <cellStyle name="Millares 3 2 3 2 2" xfId="33753" xr:uid="{00000000-0005-0000-0000-0000EC880000}"/>
    <cellStyle name="Millares 3 2 3 2 2 2" xfId="34447" xr:uid="{00000000-0005-0000-0000-0000ED880000}"/>
    <cellStyle name="Millares 3 2 3 2 2 2 2" xfId="34703" xr:uid="{00000000-0005-0000-0000-0000EE880000}"/>
    <cellStyle name="Millares 3 2 3 2 2 2 2 2" xfId="35067" xr:uid="{00000000-0005-0000-0000-0000EF880000}"/>
    <cellStyle name="Millares 3 2 3 2 2 2 2 2 2" xfId="36487" xr:uid="{00000000-0005-0000-0000-0000F0880000}"/>
    <cellStyle name="Millares 3 2 3 2 2 2 2 3" xfId="36123" xr:uid="{00000000-0005-0000-0000-0000F1880000}"/>
    <cellStyle name="Millares 3 2 3 2 2 2 3" xfId="35068" xr:uid="{00000000-0005-0000-0000-0000F2880000}"/>
    <cellStyle name="Millares 3 2 3 2 2 2 3 2" xfId="36488" xr:uid="{00000000-0005-0000-0000-0000F3880000}"/>
    <cellStyle name="Millares 3 2 3 2 2 2 4" xfId="35553" xr:uid="{00000000-0005-0000-0000-0000F4880000}"/>
    <cellStyle name="Millares 3 2 3 2 2 2 5" xfId="35867" xr:uid="{00000000-0005-0000-0000-0000F5880000}"/>
    <cellStyle name="Millares 3 2 3 2 2 2 6" xfId="36987" xr:uid="{00000000-0005-0000-0000-0000F6880000}"/>
    <cellStyle name="Millares 3 2 3 2 2 3" xfId="34575" xr:uid="{00000000-0005-0000-0000-0000F7880000}"/>
    <cellStyle name="Millares 3 2 3 2 2 3 2" xfId="35069" xr:uid="{00000000-0005-0000-0000-0000F8880000}"/>
    <cellStyle name="Millares 3 2 3 2 2 3 2 2" xfId="36489" xr:uid="{00000000-0005-0000-0000-0000F9880000}"/>
    <cellStyle name="Millares 3 2 3 2 2 3 3" xfId="35995" xr:uid="{00000000-0005-0000-0000-0000FA880000}"/>
    <cellStyle name="Millares 3 2 3 2 2 4" xfId="35070" xr:uid="{00000000-0005-0000-0000-0000FB880000}"/>
    <cellStyle name="Millares 3 2 3 2 2 4 2" xfId="36490" xr:uid="{00000000-0005-0000-0000-0000FC880000}"/>
    <cellStyle name="Millares 3 2 3 2 2 5" xfId="34319" xr:uid="{00000000-0005-0000-0000-0000FD880000}"/>
    <cellStyle name="Millares 3 2 3 2 2 6" xfId="35343" xr:uid="{00000000-0005-0000-0000-0000FE880000}"/>
    <cellStyle name="Millares 3 2 3 2 2 7" xfId="35739" xr:uid="{00000000-0005-0000-0000-0000FF880000}"/>
    <cellStyle name="Millares 3 2 3 2 2 8" xfId="36777" xr:uid="{00000000-0005-0000-0000-000000890000}"/>
    <cellStyle name="Millares 3 2 3 2 3" xfId="33814" xr:uid="{00000000-0005-0000-0000-000001890000}"/>
    <cellStyle name="Millares 3 2 3 2 3 2" xfId="34639" xr:uid="{00000000-0005-0000-0000-000002890000}"/>
    <cellStyle name="Millares 3 2 3 2 3 2 2" xfId="35071" xr:uid="{00000000-0005-0000-0000-000003890000}"/>
    <cellStyle name="Millares 3 2 3 2 3 2 2 2" xfId="36491" xr:uid="{00000000-0005-0000-0000-000004890000}"/>
    <cellStyle name="Millares 3 2 3 2 3 2 3" xfId="35595" xr:uid="{00000000-0005-0000-0000-000005890000}"/>
    <cellStyle name="Millares 3 2 3 2 3 2 4" xfId="36059" xr:uid="{00000000-0005-0000-0000-000006890000}"/>
    <cellStyle name="Millares 3 2 3 2 3 2 5" xfId="37029" xr:uid="{00000000-0005-0000-0000-000007890000}"/>
    <cellStyle name="Millares 3 2 3 2 3 3" xfId="35072" xr:uid="{00000000-0005-0000-0000-000008890000}"/>
    <cellStyle name="Millares 3 2 3 2 3 3 2" xfId="36492" xr:uid="{00000000-0005-0000-0000-000009890000}"/>
    <cellStyle name="Millares 3 2 3 2 3 4" xfId="34383" xr:uid="{00000000-0005-0000-0000-00000A890000}"/>
    <cellStyle name="Millares 3 2 3 2 3 5" xfId="35385" xr:uid="{00000000-0005-0000-0000-00000B890000}"/>
    <cellStyle name="Millares 3 2 3 2 3 6" xfId="35803" xr:uid="{00000000-0005-0000-0000-00000C890000}"/>
    <cellStyle name="Millares 3 2 3 2 3 7" xfId="36819" xr:uid="{00000000-0005-0000-0000-00000D890000}"/>
    <cellStyle name="Millares 3 2 3 2 4" xfId="33874" xr:uid="{00000000-0005-0000-0000-00000E890000}"/>
    <cellStyle name="Millares 3 2 3 2 4 2" xfId="35073" xr:uid="{00000000-0005-0000-0000-00000F890000}"/>
    <cellStyle name="Millares 3 2 3 2 4 2 2" xfId="36493" xr:uid="{00000000-0005-0000-0000-000010890000}"/>
    <cellStyle name="Millares 3 2 3 2 4 3" xfId="34511" xr:uid="{00000000-0005-0000-0000-000011890000}"/>
    <cellStyle name="Millares 3 2 3 2 4 4" xfId="35509" xr:uid="{00000000-0005-0000-0000-000012890000}"/>
    <cellStyle name="Millares 3 2 3 2 4 5" xfId="35931" xr:uid="{00000000-0005-0000-0000-000013890000}"/>
    <cellStyle name="Millares 3 2 3 2 4 6" xfId="36943" xr:uid="{00000000-0005-0000-0000-000014890000}"/>
    <cellStyle name="Millares 3 2 3 2 5" xfId="33957" xr:uid="{00000000-0005-0000-0000-000015890000}"/>
    <cellStyle name="Millares 3 2 3 2 5 2" xfId="35074" xr:uid="{00000000-0005-0000-0000-000016890000}"/>
    <cellStyle name="Millares 3 2 3 2 5 3" xfId="35447" xr:uid="{00000000-0005-0000-0000-000017890000}"/>
    <cellStyle name="Millares 3 2 3 2 5 4" xfId="36494" xr:uid="{00000000-0005-0000-0000-000018890000}"/>
    <cellStyle name="Millares 3 2 3 2 5 5" xfId="36881" xr:uid="{00000000-0005-0000-0000-000019890000}"/>
    <cellStyle name="Millares 3 2 3 2 6" xfId="34038" xr:uid="{00000000-0005-0000-0000-00001A890000}"/>
    <cellStyle name="Millares 3 2 3 2 7" xfId="34121" xr:uid="{00000000-0005-0000-0000-00001B890000}"/>
    <cellStyle name="Millares 3 2 3 2 8" xfId="34255" xr:uid="{00000000-0005-0000-0000-00001C890000}"/>
    <cellStyle name="Millares 3 2 3 2 9" xfId="35286" xr:uid="{00000000-0005-0000-0000-00001D890000}"/>
    <cellStyle name="Millares 3 2 3 3" xfId="33716" xr:uid="{00000000-0005-0000-0000-00001E890000}"/>
    <cellStyle name="Millares 3 2 3 3 2" xfId="33895" xr:uid="{00000000-0005-0000-0000-00001F890000}"/>
    <cellStyle name="Millares 3 2 3 3 2 2" xfId="34671" xr:uid="{00000000-0005-0000-0000-000020890000}"/>
    <cellStyle name="Millares 3 2 3 3 2 2 2" xfId="35075" xr:uid="{00000000-0005-0000-0000-000021890000}"/>
    <cellStyle name="Millares 3 2 3 3 2 2 2 2" xfId="36495" xr:uid="{00000000-0005-0000-0000-000022890000}"/>
    <cellStyle name="Millares 3 2 3 3 2 2 3" xfId="35615" xr:uid="{00000000-0005-0000-0000-000023890000}"/>
    <cellStyle name="Millares 3 2 3 3 2 2 4" xfId="36091" xr:uid="{00000000-0005-0000-0000-000024890000}"/>
    <cellStyle name="Millares 3 2 3 3 2 2 5" xfId="37049" xr:uid="{00000000-0005-0000-0000-000025890000}"/>
    <cellStyle name="Millares 3 2 3 3 2 3" xfId="35076" xr:uid="{00000000-0005-0000-0000-000026890000}"/>
    <cellStyle name="Millares 3 2 3 3 2 3 2" xfId="36496" xr:uid="{00000000-0005-0000-0000-000027890000}"/>
    <cellStyle name="Millares 3 2 3 3 2 4" xfId="34415" xr:uid="{00000000-0005-0000-0000-000028890000}"/>
    <cellStyle name="Millares 3 2 3 3 2 5" xfId="35405" xr:uid="{00000000-0005-0000-0000-000029890000}"/>
    <cellStyle name="Millares 3 2 3 3 2 6" xfId="35835" xr:uid="{00000000-0005-0000-0000-00002A890000}"/>
    <cellStyle name="Millares 3 2 3 3 2 7" xfId="36839" xr:uid="{00000000-0005-0000-0000-00002B890000}"/>
    <cellStyle name="Millares 3 2 3 3 3" xfId="33978" xr:uid="{00000000-0005-0000-0000-00002C890000}"/>
    <cellStyle name="Millares 3 2 3 3 3 2" xfId="35077" xr:uid="{00000000-0005-0000-0000-00002D890000}"/>
    <cellStyle name="Millares 3 2 3 3 3 2 2" xfId="36497" xr:uid="{00000000-0005-0000-0000-00002E890000}"/>
    <cellStyle name="Millares 3 2 3 3 3 3" xfId="34543" xr:uid="{00000000-0005-0000-0000-00002F890000}"/>
    <cellStyle name="Millares 3 2 3 3 3 4" xfId="35467" xr:uid="{00000000-0005-0000-0000-000030890000}"/>
    <cellStyle name="Millares 3 2 3 3 3 5" xfId="35963" xr:uid="{00000000-0005-0000-0000-000031890000}"/>
    <cellStyle name="Millares 3 2 3 3 3 6" xfId="36901" xr:uid="{00000000-0005-0000-0000-000032890000}"/>
    <cellStyle name="Millares 3 2 3 3 4" xfId="34059" xr:uid="{00000000-0005-0000-0000-000033890000}"/>
    <cellStyle name="Millares 3 2 3 3 4 2" xfId="35078" xr:uid="{00000000-0005-0000-0000-000034890000}"/>
    <cellStyle name="Millares 3 2 3 3 4 3" xfId="36498" xr:uid="{00000000-0005-0000-0000-000035890000}"/>
    <cellStyle name="Millares 3 2 3 3 5" xfId="34142" xr:uid="{00000000-0005-0000-0000-000036890000}"/>
    <cellStyle name="Millares 3 2 3 3 6" xfId="34287" xr:uid="{00000000-0005-0000-0000-000037890000}"/>
    <cellStyle name="Millares 3 2 3 3 7" xfId="35307" xr:uid="{00000000-0005-0000-0000-000038890000}"/>
    <cellStyle name="Millares 3 2 3 3 8" xfId="35707" xr:uid="{00000000-0005-0000-0000-000039890000}"/>
    <cellStyle name="Millares 3 2 3 3 9" xfId="36741" xr:uid="{00000000-0005-0000-0000-00003A890000}"/>
    <cellStyle name="Millares 3 2 3 4" xfId="33779" xr:uid="{00000000-0005-0000-0000-00003B890000}"/>
    <cellStyle name="Millares 3 2 3 4 2" xfId="34607" xr:uid="{00000000-0005-0000-0000-00003C890000}"/>
    <cellStyle name="Millares 3 2 3 4 2 2" xfId="35079" xr:uid="{00000000-0005-0000-0000-00003D890000}"/>
    <cellStyle name="Millares 3 2 3 4 2 2 2" xfId="36499" xr:uid="{00000000-0005-0000-0000-00003E890000}"/>
    <cellStyle name="Millares 3 2 3 4 2 3" xfId="35539" xr:uid="{00000000-0005-0000-0000-00003F890000}"/>
    <cellStyle name="Millares 3 2 3 4 2 4" xfId="36027" xr:uid="{00000000-0005-0000-0000-000040890000}"/>
    <cellStyle name="Millares 3 2 3 4 2 5" xfId="36973" xr:uid="{00000000-0005-0000-0000-000041890000}"/>
    <cellStyle name="Millares 3 2 3 4 3" xfId="35080" xr:uid="{00000000-0005-0000-0000-000042890000}"/>
    <cellStyle name="Millares 3 2 3 4 3 2" xfId="36500" xr:uid="{00000000-0005-0000-0000-000043890000}"/>
    <cellStyle name="Millares 3 2 3 4 4" xfId="34351" xr:uid="{00000000-0005-0000-0000-000044890000}"/>
    <cellStyle name="Millares 3 2 3 4 5" xfId="35328" xr:uid="{00000000-0005-0000-0000-000045890000}"/>
    <cellStyle name="Millares 3 2 3 4 6" xfId="35771" xr:uid="{00000000-0005-0000-0000-000046890000}"/>
    <cellStyle name="Millares 3 2 3 4 7" xfId="36762" xr:uid="{00000000-0005-0000-0000-000047890000}"/>
    <cellStyle name="Millares 3 2 3 5" xfId="33840" xr:uid="{00000000-0005-0000-0000-000048890000}"/>
    <cellStyle name="Millares 3 2 3 5 2" xfId="35081" xr:uid="{00000000-0005-0000-0000-000049890000}"/>
    <cellStyle name="Millares 3 2 3 5 2 2" xfId="35580" xr:uid="{00000000-0005-0000-0000-00004A890000}"/>
    <cellStyle name="Millares 3 2 3 5 2 3" xfId="36501" xr:uid="{00000000-0005-0000-0000-00004B890000}"/>
    <cellStyle name="Millares 3 2 3 5 2 4" xfId="37014" xr:uid="{00000000-0005-0000-0000-00004C890000}"/>
    <cellStyle name="Millares 3 2 3 5 3" xfId="34479" xr:uid="{00000000-0005-0000-0000-00004D890000}"/>
    <cellStyle name="Millares 3 2 3 5 4" xfId="35370" xr:uid="{00000000-0005-0000-0000-00004E890000}"/>
    <cellStyle name="Millares 3 2 3 5 5" xfId="35899" xr:uid="{00000000-0005-0000-0000-00004F890000}"/>
    <cellStyle name="Millares 3 2 3 5 6" xfId="36804" xr:uid="{00000000-0005-0000-0000-000050890000}"/>
    <cellStyle name="Millares 3 2 3 6" xfId="33923" xr:uid="{00000000-0005-0000-0000-000051890000}"/>
    <cellStyle name="Millares 3 2 3 6 2" xfId="35082" xr:uid="{00000000-0005-0000-0000-000052890000}"/>
    <cellStyle name="Millares 3 2 3 6 3" xfId="35432" xr:uid="{00000000-0005-0000-0000-000053890000}"/>
    <cellStyle name="Millares 3 2 3 6 4" xfId="36502" xr:uid="{00000000-0005-0000-0000-000054890000}"/>
    <cellStyle name="Millares 3 2 3 6 5" xfId="36866" xr:uid="{00000000-0005-0000-0000-000055890000}"/>
    <cellStyle name="Millares 3 2 3 7" xfId="34004" xr:uid="{00000000-0005-0000-0000-000056890000}"/>
    <cellStyle name="Millares 3 2 3 8" xfId="34087" xr:uid="{00000000-0005-0000-0000-000057890000}"/>
    <cellStyle name="Millares 3 2 3 9" xfId="34223" xr:uid="{00000000-0005-0000-0000-000058890000}"/>
    <cellStyle name="Millares 3 2 4" xfId="33671" xr:uid="{00000000-0005-0000-0000-000059890000}"/>
    <cellStyle name="Millares 3 2 4 10" xfId="35659" xr:uid="{00000000-0005-0000-0000-00005A890000}"/>
    <cellStyle name="Millares 3 2 4 11" xfId="36692" xr:uid="{00000000-0005-0000-0000-00005B890000}"/>
    <cellStyle name="Millares 3 2 4 2" xfId="33723" xr:uid="{00000000-0005-0000-0000-00005C890000}"/>
    <cellStyle name="Millares 3 2 4 2 2" xfId="34431" xr:uid="{00000000-0005-0000-0000-00005D890000}"/>
    <cellStyle name="Millares 3 2 4 2 2 2" xfId="34687" xr:uid="{00000000-0005-0000-0000-00005E890000}"/>
    <cellStyle name="Millares 3 2 4 2 2 2 2" xfId="35083" xr:uid="{00000000-0005-0000-0000-00005F890000}"/>
    <cellStyle name="Millares 3 2 4 2 2 2 2 2" xfId="36503" xr:uid="{00000000-0005-0000-0000-000060890000}"/>
    <cellStyle name="Millares 3 2 4 2 2 2 3" xfId="36107" xr:uid="{00000000-0005-0000-0000-000061890000}"/>
    <cellStyle name="Millares 3 2 4 2 2 3" xfId="35084" xr:uid="{00000000-0005-0000-0000-000062890000}"/>
    <cellStyle name="Millares 3 2 4 2 2 3 2" xfId="36504" xr:uid="{00000000-0005-0000-0000-000063890000}"/>
    <cellStyle name="Millares 3 2 4 2 2 4" xfId="35544" xr:uid="{00000000-0005-0000-0000-000064890000}"/>
    <cellStyle name="Millares 3 2 4 2 2 5" xfId="35851" xr:uid="{00000000-0005-0000-0000-000065890000}"/>
    <cellStyle name="Millares 3 2 4 2 2 6" xfId="36978" xr:uid="{00000000-0005-0000-0000-000066890000}"/>
    <cellStyle name="Millares 3 2 4 2 3" xfId="34559" xr:uid="{00000000-0005-0000-0000-000067890000}"/>
    <cellStyle name="Millares 3 2 4 2 3 2" xfId="35085" xr:uid="{00000000-0005-0000-0000-000068890000}"/>
    <cellStyle name="Millares 3 2 4 2 3 2 2" xfId="36505" xr:uid="{00000000-0005-0000-0000-000069890000}"/>
    <cellStyle name="Millares 3 2 4 2 3 3" xfId="35979" xr:uid="{00000000-0005-0000-0000-00006A890000}"/>
    <cellStyle name="Millares 3 2 4 2 4" xfId="35086" xr:uid="{00000000-0005-0000-0000-00006B890000}"/>
    <cellStyle name="Millares 3 2 4 2 4 2" xfId="36506" xr:uid="{00000000-0005-0000-0000-00006C890000}"/>
    <cellStyle name="Millares 3 2 4 2 5" xfId="34303" xr:uid="{00000000-0005-0000-0000-00006D890000}"/>
    <cellStyle name="Millares 3 2 4 2 6" xfId="35334" xr:uid="{00000000-0005-0000-0000-00006E890000}"/>
    <cellStyle name="Millares 3 2 4 2 7" xfId="35723" xr:uid="{00000000-0005-0000-0000-00006F890000}"/>
    <cellStyle name="Millares 3 2 4 2 8" xfId="36768" xr:uid="{00000000-0005-0000-0000-000070890000}"/>
    <cellStyle name="Millares 3 2 4 3" xfId="33786" xr:uid="{00000000-0005-0000-0000-000071890000}"/>
    <cellStyle name="Millares 3 2 4 3 2" xfId="34623" xr:uid="{00000000-0005-0000-0000-000072890000}"/>
    <cellStyle name="Millares 3 2 4 3 2 2" xfId="35087" xr:uid="{00000000-0005-0000-0000-000073890000}"/>
    <cellStyle name="Millares 3 2 4 3 2 2 2" xfId="36507" xr:uid="{00000000-0005-0000-0000-000074890000}"/>
    <cellStyle name="Millares 3 2 4 3 2 3" xfId="35586" xr:uid="{00000000-0005-0000-0000-000075890000}"/>
    <cellStyle name="Millares 3 2 4 3 2 4" xfId="36043" xr:uid="{00000000-0005-0000-0000-000076890000}"/>
    <cellStyle name="Millares 3 2 4 3 2 5" xfId="37020" xr:uid="{00000000-0005-0000-0000-000077890000}"/>
    <cellStyle name="Millares 3 2 4 3 3" xfId="35088" xr:uid="{00000000-0005-0000-0000-000078890000}"/>
    <cellStyle name="Millares 3 2 4 3 3 2" xfId="36508" xr:uid="{00000000-0005-0000-0000-000079890000}"/>
    <cellStyle name="Millares 3 2 4 3 4" xfId="34367" xr:uid="{00000000-0005-0000-0000-00007A890000}"/>
    <cellStyle name="Millares 3 2 4 3 5" xfId="35376" xr:uid="{00000000-0005-0000-0000-00007B890000}"/>
    <cellStyle name="Millares 3 2 4 3 6" xfId="35787" xr:uid="{00000000-0005-0000-0000-00007C890000}"/>
    <cellStyle name="Millares 3 2 4 3 7" xfId="36810" xr:uid="{00000000-0005-0000-0000-00007D890000}"/>
    <cellStyle name="Millares 3 2 4 4" xfId="33847" xr:uid="{00000000-0005-0000-0000-00007E890000}"/>
    <cellStyle name="Millares 3 2 4 4 2" xfId="35089" xr:uid="{00000000-0005-0000-0000-00007F890000}"/>
    <cellStyle name="Millares 3 2 4 4 2 2" xfId="36509" xr:uid="{00000000-0005-0000-0000-000080890000}"/>
    <cellStyle name="Millares 3 2 4 4 3" xfId="34495" xr:uid="{00000000-0005-0000-0000-000081890000}"/>
    <cellStyle name="Millares 3 2 4 4 4" xfId="35484" xr:uid="{00000000-0005-0000-0000-000082890000}"/>
    <cellStyle name="Millares 3 2 4 4 5" xfId="35915" xr:uid="{00000000-0005-0000-0000-000083890000}"/>
    <cellStyle name="Millares 3 2 4 4 6" xfId="36918" xr:uid="{00000000-0005-0000-0000-000084890000}"/>
    <cellStyle name="Millares 3 2 4 5" xfId="33930" xr:uid="{00000000-0005-0000-0000-000085890000}"/>
    <cellStyle name="Millares 3 2 4 5 2" xfId="35090" xr:uid="{00000000-0005-0000-0000-000086890000}"/>
    <cellStyle name="Millares 3 2 4 5 3" xfId="35438" xr:uid="{00000000-0005-0000-0000-000087890000}"/>
    <cellStyle name="Millares 3 2 4 5 4" xfId="36510" xr:uid="{00000000-0005-0000-0000-000088890000}"/>
    <cellStyle name="Millares 3 2 4 5 5" xfId="36872" xr:uid="{00000000-0005-0000-0000-000089890000}"/>
    <cellStyle name="Millares 3 2 4 6" xfId="34011" xr:uid="{00000000-0005-0000-0000-00008A890000}"/>
    <cellStyle name="Millares 3 2 4 7" xfId="34094" xr:uid="{00000000-0005-0000-0000-00008B890000}"/>
    <cellStyle name="Millares 3 2 4 8" xfId="34239" xr:uid="{00000000-0005-0000-0000-00008C890000}"/>
    <cellStyle name="Millares 3 2 4 9" xfId="35258" xr:uid="{00000000-0005-0000-0000-00008D890000}"/>
    <cellStyle name="Millares 3 2 5" xfId="33730" xr:uid="{00000000-0005-0000-0000-00008E890000}"/>
    <cellStyle name="Millares 3 2 5 10" xfId="36699" xr:uid="{00000000-0005-0000-0000-00008F890000}"/>
    <cellStyle name="Millares 3 2 5 2" xfId="33793" xr:uid="{00000000-0005-0000-0000-000090890000}"/>
    <cellStyle name="Millares 3 2 5 2 2" xfId="34655" xr:uid="{00000000-0005-0000-0000-000091890000}"/>
    <cellStyle name="Millares 3 2 5 2 2 2" xfId="35091" xr:uid="{00000000-0005-0000-0000-000092890000}"/>
    <cellStyle name="Millares 3 2 5 2 2 2 2" xfId="36511" xr:uid="{00000000-0005-0000-0000-000093890000}"/>
    <cellStyle name="Millares 3 2 5 2 2 3" xfId="35606" xr:uid="{00000000-0005-0000-0000-000094890000}"/>
    <cellStyle name="Millares 3 2 5 2 2 4" xfId="36075" xr:uid="{00000000-0005-0000-0000-000095890000}"/>
    <cellStyle name="Millares 3 2 5 2 2 5" xfId="37040" xr:uid="{00000000-0005-0000-0000-000096890000}"/>
    <cellStyle name="Millares 3 2 5 2 3" xfId="35092" xr:uid="{00000000-0005-0000-0000-000097890000}"/>
    <cellStyle name="Millares 3 2 5 2 3 2" xfId="36512" xr:uid="{00000000-0005-0000-0000-000098890000}"/>
    <cellStyle name="Millares 3 2 5 2 4" xfId="34399" xr:uid="{00000000-0005-0000-0000-000099890000}"/>
    <cellStyle name="Millares 3 2 5 2 5" xfId="35396" xr:uid="{00000000-0005-0000-0000-00009A890000}"/>
    <cellStyle name="Millares 3 2 5 2 6" xfId="35819" xr:uid="{00000000-0005-0000-0000-00009B890000}"/>
    <cellStyle name="Millares 3 2 5 2 7" xfId="36830" xr:uid="{00000000-0005-0000-0000-00009C890000}"/>
    <cellStyle name="Millares 3 2 5 3" xfId="33854" xr:uid="{00000000-0005-0000-0000-00009D890000}"/>
    <cellStyle name="Millares 3 2 5 3 2" xfId="35093" xr:uid="{00000000-0005-0000-0000-00009E890000}"/>
    <cellStyle name="Millares 3 2 5 3 2 2" xfId="36513" xr:uid="{00000000-0005-0000-0000-00009F890000}"/>
    <cellStyle name="Millares 3 2 5 3 3" xfId="34527" xr:uid="{00000000-0005-0000-0000-0000A0890000}"/>
    <cellStyle name="Millares 3 2 5 3 4" xfId="35458" xr:uid="{00000000-0005-0000-0000-0000A1890000}"/>
    <cellStyle name="Millares 3 2 5 3 5" xfId="35947" xr:uid="{00000000-0005-0000-0000-0000A2890000}"/>
    <cellStyle name="Millares 3 2 5 3 6" xfId="36892" xr:uid="{00000000-0005-0000-0000-0000A3890000}"/>
    <cellStyle name="Millares 3 2 5 4" xfId="33937" xr:uid="{00000000-0005-0000-0000-0000A4890000}"/>
    <cellStyle name="Millares 3 2 5 4 2" xfId="35094" xr:uid="{00000000-0005-0000-0000-0000A5890000}"/>
    <cellStyle name="Millares 3 2 5 4 3" xfId="36514" xr:uid="{00000000-0005-0000-0000-0000A6890000}"/>
    <cellStyle name="Millares 3 2 5 5" xfId="34018" xr:uid="{00000000-0005-0000-0000-0000A7890000}"/>
    <cellStyle name="Millares 3 2 5 6" xfId="34101" xr:uid="{00000000-0005-0000-0000-0000A8890000}"/>
    <cellStyle name="Millares 3 2 5 7" xfId="34271" xr:uid="{00000000-0005-0000-0000-0000A9890000}"/>
    <cellStyle name="Millares 3 2 5 8" xfId="35265" xr:uid="{00000000-0005-0000-0000-0000AA890000}"/>
    <cellStyle name="Millares 3 2 5 9" xfId="35691" xr:uid="{00000000-0005-0000-0000-0000AB890000}"/>
    <cellStyle name="Millares 3 2 6" xfId="33737" xr:uid="{00000000-0005-0000-0000-0000AC890000}"/>
    <cellStyle name="Millares 3 2 6 10" xfId="36706" xr:uid="{00000000-0005-0000-0000-0000AD890000}"/>
    <cellStyle name="Millares 3 2 6 2" xfId="33800" xr:uid="{00000000-0005-0000-0000-0000AE890000}"/>
    <cellStyle name="Millares 3 2 6 2 2" xfId="35095" xr:uid="{00000000-0005-0000-0000-0000AF890000}"/>
    <cellStyle name="Millares 3 2 6 2 2 2" xfId="36515" xr:uid="{00000000-0005-0000-0000-0000B0890000}"/>
    <cellStyle name="Millares 3 2 6 2 3" xfId="34591" xr:uid="{00000000-0005-0000-0000-0000B1890000}"/>
    <cellStyle name="Millares 3 2 6 2 4" xfId="35495" xr:uid="{00000000-0005-0000-0000-0000B2890000}"/>
    <cellStyle name="Millares 3 2 6 2 5" xfId="36011" xr:uid="{00000000-0005-0000-0000-0000B3890000}"/>
    <cellStyle name="Millares 3 2 6 2 6" xfId="36929" xr:uid="{00000000-0005-0000-0000-0000B4890000}"/>
    <cellStyle name="Millares 3 2 6 3" xfId="33861" xr:uid="{00000000-0005-0000-0000-0000B5890000}"/>
    <cellStyle name="Millares 3 2 6 3 2" xfId="35096" xr:uid="{00000000-0005-0000-0000-0000B6890000}"/>
    <cellStyle name="Millares 3 2 6 3 3" xfId="36516" xr:uid="{00000000-0005-0000-0000-0000B7890000}"/>
    <cellStyle name="Millares 3 2 6 4" xfId="33944" xr:uid="{00000000-0005-0000-0000-0000B8890000}"/>
    <cellStyle name="Millares 3 2 6 5" xfId="34025" xr:uid="{00000000-0005-0000-0000-0000B9890000}"/>
    <cellStyle name="Millares 3 2 6 6" xfId="34108" xr:uid="{00000000-0005-0000-0000-0000BA890000}"/>
    <cellStyle name="Millares 3 2 6 7" xfId="34335" xr:uid="{00000000-0005-0000-0000-0000BB890000}"/>
    <cellStyle name="Millares 3 2 6 8" xfId="35272" xr:uid="{00000000-0005-0000-0000-0000BC890000}"/>
    <cellStyle name="Millares 3 2 6 9" xfId="35755" xr:uid="{00000000-0005-0000-0000-0000BD890000}"/>
    <cellStyle name="Millares 3 2 7" xfId="33697" xr:uid="{00000000-0005-0000-0000-0000BE890000}"/>
    <cellStyle name="Millares 3 2 7 2" xfId="33881" xr:uid="{00000000-0005-0000-0000-0000BF890000}"/>
    <cellStyle name="Millares 3 2 7 2 2" xfId="35097" xr:uid="{00000000-0005-0000-0000-0000C0890000}"/>
    <cellStyle name="Millares 3 2 7 2 3" xfId="35516" xr:uid="{00000000-0005-0000-0000-0000C1890000}"/>
    <cellStyle name="Millares 3 2 7 2 4" xfId="36517" xr:uid="{00000000-0005-0000-0000-0000C2890000}"/>
    <cellStyle name="Millares 3 2 7 2 5" xfId="36950" xr:uid="{00000000-0005-0000-0000-0000C3890000}"/>
    <cellStyle name="Millares 3 2 7 3" xfId="33964" xr:uid="{00000000-0005-0000-0000-0000C4890000}"/>
    <cellStyle name="Millares 3 2 7 4" xfId="34045" xr:uid="{00000000-0005-0000-0000-0000C5890000}"/>
    <cellStyle name="Millares 3 2 7 5" xfId="34128" xr:uid="{00000000-0005-0000-0000-0000C6890000}"/>
    <cellStyle name="Millares 3 2 7 6" xfId="34463" xr:uid="{00000000-0005-0000-0000-0000C7890000}"/>
    <cellStyle name="Millares 3 2 7 7" xfId="35293" xr:uid="{00000000-0005-0000-0000-0000C8890000}"/>
    <cellStyle name="Millares 3 2 7 8" xfId="35883" xr:uid="{00000000-0005-0000-0000-0000C9890000}"/>
    <cellStyle name="Millares 3 2 7 9" xfId="36727" xr:uid="{00000000-0005-0000-0000-0000CA890000}"/>
    <cellStyle name="Millares 3 2 8" xfId="33760" xr:uid="{00000000-0005-0000-0000-0000CB890000}"/>
    <cellStyle name="Millares 3 2 8 2" xfId="35098" xr:uid="{00000000-0005-0000-0000-0000CC890000}"/>
    <cellStyle name="Millares 3 2 8 2 2" xfId="35525" xr:uid="{00000000-0005-0000-0000-0000CD890000}"/>
    <cellStyle name="Millares 3 2 8 2 3" xfId="36959" xr:uid="{00000000-0005-0000-0000-0000CE890000}"/>
    <cellStyle name="Millares 3 2 8 3" xfId="35314" xr:uid="{00000000-0005-0000-0000-0000CF890000}"/>
    <cellStyle name="Millares 3 2 8 4" xfId="36518" xr:uid="{00000000-0005-0000-0000-0000D0890000}"/>
    <cellStyle name="Millares 3 2 8 5" xfId="36748" xr:uid="{00000000-0005-0000-0000-0000D1890000}"/>
    <cellStyle name="Millares 3 2 9" xfId="33822" xr:uid="{00000000-0005-0000-0000-0000D2890000}"/>
    <cellStyle name="Millares 3 2 9 2" xfId="35566" xr:uid="{00000000-0005-0000-0000-0000D3890000}"/>
    <cellStyle name="Millares 3 2 9 2 2" xfId="37000" xr:uid="{00000000-0005-0000-0000-0000D4890000}"/>
    <cellStyle name="Millares 3 2 9 3" xfId="35356" xr:uid="{00000000-0005-0000-0000-0000D5890000}"/>
    <cellStyle name="Millares 3 2 9 4" xfId="36790" xr:uid="{00000000-0005-0000-0000-0000D6890000}"/>
    <cellStyle name="Millares 3 20" xfId="290" xr:uid="{00000000-0005-0000-0000-0000D7890000}"/>
    <cellStyle name="Millares 3 21" xfId="33646" xr:uid="{00000000-0005-0000-0000-0000D8890000}"/>
    <cellStyle name="Millares 3 22" xfId="33665" xr:uid="{00000000-0005-0000-0000-0000D9890000}"/>
    <cellStyle name="Millares 3 23" xfId="33691" xr:uid="{00000000-0005-0000-0000-0000DA890000}"/>
    <cellStyle name="Millares 3 24" xfId="33754" xr:uid="{00000000-0005-0000-0000-0000DB890000}"/>
    <cellStyle name="Millares 3 25" xfId="33817" xr:uid="{00000000-0005-0000-0000-0000DC890000}"/>
    <cellStyle name="Millares 3 26" xfId="33900" xr:uid="{00000000-0005-0000-0000-0000DD890000}"/>
    <cellStyle name="Millares 3 27" xfId="33981" xr:uid="{00000000-0005-0000-0000-0000DE890000}"/>
    <cellStyle name="Millares 3 28" xfId="34064" xr:uid="{00000000-0005-0000-0000-0000DF890000}"/>
    <cellStyle name="Millares 3 29" xfId="34178" xr:uid="{00000000-0005-0000-0000-0000E0890000}"/>
    <cellStyle name="Millares 3 3" xfId="188" xr:uid="{00000000-0005-0000-0000-0000E1890000}"/>
    <cellStyle name="Millares 3 3 10" xfId="34201" xr:uid="{00000000-0005-0000-0000-0000E2890000}"/>
    <cellStyle name="Millares 3 3 11" xfId="35236" xr:uid="{00000000-0005-0000-0000-0000E3890000}"/>
    <cellStyle name="Millares 3 3 12" xfId="35629" xr:uid="{00000000-0005-0000-0000-0000E4890000}"/>
    <cellStyle name="Millares 3 3 13" xfId="36670" xr:uid="{00000000-0005-0000-0000-0000E5890000}"/>
    <cellStyle name="Millares 3 3 2" xfId="33656" xr:uid="{00000000-0005-0000-0000-0000E6890000}"/>
    <cellStyle name="Millares 3 3 2 10" xfId="35637" xr:uid="{00000000-0005-0000-0000-0000E7890000}"/>
    <cellStyle name="Millares 3 3 2 11" xfId="36708" xr:uid="{00000000-0005-0000-0000-0000E8890000}"/>
    <cellStyle name="Millares 3 3 2 2" xfId="33739" xr:uid="{00000000-0005-0000-0000-0000E9890000}"/>
    <cellStyle name="Millares 3 3 2 2 10" xfId="36778" xr:uid="{00000000-0005-0000-0000-0000EA890000}"/>
    <cellStyle name="Millares 3 3 2 2 2" xfId="34265" xr:uid="{00000000-0005-0000-0000-0000EB890000}"/>
    <cellStyle name="Millares 3 3 2 2 2 2" xfId="34329" xr:uid="{00000000-0005-0000-0000-0000EC890000}"/>
    <cellStyle name="Millares 3 3 2 2 2 2 2" xfId="34457" xr:uid="{00000000-0005-0000-0000-0000ED890000}"/>
    <cellStyle name="Millares 3 3 2 2 2 2 2 2" xfId="34713" xr:uid="{00000000-0005-0000-0000-0000EE890000}"/>
    <cellStyle name="Millares 3 3 2 2 2 2 2 2 2" xfId="35099" xr:uid="{00000000-0005-0000-0000-0000EF890000}"/>
    <cellStyle name="Millares 3 3 2 2 2 2 2 2 2 2" xfId="36519" xr:uid="{00000000-0005-0000-0000-0000F0890000}"/>
    <cellStyle name="Millares 3 3 2 2 2 2 2 2 3" xfId="36133" xr:uid="{00000000-0005-0000-0000-0000F1890000}"/>
    <cellStyle name="Millares 3 3 2 2 2 2 2 3" xfId="35100" xr:uid="{00000000-0005-0000-0000-0000F2890000}"/>
    <cellStyle name="Millares 3 3 2 2 2 2 2 3 2" xfId="36520" xr:uid="{00000000-0005-0000-0000-0000F3890000}"/>
    <cellStyle name="Millares 3 3 2 2 2 2 2 4" xfId="35877" xr:uid="{00000000-0005-0000-0000-0000F4890000}"/>
    <cellStyle name="Millares 3 3 2 2 2 2 3" xfId="34585" xr:uid="{00000000-0005-0000-0000-0000F5890000}"/>
    <cellStyle name="Millares 3 3 2 2 2 2 3 2" xfId="35101" xr:uid="{00000000-0005-0000-0000-0000F6890000}"/>
    <cellStyle name="Millares 3 3 2 2 2 2 3 2 2" xfId="36521" xr:uid="{00000000-0005-0000-0000-0000F7890000}"/>
    <cellStyle name="Millares 3 3 2 2 2 2 3 3" xfId="36005" xr:uid="{00000000-0005-0000-0000-0000F8890000}"/>
    <cellStyle name="Millares 3 3 2 2 2 2 4" xfId="35102" xr:uid="{00000000-0005-0000-0000-0000F9890000}"/>
    <cellStyle name="Millares 3 3 2 2 2 2 4 2" xfId="36522" xr:uid="{00000000-0005-0000-0000-0000FA890000}"/>
    <cellStyle name="Millares 3 3 2 2 2 2 5" xfId="35749" xr:uid="{00000000-0005-0000-0000-0000FB890000}"/>
    <cellStyle name="Millares 3 3 2 2 2 3" xfId="34393" xr:uid="{00000000-0005-0000-0000-0000FC890000}"/>
    <cellStyle name="Millares 3 3 2 2 2 3 2" xfId="34649" xr:uid="{00000000-0005-0000-0000-0000FD890000}"/>
    <cellStyle name="Millares 3 3 2 2 2 3 2 2" xfId="35103" xr:uid="{00000000-0005-0000-0000-0000FE890000}"/>
    <cellStyle name="Millares 3 3 2 2 2 3 2 2 2" xfId="36523" xr:uid="{00000000-0005-0000-0000-0000FF890000}"/>
    <cellStyle name="Millares 3 3 2 2 2 3 2 3" xfId="36069" xr:uid="{00000000-0005-0000-0000-0000008A0000}"/>
    <cellStyle name="Millares 3 3 2 2 2 3 3" xfId="35104" xr:uid="{00000000-0005-0000-0000-0000018A0000}"/>
    <cellStyle name="Millares 3 3 2 2 2 3 3 2" xfId="36524" xr:uid="{00000000-0005-0000-0000-0000028A0000}"/>
    <cellStyle name="Millares 3 3 2 2 2 3 4" xfId="35813" xr:uid="{00000000-0005-0000-0000-0000038A0000}"/>
    <cellStyle name="Millares 3 3 2 2 2 4" xfId="34521" xr:uid="{00000000-0005-0000-0000-0000048A0000}"/>
    <cellStyle name="Millares 3 3 2 2 2 4 2" xfId="35105" xr:uid="{00000000-0005-0000-0000-0000058A0000}"/>
    <cellStyle name="Millares 3 3 2 2 2 4 2 2" xfId="36525" xr:uid="{00000000-0005-0000-0000-0000068A0000}"/>
    <cellStyle name="Millares 3 3 2 2 2 4 3" xfId="35941" xr:uid="{00000000-0005-0000-0000-0000078A0000}"/>
    <cellStyle name="Millares 3 3 2 2 2 5" xfId="35106" xr:uid="{00000000-0005-0000-0000-0000088A0000}"/>
    <cellStyle name="Millares 3 3 2 2 2 5 2" xfId="36526" xr:uid="{00000000-0005-0000-0000-0000098A0000}"/>
    <cellStyle name="Millares 3 3 2 2 2 6" xfId="35554" xr:uid="{00000000-0005-0000-0000-00000A8A0000}"/>
    <cellStyle name="Millares 3 3 2 2 2 7" xfId="35685" xr:uid="{00000000-0005-0000-0000-00000B8A0000}"/>
    <cellStyle name="Millares 3 3 2 2 2 8" xfId="36988" xr:uid="{00000000-0005-0000-0000-00000C8A0000}"/>
    <cellStyle name="Millares 3 3 2 2 3" xfId="34297" xr:uid="{00000000-0005-0000-0000-00000D8A0000}"/>
    <cellStyle name="Millares 3 3 2 2 3 2" xfId="34425" xr:uid="{00000000-0005-0000-0000-00000E8A0000}"/>
    <cellStyle name="Millares 3 3 2 2 3 2 2" xfId="34681" xr:uid="{00000000-0005-0000-0000-00000F8A0000}"/>
    <cellStyle name="Millares 3 3 2 2 3 2 2 2" xfId="35107" xr:uid="{00000000-0005-0000-0000-0000108A0000}"/>
    <cellStyle name="Millares 3 3 2 2 3 2 2 2 2" xfId="36527" xr:uid="{00000000-0005-0000-0000-0000118A0000}"/>
    <cellStyle name="Millares 3 3 2 2 3 2 2 3" xfId="36101" xr:uid="{00000000-0005-0000-0000-0000128A0000}"/>
    <cellStyle name="Millares 3 3 2 2 3 2 3" xfId="35108" xr:uid="{00000000-0005-0000-0000-0000138A0000}"/>
    <cellStyle name="Millares 3 3 2 2 3 2 3 2" xfId="36528" xr:uid="{00000000-0005-0000-0000-0000148A0000}"/>
    <cellStyle name="Millares 3 3 2 2 3 2 4" xfId="35845" xr:uid="{00000000-0005-0000-0000-0000158A0000}"/>
    <cellStyle name="Millares 3 3 2 2 3 3" xfId="34553" xr:uid="{00000000-0005-0000-0000-0000168A0000}"/>
    <cellStyle name="Millares 3 3 2 2 3 3 2" xfId="35109" xr:uid="{00000000-0005-0000-0000-0000178A0000}"/>
    <cellStyle name="Millares 3 3 2 2 3 3 2 2" xfId="36529" xr:uid="{00000000-0005-0000-0000-0000188A0000}"/>
    <cellStyle name="Millares 3 3 2 2 3 3 3" xfId="35973" xr:uid="{00000000-0005-0000-0000-0000198A0000}"/>
    <cellStyle name="Millares 3 3 2 2 3 4" xfId="35110" xr:uid="{00000000-0005-0000-0000-00001A8A0000}"/>
    <cellStyle name="Millares 3 3 2 2 3 4 2" xfId="36530" xr:uid="{00000000-0005-0000-0000-00001B8A0000}"/>
    <cellStyle name="Millares 3 3 2 2 3 5" xfId="35717" xr:uid="{00000000-0005-0000-0000-00001C8A0000}"/>
    <cellStyle name="Millares 3 3 2 2 4" xfId="34361" xr:uid="{00000000-0005-0000-0000-00001D8A0000}"/>
    <cellStyle name="Millares 3 3 2 2 4 2" xfId="34617" xr:uid="{00000000-0005-0000-0000-00001E8A0000}"/>
    <cellStyle name="Millares 3 3 2 2 4 2 2" xfId="35111" xr:uid="{00000000-0005-0000-0000-00001F8A0000}"/>
    <cellStyle name="Millares 3 3 2 2 4 2 2 2" xfId="36531" xr:uid="{00000000-0005-0000-0000-0000208A0000}"/>
    <cellStyle name="Millares 3 3 2 2 4 2 3" xfId="36037" xr:uid="{00000000-0005-0000-0000-0000218A0000}"/>
    <cellStyle name="Millares 3 3 2 2 4 3" xfId="35112" xr:uid="{00000000-0005-0000-0000-0000228A0000}"/>
    <cellStyle name="Millares 3 3 2 2 4 3 2" xfId="36532" xr:uid="{00000000-0005-0000-0000-0000238A0000}"/>
    <cellStyle name="Millares 3 3 2 2 4 4" xfId="35781" xr:uid="{00000000-0005-0000-0000-0000248A0000}"/>
    <cellStyle name="Millares 3 3 2 2 5" xfId="34489" xr:uid="{00000000-0005-0000-0000-0000258A0000}"/>
    <cellStyle name="Millares 3 3 2 2 5 2" xfId="35113" xr:uid="{00000000-0005-0000-0000-0000268A0000}"/>
    <cellStyle name="Millares 3 3 2 2 5 2 2" xfId="36533" xr:uid="{00000000-0005-0000-0000-0000278A0000}"/>
    <cellStyle name="Millares 3 3 2 2 5 3" xfId="35909" xr:uid="{00000000-0005-0000-0000-0000288A0000}"/>
    <cellStyle name="Millares 3 3 2 2 6" xfId="35114" xr:uid="{00000000-0005-0000-0000-0000298A0000}"/>
    <cellStyle name="Millares 3 3 2 2 6 2" xfId="36534" xr:uid="{00000000-0005-0000-0000-00002A8A0000}"/>
    <cellStyle name="Millares 3 3 2 2 7" xfId="34233" xr:uid="{00000000-0005-0000-0000-00002B8A0000}"/>
    <cellStyle name="Millares 3 3 2 2 8" xfId="35344" xr:uid="{00000000-0005-0000-0000-00002C8A0000}"/>
    <cellStyle name="Millares 3 3 2 2 9" xfId="35653" xr:uid="{00000000-0005-0000-0000-00002D8A0000}"/>
    <cellStyle name="Millares 3 3 2 3" xfId="33802" xr:uid="{00000000-0005-0000-0000-00002E8A0000}"/>
    <cellStyle name="Millares 3 3 2 3 2" xfId="34313" xr:uid="{00000000-0005-0000-0000-00002F8A0000}"/>
    <cellStyle name="Millares 3 3 2 3 2 2" xfId="34441" xr:uid="{00000000-0005-0000-0000-0000308A0000}"/>
    <cellStyle name="Millares 3 3 2 3 2 2 2" xfId="34697" xr:uid="{00000000-0005-0000-0000-0000318A0000}"/>
    <cellStyle name="Millares 3 3 2 3 2 2 2 2" xfId="35115" xr:uid="{00000000-0005-0000-0000-0000328A0000}"/>
    <cellStyle name="Millares 3 3 2 3 2 2 2 2 2" xfId="36535" xr:uid="{00000000-0005-0000-0000-0000338A0000}"/>
    <cellStyle name="Millares 3 3 2 3 2 2 2 3" xfId="36117" xr:uid="{00000000-0005-0000-0000-0000348A0000}"/>
    <cellStyle name="Millares 3 3 2 3 2 2 3" xfId="35116" xr:uid="{00000000-0005-0000-0000-0000358A0000}"/>
    <cellStyle name="Millares 3 3 2 3 2 2 3 2" xfId="36536" xr:uid="{00000000-0005-0000-0000-0000368A0000}"/>
    <cellStyle name="Millares 3 3 2 3 2 2 4" xfId="35861" xr:uid="{00000000-0005-0000-0000-0000378A0000}"/>
    <cellStyle name="Millares 3 3 2 3 2 3" xfId="34569" xr:uid="{00000000-0005-0000-0000-0000388A0000}"/>
    <cellStyle name="Millares 3 3 2 3 2 3 2" xfId="35117" xr:uid="{00000000-0005-0000-0000-0000398A0000}"/>
    <cellStyle name="Millares 3 3 2 3 2 3 2 2" xfId="36537" xr:uid="{00000000-0005-0000-0000-00003A8A0000}"/>
    <cellStyle name="Millares 3 3 2 3 2 3 3" xfId="35989" xr:uid="{00000000-0005-0000-0000-00003B8A0000}"/>
    <cellStyle name="Millares 3 3 2 3 2 4" xfId="35118" xr:uid="{00000000-0005-0000-0000-00003C8A0000}"/>
    <cellStyle name="Millares 3 3 2 3 2 4 2" xfId="36538" xr:uid="{00000000-0005-0000-0000-00003D8A0000}"/>
    <cellStyle name="Millares 3 3 2 3 2 5" xfId="35596" xr:uid="{00000000-0005-0000-0000-00003E8A0000}"/>
    <cellStyle name="Millares 3 3 2 3 2 6" xfId="35733" xr:uid="{00000000-0005-0000-0000-00003F8A0000}"/>
    <cellStyle name="Millares 3 3 2 3 2 7" xfId="37030" xr:uid="{00000000-0005-0000-0000-0000408A0000}"/>
    <cellStyle name="Millares 3 3 2 3 3" xfId="34377" xr:uid="{00000000-0005-0000-0000-0000418A0000}"/>
    <cellStyle name="Millares 3 3 2 3 3 2" xfId="34633" xr:uid="{00000000-0005-0000-0000-0000428A0000}"/>
    <cellStyle name="Millares 3 3 2 3 3 2 2" xfId="35119" xr:uid="{00000000-0005-0000-0000-0000438A0000}"/>
    <cellStyle name="Millares 3 3 2 3 3 2 2 2" xfId="36539" xr:uid="{00000000-0005-0000-0000-0000448A0000}"/>
    <cellStyle name="Millares 3 3 2 3 3 2 3" xfId="36053" xr:uid="{00000000-0005-0000-0000-0000458A0000}"/>
    <cellStyle name="Millares 3 3 2 3 3 3" xfId="35120" xr:uid="{00000000-0005-0000-0000-0000468A0000}"/>
    <cellStyle name="Millares 3 3 2 3 3 3 2" xfId="36540" xr:uid="{00000000-0005-0000-0000-0000478A0000}"/>
    <cellStyle name="Millares 3 3 2 3 3 4" xfId="35797" xr:uid="{00000000-0005-0000-0000-0000488A0000}"/>
    <cellStyle name="Millares 3 3 2 3 4" xfId="34505" xr:uid="{00000000-0005-0000-0000-0000498A0000}"/>
    <cellStyle name="Millares 3 3 2 3 4 2" xfId="35121" xr:uid="{00000000-0005-0000-0000-00004A8A0000}"/>
    <cellStyle name="Millares 3 3 2 3 4 2 2" xfId="36541" xr:uid="{00000000-0005-0000-0000-00004B8A0000}"/>
    <cellStyle name="Millares 3 3 2 3 4 3" xfId="35925" xr:uid="{00000000-0005-0000-0000-00004C8A0000}"/>
    <cellStyle name="Millares 3 3 2 3 5" xfId="35122" xr:uid="{00000000-0005-0000-0000-00004D8A0000}"/>
    <cellStyle name="Millares 3 3 2 3 5 2" xfId="36542" xr:uid="{00000000-0005-0000-0000-00004E8A0000}"/>
    <cellStyle name="Millares 3 3 2 3 6" xfId="34249" xr:uid="{00000000-0005-0000-0000-00004F8A0000}"/>
    <cellStyle name="Millares 3 3 2 3 7" xfId="35386" xr:uid="{00000000-0005-0000-0000-0000508A0000}"/>
    <cellStyle name="Millares 3 3 2 3 8" xfId="35669" xr:uid="{00000000-0005-0000-0000-0000518A0000}"/>
    <cellStyle name="Millares 3 3 2 3 9" xfId="36820" xr:uid="{00000000-0005-0000-0000-0000528A0000}"/>
    <cellStyle name="Millares 3 3 2 4" xfId="33862" xr:uid="{00000000-0005-0000-0000-0000538A0000}"/>
    <cellStyle name="Millares 3 3 2 4 2" xfId="34409" xr:uid="{00000000-0005-0000-0000-0000548A0000}"/>
    <cellStyle name="Millares 3 3 2 4 2 2" xfId="34665" xr:uid="{00000000-0005-0000-0000-0000558A0000}"/>
    <cellStyle name="Millares 3 3 2 4 2 2 2" xfId="35123" xr:uid="{00000000-0005-0000-0000-0000568A0000}"/>
    <cellStyle name="Millares 3 3 2 4 2 2 2 2" xfId="36543" xr:uid="{00000000-0005-0000-0000-0000578A0000}"/>
    <cellStyle name="Millares 3 3 2 4 2 2 3" xfId="36085" xr:uid="{00000000-0005-0000-0000-0000588A0000}"/>
    <cellStyle name="Millares 3 3 2 4 2 3" xfId="35124" xr:uid="{00000000-0005-0000-0000-0000598A0000}"/>
    <cellStyle name="Millares 3 3 2 4 2 3 2" xfId="36544" xr:uid="{00000000-0005-0000-0000-00005A8A0000}"/>
    <cellStyle name="Millares 3 3 2 4 2 4" xfId="35829" xr:uid="{00000000-0005-0000-0000-00005B8A0000}"/>
    <cellStyle name="Millares 3 3 2 4 3" xfId="34537" xr:uid="{00000000-0005-0000-0000-00005C8A0000}"/>
    <cellStyle name="Millares 3 3 2 4 3 2" xfId="35125" xr:uid="{00000000-0005-0000-0000-00005D8A0000}"/>
    <cellStyle name="Millares 3 3 2 4 3 2 2" xfId="36545" xr:uid="{00000000-0005-0000-0000-00005E8A0000}"/>
    <cellStyle name="Millares 3 3 2 4 3 3" xfId="35957" xr:uid="{00000000-0005-0000-0000-00005F8A0000}"/>
    <cellStyle name="Millares 3 3 2 4 4" xfId="35126" xr:uid="{00000000-0005-0000-0000-0000608A0000}"/>
    <cellStyle name="Millares 3 3 2 4 4 2" xfId="36546" xr:uid="{00000000-0005-0000-0000-0000618A0000}"/>
    <cellStyle name="Millares 3 3 2 4 5" xfId="34281" xr:uid="{00000000-0005-0000-0000-0000628A0000}"/>
    <cellStyle name="Millares 3 3 2 4 6" xfId="35497" xr:uid="{00000000-0005-0000-0000-0000638A0000}"/>
    <cellStyle name="Millares 3 3 2 4 7" xfId="35701" xr:uid="{00000000-0005-0000-0000-0000648A0000}"/>
    <cellStyle name="Millares 3 3 2 4 8" xfId="36931" xr:uid="{00000000-0005-0000-0000-0000658A0000}"/>
    <cellStyle name="Millares 3 3 2 5" xfId="33945" xr:uid="{00000000-0005-0000-0000-0000668A0000}"/>
    <cellStyle name="Millares 3 3 2 5 2" xfId="34601" xr:uid="{00000000-0005-0000-0000-0000678A0000}"/>
    <cellStyle name="Millares 3 3 2 5 2 2" xfId="35127" xr:uid="{00000000-0005-0000-0000-0000688A0000}"/>
    <cellStyle name="Millares 3 3 2 5 2 2 2" xfId="36547" xr:uid="{00000000-0005-0000-0000-0000698A0000}"/>
    <cellStyle name="Millares 3 3 2 5 2 3" xfId="36021" xr:uid="{00000000-0005-0000-0000-00006A8A0000}"/>
    <cellStyle name="Millares 3 3 2 5 3" xfId="35128" xr:uid="{00000000-0005-0000-0000-00006B8A0000}"/>
    <cellStyle name="Millares 3 3 2 5 3 2" xfId="36548" xr:uid="{00000000-0005-0000-0000-00006C8A0000}"/>
    <cellStyle name="Millares 3 3 2 5 4" xfId="34345" xr:uid="{00000000-0005-0000-0000-00006D8A0000}"/>
    <cellStyle name="Millares 3 3 2 5 5" xfId="35448" xr:uid="{00000000-0005-0000-0000-00006E8A0000}"/>
    <cellStyle name="Millares 3 3 2 5 6" xfId="35765" xr:uid="{00000000-0005-0000-0000-00006F8A0000}"/>
    <cellStyle name="Millares 3 3 2 5 7" xfId="36882" xr:uid="{00000000-0005-0000-0000-0000708A0000}"/>
    <cellStyle name="Millares 3 3 2 6" xfId="34026" xr:uid="{00000000-0005-0000-0000-0000718A0000}"/>
    <cellStyle name="Millares 3 3 2 6 2" xfId="35129" xr:uid="{00000000-0005-0000-0000-0000728A0000}"/>
    <cellStyle name="Millares 3 3 2 6 2 2" xfId="36549" xr:uid="{00000000-0005-0000-0000-0000738A0000}"/>
    <cellStyle name="Millares 3 3 2 6 3" xfId="34473" xr:uid="{00000000-0005-0000-0000-0000748A0000}"/>
    <cellStyle name="Millares 3 3 2 6 4" xfId="35893" xr:uid="{00000000-0005-0000-0000-0000758A0000}"/>
    <cellStyle name="Millares 3 3 2 7" xfId="34109" xr:uid="{00000000-0005-0000-0000-0000768A0000}"/>
    <cellStyle name="Millares 3 3 2 7 2" xfId="35130" xr:uid="{00000000-0005-0000-0000-0000778A0000}"/>
    <cellStyle name="Millares 3 3 2 7 3" xfId="36550" xr:uid="{00000000-0005-0000-0000-0000788A0000}"/>
    <cellStyle name="Millares 3 3 2 8" xfId="34217" xr:uid="{00000000-0005-0000-0000-0000798A0000}"/>
    <cellStyle name="Millares 3 3 2 9" xfId="35274" xr:uid="{00000000-0005-0000-0000-00007A8A0000}"/>
    <cellStyle name="Millares 3 3 3" xfId="33675" xr:uid="{00000000-0005-0000-0000-00007B8A0000}"/>
    <cellStyle name="Millares 3 3 3 10" xfId="36729" xr:uid="{00000000-0005-0000-0000-00007C8A0000}"/>
    <cellStyle name="Millares 3 3 3 2" xfId="33883" xr:uid="{00000000-0005-0000-0000-00007D8A0000}"/>
    <cellStyle name="Millares 3 3 3 2 2" xfId="34321" xr:uid="{00000000-0005-0000-0000-00007E8A0000}"/>
    <cellStyle name="Millares 3 3 3 2 2 2" xfId="34449" xr:uid="{00000000-0005-0000-0000-00007F8A0000}"/>
    <cellStyle name="Millares 3 3 3 2 2 2 2" xfId="34705" xr:uid="{00000000-0005-0000-0000-0000808A0000}"/>
    <cellStyle name="Millares 3 3 3 2 2 2 2 2" xfId="35131" xr:uid="{00000000-0005-0000-0000-0000818A0000}"/>
    <cellStyle name="Millares 3 3 3 2 2 2 2 2 2" xfId="36551" xr:uid="{00000000-0005-0000-0000-0000828A0000}"/>
    <cellStyle name="Millares 3 3 3 2 2 2 2 3" xfId="36125" xr:uid="{00000000-0005-0000-0000-0000838A0000}"/>
    <cellStyle name="Millares 3 3 3 2 2 2 3" xfId="35132" xr:uid="{00000000-0005-0000-0000-0000848A0000}"/>
    <cellStyle name="Millares 3 3 3 2 2 2 3 2" xfId="36552" xr:uid="{00000000-0005-0000-0000-0000858A0000}"/>
    <cellStyle name="Millares 3 3 3 2 2 2 4" xfId="35869" xr:uid="{00000000-0005-0000-0000-0000868A0000}"/>
    <cellStyle name="Millares 3 3 3 2 2 3" xfId="34577" xr:uid="{00000000-0005-0000-0000-0000878A0000}"/>
    <cellStyle name="Millares 3 3 3 2 2 3 2" xfId="35133" xr:uid="{00000000-0005-0000-0000-0000888A0000}"/>
    <cellStyle name="Millares 3 3 3 2 2 3 2 2" xfId="36553" xr:uid="{00000000-0005-0000-0000-0000898A0000}"/>
    <cellStyle name="Millares 3 3 3 2 2 3 3" xfId="35997" xr:uid="{00000000-0005-0000-0000-00008A8A0000}"/>
    <cellStyle name="Millares 3 3 3 2 2 4" xfId="35134" xr:uid="{00000000-0005-0000-0000-00008B8A0000}"/>
    <cellStyle name="Millares 3 3 3 2 2 4 2" xfId="36554" xr:uid="{00000000-0005-0000-0000-00008C8A0000}"/>
    <cellStyle name="Millares 3 3 3 2 2 5" xfId="35616" xr:uid="{00000000-0005-0000-0000-00008D8A0000}"/>
    <cellStyle name="Millares 3 3 3 2 2 6" xfId="35741" xr:uid="{00000000-0005-0000-0000-00008E8A0000}"/>
    <cellStyle name="Millares 3 3 3 2 2 7" xfId="37050" xr:uid="{00000000-0005-0000-0000-00008F8A0000}"/>
    <cellStyle name="Millares 3 3 3 2 3" xfId="34385" xr:uid="{00000000-0005-0000-0000-0000908A0000}"/>
    <cellStyle name="Millares 3 3 3 2 3 2" xfId="34641" xr:uid="{00000000-0005-0000-0000-0000918A0000}"/>
    <cellStyle name="Millares 3 3 3 2 3 2 2" xfId="35135" xr:uid="{00000000-0005-0000-0000-0000928A0000}"/>
    <cellStyle name="Millares 3 3 3 2 3 2 2 2" xfId="36555" xr:uid="{00000000-0005-0000-0000-0000938A0000}"/>
    <cellStyle name="Millares 3 3 3 2 3 2 3" xfId="36061" xr:uid="{00000000-0005-0000-0000-0000948A0000}"/>
    <cellStyle name="Millares 3 3 3 2 3 3" xfId="35136" xr:uid="{00000000-0005-0000-0000-0000958A0000}"/>
    <cellStyle name="Millares 3 3 3 2 3 3 2" xfId="36556" xr:uid="{00000000-0005-0000-0000-0000968A0000}"/>
    <cellStyle name="Millares 3 3 3 2 3 4" xfId="35805" xr:uid="{00000000-0005-0000-0000-0000978A0000}"/>
    <cellStyle name="Millares 3 3 3 2 4" xfId="34513" xr:uid="{00000000-0005-0000-0000-0000988A0000}"/>
    <cellStyle name="Millares 3 3 3 2 4 2" xfId="35137" xr:uid="{00000000-0005-0000-0000-0000998A0000}"/>
    <cellStyle name="Millares 3 3 3 2 4 2 2" xfId="36557" xr:uid="{00000000-0005-0000-0000-00009A8A0000}"/>
    <cellStyle name="Millares 3 3 3 2 4 3" xfId="35933" xr:uid="{00000000-0005-0000-0000-00009B8A0000}"/>
    <cellStyle name="Millares 3 3 3 2 5" xfId="35138" xr:uid="{00000000-0005-0000-0000-00009C8A0000}"/>
    <cellStyle name="Millares 3 3 3 2 5 2" xfId="36558" xr:uid="{00000000-0005-0000-0000-00009D8A0000}"/>
    <cellStyle name="Millares 3 3 3 2 6" xfId="34257" xr:uid="{00000000-0005-0000-0000-00009E8A0000}"/>
    <cellStyle name="Millares 3 3 3 2 7" xfId="35406" xr:uid="{00000000-0005-0000-0000-00009F8A0000}"/>
    <cellStyle name="Millares 3 3 3 2 8" xfId="35677" xr:uid="{00000000-0005-0000-0000-0000A08A0000}"/>
    <cellStyle name="Millares 3 3 3 2 9" xfId="36840" xr:uid="{00000000-0005-0000-0000-0000A18A0000}"/>
    <cellStyle name="Millares 3 3 3 3" xfId="33966" xr:uid="{00000000-0005-0000-0000-0000A28A0000}"/>
    <cellStyle name="Millares 3 3 3 3 2" xfId="34417" xr:uid="{00000000-0005-0000-0000-0000A38A0000}"/>
    <cellStyle name="Millares 3 3 3 3 2 2" xfId="34673" xr:uid="{00000000-0005-0000-0000-0000A48A0000}"/>
    <cellStyle name="Millares 3 3 3 3 2 2 2" xfId="35139" xr:uid="{00000000-0005-0000-0000-0000A58A0000}"/>
    <cellStyle name="Millares 3 3 3 3 2 2 2 2" xfId="36559" xr:uid="{00000000-0005-0000-0000-0000A68A0000}"/>
    <cellStyle name="Millares 3 3 3 3 2 2 3" xfId="36093" xr:uid="{00000000-0005-0000-0000-0000A78A0000}"/>
    <cellStyle name="Millares 3 3 3 3 2 3" xfId="35140" xr:uid="{00000000-0005-0000-0000-0000A88A0000}"/>
    <cellStyle name="Millares 3 3 3 3 2 3 2" xfId="36560" xr:uid="{00000000-0005-0000-0000-0000A98A0000}"/>
    <cellStyle name="Millares 3 3 3 3 2 4" xfId="35837" xr:uid="{00000000-0005-0000-0000-0000AA8A0000}"/>
    <cellStyle name="Millares 3 3 3 3 3" xfId="34545" xr:uid="{00000000-0005-0000-0000-0000AB8A0000}"/>
    <cellStyle name="Millares 3 3 3 3 3 2" xfId="35141" xr:uid="{00000000-0005-0000-0000-0000AC8A0000}"/>
    <cellStyle name="Millares 3 3 3 3 3 2 2" xfId="36561" xr:uid="{00000000-0005-0000-0000-0000AD8A0000}"/>
    <cellStyle name="Millares 3 3 3 3 3 3" xfId="35965" xr:uid="{00000000-0005-0000-0000-0000AE8A0000}"/>
    <cellStyle name="Millares 3 3 3 3 4" xfId="35142" xr:uid="{00000000-0005-0000-0000-0000AF8A0000}"/>
    <cellStyle name="Millares 3 3 3 3 4 2" xfId="36562" xr:uid="{00000000-0005-0000-0000-0000B08A0000}"/>
    <cellStyle name="Millares 3 3 3 3 5" xfId="34289" xr:uid="{00000000-0005-0000-0000-0000B18A0000}"/>
    <cellStyle name="Millares 3 3 3 3 6" xfId="35468" xr:uid="{00000000-0005-0000-0000-0000B28A0000}"/>
    <cellStyle name="Millares 3 3 3 3 7" xfId="35709" xr:uid="{00000000-0005-0000-0000-0000B38A0000}"/>
    <cellStyle name="Millares 3 3 3 3 8" xfId="36902" xr:uid="{00000000-0005-0000-0000-0000B48A0000}"/>
    <cellStyle name="Millares 3 3 3 4" xfId="34047" xr:uid="{00000000-0005-0000-0000-0000B58A0000}"/>
    <cellStyle name="Millares 3 3 3 4 2" xfId="34609" xr:uid="{00000000-0005-0000-0000-0000B68A0000}"/>
    <cellStyle name="Millares 3 3 3 4 2 2" xfId="35143" xr:uid="{00000000-0005-0000-0000-0000B78A0000}"/>
    <cellStyle name="Millares 3 3 3 4 2 2 2" xfId="36563" xr:uid="{00000000-0005-0000-0000-0000B88A0000}"/>
    <cellStyle name="Millares 3 3 3 4 2 3" xfId="36029" xr:uid="{00000000-0005-0000-0000-0000B98A0000}"/>
    <cellStyle name="Millares 3 3 3 4 3" xfId="35144" xr:uid="{00000000-0005-0000-0000-0000BA8A0000}"/>
    <cellStyle name="Millares 3 3 3 4 3 2" xfId="36564" xr:uid="{00000000-0005-0000-0000-0000BB8A0000}"/>
    <cellStyle name="Millares 3 3 3 4 4" xfId="34353" xr:uid="{00000000-0005-0000-0000-0000BC8A0000}"/>
    <cellStyle name="Millares 3 3 3 4 5" xfId="35773" xr:uid="{00000000-0005-0000-0000-0000BD8A0000}"/>
    <cellStyle name="Millares 3 3 3 5" xfId="34130" xr:uid="{00000000-0005-0000-0000-0000BE8A0000}"/>
    <cellStyle name="Millares 3 3 3 5 2" xfId="35145" xr:uid="{00000000-0005-0000-0000-0000BF8A0000}"/>
    <cellStyle name="Millares 3 3 3 5 2 2" xfId="36565" xr:uid="{00000000-0005-0000-0000-0000C08A0000}"/>
    <cellStyle name="Millares 3 3 3 5 3" xfId="34481" xr:uid="{00000000-0005-0000-0000-0000C18A0000}"/>
    <cellStyle name="Millares 3 3 3 5 4" xfId="35901" xr:uid="{00000000-0005-0000-0000-0000C28A0000}"/>
    <cellStyle name="Millares 3 3 3 6" xfId="35146" xr:uid="{00000000-0005-0000-0000-0000C38A0000}"/>
    <cellStyle name="Millares 3 3 3 6 2" xfId="36566" xr:uid="{00000000-0005-0000-0000-0000C48A0000}"/>
    <cellStyle name="Millares 3 3 3 7" xfId="34225" xr:uid="{00000000-0005-0000-0000-0000C58A0000}"/>
    <cellStyle name="Millares 3 3 3 8" xfId="35295" xr:uid="{00000000-0005-0000-0000-0000C68A0000}"/>
    <cellStyle name="Millares 3 3 3 9" xfId="35645" xr:uid="{00000000-0005-0000-0000-0000C78A0000}"/>
    <cellStyle name="Millares 3 3 4" xfId="33701" xr:uid="{00000000-0005-0000-0000-0000C88A0000}"/>
    <cellStyle name="Millares 3 3 4 2" xfId="34305" xr:uid="{00000000-0005-0000-0000-0000C98A0000}"/>
    <cellStyle name="Millares 3 3 4 2 2" xfId="34433" xr:uid="{00000000-0005-0000-0000-0000CA8A0000}"/>
    <cellStyle name="Millares 3 3 4 2 2 2" xfId="34689" xr:uid="{00000000-0005-0000-0000-0000CB8A0000}"/>
    <cellStyle name="Millares 3 3 4 2 2 2 2" xfId="35147" xr:uid="{00000000-0005-0000-0000-0000CC8A0000}"/>
    <cellStyle name="Millares 3 3 4 2 2 2 2 2" xfId="36567" xr:uid="{00000000-0005-0000-0000-0000CD8A0000}"/>
    <cellStyle name="Millares 3 3 4 2 2 2 3" xfId="36109" xr:uid="{00000000-0005-0000-0000-0000CE8A0000}"/>
    <cellStyle name="Millares 3 3 4 2 2 3" xfId="35148" xr:uid="{00000000-0005-0000-0000-0000CF8A0000}"/>
    <cellStyle name="Millares 3 3 4 2 2 3 2" xfId="36568" xr:uid="{00000000-0005-0000-0000-0000D08A0000}"/>
    <cellStyle name="Millares 3 3 4 2 2 4" xfId="35853" xr:uid="{00000000-0005-0000-0000-0000D18A0000}"/>
    <cellStyle name="Millares 3 3 4 2 3" xfId="34561" xr:uid="{00000000-0005-0000-0000-0000D28A0000}"/>
    <cellStyle name="Millares 3 3 4 2 3 2" xfId="35149" xr:uid="{00000000-0005-0000-0000-0000D38A0000}"/>
    <cellStyle name="Millares 3 3 4 2 3 2 2" xfId="36569" xr:uid="{00000000-0005-0000-0000-0000D48A0000}"/>
    <cellStyle name="Millares 3 3 4 2 3 3" xfId="35981" xr:uid="{00000000-0005-0000-0000-0000D58A0000}"/>
    <cellStyle name="Millares 3 3 4 2 4" xfId="35150" xr:uid="{00000000-0005-0000-0000-0000D68A0000}"/>
    <cellStyle name="Millares 3 3 4 2 4 2" xfId="36570" xr:uid="{00000000-0005-0000-0000-0000D78A0000}"/>
    <cellStyle name="Millares 3 3 4 2 5" xfId="35527" xr:uid="{00000000-0005-0000-0000-0000D88A0000}"/>
    <cellStyle name="Millares 3 3 4 2 6" xfId="35725" xr:uid="{00000000-0005-0000-0000-0000D98A0000}"/>
    <cellStyle name="Millares 3 3 4 2 7" xfId="36961" xr:uid="{00000000-0005-0000-0000-0000DA8A0000}"/>
    <cellStyle name="Millares 3 3 4 3" xfId="34369" xr:uid="{00000000-0005-0000-0000-0000DB8A0000}"/>
    <cellStyle name="Millares 3 3 4 3 2" xfId="34625" xr:uid="{00000000-0005-0000-0000-0000DC8A0000}"/>
    <cellStyle name="Millares 3 3 4 3 2 2" xfId="35151" xr:uid="{00000000-0005-0000-0000-0000DD8A0000}"/>
    <cellStyle name="Millares 3 3 4 3 2 2 2" xfId="36571" xr:uid="{00000000-0005-0000-0000-0000DE8A0000}"/>
    <cellStyle name="Millares 3 3 4 3 2 3" xfId="36045" xr:uid="{00000000-0005-0000-0000-0000DF8A0000}"/>
    <cellStyle name="Millares 3 3 4 3 3" xfId="35152" xr:uid="{00000000-0005-0000-0000-0000E08A0000}"/>
    <cellStyle name="Millares 3 3 4 3 3 2" xfId="36572" xr:uid="{00000000-0005-0000-0000-0000E18A0000}"/>
    <cellStyle name="Millares 3 3 4 3 4" xfId="35789" xr:uid="{00000000-0005-0000-0000-0000E28A0000}"/>
    <cellStyle name="Millares 3 3 4 4" xfId="34497" xr:uid="{00000000-0005-0000-0000-0000E38A0000}"/>
    <cellStyle name="Millares 3 3 4 4 2" xfId="35153" xr:uid="{00000000-0005-0000-0000-0000E48A0000}"/>
    <cellStyle name="Millares 3 3 4 4 2 2" xfId="36573" xr:uid="{00000000-0005-0000-0000-0000E58A0000}"/>
    <cellStyle name="Millares 3 3 4 4 3" xfId="35917" xr:uid="{00000000-0005-0000-0000-0000E68A0000}"/>
    <cellStyle name="Millares 3 3 4 5" xfId="35154" xr:uid="{00000000-0005-0000-0000-0000E78A0000}"/>
    <cellStyle name="Millares 3 3 4 5 2" xfId="36574" xr:uid="{00000000-0005-0000-0000-0000E88A0000}"/>
    <cellStyle name="Millares 3 3 4 6" xfId="34241" xr:uid="{00000000-0005-0000-0000-0000E98A0000}"/>
    <cellStyle name="Millares 3 3 4 7" xfId="35316" xr:uid="{00000000-0005-0000-0000-0000EA8A0000}"/>
    <cellStyle name="Millares 3 3 4 8" xfId="35661" xr:uid="{00000000-0005-0000-0000-0000EB8A0000}"/>
    <cellStyle name="Millares 3 3 4 9" xfId="36750" xr:uid="{00000000-0005-0000-0000-0000EC8A0000}"/>
    <cellStyle name="Millares 3 3 5" xfId="33764" xr:uid="{00000000-0005-0000-0000-0000ED8A0000}"/>
    <cellStyle name="Millares 3 3 5 2" xfId="34401" xr:uid="{00000000-0005-0000-0000-0000EE8A0000}"/>
    <cellStyle name="Millares 3 3 5 2 2" xfId="34657" xr:uid="{00000000-0005-0000-0000-0000EF8A0000}"/>
    <cellStyle name="Millares 3 3 5 2 2 2" xfId="35155" xr:uid="{00000000-0005-0000-0000-0000F08A0000}"/>
    <cellStyle name="Millares 3 3 5 2 2 2 2" xfId="36575" xr:uid="{00000000-0005-0000-0000-0000F18A0000}"/>
    <cellStyle name="Millares 3 3 5 2 2 3" xfId="36077" xr:uid="{00000000-0005-0000-0000-0000F28A0000}"/>
    <cellStyle name="Millares 3 3 5 2 3" xfId="35156" xr:uid="{00000000-0005-0000-0000-0000F38A0000}"/>
    <cellStyle name="Millares 3 3 5 2 3 2" xfId="36576" xr:uid="{00000000-0005-0000-0000-0000F48A0000}"/>
    <cellStyle name="Millares 3 3 5 2 4" xfId="35568" xr:uid="{00000000-0005-0000-0000-0000F58A0000}"/>
    <cellStyle name="Millares 3 3 5 2 5" xfId="35821" xr:uid="{00000000-0005-0000-0000-0000F68A0000}"/>
    <cellStyle name="Millares 3 3 5 2 6" xfId="37002" xr:uid="{00000000-0005-0000-0000-0000F78A0000}"/>
    <cellStyle name="Millares 3 3 5 3" xfId="34529" xr:uid="{00000000-0005-0000-0000-0000F88A0000}"/>
    <cellStyle name="Millares 3 3 5 3 2" xfId="35157" xr:uid="{00000000-0005-0000-0000-0000F98A0000}"/>
    <cellStyle name="Millares 3 3 5 3 2 2" xfId="36577" xr:uid="{00000000-0005-0000-0000-0000FA8A0000}"/>
    <cellStyle name="Millares 3 3 5 3 3" xfId="35949" xr:uid="{00000000-0005-0000-0000-0000FB8A0000}"/>
    <cellStyle name="Millares 3 3 5 4" xfId="35158" xr:uid="{00000000-0005-0000-0000-0000FC8A0000}"/>
    <cellStyle name="Millares 3 3 5 4 2" xfId="36578" xr:uid="{00000000-0005-0000-0000-0000FD8A0000}"/>
    <cellStyle name="Millares 3 3 5 5" xfId="34273" xr:uid="{00000000-0005-0000-0000-0000FE8A0000}"/>
    <cellStyle name="Millares 3 3 5 6" xfId="35358" xr:uid="{00000000-0005-0000-0000-0000FF8A0000}"/>
    <cellStyle name="Millares 3 3 5 7" xfId="35693" xr:uid="{00000000-0005-0000-0000-0000008B0000}"/>
    <cellStyle name="Millares 3 3 5 8" xfId="36792" xr:uid="{00000000-0005-0000-0000-0000018B0000}"/>
    <cellStyle name="Millares 3 3 6" xfId="33825" xr:uid="{00000000-0005-0000-0000-0000028B0000}"/>
    <cellStyle name="Millares 3 3 6 2" xfId="34593" xr:uid="{00000000-0005-0000-0000-0000038B0000}"/>
    <cellStyle name="Millares 3 3 6 2 2" xfId="35159" xr:uid="{00000000-0005-0000-0000-0000048B0000}"/>
    <cellStyle name="Millares 3 3 6 2 2 2" xfId="36579" xr:uid="{00000000-0005-0000-0000-0000058B0000}"/>
    <cellStyle name="Millares 3 3 6 2 3" xfId="36013" xr:uid="{00000000-0005-0000-0000-0000068B0000}"/>
    <cellStyle name="Millares 3 3 6 3" xfId="35160" xr:uid="{00000000-0005-0000-0000-0000078B0000}"/>
    <cellStyle name="Millares 3 3 6 3 2" xfId="36580" xr:uid="{00000000-0005-0000-0000-0000088B0000}"/>
    <cellStyle name="Millares 3 3 6 4" xfId="34337" xr:uid="{00000000-0005-0000-0000-0000098B0000}"/>
    <cellStyle name="Millares 3 3 6 5" xfId="35420" xr:uid="{00000000-0005-0000-0000-00000A8B0000}"/>
    <cellStyle name="Millares 3 3 6 6" xfId="35757" xr:uid="{00000000-0005-0000-0000-00000B8B0000}"/>
    <cellStyle name="Millares 3 3 6 7" xfId="36854" xr:uid="{00000000-0005-0000-0000-00000C8B0000}"/>
    <cellStyle name="Millares 3 3 7" xfId="33908" xr:uid="{00000000-0005-0000-0000-00000D8B0000}"/>
    <cellStyle name="Millares 3 3 7 2" xfId="35161" xr:uid="{00000000-0005-0000-0000-00000E8B0000}"/>
    <cellStyle name="Millares 3 3 7 2 2" xfId="36581" xr:uid="{00000000-0005-0000-0000-00000F8B0000}"/>
    <cellStyle name="Millares 3 3 7 3" xfId="34465" xr:uid="{00000000-0005-0000-0000-0000108B0000}"/>
    <cellStyle name="Millares 3 3 7 4" xfId="35885" xr:uid="{00000000-0005-0000-0000-0000118B0000}"/>
    <cellStyle name="Millares 3 3 8" xfId="33989" xr:uid="{00000000-0005-0000-0000-0000128B0000}"/>
    <cellStyle name="Millares 3 3 8 2" xfId="35162" xr:uid="{00000000-0005-0000-0000-0000138B0000}"/>
    <cellStyle name="Millares 3 3 8 3" xfId="36582" xr:uid="{00000000-0005-0000-0000-0000148B0000}"/>
    <cellStyle name="Millares 3 3 9" xfId="34072" xr:uid="{00000000-0005-0000-0000-0000158B0000}"/>
    <cellStyle name="Millares 3 30" xfId="35226" xr:uid="{00000000-0005-0000-0000-0000168B0000}"/>
    <cellStyle name="Millares 3 31" xfId="35624" xr:uid="{00000000-0005-0000-0000-0000178B0000}"/>
    <cellStyle name="Millares 3 32" xfId="36660" xr:uid="{00000000-0005-0000-0000-0000188B0000}"/>
    <cellStyle name="Millares 3 4" xfId="223" xr:uid="{00000000-0005-0000-0000-0000198B0000}"/>
    <cellStyle name="Millares 3 4 10" xfId="34212" xr:uid="{00000000-0005-0000-0000-00001A8B0000}"/>
    <cellStyle name="Millares 3 4 11" xfId="35240" xr:uid="{00000000-0005-0000-0000-00001B8B0000}"/>
    <cellStyle name="Millares 3 4 12" xfId="35632" xr:uid="{00000000-0005-0000-0000-00001C8B0000}"/>
    <cellStyle name="Millares 3 4 13" xfId="36674" xr:uid="{00000000-0005-0000-0000-00001D8B0000}"/>
    <cellStyle name="Millares 3 4 2" xfId="33660" xr:uid="{00000000-0005-0000-0000-00001E8B0000}"/>
    <cellStyle name="Millares 3 4 2 10" xfId="35648" xr:uid="{00000000-0005-0000-0000-00001F8B0000}"/>
    <cellStyle name="Millares 3 4 2 11" xfId="36716" xr:uid="{00000000-0005-0000-0000-0000208B0000}"/>
    <cellStyle name="Millares 3 4 2 2" xfId="33749" xr:uid="{00000000-0005-0000-0000-0000218B0000}"/>
    <cellStyle name="Millares 3 4 2 2 2" xfId="34324" xr:uid="{00000000-0005-0000-0000-0000228B0000}"/>
    <cellStyle name="Millares 3 4 2 2 2 2" xfId="34452" xr:uid="{00000000-0005-0000-0000-0000238B0000}"/>
    <cellStyle name="Millares 3 4 2 2 2 2 2" xfId="34708" xr:uid="{00000000-0005-0000-0000-0000248B0000}"/>
    <cellStyle name="Millares 3 4 2 2 2 2 2 2" xfId="35163" xr:uid="{00000000-0005-0000-0000-0000258B0000}"/>
    <cellStyle name="Millares 3 4 2 2 2 2 2 2 2" xfId="36583" xr:uid="{00000000-0005-0000-0000-0000268B0000}"/>
    <cellStyle name="Millares 3 4 2 2 2 2 2 3" xfId="36128" xr:uid="{00000000-0005-0000-0000-0000278B0000}"/>
    <cellStyle name="Millares 3 4 2 2 2 2 3" xfId="35164" xr:uid="{00000000-0005-0000-0000-0000288B0000}"/>
    <cellStyle name="Millares 3 4 2 2 2 2 3 2" xfId="36584" xr:uid="{00000000-0005-0000-0000-0000298B0000}"/>
    <cellStyle name="Millares 3 4 2 2 2 2 4" xfId="35872" xr:uid="{00000000-0005-0000-0000-00002A8B0000}"/>
    <cellStyle name="Millares 3 4 2 2 2 3" xfId="34580" xr:uid="{00000000-0005-0000-0000-00002B8B0000}"/>
    <cellStyle name="Millares 3 4 2 2 2 3 2" xfId="35165" xr:uid="{00000000-0005-0000-0000-00002C8B0000}"/>
    <cellStyle name="Millares 3 4 2 2 2 3 2 2" xfId="36585" xr:uid="{00000000-0005-0000-0000-00002D8B0000}"/>
    <cellStyle name="Millares 3 4 2 2 2 3 3" xfId="36000" xr:uid="{00000000-0005-0000-0000-00002E8B0000}"/>
    <cellStyle name="Millares 3 4 2 2 2 4" xfId="35166" xr:uid="{00000000-0005-0000-0000-00002F8B0000}"/>
    <cellStyle name="Millares 3 4 2 2 2 4 2" xfId="36586" xr:uid="{00000000-0005-0000-0000-0000308B0000}"/>
    <cellStyle name="Millares 3 4 2 2 2 5" xfId="35555" xr:uid="{00000000-0005-0000-0000-0000318B0000}"/>
    <cellStyle name="Millares 3 4 2 2 2 6" xfId="35744" xr:uid="{00000000-0005-0000-0000-0000328B0000}"/>
    <cellStyle name="Millares 3 4 2 2 2 7" xfId="36989" xr:uid="{00000000-0005-0000-0000-0000338B0000}"/>
    <cellStyle name="Millares 3 4 2 2 3" xfId="34388" xr:uid="{00000000-0005-0000-0000-0000348B0000}"/>
    <cellStyle name="Millares 3 4 2 2 3 2" xfId="34644" xr:uid="{00000000-0005-0000-0000-0000358B0000}"/>
    <cellStyle name="Millares 3 4 2 2 3 2 2" xfId="35167" xr:uid="{00000000-0005-0000-0000-0000368B0000}"/>
    <cellStyle name="Millares 3 4 2 2 3 2 2 2" xfId="36587" xr:uid="{00000000-0005-0000-0000-0000378B0000}"/>
    <cellStyle name="Millares 3 4 2 2 3 2 3" xfId="36064" xr:uid="{00000000-0005-0000-0000-0000388B0000}"/>
    <cellStyle name="Millares 3 4 2 2 3 3" xfId="35168" xr:uid="{00000000-0005-0000-0000-0000398B0000}"/>
    <cellStyle name="Millares 3 4 2 2 3 3 2" xfId="36588" xr:uid="{00000000-0005-0000-0000-00003A8B0000}"/>
    <cellStyle name="Millares 3 4 2 2 3 4" xfId="35808" xr:uid="{00000000-0005-0000-0000-00003B8B0000}"/>
    <cellStyle name="Millares 3 4 2 2 4" xfId="34516" xr:uid="{00000000-0005-0000-0000-00003C8B0000}"/>
    <cellStyle name="Millares 3 4 2 2 4 2" xfId="35169" xr:uid="{00000000-0005-0000-0000-00003D8B0000}"/>
    <cellStyle name="Millares 3 4 2 2 4 2 2" xfId="36589" xr:uid="{00000000-0005-0000-0000-00003E8B0000}"/>
    <cellStyle name="Millares 3 4 2 2 4 3" xfId="35936" xr:uid="{00000000-0005-0000-0000-00003F8B0000}"/>
    <cellStyle name="Millares 3 4 2 2 5" xfId="35170" xr:uid="{00000000-0005-0000-0000-0000408B0000}"/>
    <cellStyle name="Millares 3 4 2 2 5 2" xfId="36590" xr:uid="{00000000-0005-0000-0000-0000418B0000}"/>
    <cellStyle name="Millares 3 4 2 2 6" xfId="34260" xr:uid="{00000000-0005-0000-0000-0000428B0000}"/>
    <cellStyle name="Millares 3 4 2 2 7" xfId="35345" xr:uid="{00000000-0005-0000-0000-0000438B0000}"/>
    <cellStyle name="Millares 3 4 2 2 8" xfId="35680" xr:uid="{00000000-0005-0000-0000-0000448B0000}"/>
    <cellStyle name="Millares 3 4 2 2 9" xfId="36779" xr:uid="{00000000-0005-0000-0000-0000458B0000}"/>
    <cellStyle name="Millares 3 4 2 3" xfId="33810" xr:uid="{00000000-0005-0000-0000-0000468B0000}"/>
    <cellStyle name="Millares 3 4 2 3 2" xfId="34420" xr:uid="{00000000-0005-0000-0000-0000478B0000}"/>
    <cellStyle name="Millares 3 4 2 3 2 2" xfId="34676" xr:uid="{00000000-0005-0000-0000-0000488B0000}"/>
    <cellStyle name="Millares 3 4 2 3 2 2 2" xfId="35171" xr:uid="{00000000-0005-0000-0000-0000498B0000}"/>
    <cellStyle name="Millares 3 4 2 3 2 2 2 2" xfId="36591" xr:uid="{00000000-0005-0000-0000-00004A8B0000}"/>
    <cellStyle name="Millares 3 4 2 3 2 2 3" xfId="36096" xr:uid="{00000000-0005-0000-0000-00004B8B0000}"/>
    <cellStyle name="Millares 3 4 2 3 2 3" xfId="35172" xr:uid="{00000000-0005-0000-0000-00004C8B0000}"/>
    <cellStyle name="Millares 3 4 2 3 2 3 2" xfId="36592" xr:uid="{00000000-0005-0000-0000-00004D8B0000}"/>
    <cellStyle name="Millares 3 4 2 3 2 4" xfId="35597" xr:uid="{00000000-0005-0000-0000-00004E8B0000}"/>
    <cellStyle name="Millares 3 4 2 3 2 5" xfId="35840" xr:uid="{00000000-0005-0000-0000-00004F8B0000}"/>
    <cellStyle name="Millares 3 4 2 3 2 6" xfId="37031" xr:uid="{00000000-0005-0000-0000-0000508B0000}"/>
    <cellStyle name="Millares 3 4 2 3 3" xfId="34548" xr:uid="{00000000-0005-0000-0000-0000518B0000}"/>
    <cellStyle name="Millares 3 4 2 3 3 2" xfId="35173" xr:uid="{00000000-0005-0000-0000-0000528B0000}"/>
    <cellStyle name="Millares 3 4 2 3 3 2 2" xfId="36593" xr:uid="{00000000-0005-0000-0000-0000538B0000}"/>
    <cellStyle name="Millares 3 4 2 3 3 3" xfId="35968" xr:uid="{00000000-0005-0000-0000-0000548B0000}"/>
    <cellStyle name="Millares 3 4 2 3 4" xfId="35174" xr:uid="{00000000-0005-0000-0000-0000558B0000}"/>
    <cellStyle name="Millares 3 4 2 3 4 2" xfId="36594" xr:uid="{00000000-0005-0000-0000-0000568B0000}"/>
    <cellStyle name="Millares 3 4 2 3 5" xfId="34292" xr:uid="{00000000-0005-0000-0000-0000578B0000}"/>
    <cellStyle name="Millares 3 4 2 3 6" xfId="35387" xr:uid="{00000000-0005-0000-0000-0000588B0000}"/>
    <cellStyle name="Millares 3 4 2 3 7" xfId="35712" xr:uid="{00000000-0005-0000-0000-0000598B0000}"/>
    <cellStyle name="Millares 3 4 2 3 8" xfId="36821" xr:uid="{00000000-0005-0000-0000-00005A8B0000}"/>
    <cellStyle name="Millares 3 4 2 4" xfId="33870" xr:uid="{00000000-0005-0000-0000-00005B8B0000}"/>
    <cellStyle name="Millares 3 4 2 4 2" xfId="34612" xr:uid="{00000000-0005-0000-0000-00005C8B0000}"/>
    <cellStyle name="Millares 3 4 2 4 2 2" xfId="35175" xr:uid="{00000000-0005-0000-0000-00005D8B0000}"/>
    <cellStyle name="Millares 3 4 2 4 2 2 2" xfId="36595" xr:uid="{00000000-0005-0000-0000-00005E8B0000}"/>
    <cellStyle name="Millares 3 4 2 4 2 3" xfId="36032" xr:uid="{00000000-0005-0000-0000-00005F8B0000}"/>
    <cellStyle name="Millares 3 4 2 4 3" xfId="35176" xr:uid="{00000000-0005-0000-0000-0000608B0000}"/>
    <cellStyle name="Millares 3 4 2 4 3 2" xfId="36596" xr:uid="{00000000-0005-0000-0000-0000618B0000}"/>
    <cellStyle name="Millares 3 4 2 4 4" xfId="34356" xr:uid="{00000000-0005-0000-0000-0000628B0000}"/>
    <cellStyle name="Millares 3 4 2 4 5" xfId="35505" xr:uid="{00000000-0005-0000-0000-0000638B0000}"/>
    <cellStyle name="Millares 3 4 2 4 6" xfId="35776" xr:uid="{00000000-0005-0000-0000-0000648B0000}"/>
    <cellStyle name="Millares 3 4 2 4 7" xfId="36939" xr:uid="{00000000-0005-0000-0000-0000658B0000}"/>
    <cellStyle name="Millares 3 4 2 5" xfId="33953" xr:uid="{00000000-0005-0000-0000-0000668B0000}"/>
    <cellStyle name="Millares 3 4 2 5 2" xfId="35177" xr:uid="{00000000-0005-0000-0000-0000678B0000}"/>
    <cellStyle name="Millares 3 4 2 5 2 2" xfId="36597" xr:uid="{00000000-0005-0000-0000-0000688B0000}"/>
    <cellStyle name="Millares 3 4 2 5 3" xfId="34484" xr:uid="{00000000-0005-0000-0000-0000698B0000}"/>
    <cellStyle name="Millares 3 4 2 5 4" xfId="35449" xr:uid="{00000000-0005-0000-0000-00006A8B0000}"/>
    <cellStyle name="Millares 3 4 2 5 5" xfId="35904" xr:uid="{00000000-0005-0000-0000-00006B8B0000}"/>
    <cellStyle name="Millares 3 4 2 5 6" xfId="36883" xr:uid="{00000000-0005-0000-0000-00006C8B0000}"/>
    <cellStyle name="Millares 3 4 2 6" xfId="34034" xr:uid="{00000000-0005-0000-0000-00006D8B0000}"/>
    <cellStyle name="Millares 3 4 2 6 2" xfId="35178" xr:uid="{00000000-0005-0000-0000-00006E8B0000}"/>
    <cellStyle name="Millares 3 4 2 6 3" xfId="36598" xr:uid="{00000000-0005-0000-0000-00006F8B0000}"/>
    <cellStyle name="Millares 3 4 2 7" xfId="34117" xr:uid="{00000000-0005-0000-0000-0000708B0000}"/>
    <cellStyle name="Millares 3 4 2 8" xfId="34228" xr:uid="{00000000-0005-0000-0000-0000718B0000}"/>
    <cellStyle name="Millares 3 4 2 9" xfId="35282" xr:uid="{00000000-0005-0000-0000-0000728B0000}"/>
    <cellStyle name="Millares 3 4 3" xfId="33679" xr:uid="{00000000-0005-0000-0000-0000738B0000}"/>
    <cellStyle name="Millares 3 4 3 2" xfId="33891" xr:uid="{00000000-0005-0000-0000-0000748B0000}"/>
    <cellStyle name="Millares 3 4 3 2 2" xfId="34436" xr:uid="{00000000-0005-0000-0000-0000758B0000}"/>
    <cellStyle name="Millares 3 4 3 2 2 2" xfId="34692" xr:uid="{00000000-0005-0000-0000-0000768B0000}"/>
    <cellStyle name="Millares 3 4 3 2 2 2 2" xfId="35179" xr:uid="{00000000-0005-0000-0000-0000778B0000}"/>
    <cellStyle name="Millares 3 4 3 2 2 2 2 2" xfId="36599" xr:uid="{00000000-0005-0000-0000-0000788B0000}"/>
    <cellStyle name="Millares 3 4 3 2 2 2 3" xfId="36112" xr:uid="{00000000-0005-0000-0000-0000798B0000}"/>
    <cellStyle name="Millares 3 4 3 2 2 3" xfId="35180" xr:uid="{00000000-0005-0000-0000-00007A8B0000}"/>
    <cellStyle name="Millares 3 4 3 2 2 3 2" xfId="36600" xr:uid="{00000000-0005-0000-0000-00007B8B0000}"/>
    <cellStyle name="Millares 3 4 3 2 2 4" xfId="35617" xr:uid="{00000000-0005-0000-0000-00007C8B0000}"/>
    <cellStyle name="Millares 3 4 3 2 2 5" xfId="35856" xr:uid="{00000000-0005-0000-0000-00007D8B0000}"/>
    <cellStyle name="Millares 3 4 3 2 2 6" xfId="37051" xr:uid="{00000000-0005-0000-0000-00007E8B0000}"/>
    <cellStyle name="Millares 3 4 3 2 3" xfId="34564" xr:uid="{00000000-0005-0000-0000-00007F8B0000}"/>
    <cellStyle name="Millares 3 4 3 2 3 2" xfId="35181" xr:uid="{00000000-0005-0000-0000-0000808B0000}"/>
    <cellStyle name="Millares 3 4 3 2 3 2 2" xfId="36601" xr:uid="{00000000-0005-0000-0000-0000818B0000}"/>
    <cellStyle name="Millares 3 4 3 2 3 3" xfId="35984" xr:uid="{00000000-0005-0000-0000-0000828B0000}"/>
    <cellStyle name="Millares 3 4 3 2 4" xfId="35182" xr:uid="{00000000-0005-0000-0000-0000838B0000}"/>
    <cellStyle name="Millares 3 4 3 2 4 2" xfId="36602" xr:uid="{00000000-0005-0000-0000-0000848B0000}"/>
    <cellStyle name="Millares 3 4 3 2 5" xfId="34308" xr:uid="{00000000-0005-0000-0000-0000858B0000}"/>
    <cellStyle name="Millares 3 4 3 2 6" xfId="35407" xr:uid="{00000000-0005-0000-0000-0000868B0000}"/>
    <cellStyle name="Millares 3 4 3 2 7" xfId="35728" xr:uid="{00000000-0005-0000-0000-0000878B0000}"/>
    <cellStyle name="Millares 3 4 3 2 8" xfId="36841" xr:uid="{00000000-0005-0000-0000-0000888B0000}"/>
    <cellStyle name="Millares 3 4 3 3" xfId="33974" xr:uid="{00000000-0005-0000-0000-0000898B0000}"/>
    <cellStyle name="Millares 3 4 3 3 2" xfId="34628" xr:uid="{00000000-0005-0000-0000-00008A8B0000}"/>
    <cellStyle name="Millares 3 4 3 3 2 2" xfId="35183" xr:uid="{00000000-0005-0000-0000-00008B8B0000}"/>
    <cellStyle name="Millares 3 4 3 3 2 2 2" xfId="36603" xr:uid="{00000000-0005-0000-0000-00008C8B0000}"/>
    <cellStyle name="Millares 3 4 3 3 2 3" xfId="36048" xr:uid="{00000000-0005-0000-0000-00008D8B0000}"/>
    <cellStyle name="Millares 3 4 3 3 3" xfId="35184" xr:uid="{00000000-0005-0000-0000-00008E8B0000}"/>
    <cellStyle name="Millares 3 4 3 3 3 2" xfId="36604" xr:uid="{00000000-0005-0000-0000-00008F8B0000}"/>
    <cellStyle name="Millares 3 4 3 3 4" xfId="34372" xr:uid="{00000000-0005-0000-0000-0000908B0000}"/>
    <cellStyle name="Millares 3 4 3 3 5" xfId="35469" xr:uid="{00000000-0005-0000-0000-0000918B0000}"/>
    <cellStyle name="Millares 3 4 3 3 6" xfId="35792" xr:uid="{00000000-0005-0000-0000-0000928B0000}"/>
    <cellStyle name="Millares 3 4 3 3 7" xfId="36903" xr:uid="{00000000-0005-0000-0000-0000938B0000}"/>
    <cellStyle name="Millares 3 4 3 4" xfId="34055" xr:uid="{00000000-0005-0000-0000-0000948B0000}"/>
    <cellStyle name="Millares 3 4 3 4 2" xfId="35185" xr:uid="{00000000-0005-0000-0000-0000958B0000}"/>
    <cellStyle name="Millares 3 4 3 4 2 2" xfId="36605" xr:uid="{00000000-0005-0000-0000-0000968B0000}"/>
    <cellStyle name="Millares 3 4 3 4 3" xfId="34500" xr:uid="{00000000-0005-0000-0000-0000978B0000}"/>
    <cellStyle name="Millares 3 4 3 4 4" xfId="35920" xr:uid="{00000000-0005-0000-0000-0000988B0000}"/>
    <cellStyle name="Millares 3 4 3 5" xfId="34138" xr:uid="{00000000-0005-0000-0000-0000998B0000}"/>
    <cellStyle name="Millares 3 4 3 5 2" xfId="35186" xr:uid="{00000000-0005-0000-0000-00009A8B0000}"/>
    <cellStyle name="Millares 3 4 3 5 3" xfId="36606" xr:uid="{00000000-0005-0000-0000-00009B8B0000}"/>
    <cellStyle name="Millares 3 4 3 6" xfId="34244" xr:uid="{00000000-0005-0000-0000-00009C8B0000}"/>
    <cellStyle name="Millares 3 4 3 7" xfId="35303" xr:uid="{00000000-0005-0000-0000-00009D8B0000}"/>
    <cellStyle name="Millares 3 4 3 8" xfId="35664" xr:uid="{00000000-0005-0000-0000-00009E8B0000}"/>
    <cellStyle name="Millares 3 4 3 9" xfId="36737" xr:uid="{00000000-0005-0000-0000-00009F8B0000}"/>
    <cellStyle name="Millares 3 4 4" xfId="33705" xr:uid="{00000000-0005-0000-0000-0000A08B0000}"/>
    <cellStyle name="Millares 3 4 4 2" xfId="34404" xr:uid="{00000000-0005-0000-0000-0000A18B0000}"/>
    <cellStyle name="Millares 3 4 4 2 2" xfId="34660" xr:uid="{00000000-0005-0000-0000-0000A28B0000}"/>
    <cellStyle name="Millares 3 4 4 2 2 2" xfId="35187" xr:uid="{00000000-0005-0000-0000-0000A38B0000}"/>
    <cellStyle name="Millares 3 4 4 2 2 2 2" xfId="36607" xr:uid="{00000000-0005-0000-0000-0000A48B0000}"/>
    <cellStyle name="Millares 3 4 4 2 2 3" xfId="36080" xr:uid="{00000000-0005-0000-0000-0000A58B0000}"/>
    <cellStyle name="Millares 3 4 4 2 3" xfId="35188" xr:uid="{00000000-0005-0000-0000-0000A68B0000}"/>
    <cellStyle name="Millares 3 4 4 2 3 2" xfId="36608" xr:uid="{00000000-0005-0000-0000-0000A78B0000}"/>
    <cellStyle name="Millares 3 4 4 2 4" xfId="35535" xr:uid="{00000000-0005-0000-0000-0000A88B0000}"/>
    <cellStyle name="Millares 3 4 4 2 5" xfId="35824" xr:uid="{00000000-0005-0000-0000-0000A98B0000}"/>
    <cellStyle name="Millares 3 4 4 2 6" xfId="36969" xr:uid="{00000000-0005-0000-0000-0000AA8B0000}"/>
    <cellStyle name="Millares 3 4 4 3" xfId="34532" xr:uid="{00000000-0005-0000-0000-0000AB8B0000}"/>
    <cellStyle name="Millares 3 4 4 3 2" xfId="35189" xr:uid="{00000000-0005-0000-0000-0000AC8B0000}"/>
    <cellStyle name="Millares 3 4 4 3 2 2" xfId="36609" xr:uid="{00000000-0005-0000-0000-0000AD8B0000}"/>
    <cellStyle name="Millares 3 4 4 3 3" xfId="35952" xr:uid="{00000000-0005-0000-0000-0000AE8B0000}"/>
    <cellStyle name="Millares 3 4 4 4" xfId="35190" xr:uid="{00000000-0005-0000-0000-0000AF8B0000}"/>
    <cellStyle name="Millares 3 4 4 4 2" xfId="36610" xr:uid="{00000000-0005-0000-0000-0000B08B0000}"/>
    <cellStyle name="Millares 3 4 4 5" xfId="34276" xr:uid="{00000000-0005-0000-0000-0000B18B0000}"/>
    <cellStyle name="Millares 3 4 4 6" xfId="35324" xr:uid="{00000000-0005-0000-0000-0000B28B0000}"/>
    <cellStyle name="Millares 3 4 4 7" xfId="35696" xr:uid="{00000000-0005-0000-0000-0000B38B0000}"/>
    <cellStyle name="Millares 3 4 4 8" xfId="36758" xr:uid="{00000000-0005-0000-0000-0000B48B0000}"/>
    <cellStyle name="Millares 3 4 5" xfId="33768" xr:uid="{00000000-0005-0000-0000-0000B58B0000}"/>
    <cellStyle name="Millares 3 4 5 2" xfId="34596" xr:uid="{00000000-0005-0000-0000-0000B68B0000}"/>
    <cellStyle name="Millares 3 4 5 2 2" xfId="35191" xr:uid="{00000000-0005-0000-0000-0000B78B0000}"/>
    <cellStyle name="Millares 3 4 5 2 2 2" xfId="36611" xr:uid="{00000000-0005-0000-0000-0000B88B0000}"/>
    <cellStyle name="Millares 3 4 5 2 3" xfId="35576" xr:uid="{00000000-0005-0000-0000-0000B98B0000}"/>
    <cellStyle name="Millares 3 4 5 2 4" xfId="36016" xr:uid="{00000000-0005-0000-0000-0000BA8B0000}"/>
    <cellStyle name="Millares 3 4 5 2 5" xfId="37010" xr:uid="{00000000-0005-0000-0000-0000BB8B0000}"/>
    <cellStyle name="Millares 3 4 5 3" xfId="35192" xr:uid="{00000000-0005-0000-0000-0000BC8B0000}"/>
    <cellStyle name="Millares 3 4 5 3 2" xfId="36612" xr:uid="{00000000-0005-0000-0000-0000BD8B0000}"/>
    <cellStyle name="Millares 3 4 5 4" xfId="34340" xr:uid="{00000000-0005-0000-0000-0000BE8B0000}"/>
    <cellStyle name="Millares 3 4 5 5" xfId="35366" xr:uid="{00000000-0005-0000-0000-0000BF8B0000}"/>
    <cellStyle name="Millares 3 4 5 6" xfId="35760" xr:uid="{00000000-0005-0000-0000-0000C08B0000}"/>
    <cellStyle name="Millares 3 4 5 7" xfId="36800" xr:uid="{00000000-0005-0000-0000-0000C18B0000}"/>
    <cellStyle name="Millares 3 4 6" xfId="33829" xr:uid="{00000000-0005-0000-0000-0000C28B0000}"/>
    <cellStyle name="Millares 3 4 6 2" xfId="35193" xr:uid="{00000000-0005-0000-0000-0000C38B0000}"/>
    <cellStyle name="Millares 3 4 6 2 2" xfId="36613" xr:uid="{00000000-0005-0000-0000-0000C48B0000}"/>
    <cellStyle name="Millares 3 4 6 3" xfId="34468" xr:uid="{00000000-0005-0000-0000-0000C58B0000}"/>
    <cellStyle name="Millares 3 4 6 4" xfId="35428" xr:uid="{00000000-0005-0000-0000-0000C68B0000}"/>
    <cellStyle name="Millares 3 4 6 5" xfId="35888" xr:uid="{00000000-0005-0000-0000-0000C78B0000}"/>
    <cellStyle name="Millares 3 4 6 6" xfId="36862" xr:uid="{00000000-0005-0000-0000-0000C88B0000}"/>
    <cellStyle name="Millares 3 4 7" xfId="33912" xr:uid="{00000000-0005-0000-0000-0000C98B0000}"/>
    <cellStyle name="Millares 3 4 7 2" xfId="35194" xr:uid="{00000000-0005-0000-0000-0000CA8B0000}"/>
    <cellStyle name="Millares 3 4 7 3" xfId="36614" xr:uid="{00000000-0005-0000-0000-0000CB8B0000}"/>
    <cellStyle name="Millares 3 4 8" xfId="33993" xr:uid="{00000000-0005-0000-0000-0000CC8B0000}"/>
    <cellStyle name="Millares 3 4 9" xfId="34076" xr:uid="{00000000-0005-0000-0000-0000CD8B0000}"/>
    <cellStyle name="Millares 3 5" xfId="241" xr:uid="{00000000-0005-0000-0000-0000CE8B0000}"/>
    <cellStyle name="Millares 3 5 10" xfId="35247" xr:uid="{00000000-0005-0000-0000-0000CF8B0000}"/>
    <cellStyle name="Millares 3 5 11" xfId="35640" xr:uid="{00000000-0005-0000-0000-0000D08B0000}"/>
    <cellStyle name="Millares 3 5 12" xfId="36681" xr:uid="{00000000-0005-0000-0000-0000D18B0000}"/>
    <cellStyle name="Millares 3 5 2" xfId="33686" xr:uid="{00000000-0005-0000-0000-0000D28B0000}"/>
    <cellStyle name="Millares 3 5 2 2" xfId="34316" xr:uid="{00000000-0005-0000-0000-0000D38B0000}"/>
    <cellStyle name="Millares 3 5 2 2 2" xfId="34444" xr:uid="{00000000-0005-0000-0000-0000D48B0000}"/>
    <cellStyle name="Millares 3 5 2 2 2 2" xfId="34700" xr:uid="{00000000-0005-0000-0000-0000D58B0000}"/>
    <cellStyle name="Millares 3 5 2 2 2 2 2" xfId="35195" xr:uid="{00000000-0005-0000-0000-0000D68B0000}"/>
    <cellStyle name="Millares 3 5 2 2 2 2 2 2" xfId="36615" xr:uid="{00000000-0005-0000-0000-0000D78B0000}"/>
    <cellStyle name="Millares 3 5 2 2 2 2 3" xfId="36120" xr:uid="{00000000-0005-0000-0000-0000D88B0000}"/>
    <cellStyle name="Millares 3 5 2 2 2 3" xfId="35196" xr:uid="{00000000-0005-0000-0000-0000D98B0000}"/>
    <cellStyle name="Millares 3 5 2 2 2 3 2" xfId="36616" xr:uid="{00000000-0005-0000-0000-0000DA8B0000}"/>
    <cellStyle name="Millares 3 5 2 2 2 4" xfId="35864" xr:uid="{00000000-0005-0000-0000-0000DB8B0000}"/>
    <cellStyle name="Millares 3 5 2 2 3" xfId="34572" xr:uid="{00000000-0005-0000-0000-0000DC8B0000}"/>
    <cellStyle name="Millares 3 5 2 2 3 2" xfId="35197" xr:uid="{00000000-0005-0000-0000-0000DD8B0000}"/>
    <cellStyle name="Millares 3 5 2 2 3 2 2" xfId="36617" xr:uid="{00000000-0005-0000-0000-0000DE8B0000}"/>
    <cellStyle name="Millares 3 5 2 2 3 3" xfId="35992" xr:uid="{00000000-0005-0000-0000-0000DF8B0000}"/>
    <cellStyle name="Millares 3 5 2 2 4" xfId="35198" xr:uid="{00000000-0005-0000-0000-0000E08B0000}"/>
    <cellStyle name="Millares 3 5 2 2 4 2" xfId="36618" xr:uid="{00000000-0005-0000-0000-0000E18B0000}"/>
    <cellStyle name="Millares 3 5 2 2 5" xfId="35541" xr:uid="{00000000-0005-0000-0000-0000E28B0000}"/>
    <cellStyle name="Millares 3 5 2 2 6" xfId="35736" xr:uid="{00000000-0005-0000-0000-0000E38B0000}"/>
    <cellStyle name="Millares 3 5 2 2 7" xfId="36975" xr:uid="{00000000-0005-0000-0000-0000E48B0000}"/>
    <cellStyle name="Millares 3 5 2 3" xfId="34380" xr:uid="{00000000-0005-0000-0000-0000E58B0000}"/>
    <cellStyle name="Millares 3 5 2 3 2" xfId="34636" xr:uid="{00000000-0005-0000-0000-0000E68B0000}"/>
    <cellStyle name="Millares 3 5 2 3 2 2" xfId="35199" xr:uid="{00000000-0005-0000-0000-0000E78B0000}"/>
    <cellStyle name="Millares 3 5 2 3 2 2 2" xfId="36619" xr:uid="{00000000-0005-0000-0000-0000E88B0000}"/>
    <cellStyle name="Millares 3 5 2 3 2 3" xfId="36056" xr:uid="{00000000-0005-0000-0000-0000E98B0000}"/>
    <cellStyle name="Millares 3 5 2 3 3" xfId="35200" xr:uid="{00000000-0005-0000-0000-0000EA8B0000}"/>
    <cellStyle name="Millares 3 5 2 3 3 2" xfId="36620" xr:uid="{00000000-0005-0000-0000-0000EB8B0000}"/>
    <cellStyle name="Millares 3 5 2 3 4" xfId="35800" xr:uid="{00000000-0005-0000-0000-0000EC8B0000}"/>
    <cellStyle name="Millares 3 5 2 4" xfId="34508" xr:uid="{00000000-0005-0000-0000-0000ED8B0000}"/>
    <cellStyle name="Millares 3 5 2 4 2" xfId="35201" xr:uid="{00000000-0005-0000-0000-0000EE8B0000}"/>
    <cellStyle name="Millares 3 5 2 4 2 2" xfId="36621" xr:uid="{00000000-0005-0000-0000-0000EF8B0000}"/>
    <cellStyle name="Millares 3 5 2 4 3" xfId="35928" xr:uid="{00000000-0005-0000-0000-0000F08B0000}"/>
    <cellStyle name="Millares 3 5 2 5" xfId="35202" xr:uid="{00000000-0005-0000-0000-0000F18B0000}"/>
    <cellStyle name="Millares 3 5 2 5 2" xfId="36622" xr:uid="{00000000-0005-0000-0000-0000F28B0000}"/>
    <cellStyle name="Millares 3 5 2 6" xfId="34252" xr:uid="{00000000-0005-0000-0000-0000F38B0000}"/>
    <cellStyle name="Millares 3 5 2 7" xfId="35331" xr:uid="{00000000-0005-0000-0000-0000F48B0000}"/>
    <cellStyle name="Millares 3 5 2 8" xfId="35672" xr:uid="{00000000-0005-0000-0000-0000F58B0000}"/>
    <cellStyle name="Millares 3 5 2 9" xfId="36765" xr:uid="{00000000-0005-0000-0000-0000F68B0000}"/>
    <cellStyle name="Millares 3 5 3" xfId="33712" xr:uid="{00000000-0005-0000-0000-0000F78B0000}"/>
    <cellStyle name="Millares 3 5 3 2" xfId="34412" xr:uid="{00000000-0005-0000-0000-0000F88B0000}"/>
    <cellStyle name="Millares 3 5 3 2 2" xfId="34668" xr:uid="{00000000-0005-0000-0000-0000F98B0000}"/>
    <cellStyle name="Millares 3 5 3 2 2 2" xfId="35203" xr:uid="{00000000-0005-0000-0000-0000FA8B0000}"/>
    <cellStyle name="Millares 3 5 3 2 2 2 2" xfId="36623" xr:uid="{00000000-0005-0000-0000-0000FB8B0000}"/>
    <cellStyle name="Millares 3 5 3 2 2 3" xfId="36088" xr:uid="{00000000-0005-0000-0000-0000FC8B0000}"/>
    <cellStyle name="Millares 3 5 3 2 3" xfId="35204" xr:uid="{00000000-0005-0000-0000-0000FD8B0000}"/>
    <cellStyle name="Millares 3 5 3 2 3 2" xfId="36624" xr:uid="{00000000-0005-0000-0000-0000FE8B0000}"/>
    <cellStyle name="Millares 3 5 3 2 4" xfId="35583" xr:uid="{00000000-0005-0000-0000-0000FF8B0000}"/>
    <cellStyle name="Millares 3 5 3 2 5" xfId="35832" xr:uid="{00000000-0005-0000-0000-0000008C0000}"/>
    <cellStyle name="Millares 3 5 3 2 6" xfId="37017" xr:uid="{00000000-0005-0000-0000-0000018C0000}"/>
    <cellStyle name="Millares 3 5 3 3" xfId="34540" xr:uid="{00000000-0005-0000-0000-0000028C0000}"/>
    <cellStyle name="Millares 3 5 3 3 2" xfId="35205" xr:uid="{00000000-0005-0000-0000-0000038C0000}"/>
    <cellStyle name="Millares 3 5 3 3 2 2" xfId="36625" xr:uid="{00000000-0005-0000-0000-0000048C0000}"/>
    <cellStyle name="Millares 3 5 3 3 3" xfId="35960" xr:uid="{00000000-0005-0000-0000-0000058C0000}"/>
    <cellStyle name="Millares 3 5 3 4" xfId="35206" xr:uid="{00000000-0005-0000-0000-0000068C0000}"/>
    <cellStyle name="Millares 3 5 3 4 2" xfId="36626" xr:uid="{00000000-0005-0000-0000-0000078C0000}"/>
    <cellStyle name="Millares 3 5 3 5" xfId="34284" xr:uid="{00000000-0005-0000-0000-0000088C0000}"/>
    <cellStyle name="Millares 3 5 3 6" xfId="35373" xr:uid="{00000000-0005-0000-0000-0000098C0000}"/>
    <cellStyle name="Millares 3 5 3 7" xfId="35704" xr:uid="{00000000-0005-0000-0000-00000A8C0000}"/>
    <cellStyle name="Millares 3 5 3 8" xfId="36807" xr:uid="{00000000-0005-0000-0000-00000B8C0000}"/>
    <cellStyle name="Millares 3 5 4" xfId="33775" xr:uid="{00000000-0005-0000-0000-00000C8C0000}"/>
    <cellStyle name="Millares 3 5 4 2" xfId="34604" xr:uid="{00000000-0005-0000-0000-00000D8C0000}"/>
    <cellStyle name="Millares 3 5 4 2 2" xfId="35207" xr:uid="{00000000-0005-0000-0000-00000E8C0000}"/>
    <cellStyle name="Millares 3 5 4 2 2 2" xfId="36627" xr:uid="{00000000-0005-0000-0000-00000F8C0000}"/>
    <cellStyle name="Millares 3 5 4 2 3" xfId="36024" xr:uid="{00000000-0005-0000-0000-0000108C0000}"/>
    <cellStyle name="Millares 3 5 4 3" xfId="35208" xr:uid="{00000000-0005-0000-0000-0000118C0000}"/>
    <cellStyle name="Millares 3 5 4 3 2" xfId="36628" xr:uid="{00000000-0005-0000-0000-0000128C0000}"/>
    <cellStyle name="Millares 3 5 4 4" xfId="34348" xr:uid="{00000000-0005-0000-0000-0000138C0000}"/>
    <cellStyle name="Millares 3 5 4 5" xfId="35479" xr:uid="{00000000-0005-0000-0000-0000148C0000}"/>
    <cellStyle name="Millares 3 5 4 6" xfId="35768" xr:uid="{00000000-0005-0000-0000-0000158C0000}"/>
    <cellStyle name="Millares 3 5 4 7" xfId="36913" xr:uid="{00000000-0005-0000-0000-0000168C0000}"/>
    <cellStyle name="Millares 3 5 5" xfId="33836" xr:uid="{00000000-0005-0000-0000-0000178C0000}"/>
    <cellStyle name="Millares 3 5 5 2" xfId="35209" xr:uid="{00000000-0005-0000-0000-0000188C0000}"/>
    <cellStyle name="Millares 3 5 5 2 2" xfId="36629" xr:uid="{00000000-0005-0000-0000-0000198C0000}"/>
    <cellStyle name="Millares 3 5 5 3" xfId="34476" xr:uid="{00000000-0005-0000-0000-00001A8C0000}"/>
    <cellStyle name="Millares 3 5 5 4" xfId="35435" xr:uid="{00000000-0005-0000-0000-00001B8C0000}"/>
    <cellStyle name="Millares 3 5 5 5" xfId="35896" xr:uid="{00000000-0005-0000-0000-00001C8C0000}"/>
    <cellStyle name="Millares 3 5 5 6" xfId="36869" xr:uid="{00000000-0005-0000-0000-00001D8C0000}"/>
    <cellStyle name="Millares 3 5 6" xfId="33919" xr:uid="{00000000-0005-0000-0000-00001E8C0000}"/>
    <cellStyle name="Millares 3 5 6 2" xfId="35210" xr:uid="{00000000-0005-0000-0000-00001F8C0000}"/>
    <cellStyle name="Millares 3 5 6 3" xfId="36630" xr:uid="{00000000-0005-0000-0000-0000208C0000}"/>
    <cellStyle name="Millares 3 5 7" xfId="34000" xr:uid="{00000000-0005-0000-0000-0000218C0000}"/>
    <cellStyle name="Millares 3 5 8" xfId="34083" xr:uid="{00000000-0005-0000-0000-0000228C0000}"/>
    <cellStyle name="Millares 3 5 9" xfId="34220" xr:uid="{00000000-0005-0000-0000-0000238C0000}"/>
    <cellStyle name="Millares 3 6" xfId="244" xr:uid="{00000000-0005-0000-0000-0000248C0000}"/>
    <cellStyle name="Millares 3 6 10" xfId="35656" xr:uid="{00000000-0005-0000-0000-0000258C0000}"/>
    <cellStyle name="Millares 3 6 11" xfId="36688" xr:uid="{00000000-0005-0000-0000-0000268C0000}"/>
    <cellStyle name="Millares 3 6 2" xfId="33719" xr:uid="{00000000-0005-0000-0000-0000278C0000}"/>
    <cellStyle name="Millares 3 6 2 2" xfId="34428" xr:uid="{00000000-0005-0000-0000-0000288C0000}"/>
    <cellStyle name="Millares 3 6 2 2 2" xfId="34684" xr:uid="{00000000-0005-0000-0000-0000298C0000}"/>
    <cellStyle name="Millares 3 6 2 2 2 2" xfId="35211" xr:uid="{00000000-0005-0000-0000-00002A8C0000}"/>
    <cellStyle name="Millares 3 6 2 2 2 2 2" xfId="36631" xr:uid="{00000000-0005-0000-0000-00002B8C0000}"/>
    <cellStyle name="Millares 3 6 2 2 2 3" xfId="36104" xr:uid="{00000000-0005-0000-0000-00002C8C0000}"/>
    <cellStyle name="Millares 3 6 2 2 3" xfId="35212" xr:uid="{00000000-0005-0000-0000-00002D8C0000}"/>
    <cellStyle name="Millares 3 6 2 2 3 2" xfId="36632" xr:uid="{00000000-0005-0000-0000-00002E8C0000}"/>
    <cellStyle name="Millares 3 6 2 2 4" xfId="35603" xr:uid="{00000000-0005-0000-0000-00002F8C0000}"/>
    <cellStyle name="Millares 3 6 2 2 5" xfId="35848" xr:uid="{00000000-0005-0000-0000-0000308C0000}"/>
    <cellStyle name="Millares 3 6 2 2 6" xfId="37037" xr:uid="{00000000-0005-0000-0000-0000318C0000}"/>
    <cellStyle name="Millares 3 6 2 3" xfId="34556" xr:uid="{00000000-0005-0000-0000-0000328C0000}"/>
    <cellStyle name="Millares 3 6 2 3 2" xfId="35213" xr:uid="{00000000-0005-0000-0000-0000338C0000}"/>
    <cellStyle name="Millares 3 6 2 3 2 2" xfId="36633" xr:uid="{00000000-0005-0000-0000-0000348C0000}"/>
    <cellStyle name="Millares 3 6 2 3 3" xfId="35976" xr:uid="{00000000-0005-0000-0000-0000358C0000}"/>
    <cellStyle name="Millares 3 6 2 4" xfId="35214" xr:uid="{00000000-0005-0000-0000-0000368C0000}"/>
    <cellStyle name="Millares 3 6 2 4 2" xfId="36634" xr:uid="{00000000-0005-0000-0000-0000378C0000}"/>
    <cellStyle name="Millares 3 6 2 5" xfId="34300" xr:uid="{00000000-0005-0000-0000-0000388C0000}"/>
    <cellStyle name="Millares 3 6 2 6" xfId="35393" xr:uid="{00000000-0005-0000-0000-0000398C0000}"/>
    <cellStyle name="Millares 3 6 2 7" xfId="35720" xr:uid="{00000000-0005-0000-0000-00003A8C0000}"/>
    <cellStyle name="Millares 3 6 2 8" xfId="36827" xr:uid="{00000000-0005-0000-0000-00003B8C0000}"/>
    <cellStyle name="Millares 3 6 3" xfId="33782" xr:uid="{00000000-0005-0000-0000-00003C8C0000}"/>
    <cellStyle name="Millares 3 6 3 2" xfId="34620" xr:uid="{00000000-0005-0000-0000-00003D8C0000}"/>
    <cellStyle name="Millares 3 6 3 2 2" xfId="35215" xr:uid="{00000000-0005-0000-0000-00003E8C0000}"/>
    <cellStyle name="Millares 3 6 3 2 2 2" xfId="36635" xr:uid="{00000000-0005-0000-0000-00003F8C0000}"/>
    <cellStyle name="Millares 3 6 3 2 3" xfId="36040" xr:uid="{00000000-0005-0000-0000-0000408C0000}"/>
    <cellStyle name="Millares 3 6 3 3" xfId="35216" xr:uid="{00000000-0005-0000-0000-0000418C0000}"/>
    <cellStyle name="Millares 3 6 3 3 2" xfId="36636" xr:uid="{00000000-0005-0000-0000-0000428C0000}"/>
    <cellStyle name="Millares 3 6 3 4" xfId="34364" xr:uid="{00000000-0005-0000-0000-0000438C0000}"/>
    <cellStyle name="Millares 3 6 3 5" xfId="35455" xr:uid="{00000000-0005-0000-0000-0000448C0000}"/>
    <cellStyle name="Millares 3 6 3 6" xfId="35784" xr:uid="{00000000-0005-0000-0000-0000458C0000}"/>
    <cellStyle name="Millares 3 6 3 7" xfId="36889" xr:uid="{00000000-0005-0000-0000-0000468C0000}"/>
    <cellStyle name="Millares 3 6 4" xfId="33843" xr:uid="{00000000-0005-0000-0000-0000478C0000}"/>
    <cellStyle name="Millares 3 6 4 2" xfId="35217" xr:uid="{00000000-0005-0000-0000-0000488C0000}"/>
    <cellStyle name="Millares 3 6 4 2 2" xfId="36637" xr:uid="{00000000-0005-0000-0000-0000498C0000}"/>
    <cellStyle name="Millares 3 6 4 3" xfId="34492" xr:uid="{00000000-0005-0000-0000-00004A8C0000}"/>
    <cellStyle name="Millares 3 6 4 4" xfId="35912" xr:uid="{00000000-0005-0000-0000-00004B8C0000}"/>
    <cellStyle name="Millares 3 6 5" xfId="33926" xr:uid="{00000000-0005-0000-0000-00004C8C0000}"/>
    <cellStyle name="Millares 3 6 5 2" xfId="35218" xr:uid="{00000000-0005-0000-0000-00004D8C0000}"/>
    <cellStyle name="Millares 3 6 5 3" xfId="36638" xr:uid="{00000000-0005-0000-0000-00004E8C0000}"/>
    <cellStyle name="Millares 3 6 6" xfId="34007" xr:uid="{00000000-0005-0000-0000-00004F8C0000}"/>
    <cellStyle name="Millares 3 6 7" xfId="34090" xr:uid="{00000000-0005-0000-0000-0000508C0000}"/>
    <cellStyle name="Millares 3 6 8" xfId="34236" xr:uid="{00000000-0005-0000-0000-0000518C0000}"/>
    <cellStyle name="Millares 3 6 9" xfId="35254" xr:uid="{00000000-0005-0000-0000-0000528C0000}"/>
    <cellStyle name="Millares 3 7" xfId="246" xr:uid="{00000000-0005-0000-0000-0000538C0000}"/>
    <cellStyle name="Millares 3 7 10" xfId="35688" xr:uid="{00000000-0005-0000-0000-0000548C0000}"/>
    <cellStyle name="Millares 3 7 11" xfId="36695" xr:uid="{00000000-0005-0000-0000-0000558C0000}"/>
    <cellStyle name="Millares 3 7 2" xfId="33726" xr:uid="{00000000-0005-0000-0000-0000568C0000}"/>
    <cellStyle name="Millares 3 7 2 2" xfId="34652" xr:uid="{00000000-0005-0000-0000-0000578C0000}"/>
    <cellStyle name="Millares 3 7 2 2 2" xfId="35219" xr:uid="{00000000-0005-0000-0000-0000588C0000}"/>
    <cellStyle name="Millares 3 7 2 2 2 2" xfId="36639" xr:uid="{00000000-0005-0000-0000-0000598C0000}"/>
    <cellStyle name="Millares 3 7 2 2 3" xfId="36072" xr:uid="{00000000-0005-0000-0000-00005A8C0000}"/>
    <cellStyle name="Millares 3 7 2 3" xfId="35220" xr:uid="{00000000-0005-0000-0000-00005B8C0000}"/>
    <cellStyle name="Millares 3 7 2 3 2" xfId="36640" xr:uid="{00000000-0005-0000-0000-00005C8C0000}"/>
    <cellStyle name="Millares 3 7 2 4" xfId="34396" xr:uid="{00000000-0005-0000-0000-00005D8C0000}"/>
    <cellStyle name="Millares 3 7 2 5" xfId="35487" xr:uid="{00000000-0005-0000-0000-00005E8C0000}"/>
    <cellStyle name="Millares 3 7 2 6" xfId="35816" xr:uid="{00000000-0005-0000-0000-00005F8C0000}"/>
    <cellStyle name="Millares 3 7 2 7" xfId="36921" xr:uid="{00000000-0005-0000-0000-0000608C0000}"/>
    <cellStyle name="Millares 3 7 3" xfId="33789" xr:uid="{00000000-0005-0000-0000-0000618C0000}"/>
    <cellStyle name="Millares 3 7 3 2" xfId="35221" xr:uid="{00000000-0005-0000-0000-0000628C0000}"/>
    <cellStyle name="Millares 3 7 3 2 2" xfId="36641" xr:uid="{00000000-0005-0000-0000-0000638C0000}"/>
    <cellStyle name="Millares 3 7 3 3" xfId="34524" xr:uid="{00000000-0005-0000-0000-0000648C0000}"/>
    <cellStyle name="Millares 3 7 3 4" xfId="35944" xr:uid="{00000000-0005-0000-0000-0000658C0000}"/>
    <cellStyle name="Millares 3 7 4" xfId="33850" xr:uid="{00000000-0005-0000-0000-0000668C0000}"/>
    <cellStyle name="Millares 3 7 4 2" xfId="35222" xr:uid="{00000000-0005-0000-0000-0000678C0000}"/>
    <cellStyle name="Millares 3 7 4 3" xfId="36642" xr:uid="{00000000-0005-0000-0000-0000688C0000}"/>
    <cellStyle name="Millares 3 7 5" xfId="33933" xr:uid="{00000000-0005-0000-0000-0000698C0000}"/>
    <cellStyle name="Millares 3 7 6" xfId="34014" xr:uid="{00000000-0005-0000-0000-00006A8C0000}"/>
    <cellStyle name="Millares 3 7 7" xfId="34097" xr:uid="{00000000-0005-0000-0000-00006B8C0000}"/>
    <cellStyle name="Millares 3 7 8" xfId="34268" xr:uid="{00000000-0005-0000-0000-00006C8C0000}"/>
    <cellStyle name="Millares 3 7 9" xfId="35261" xr:uid="{00000000-0005-0000-0000-00006D8C0000}"/>
    <cellStyle name="Millares 3 8" xfId="248" xr:uid="{00000000-0005-0000-0000-00006E8C0000}"/>
    <cellStyle name="Millares 3 8 10" xfId="35752" xr:uid="{00000000-0005-0000-0000-00006F8C0000}"/>
    <cellStyle name="Millares 3 8 11" xfId="36702" xr:uid="{00000000-0005-0000-0000-0000708C0000}"/>
    <cellStyle name="Millares 3 8 2" xfId="33733" xr:uid="{00000000-0005-0000-0000-0000718C0000}"/>
    <cellStyle name="Millares 3 8 2 2" xfId="35223" xr:uid="{00000000-0005-0000-0000-0000728C0000}"/>
    <cellStyle name="Millares 3 8 2 2 2" xfId="36643" xr:uid="{00000000-0005-0000-0000-0000738C0000}"/>
    <cellStyle name="Millares 3 8 2 3" xfId="34588" xr:uid="{00000000-0005-0000-0000-0000748C0000}"/>
    <cellStyle name="Millares 3 8 2 4" xfId="35491" xr:uid="{00000000-0005-0000-0000-0000758C0000}"/>
    <cellStyle name="Millares 3 8 2 5" xfId="36008" xr:uid="{00000000-0005-0000-0000-0000768C0000}"/>
    <cellStyle name="Millares 3 8 2 6" xfId="36925" xr:uid="{00000000-0005-0000-0000-0000778C0000}"/>
    <cellStyle name="Millares 3 8 3" xfId="33796" xr:uid="{00000000-0005-0000-0000-0000788C0000}"/>
    <cellStyle name="Millares 3 8 3 2" xfId="35224" xr:uid="{00000000-0005-0000-0000-0000798C0000}"/>
    <cellStyle name="Millares 3 8 3 3" xfId="36644" xr:uid="{00000000-0005-0000-0000-00007A8C0000}"/>
    <cellStyle name="Millares 3 8 4" xfId="33857" xr:uid="{00000000-0005-0000-0000-00007B8C0000}"/>
    <cellStyle name="Millares 3 8 5" xfId="33940" xr:uid="{00000000-0005-0000-0000-00007C8C0000}"/>
    <cellStyle name="Millares 3 8 6" xfId="34021" xr:uid="{00000000-0005-0000-0000-00007D8C0000}"/>
    <cellStyle name="Millares 3 8 7" xfId="34104" xr:uid="{00000000-0005-0000-0000-00007E8C0000}"/>
    <cellStyle name="Millares 3 8 8" xfId="34332" xr:uid="{00000000-0005-0000-0000-00007F8C0000}"/>
    <cellStyle name="Millares 3 8 9" xfId="35268" xr:uid="{00000000-0005-0000-0000-0000808C0000}"/>
    <cellStyle name="Millares 3 9" xfId="250" xr:uid="{00000000-0005-0000-0000-0000818C0000}"/>
    <cellStyle name="Millares 3 9 2" xfId="33877" xr:uid="{00000000-0005-0000-0000-0000828C0000}"/>
    <cellStyle name="Millares 3 9 2 2" xfId="35225" xr:uid="{00000000-0005-0000-0000-0000838C0000}"/>
    <cellStyle name="Millares 3 9 2 3" xfId="35512" xr:uid="{00000000-0005-0000-0000-0000848C0000}"/>
    <cellStyle name="Millares 3 9 2 4" xfId="36645" xr:uid="{00000000-0005-0000-0000-0000858C0000}"/>
    <cellStyle name="Millares 3 9 2 5" xfId="36946" xr:uid="{00000000-0005-0000-0000-0000868C0000}"/>
    <cellStyle name="Millares 3 9 3" xfId="33960" xr:uid="{00000000-0005-0000-0000-0000878C0000}"/>
    <cellStyle name="Millares 3 9 4" xfId="34041" xr:uid="{00000000-0005-0000-0000-0000888C0000}"/>
    <cellStyle name="Millares 3 9 5" xfId="34124" xr:uid="{00000000-0005-0000-0000-0000898C0000}"/>
    <cellStyle name="Millares 3 9 6" xfId="34460" xr:uid="{00000000-0005-0000-0000-00008A8C0000}"/>
    <cellStyle name="Millares 3 9 7" xfId="35289" xr:uid="{00000000-0005-0000-0000-00008B8C0000}"/>
    <cellStyle name="Millares 3 9 8" xfId="35880" xr:uid="{00000000-0005-0000-0000-00008C8C0000}"/>
    <cellStyle name="Millares 3 9 9" xfId="36723" xr:uid="{00000000-0005-0000-0000-00008D8C0000}"/>
    <cellStyle name="Millares 4" xfId="15" xr:uid="{00000000-0005-0000-0000-00008E8C0000}"/>
    <cellStyle name="Millares 4 10" xfId="86" xr:uid="{00000000-0005-0000-0000-00008F8C0000}"/>
    <cellStyle name="Millares 4 10 2" xfId="35416" xr:uid="{00000000-0005-0000-0000-0000908C0000}"/>
    <cellStyle name="Millares 4 10 3" xfId="36850" xr:uid="{00000000-0005-0000-0000-0000918C0000}"/>
    <cellStyle name="Millares 4 11" xfId="104" xr:uid="{00000000-0005-0000-0000-0000928C0000}"/>
    <cellStyle name="Millares 4 12" xfId="124" xr:uid="{00000000-0005-0000-0000-0000938C0000}"/>
    <cellStyle name="Millares 4 13" xfId="141" xr:uid="{00000000-0005-0000-0000-0000948C0000}"/>
    <cellStyle name="Millares 4 14" xfId="157" xr:uid="{00000000-0005-0000-0000-0000958C0000}"/>
    <cellStyle name="Millares 4 15" xfId="173" xr:uid="{00000000-0005-0000-0000-0000968C0000}"/>
    <cellStyle name="Millares 4 16" xfId="192" xr:uid="{00000000-0005-0000-0000-0000978C0000}"/>
    <cellStyle name="Millares 4 17" xfId="208" xr:uid="{00000000-0005-0000-0000-0000988C0000}"/>
    <cellStyle name="Millares 4 18" xfId="226" xr:uid="{00000000-0005-0000-0000-0000998C0000}"/>
    <cellStyle name="Millares 4 19" xfId="275" xr:uid="{00000000-0005-0000-0000-00009A8C0000}"/>
    <cellStyle name="Millares 4 2" xfId="17" xr:uid="{00000000-0005-0000-0000-00009B8C0000}"/>
    <cellStyle name="Millares 4 2 10" xfId="175" xr:uid="{00000000-0005-0000-0000-00009C8C0000}"/>
    <cellStyle name="Millares 4 2 11" xfId="194" xr:uid="{00000000-0005-0000-0000-00009D8C0000}"/>
    <cellStyle name="Millares 4 2 12" xfId="210" xr:uid="{00000000-0005-0000-0000-00009E8C0000}"/>
    <cellStyle name="Millares 4 2 13" xfId="228" xr:uid="{00000000-0005-0000-0000-00009F8C0000}"/>
    <cellStyle name="Millares 4 2 14" xfId="327" xr:uid="{00000000-0005-0000-0000-0000A08C0000}"/>
    <cellStyle name="Millares 4 2 15" xfId="33662" xr:uid="{00000000-0005-0000-0000-0000A18C0000}"/>
    <cellStyle name="Millares 4 2 16" xfId="33681" xr:uid="{00000000-0005-0000-0000-0000A28C0000}"/>
    <cellStyle name="Millares 4 2 17" xfId="33707" xr:uid="{00000000-0005-0000-0000-0000A38C0000}"/>
    <cellStyle name="Millares 4 2 18" xfId="33770" xr:uid="{00000000-0005-0000-0000-0000A48C0000}"/>
    <cellStyle name="Millares 4 2 19" xfId="33831" xr:uid="{00000000-0005-0000-0000-0000A58C0000}"/>
    <cellStyle name="Millares 4 2 2" xfId="40" xr:uid="{00000000-0005-0000-0000-0000A68C0000}"/>
    <cellStyle name="Millares 4 2 2 10" xfId="37079" xr:uid="{00000000-0005-0000-0000-0000A78C0000}"/>
    <cellStyle name="Millares 4 2 2 11" xfId="37113" xr:uid="{00000000-0005-0000-0000-0000A88C0000}"/>
    <cellStyle name="Millares 4 2 2 2" xfId="33743" xr:uid="{00000000-0005-0000-0000-0000A98C0000}"/>
    <cellStyle name="Millares 4 2 2 2 2" xfId="35556" xr:uid="{00000000-0005-0000-0000-0000AA8C0000}"/>
    <cellStyle name="Millares 4 2 2 2 2 2" xfId="36990" xr:uid="{00000000-0005-0000-0000-0000AB8C0000}"/>
    <cellStyle name="Millares 4 2 2 2 3" xfId="35346" xr:uid="{00000000-0005-0000-0000-0000AC8C0000}"/>
    <cellStyle name="Millares 4 2 2 2 4" xfId="36780" xr:uid="{00000000-0005-0000-0000-0000AD8C0000}"/>
    <cellStyle name="Millares 4 2 2 3" xfId="33806" xr:uid="{00000000-0005-0000-0000-0000AE8C0000}"/>
    <cellStyle name="Millares 4 2 2 3 2" xfId="35598" xr:uid="{00000000-0005-0000-0000-0000AF8C0000}"/>
    <cellStyle name="Millares 4 2 2 3 2 2" xfId="37032" xr:uid="{00000000-0005-0000-0000-0000B08C0000}"/>
    <cellStyle name="Millares 4 2 2 3 3" xfId="35388" xr:uid="{00000000-0005-0000-0000-0000B18C0000}"/>
    <cellStyle name="Millares 4 2 2 3 4" xfId="36822" xr:uid="{00000000-0005-0000-0000-0000B28C0000}"/>
    <cellStyle name="Millares 4 2 2 4" xfId="33866" xr:uid="{00000000-0005-0000-0000-0000B38C0000}"/>
    <cellStyle name="Millares 4 2 2 4 2" xfId="35501" xr:uid="{00000000-0005-0000-0000-0000B48C0000}"/>
    <cellStyle name="Millares 4 2 2 4 3" xfId="36935" xr:uid="{00000000-0005-0000-0000-0000B58C0000}"/>
    <cellStyle name="Millares 4 2 2 5" xfId="33949" xr:uid="{00000000-0005-0000-0000-0000B68C0000}"/>
    <cellStyle name="Millares 4 2 2 5 2" xfId="35450" xr:uid="{00000000-0005-0000-0000-0000B78C0000}"/>
    <cellStyle name="Millares 4 2 2 5 3" xfId="36884" xr:uid="{00000000-0005-0000-0000-0000B88C0000}"/>
    <cellStyle name="Millares 4 2 2 6" xfId="34030" xr:uid="{00000000-0005-0000-0000-0000B98C0000}"/>
    <cellStyle name="Millares 4 2 2 7" xfId="34113" xr:uid="{00000000-0005-0000-0000-0000BA8C0000}"/>
    <cellStyle name="Millares 4 2 2 8" xfId="35278" xr:uid="{00000000-0005-0000-0000-0000BB8C0000}"/>
    <cellStyle name="Millares 4 2 2 9" xfId="36712" xr:uid="{00000000-0005-0000-0000-0000BC8C0000}"/>
    <cellStyle name="Millares 4 2 20" xfId="33914" xr:uid="{00000000-0005-0000-0000-0000BD8C0000}"/>
    <cellStyle name="Millares 4 2 21" xfId="33995" xr:uid="{00000000-0005-0000-0000-0000BE8C0000}"/>
    <cellStyle name="Millares 4 2 22" xfId="34078" xr:uid="{00000000-0005-0000-0000-0000BF8C0000}"/>
    <cellStyle name="Millares 4 2 23" xfId="35242" xr:uid="{00000000-0005-0000-0000-0000C08C0000}"/>
    <cellStyle name="Millares 4 2 24" xfId="36676" xr:uid="{00000000-0005-0000-0000-0000C18C0000}"/>
    <cellStyle name="Millares 4 2 25" xfId="37063" xr:uid="{00000000-0005-0000-0000-0000C28C0000}"/>
    <cellStyle name="Millares 4 2 26" xfId="37097" xr:uid="{00000000-0005-0000-0000-0000C38C0000}"/>
    <cellStyle name="Millares 4 2 3" xfId="56" xr:uid="{00000000-0005-0000-0000-0000C48C0000}"/>
    <cellStyle name="Millares 4 2 3 2" xfId="33887" xr:uid="{00000000-0005-0000-0000-0000C58C0000}"/>
    <cellStyle name="Millares 4 2 3 2 2" xfId="35618" xr:uid="{00000000-0005-0000-0000-0000C68C0000}"/>
    <cellStyle name="Millares 4 2 3 2 2 2" xfId="37052" xr:uid="{00000000-0005-0000-0000-0000C78C0000}"/>
    <cellStyle name="Millares 4 2 3 2 3" xfId="35408" xr:uid="{00000000-0005-0000-0000-0000C88C0000}"/>
    <cellStyle name="Millares 4 2 3 2 4" xfId="36842" xr:uid="{00000000-0005-0000-0000-0000C98C0000}"/>
    <cellStyle name="Millares 4 2 3 3" xfId="33970" xr:uid="{00000000-0005-0000-0000-0000CA8C0000}"/>
    <cellStyle name="Millares 4 2 3 3 2" xfId="35470" xr:uid="{00000000-0005-0000-0000-0000CB8C0000}"/>
    <cellStyle name="Millares 4 2 3 3 3" xfId="36904" xr:uid="{00000000-0005-0000-0000-0000CC8C0000}"/>
    <cellStyle name="Millares 4 2 3 4" xfId="34051" xr:uid="{00000000-0005-0000-0000-0000CD8C0000}"/>
    <cellStyle name="Millares 4 2 3 5" xfId="34134" xr:uid="{00000000-0005-0000-0000-0000CE8C0000}"/>
    <cellStyle name="Millares 4 2 3 6" xfId="35299" xr:uid="{00000000-0005-0000-0000-0000CF8C0000}"/>
    <cellStyle name="Millares 4 2 3 7" xfId="36733" xr:uid="{00000000-0005-0000-0000-0000D08C0000}"/>
    <cellStyle name="Millares 4 2 4" xfId="72" xr:uid="{00000000-0005-0000-0000-0000D18C0000}"/>
    <cellStyle name="Millares 4 2 4 2" xfId="35531" xr:uid="{00000000-0005-0000-0000-0000D28C0000}"/>
    <cellStyle name="Millares 4 2 4 2 2" xfId="36965" xr:uid="{00000000-0005-0000-0000-0000D38C0000}"/>
    <cellStyle name="Millares 4 2 4 3" xfId="35320" xr:uid="{00000000-0005-0000-0000-0000D48C0000}"/>
    <cellStyle name="Millares 4 2 4 4" xfId="36754" xr:uid="{00000000-0005-0000-0000-0000D58C0000}"/>
    <cellStyle name="Millares 4 2 5" xfId="88" xr:uid="{00000000-0005-0000-0000-0000D68C0000}"/>
    <cellStyle name="Millares 4 2 5 2" xfId="35572" xr:uid="{00000000-0005-0000-0000-0000D78C0000}"/>
    <cellStyle name="Millares 4 2 5 2 2" xfId="37006" xr:uid="{00000000-0005-0000-0000-0000D88C0000}"/>
    <cellStyle name="Millares 4 2 5 3" xfId="35362" xr:uid="{00000000-0005-0000-0000-0000D98C0000}"/>
    <cellStyle name="Millares 4 2 5 4" xfId="36796" xr:uid="{00000000-0005-0000-0000-0000DA8C0000}"/>
    <cellStyle name="Millares 4 2 6" xfId="106" xr:uid="{00000000-0005-0000-0000-0000DB8C0000}"/>
    <cellStyle name="Millares 4 2 6 2" xfId="35424" xr:uid="{00000000-0005-0000-0000-0000DC8C0000}"/>
    <cellStyle name="Millares 4 2 6 3" xfId="36858" xr:uid="{00000000-0005-0000-0000-0000DD8C0000}"/>
    <cellStyle name="Millares 4 2 7" xfId="126" xr:uid="{00000000-0005-0000-0000-0000DE8C0000}"/>
    <cellStyle name="Millares 4 2 8" xfId="143" xr:uid="{00000000-0005-0000-0000-0000DF8C0000}"/>
    <cellStyle name="Millares 4 2 9" xfId="159" xr:uid="{00000000-0005-0000-0000-0000E08C0000}"/>
    <cellStyle name="Millares 4 20" xfId="33648" xr:uid="{00000000-0005-0000-0000-0000E18C0000}"/>
    <cellStyle name="Millares 4 21" xfId="33667" xr:uid="{00000000-0005-0000-0000-0000E28C0000}"/>
    <cellStyle name="Millares 4 22" xfId="33693" xr:uid="{00000000-0005-0000-0000-0000E38C0000}"/>
    <cellStyle name="Millares 4 23" xfId="33756" xr:uid="{00000000-0005-0000-0000-0000E48C0000}"/>
    <cellStyle name="Millares 4 24" xfId="33818" xr:uid="{00000000-0005-0000-0000-0000E58C0000}"/>
    <cellStyle name="Millares 4 25" xfId="33901" xr:uid="{00000000-0005-0000-0000-0000E68C0000}"/>
    <cellStyle name="Millares 4 26" xfId="33982" xr:uid="{00000000-0005-0000-0000-0000E78C0000}"/>
    <cellStyle name="Millares 4 27" xfId="34065" xr:uid="{00000000-0005-0000-0000-0000E88C0000}"/>
    <cellStyle name="Millares 4 28" xfId="35228" xr:uid="{00000000-0005-0000-0000-0000E98C0000}"/>
    <cellStyle name="Millares 4 29" xfId="36662" xr:uid="{00000000-0005-0000-0000-0000EA8C0000}"/>
    <cellStyle name="Millares 4 3" xfId="23" xr:uid="{00000000-0005-0000-0000-0000EB8C0000}"/>
    <cellStyle name="Millares 4 3 10" xfId="180" xr:uid="{00000000-0005-0000-0000-0000EC8C0000}"/>
    <cellStyle name="Millares 4 3 11" xfId="199" xr:uid="{00000000-0005-0000-0000-0000ED8C0000}"/>
    <cellStyle name="Millares 4 3 12" xfId="215" xr:uid="{00000000-0005-0000-0000-0000EE8C0000}"/>
    <cellStyle name="Millares 4 3 13" xfId="233" xr:uid="{00000000-0005-0000-0000-0000EF8C0000}"/>
    <cellStyle name="Millares 4 3 14" xfId="33688" xr:uid="{00000000-0005-0000-0000-0000F08C0000}"/>
    <cellStyle name="Millares 4 3 15" xfId="33714" xr:uid="{00000000-0005-0000-0000-0000F18C0000}"/>
    <cellStyle name="Millares 4 3 16" xfId="33777" xr:uid="{00000000-0005-0000-0000-0000F28C0000}"/>
    <cellStyle name="Millares 4 3 17" xfId="33838" xr:uid="{00000000-0005-0000-0000-0000F38C0000}"/>
    <cellStyle name="Millares 4 3 18" xfId="33921" xr:uid="{00000000-0005-0000-0000-0000F48C0000}"/>
    <cellStyle name="Millares 4 3 19" xfId="34002" xr:uid="{00000000-0005-0000-0000-0000F58C0000}"/>
    <cellStyle name="Millares 4 3 2" xfId="45" xr:uid="{00000000-0005-0000-0000-0000F68C0000}"/>
    <cellStyle name="Millares 4 3 2 10" xfId="37084" xr:uid="{00000000-0005-0000-0000-0000F78C0000}"/>
    <cellStyle name="Millares 4 3 2 11" xfId="37118" xr:uid="{00000000-0005-0000-0000-0000F88C0000}"/>
    <cellStyle name="Millares 4 3 2 2" xfId="33751" xr:uid="{00000000-0005-0000-0000-0000F98C0000}"/>
    <cellStyle name="Millares 4 3 2 2 2" xfId="35557" xr:uid="{00000000-0005-0000-0000-0000FA8C0000}"/>
    <cellStyle name="Millares 4 3 2 2 2 2" xfId="36991" xr:uid="{00000000-0005-0000-0000-0000FB8C0000}"/>
    <cellStyle name="Millares 4 3 2 2 3" xfId="35347" xr:uid="{00000000-0005-0000-0000-0000FC8C0000}"/>
    <cellStyle name="Millares 4 3 2 2 4" xfId="36781" xr:uid="{00000000-0005-0000-0000-0000FD8C0000}"/>
    <cellStyle name="Millares 4 3 2 3" xfId="33812" xr:uid="{00000000-0005-0000-0000-0000FE8C0000}"/>
    <cellStyle name="Millares 4 3 2 3 2" xfId="35599" xr:uid="{00000000-0005-0000-0000-0000FF8C0000}"/>
    <cellStyle name="Millares 4 3 2 3 2 2" xfId="37033" xr:uid="{00000000-0005-0000-0000-0000008D0000}"/>
    <cellStyle name="Millares 4 3 2 3 3" xfId="35389" xr:uid="{00000000-0005-0000-0000-0000018D0000}"/>
    <cellStyle name="Millares 4 3 2 3 4" xfId="36823" xr:uid="{00000000-0005-0000-0000-0000028D0000}"/>
    <cellStyle name="Millares 4 3 2 4" xfId="33872" xr:uid="{00000000-0005-0000-0000-0000038D0000}"/>
    <cellStyle name="Millares 4 3 2 4 2" xfId="35507" xr:uid="{00000000-0005-0000-0000-0000048D0000}"/>
    <cellStyle name="Millares 4 3 2 4 3" xfId="36941" xr:uid="{00000000-0005-0000-0000-0000058D0000}"/>
    <cellStyle name="Millares 4 3 2 5" xfId="33955" xr:uid="{00000000-0005-0000-0000-0000068D0000}"/>
    <cellStyle name="Millares 4 3 2 5 2" xfId="35451" xr:uid="{00000000-0005-0000-0000-0000078D0000}"/>
    <cellStyle name="Millares 4 3 2 5 3" xfId="36885" xr:uid="{00000000-0005-0000-0000-0000088D0000}"/>
    <cellStyle name="Millares 4 3 2 6" xfId="34036" xr:uid="{00000000-0005-0000-0000-0000098D0000}"/>
    <cellStyle name="Millares 4 3 2 7" xfId="34119" xr:uid="{00000000-0005-0000-0000-00000A8D0000}"/>
    <cellStyle name="Millares 4 3 2 8" xfId="35284" xr:uid="{00000000-0005-0000-0000-00000B8D0000}"/>
    <cellStyle name="Millares 4 3 2 9" xfId="36718" xr:uid="{00000000-0005-0000-0000-00000C8D0000}"/>
    <cellStyle name="Millares 4 3 20" xfId="34085" xr:uid="{00000000-0005-0000-0000-00000D8D0000}"/>
    <cellStyle name="Millares 4 3 21" xfId="35249" xr:uid="{00000000-0005-0000-0000-00000E8D0000}"/>
    <cellStyle name="Millares 4 3 22" xfId="36683" xr:uid="{00000000-0005-0000-0000-00000F8D0000}"/>
    <cellStyle name="Millares 4 3 23" xfId="37068" xr:uid="{00000000-0005-0000-0000-0000108D0000}"/>
    <cellStyle name="Millares 4 3 24" xfId="37102" xr:uid="{00000000-0005-0000-0000-0000118D0000}"/>
    <cellStyle name="Millares 4 3 3" xfId="61" xr:uid="{00000000-0005-0000-0000-0000128D0000}"/>
    <cellStyle name="Millares 4 3 3 2" xfId="33893" xr:uid="{00000000-0005-0000-0000-0000138D0000}"/>
    <cellStyle name="Millares 4 3 3 2 2" xfId="35619" xr:uid="{00000000-0005-0000-0000-0000148D0000}"/>
    <cellStyle name="Millares 4 3 3 2 2 2" xfId="37053" xr:uid="{00000000-0005-0000-0000-0000158D0000}"/>
    <cellStyle name="Millares 4 3 3 2 3" xfId="35409" xr:uid="{00000000-0005-0000-0000-0000168D0000}"/>
    <cellStyle name="Millares 4 3 3 2 4" xfId="36843" xr:uid="{00000000-0005-0000-0000-0000178D0000}"/>
    <cellStyle name="Millares 4 3 3 3" xfId="33976" xr:uid="{00000000-0005-0000-0000-0000188D0000}"/>
    <cellStyle name="Millares 4 3 3 3 2" xfId="35471" xr:uid="{00000000-0005-0000-0000-0000198D0000}"/>
    <cellStyle name="Millares 4 3 3 3 3" xfId="36905" xr:uid="{00000000-0005-0000-0000-00001A8D0000}"/>
    <cellStyle name="Millares 4 3 3 4" xfId="34057" xr:uid="{00000000-0005-0000-0000-00001B8D0000}"/>
    <cellStyle name="Millares 4 3 3 5" xfId="34140" xr:uid="{00000000-0005-0000-0000-00001C8D0000}"/>
    <cellStyle name="Millares 4 3 3 6" xfId="35305" xr:uid="{00000000-0005-0000-0000-00001D8D0000}"/>
    <cellStyle name="Millares 4 3 3 7" xfId="36739" xr:uid="{00000000-0005-0000-0000-00001E8D0000}"/>
    <cellStyle name="Millares 4 3 4" xfId="77" xr:uid="{00000000-0005-0000-0000-00001F8D0000}"/>
    <cellStyle name="Millares 4 3 4 2" xfId="35537" xr:uid="{00000000-0005-0000-0000-0000208D0000}"/>
    <cellStyle name="Millares 4 3 4 2 2" xfId="36971" xr:uid="{00000000-0005-0000-0000-0000218D0000}"/>
    <cellStyle name="Millares 4 3 4 3" xfId="35326" xr:uid="{00000000-0005-0000-0000-0000228D0000}"/>
    <cellStyle name="Millares 4 3 4 4" xfId="36760" xr:uid="{00000000-0005-0000-0000-0000238D0000}"/>
    <cellStyle name="Millares 4 3 5" xfId="93" xr:uid="{00000000-0005-0000-0000-0000248D0000}"/>
    <cellStyle name="Millares 4 3 5 2" xfId="35578" xr:uid="{00000000-0005-0000-0000-0000258D0000}"/>
    <cellStyle name="Millares 4 3 5 2 2" xfId="37012" xr:uid="{00000000-0005-0000-0000-0000268D0000}"/>
    <cellStyle name="Millares 4 3 5 3" xfId="35368" xr:uid="{00000000-0005-0000-0000-0000278D0000}"/>
    <cellStyle name="Millares 4 3 5 4" xfId="36802" xr:uid="{00000000-0005-0000-0000-0000288D0000}"/>
    <cellStyle name="Millares 4 3 6" xfId="111" xr:uid="{00000000-0005-0000-0000-0000298D0000}"/>
    <cellStyle name="Millares 4 3 6 2" xfId="35430" xr:uid="{00000000-0005-0000-0000-00002A8D0000}"/>
    <cellStyle name="Millares 4 3 6 3" xfId="36864" xr:uid="{00000000-0005-0000-0000-00002B8D0000}"/>
    <cellStyle name="Millares 4 3 7" xfId="131" xr:uid="{00000000-0005-0000-0000-00002C8D0000}"/>
    <cellStyle name="Millares 4 3 8" xfId="148" xr:uid="{00000000-0005-0000-0000-00002D8D0000}"/>
    <cellStyle name="Millares 4 3 9" xfId="164" xr:uid="{00000000-0005-0000-0000-00002E8D0000}"/>
    <cellStyle name="Millares 4 30" xfId="37061" xr:uid="{00000000-0005-0000-0000-00002F8D0000}"/>
    <cellStyle name="Millares 4 31" xfId="37095" xr:uid="{00000000-0005-0000-0000-0000308D0000}"/>
    <cellStyle name="Millares 4 4" xfId="26" xr:uid="{00000000-0005-0000-0000-0000318D0000}"/>
    <cellStyle name="Millares 4 4 10" xfId="183" xr:uid="{00000000-0005-0000-0000-0000328D0000}"/>
    <cellStyle name="Millares 4 4 11" xfId="202" xr:uid="{00000000-0005-0000-0000-0000338D0000}"/>
    <cellStyle name="Millares 4 4 12" xfId="218" xr:uid="{00000000-0005-0000-0000-0000348D0000}"/>
    <cellStyle name="Millares 4 4 13" xfId="236" xr:uid="{00000000-0005-0000-0000-0000358D0000}"/>
    <cellStyle name="Millares 4 4 14" xfId="33721" xr:uid="{00000000-0005-0000-0000-0000368D0000}"/>
    <cellStyle name="Millares 4 4 15" xfId="33784" xr:uid="{00000000-0005-0000-0000-0000378D0000}"/>
    <cellStyle name="Millares 4 4 16" xfId="33845" xr:uid="{00000000-0005-0000-0000-0000388D0000}"/>
    <cellStyle name="Millares 4 4 17" xfId="33928" xr:uid="{00000000-0005-0000-0000-0000398D0000}"/>
    <cellStyle name="Millares 4 4 18" xfId="34009" xr:uid="{00000000-0005-0000-0000-00003A8D0000}"/>
    <cellStyle name="Millares 4 4 19" xfId="34092" xr:uid="{00000000-0005-0000-0000-00003B8D0000}"/>
    <cellStyle name="Millares 4 4 2" xfId="48" xr:uid="{00000000-0005-0000-0000-00003C8D0000}"/>
    <cellStyle name="Millares 4 4 2 2" xfId="35545" xr:uid="{00000000-0005-0000-0000-00003D8D0000}"/>
    <cellStyle name="Millares 4 4 2 2 2" xfId="36979" xr:uid="{00000000-0005-0000-0000-00003E8D0000}"/>
    <cellStyle name="Millares 4 4 2 3" xfId="35335" xr:uid="{00000000-0005-0000-0000-00003F8D0000}"/>
    <cellStyle name="Millares 4 4 2 4" xfId="36769" xr:uid="{00000000-0005-0000-0000-0000408D0000}"/>
    <cellStyle name="Millares 4 4 2 5" xfId="37087" xr:uid="{00000000-0005-0000-0000-0000418D0000}"/>
    <cellStyle name="Millares 4 4 2 6" xfId="37121" xr:uid="{00000000-0005-0000-0000-0000428D0000}"/>
    <cellStyle name="Millares 4 4 20" xfId="35256" xr:uid="{00000000-0005-0000-0000-0000438D0000}"/>
    <cellStyle name="Millares 4 4 21" xfId="36690" xr:uid="{00000000-0005-0000-0000-0000448D0000}"/>
    <cellStyle name="Millares 4 4 22" xfId="37071" xr:uid="{00000000-0005-0000-0000-0000458D0000}"/>
    <cellStyle name="Millares 4 4 23" xfId="37105" xr:uid="{00000000-0005-0000-0000-0000468D0000}"/>
    <cellStyle name="Millares 4 4 3" xfId="64" xr:uid="{00000000-0005-0000-0000-0000478D0000}"/>
    <cellStyle name="Millares 4 4 3 2" xfId="35587" xr:uid="{00000000-0005-0000-0000-0000488D0000}"/>
    <cellStyle name="Millares 4 4 3 2 2" xfId="37021" xr:uid="{00000000-0005-0000-0000-0000498D0000}"/>
    <cellStyle name="Millares 4 4 3 3" xfId="35377" xr:uid="{00000000-0005-0000-0000-00004A8D0000}"/>
    <cellStyle name="Millares 4 4 3 4" xfId="36811" xr:uid="{00000000-0005-0000-0000-00004B8D0000}"/>
    <cellStyle name="Millares 4 4 4" xfId="80" xr:uid="{00000000-0005-0000-0000-00004C8D0000}"/>
    <cellStyle name="Millares 4 4 4 2" xfId="35482" xr:uid="{00000000-0005-0000-0000-00004D8D0000}"/>
    <cellStyle name="Millares 4 4 4 3" xfId="36916" xr:uid="{00000000-0005-0000-0000-00004E8D0000}"/>
    <cellStyle name="Millares 4 4 5" xfId="96" xr:uid="{00000000-0005-0000-0000-00004F8D0000}"/>
    <cellStyle name="Millares 4 4 5 2" xfId="35439" xr:uid="{00000000-0005-0000-0000-0000508D0000}"/>
    <cellStyle name="Millares 4 4 5 3" xfId="36873" xr:uid="{00000000-0005-0000-0000-0000518D0000}"/>
    <cellStyle name="Millares 4 4 6" xfId="114" xr:uid="{00000000-0005-0000-0000-0000528D0000}"/>
    <cellStyle name="Millares 4 4 7" xfId="134" xr:uid="{00000000-0005-0000-0000-0000538D0000}"/>
    <cellStyle name="Millares 4 4 8" xfId="151" xr:uid="{00000000-0005-0000-0000-0000548D0000}"/>
    <cellStyle name="Millares 4 4 9" xfId="167" xr:uid="{00000000-0005-0000-0000-0000558D0000}"/>
    <cellStyle name="Millares 4 5" xfId="28" xr:uid="{00000000-0005-0000-0000-0000568D0000}"/>
    <cellStyle name="Millares 4 5 10" xfId="185" xr:uid="{00000000-0005-0000-0000-0000578D0000}"/>
    <cellStyle name="Millares 4 5 11" xfId="204" xr:uid="{00000000-0005-0000-0000-0000588D0000}"/>
    <cellStyle name="Millares 4 5 12" xfId="220" xr:uid="{00000000-0005-0000-0000-0000598D0000}"/>
    <cellStyle name="Millares 4 5 13" xfId="238" xr:uid="{00000000-0005-0000-0000-00005A8D0000}"/>
    <cellStyle name="Millares 4 5 14" xfId="33728" xr:uid="{00000000-0005-0000-0000-00005B8D0000}"/>
    <cellStyle name="Millares 4 5 15" xfId="33791" xr:uid="{00000000-0005-0000-0000-00005C8D0000}"/>
    <cellStyle name="Millares 4 5 16" xfId="33852" xr:uid="{00000000-0005-0000-0000-00005D8D0000}"/>
    <cellStyle name="Millares 4 5 17" xfId="33935" xr:uid="{00000000-0005-0000-0000-00005E8D0000}"/>
    <cellStyle name="Millares 4 5 18" xfId="34016" xr:uid="{00000000-0005-0000-0000-00005F8D0000}"/>
    <cellStyle name="Millares 4 5 19" xfId="34099" xr:uid="{00000000-0005-0000-0000-0000608D0000}"/>
    <cellStyle name="Millares 4 5 2" xfId="50" xr:uid="{00000000-0005-0000-0000-0000618D0000}"/>
    <cellStyle name="Millares 4 5 2 2" xfId="35607" xr:uid="{00000000-0005-0000-0000-0000628D0000}"/>
    <cellStyle name="Millares 4 5 2 2 2" xfId="37041" xr:uid="{00000000-0005-0000-0000-0000638D0000}"/>
    <cellStyle name="Millares 4 5 2 3" xfId="35397" xr:uid="{00000000-0005-0000-0000-0000648D0000}"/>
    <cellStyle name="Millares 4 5 2 4" xfId="36831" xr:uid="{00000000-0005-0000-0000-0000658D0000}"/>
    <cellStyle name="Millares 4 5 2 5" xfId="37089" xr:uid="{00000000-0005-0000-0000-0000668D0000}"/>
    <cellStyle name="Millares 4 5 2 6" xfId="37123" xr:uid="{00000000-0005-0000-0000-0000678D0000}"/>
    <cellStyle name="Millares 4 5 20" xfId="35263" xr:uid="{00000000-0005-0000-0000-0000688D0000}"/>
    <cellStyle name="Millares 4 5 21" xfId="36697" xr:uid="{00000000-0005-0000-0000-0000698D0000}"/>
    <cellStyle name="Millares 4 5 22" xfId="37073" xr:uid="{00000000-0005-0000-0000-00006A8D0000}"/>
    <cellStyle name="Millares 4 5 23" xfId="37107" xr:uid="{00000000-0005-0000-0000-00006B8D0000}"/>
    <cellStyle name="Millares 4 5 3" xfId="66" xr:uid="{00000000-0005-0000-0000-00006C8D0000}"/>
    <cellStyle name="Millares 4 5 3 2" xfId="35459" xr:uid="{00000000-0005-0000-0000-00006D8D0000}"/>
    <cellStyle name="Millares 4 5 3 3" xfId="36893" xr:uid="{00000000-0005-0000-0000-00006E8D0000}"/>
    <cellStyle name="Millares 4 5 4" xfId="82" xr:uid="{00000000-0005-0000-0000-00006F8D0000}"/>
    <cellStyle name="Millares 4 5 5" xfId="98" xr:uid="{00000000-0005-0000-0000-0000708D0000}"/>
    <cellStyle name="Millares 4 5 6" xfId="116" xr:uid="{00000000-0005-0000-0000-0000718D0000}"/>
    <cellStyle name="Millares 4 5 7" xfId="136" xr:uid="{00000000-0005-0000-0000-0000728D0000}"/>
    <cellStyle name="Millares 4 5 8" xfId="153" xr:uid="{00000000-0005-0000-0000-0000738D0000}"/>
    <cellStyle name="Millares 4 5 9" xfId="169" xr:uid="{00000000-0005-0000-0000-0000748D0000}"/>
    <cellStyle name="Millares 4 6" xfId="32" xr:uid="{00000000-0005-0000-0000-0000758D0000}"/>
    <cellStyle name="Millares 4 6 10" xfId="186" xr:uid="{00000000-0005-0000-0000-0000768D0000}"/>
    <cellStyle name="Millares 4 6 11" xfId="205" xr:uid="{00000000-0005-0000-0000-0000778D0000}"/>
    <cellStyle name="Millares 4 6 12" xfId="221" xr:uid="{00000000-0005-0000-0000-0000788D0000}"/>
    <cellStyle name="Millares 4 6 13" xfId="239" xr:uid="{00000000-0005-0000-0000-0000798D0000}"/>
    <cellStyle name="Millares 4 6 14" xfId="33735" xr:uid="{00000000-0005-0000-0000-00007A8D0000}"/>
    <cellStyle name="Millares 4 6 15" xfId="33798" xr:uid="{00000000-0005-0000-0000-00007B8D0000}"/>
    <cellStyle name="Millares 4 6 16" xfId="33859" xr:uid="{00000000-0005-0000-0000-00007C8D0000}"/>
    <cellStyle name="Millares 4 6 17" xfId="33942" xr:uid="{00000000-0005-0000-0000-00007D8D0000}"/>
    <cellStyle name="Millares 4 6 18" xfId="34023" xr:uid="{00000000-0005-0000-0000-00007E8D0000}"/>
    <cellStyle name="Millares 4 6 19" xfId="34106" xr:uid="{00000000-0005-0000-0000-00007F8D0000}"/>
    <cellStyle name="Millares 4 6 2" xfId="51" xr:uid="{00000000-0005-0000-0000-0000808D0000}"/>
    <cellStyle name="Millares 4 6 2 2" xfId="35493" xr:uid="{00000000-0005-0000-0000-0000818D0000}"/>
    <cellStyle name="Millares 4 6 2 3" xfId="36927" xr:uid="{00000000-0005-0000-0000-0000828D0000}"/>
    <cellStyle name="Millares 4 6 2 4" xfId="37090" xr:uid="{00000000-0005-0000-0000-0000838D0000}"/>
    <cellStyle name="Millares 4 6 2 5" xfId="37124" xr:uid="{00000000-0005-0000-0000-0000848D0000}"/>
    <cellStyle name="Millares 4 6 20" xfId="35270" xr:uid="{00000000-0005-0000-0000-0000858D0000}"/>
    <cellStyle name="Millares 4 6 21" xfId="36704" xr:uid="{00000000-0005-0000-0000-0000868D0000}"/>
    <cellStyle name="Millares 4 6 22" xfId="37074" xr:uid="{00000000-0005-0000-0000-0000878D0000}"/>
    <cellStyle name="Millares 4 6 23" xfId="37108" xr:uid="{00000000-0005-0000-0000-0000888D0000}"/>
    <cellStyle name="Millares 4 6 3" xfId="67" xr:uid="{00000000-0005-0000-0000-0000898D0000}"/>
    <cellStyle name="Millares 4 6 4" xfId="83" xr:uid="{00000000-0005-0000-0000-00008A8D0000}"/>
    <cellStyle name="Millares 4 6 5" xfId="99" xr:uid="{00000000-0005-0000-0000-00008B8D0000}"/>
    <cellStyle name="Millares 4 6 6" xfId="117" xr:uid="{00000000-0005-0000-0000-00008C8D0000}"/>
    <cellStyle name="Millares 4 6 7" xfId="137" xr:uid="{00000000-0005-0000-0000-00008D8D0000}"/>
    <cellStyle name="Millares 4 6 8" xfId="154" xr:uid="{00000000-0005-0000-0000-00008E8D0000}"/>
    <cellStyle name="Millares 4 6 9" xfId="170" xr:uid="{00000000-0005-0000-0000-00008F8D0000}"/>
    <cellStyle name="Millares 4 7" xfId="38" xr:uid="{00000000-0005-0000-0000-0000908D0000}"/>
    <cellStyle name="Millares 4 7 2" xfId="33879" xr:uid="{00000000-0005-0000-0000-0000918D0000}"/>
    <cellStyle name="Millares 4 7 2 2" xfId="35514" xr:uid="{00000000-0005-0000-0000-0000928D0000}"/>
    <cellStyle name="Millares 4 7 2 3" xfId="36948" xr:uid="{00000000-0005-0000-0000-0000938D0000}"/>
    <cellStyle name="Millares 4 7 3" xfId="33962" xr:uid="{00000000-0005-0000-0000-0000948D0000}"/>
    <cellStyle name="Millares 4 7 4" xfId="34043" xr:uid="{00000000-0005-0000-0000-0000958D0000}"/>
    <cellStyle name="Millares 4 7 5" xfId="34126" xr:uid="{00000000-0005-0000-0000-0000968D0000}"/>
    <cellStyle name="Millares 4 7 6" xfId="35291" xr:uid="{00000000-0005-0000-0000-0000978D0000}"/>
    <cellStyle name="Millares 4 7 7" xfId="36725" xr:uid="{00000000-0005-0000-0000-0000988D0000}"/>
    <cellStyle name="Millares 4 7 8" xfId="37077" xr:uid="{00000000-0005-0000-0000-0000998D0000}"/>
    <cellStyle name="Millares 4 7 9" xfId="37111" xr:uid="{00000000-0005-0000-0000-00009A8D0000}"/>
    <cellStyle name="Millares 4 8" xfId="54" xr:uid="{00000000-0005-0000-0000-00009B8D0000}"/>
    <cellStyle name="Millares 4 8 2" xfId="35523" xr:uid="{00000000-0005-0000-0000-00009C8D0000}"/>
    <cellStyle name="Millares 4 8 2 2" xfId="36957" xr:uid="{00000000-0005-0000-0000-00009D8D0000}"/>
    <cellStyle name="Millares 4 8 3" xfId="35312" xr:uid="{00000000-0005-0000-0000-00009E8D0000}"/>
    <cellStyle name="Millares 4 8 4" xfId="36746" xr:uid="{00000000-0005-0000-0000-00009F8D0000}"/>
    <cellStyle name="Millares 4 9" xfId="70" xr:uid="{00000000-0005-0000-0000-0000A08D0000}"/>
    <cellStyle name="Millares 4 9 2" xfId="35564" xr:uid="{00000000-0005-0000-0000-0000A18D0000}"/>
    <cellStyle name="Millares 4 9 2 2" xfId="36998" xr:uid="{00000000-0005-0000-0000-0000A28D0000}"/>
    <cellStyle name="Millares 4 9 3" xfId="35354" xr:uid="{00000000-0005-0000-0000-0000A38D0000}"/>
    <cellStyle name="Millares 4 9 4" xfId="36788" xr:uid="{00000000-0005-0000-0000-0000A48D0000}"/>
    <cellStyle name="Millares 5" xfId="16" xr:uid="{00000000-0005-0000-0000-0000A58D0000}"/>
    <cellStyle name="Millares 5 10" xfId="174" xr:uid="{00000000-0005-0000-0000-0000A68D0000}"/>
    <cellStyle name="Millares 5 10 2" xfId="17059" xr:uid="{00000000-0005-0000-0000-0000A78D0000}"/>
    <cellStyle name="Millares 5 11" xfId="193" xr:uid="{00000000-0005-0000-0000-0000A88D0000}"/>
    <cellStyle name="Millares 5 12" xfId="209" xr:uid="{00000000-0005-0000-0000-0000A98D0000}"/>
    <cellStyle name="Millares 5 13" xfId="227" xr:uid="{00000000-0005-0000-0000-0000AA8D0000}"/>
    <cellStyle name="Millares 5 14" xfId="410" xr:uid="{00000000-0005-0000-0000-0000AB8D0000}"/>
    <cellStyle name="Millares 5 15" xfId="33650" xr:uid="{00000000-0005-0000-0000-0000AC8D0000}"/>
    <cellStyle name="Millares 5 16" xfId="33669" xr:uid="{00000000-0005-0000-0000-0000AD8D0000}"/>
    <cellStyle name="Millares 5 17" xfId="33695" xr:uid="{00000000-0005-0000-0000-0000AE8D0000}"/>
    <cellStyle name="Millares 5 18" xfId="33758" xr:uid="{00000000-0005-0000-0000-0000AF8D0000}"/>
    <cellStyle name="Millares 5 19" xfId="33820" xr:uid="{00000000-0005-0000-0000-0000B08D0000}"/>
    <cellStyle name="Millares 5 2" xfId="39" xr:uid="{00000000-0005-0000-0000-0000B18D0000}"/>
    <cellStyle name="Millares 5 2 10" xfId="475" xr:uid="{00000000-0005-0000-0000-0000B28D0000}"/>
    <cellStyle name="Millares 5 2 11" xfId="33747" xr:uid="{00000000-0005-0000-0000-0000B38D0000}"/>
    <cellStyle name="Millares 5 2 12" xfId="33808" xr:uid="{00000000-0005-0000-0000-0000B48D0000}"/>
    <cellStyle name="Millares 5 2 13" xfId="33868" xr:uid="{00000000-0005-0000-0000-0000B58D0000}"/>
    <cellStyle name="Millares 5 2 14" xfId="33951" xr:uid="{00000000-0005-0000-0000-0000B68D0000}"/>
    <cellStyle name="Millares 5 2 15" xfId="34032" xr:uid="{00000000-0005-0000-0000-0000B78D0000}"/>
    <cellStyle name="Millares 5 2 16" xfId="34115" xr:uid="{00000000-0005-0000-0000-0000B88D0000}"/>
    <cellStyle name="Millares 5 2 17" xfId="35280" xr:uid="{00000000-0005-0000-0000-0000B98D0000}"/>
    <cellStyle name="Millares 5 2 18" xfId="36714" xr:uid="{00000000-0005-0000-0000-0000BA8D0000}"/>
    <cellStyle name="Millares 5 2 19" xfId="37078" xr:uid="{00000000-0005-0000-0000-0000BB8D0000}"/>
    <cellStyle name="Millares 5 2 2" xfId="605" xr:uid="{00000000-0005-0000-0000-0000BC8D0000}"/>
    <cellStyle name="Millares 5 2 2 10" xfId="33972" xr:uid="{00000000-0005-0000-0000-0000BD8D0000}"/>
    <cellStyle name="Millares 5 2 2 11" xfId="34053" xr:uid="{00000000-0005-0000-0000-0000BE8D0000}"/>
    <cellStyle name="Millares 5 2 2 12" xfId="34136" xr:uid="{00000000-0005-0000-0000-0000BF8D0000}"/>
    <cellStyle name="Millares 5 2 2 13" xfId="35301" xr:uid="{00000000-0005-0000-0000-0000C08D0000}"/>
    <cellStyle name="Millares 5 2 2 14" xfId="36735" xr:uid="{00000000-0005-0000-0000-0000C18D0000}"/>
    <cellStyle name="Millares 5 2 2 2" xfId="865" xr:uid="{00000000-0005-0000-0000-0000C28D0000}"/>
    <cellStyle name="Millares 5 2 2 2 2" xfId="1385" xr:uid="{00000000-0005-0000-0000-0000C38D0000}"/>
    <cellStyle name="Millares 5 2 2 2 2 2" xfId="2425" xr:uid="{00000000-0005-0000-0000-0000C48D0000}"/>
    <cellStyle name="Millares 5 2 2 2 2 2 2" xfId="4506" xr:uid="{00000000-0005-0000-0000-0000C58D0000}"/>
    <cellStyle name="Millares 5 2 2 2 2 2 2 2" xfId="8668" xr:uid="{00000000-0005-0000-0000-0000C68D0000}"/>
    <cellStyle name="Millares 5 2 2 2 2 2 2 2 2" xfId="16992" xr:uid="{00000000-0005-0000-0000-0000C78D0000}"/>
    <cellStyle name="Millares 5 2 2 2 2 2 2 2 2 2" xfId="33641" xr:uid="{00000000-0005-0000-0000-0000C88D0000}"/>
    <cellStyle name="Millares 5 2 2 2 2 2 2 2 3" xfId="25317" xr:uid="{00000000-0005-0000-0000-0000C98D0000}"/>
    <cellStyle name="Millares 5 2 2 2 2 2 2 3" xfId="12830" xr:uid="{00000000-0005-0000-0000-0000CA8D0000}"/>
    <cellStyle name="Millares 5 2 2 2 2 2 2 3 2" xfId="29479" xr:uid="{00000000-0005-0000-0000-0000CB8D0000}"/>
    <cellStyle name="Millares 5 2 2 2 2 2 2 4" xfId="21155" xr:uid="{00000000-0005-0000-0000-0000CC8D0000}"/>
    <cellStyle name="Millares 5 2 2 2 2 2 3" xfId="6587" xr:uid="{00000000-0005-0000-0000-0000CD8D0000}"/>
    <cellStyle name="Millares 5 2 2 2 2 2 3 2" xfId="14911" xr:uid="{00000000-0005-0000-0000-0000CE8D0000}"/>
    <cellStyle name="Millares 5 2 2 2 2 2 3 2 2" xfId="31560" xr:uid="{00000000-0005-0000-0000-0000CF8D0000}"/>
    <cellStyle name="Millares 5 2 2 2 2 2 3 3" xfId="23236" xr:uid="{00000000-0005-0000-0000-0000D08D0000}"/>
    <cellStyle name="Millares 5 2 2 2 2 2 4" xfId="10749" xr:uid="{00000000-0005-0000-0000-0000D18D0000}"/>
    <cellStyle name="Millares 5 2 2 2 2 2 4 2" xfId="27398" xr:uid="{00000000-0005-0000-0000-0000D28D0000}"/>
    <cellStyle name="Millares 5 2 2 2 2 2 5" xfId="19074" xr:uid="{00000000-0005-0000-0000-0000D38D0000}"/>
    <cellStyle name="Millares 5 2 2 2 2 3" xfId="3466" xr:uid="{00000000-0005-0000-0000-0000D48D0000}"/>
    <cellStyle name="Millares 5 2 2 2 2 3 2" xfId="7628" xr:uid="{00000000-0005-0000-0000-0000D58D0000}"/>
    <cellStyle name="Millares 5 2 2 2 2 3 2 2" xfId="15952" xr:uid="{00000000-0005-0000-0000-0000D68D0000}"/>
    <cellStyle name="Millares 5 2 2 2 2 3 2 2 2" xfId="32601" xr:uid="{00000000-0005-0000-0000-0000D78D0000}"/>
    <cellStyle name="Millares 5 2 2 2 2 3 2 3" xfId="24277" xr:uid="{00000000-0005-0000-0000-0000D88D0000}"/>
    <cellStyle name="Millares 5 2 2 2 2 3 3" xfId="11790" xr:uid="{00000000-0005-0000-0000-0000D98D0000}"/>
    <cellStyle name="Millares 5 2 2 2 2 3 3 2" xfId="28439" xr:uid="{00000000-0005-0000-0000-0000DA8D0000}"/>
    <cellStyle name="Millares 5 2 2 2 2 3 4" xfId="20115" xr:uid="{00000000-0005-0000-0000-0000DB8D0000}"/>
    <cellStyle name="Millares 5 2 2 2 2 4" xfId="5547" xr:uid="{00000000-0005-0000-0000-0000DC8D0000}"/>
    <cellStyle name="Millares 5 2 2 2 2 4 2" xfId="13871" xr:uid="{00000000-0005-0000-0000-0000DD8D0000}"/>
    <cellStyle name="Millares 5 2 2 2 2 4 2 2" xfId="30520" xr:uid="{00000000-0005-0000-0000-0000DE8D0000}"/>
    <cellStyle name="Millares 5 2 2 2 2 4 3" xfId="22196" xr:uid="{00000000-0005-0000-0000-0000DF8D0000}"/>
    <cellStyle name="Millares 5 2 2 2 2 5" xfId="9709" xr:uid="{00000000-0005-0000-0000-0000E08D0000}"/>
    <cellStyle name="Millares 5 2 2 2 2 5 2" xfId="26358" xr:uid="{00000000-0005-0000-0000-0000E18D0000}"/>
    <cellStyle name="Millares 5 2 2 2 2 6" xfId="18034" xr:uid="{00000000-0005-0000-0000-0000E28D0000}"/>
    <cellStyle name="Millares 5 2 2 2 3" xfId="1905" xr:uid="{00000000-0005-0000-0000-0000E38D0000}"/>
    <cellStyle name="Millares 5 2 2 2 3 2" xfId="3986" xr:uid="{00000000-0005-0000-0000-0000E48D0000}"/>
    <cellStyle name="Millares 5 2 2 2 3 2 2" xfId="8148" xr:uid="{00000000-0005-0000-0000-0000E58D0000}"/>
    <cellStyle name="Millares 5 2 2 2 3 2 2 2" xfId="16472" xr:uid="{00000000-0005-0000-0000-0000E68D0000}"/>
    <cellStyle name="Millares 5 2 2 2 3 2 2 2 2" xfId="33121" xr:uid="{00000000-0005-0000-0000-0000E78D0000}"/>
    <cellStyle name="Millares 5 2 2 2 3 2 2 3" xfId="24797" xr:uid="{00000000-0005-0000-0000-0000E88D0000}"/>
    <cellStyle name="Millares 5 2 2 2 3 2 3" xfId="12310" xr:uid="{00000000-0005-0000-0000-0000E98D0000}"/>
    <cellStyle name="Millares 5 2 2 2 3 2 3 2" xfId="28959" xr:uid="{00000000-0005-0000-0000-0000EA8D0000}"/>
    <cellStyle name="Millares 5 2 2 2 3 2 4" xfId="20635" xr:uid="{00000000-0005-0000-0000-0000EB8D0000}"/>
    <cellStyle name="Millares 5 2 2 2 3 3" xfId="6067" xr:uid="{00000000-0005-0000-0000-0000EC8D0000}"/>
    <cellStyle name="Millares 5 2 2 2 3 3 2" xfId="14391" xr:uid="{00000000-0005-0000-0000-0000ED8D0000}"/>
    <cellStyle name="Millares 5 2 2 2 3 3 2 2" xfId="31040" xr:uid="{00000000-0005-0000-0000-0000EE8D0000}"/>
    <cellStyle name="Millares 5 2 2 2 3 3 3" xfId="22716" xr:uid="{00000000-0005-0000-0000-0000EF8D0000}"/>
    <cellStyle name="Millares 5 2 2 2 3 4" xfId="10229" xr:uid="{00000000-0005-0000-0000-0000F08D0000}"/>
    <cellStyle name="Millares 5 2 2 2 3 4 2" xfId="26878" xr:uid="{00000000-0005-0000-0000-0000F18D0000}"/>
    <cellStyle name="Millares 5 2 2 2 3 5" xfId="18554" xr:uid="{00000000-0005-0000-0000-0000F28D0000}"/>
    <cellStyle name="Millares 5 2 2 2 4" xfId="2946" xr:uid="{00000000-0005-0000-0000-0000F38D0000}"/>
    <cellStyle name="Millares 5 2 2 2 4 2" xfId="7108" xr:uid="{00000000-0005-0000-0000-0000F48D0000}"/>
    <cellStyle name="Millares 5 2 2 2 4 2 2" xfId="15432" xr:uid="{00000000-0005-0000-0000-0000F58D0000}"/>
    <cellStyle name="Millares 5 2 2 2 4 2 2 2" xfId="32081" xr:uid="{00000000-0005-0000-0000-0000F68D0000}"/>
    <cellStyle name="Millares 5 2 2 2 4 2 3" xfId="23757" xr:uid="{00000000-0005-0000-0000-0000F78D0000}"/>
    <cellStyle name="Millares 5 2 2 2 4 3" xfId="11270" xr:uid="{00000000-0005-0000-0000-0000F88D0000}"/>
    <cellStyle name="Millares 5 2 2 2 4 3 2" xfId="27919" xr:uid="{00000000-0005-0000-0000-0000F98D0000}"/>
    <cellStyle name="Millares 5 2 2 2 4 4" xfId="19595" xr:uid="{00000000-0005-0000-0000-0000FA8D0000}"/>
    <cellStyle name="Millares 5 2 2 2 5" xfId="5027" xr:uid="{00000000-0005-0000-0000-0000FB8D0000}"/>
    <cellStyle name="Millares 5 2 2 2 5 2" xfId="13351" xr:uid="{00000000-0005-0000-0000-0000FC8D0000}"/>
    <cellStyle name="Millares 5 2 2 2 5 2 2" xfId="30000" xr:uid="{00000000-0005-0000-0000-0000FD8D0000}"/>
    <cellStyle name="Millares 5 2 2 2 5 3" xfId="21676" xr:uid="{00000000-0005-0000-0000-0000FE8D0000}"/>
    <cellStyle name="Millares 5 2 2 2 6" xfId="9189" xr:uid="{00000000-0005-0000-0000-0000FF8D0000}"/>
    <cellStyle name="Millares 5 2 2 2 6 2" xfId="25838" xr:uid="{00000000-0005-0000-0000-0000008E0000}"/>
    <cellStyle name="Millares 5 2 2 2 7" xfId="17514" xr:uid="{00000000-0005-0000-0000-0000018E0000}"/>
    <cellStyle name="Millares 5 2 2 2 8" xfId="35518" xr:uid="{00000000-0005-0000-0000-0000028E0000}"/>
    <cellStyle name="Millares 5 2 2 2 9" xfId="36952" xr:uid="{00000000-0005-0000-0000-0000038E0000}"/>
    <cellStyle name="Millares 5 2 2 3" xfId="1125" xr:uid="{00000000-0005-0000-0000-0000048E0000}"/>
    <cellStyle name="Millares 5 2 2 3 2" xfId="2165" xr:uid="{00000000-0005-0000-0000-0000058E0000}"/>
    <cellStyle name="Millares 5 2 2 3 2 2" xfId="4246" xr:uid="{00000000-0005-0000-0000-0000068E0000}"/>
    <cellStyle name="Millares 5 2 2 3 2 2 2" xfId="8408" xr:uid="{00000000-0005-0000-0000-0000078E0000}"/>
    <cellStyle name="Millares 5 2 2 3 2 2 2 2" xfId="16732" xr:uid="{00000000-0005-0000-0000-0000088E0000}"/>
    <cellStyle name="Millares 5 2 2 3 2 2 2 2 2" xfId="33381" xr:uid="{00000000-0005-0000-0000-0000098E0000}"/>
    <cellStyle name="Millares 5 2 2 3 2 2 2 3" xfId="25057" xr:uid="{00000000-0005-0000-0000-00000A8E0000}"/>
    <cellStyle name="Millares 5 2 2 3 2 2 3" xfId="12570" xr:uid="{00000000-0005-0000-0000-00000B8E0000}"/>
    <cellStyle name="Millares 5 2 2 3 2 2 3 2" xfId="29219" xr:uid="{00000000-0005-0000-0000-00000C8E0000}"/>
    <cellStyle name="Millares 5 2 2 3 2 2 4" xfId="20895" xr:uid="{00000000-0005-0000-0000-00000D8E0000}"/>
    <cellStyle name="Millares 5 2 2 3 2 3" xfId="6327" xr:uid="{00000000-0005-0000-0000-00000E8E0000}"/>
    <cellStyle name="Millares 5 2 2 3 2 3 2" xfId="14651" xr:uid="{00000000-0005-0000-0000-00000F8E0000}"/>
    <cellStyle name="Millares 5 2 2 3 2 3 2 2" xfId="31300" xr:uid="{00000000-0005-0000-0000-0000108E0000}"/>
    <cellStyle name="Millares 5 2 2 3 2 3 3" xfId="22976" xr:uid="{00000000-0005-0000-0000-0000118E0000}"/>
    <cellStyle name="Millares 5 2 2 3 2 4" xfId="10489" xr:uid="{00000000-0005-0000-0000-0000128E0000}"/>
    <cellStyle name="Millares 5 2 2 3 2 4 2" xfId="27138" xr:uid="{00000000-0005-0000-0000-0000138E0000}"/>
    <cellStyle name="Millares 5 2 2 3 2 5" xfId="18814" xr:uid="{00000000-0005-0000-0000-0000148E0000}"/>
    <cellStyle name="Millares 5 2 2 3 3" xfId="3206" xr:uid="{00000000-0005-0000-0000-0000158E0000}"/>
    <cellStyle name="Millares 5 2 2 3 3 2" xfId="7368" xr:uid="{00000000-0005-0000-0000-0000168E0000}"/>
    <cellStyle name="Millares 5 2 2 3 3 2 2" xfId="15692" xr:uid="{00000000-0005-0000-0000-0000178E0000}"/>
    <cellStyle name="Millares 5 2 2 3 3 2 2 2" xfId="32341" xr:uid="{00000000-0005-0000-0000-0000188E0000}"/>
    <cellStyle name="Millares 5 2 2 3 3 2 3" xfId="24017" xr:uid="{00000000-0005-0000-0000-0000198E0000}"/>
    <cellStyle name="Millares 5 2 2 3 3 3" xfId="11530" xr:uid="{00000000-0005-0000-0000-00001A8E0000}"/>
    <cellStyle name="Millares 5 2 2 3 3 3 2" xfId="28179" xr:uid="{00000000-0005-0000-0000-00001B8E0000}"/>
    <cellStyle name="Millares 5 2 2 3 3 4" xfId="19855" xr:uid="{00000000-0005-0000-0000-00001C8E0000}"/>
    <cellStyle name="Millares 5 2 2 3 4" xfId="5287" xr:uid="{00000000-0005-0000-0000-00001D8E0000}"/>
    <cellStyle name="Millares 5 2 2 3 4 2" xfId="13611" xr:uid="{00000000-0005-0000-0000-00001E8E0000}"/>
    <cellStyle name="Millares 5 2 2 3 4 2 2" xfId="30260" xr:uid="{00000000-0005-0000-0000-00001F8E0000}"/>
    <cellStyle name="Millares 5 2 2 3 4 3" xfId="21936" xr:uid="{00000000-0005-0000-0000-0000208E0000}"/>
    <cellStyle name="Millares 5 2 2 3 5" xfId="9449" xr:uid="{00000000-0005-0000-0000-0000218E0000}"/>
    <cellStyle name="Millares 5 2 2 3 5 2" xfId="26098" xr:uid="{00000000-0005-0000-0000-0000228E0000}"/>
    <cellStyle name="Millares 5 2 2 3 6" xfId="17774" xr:uid="{00000000-0005-0000-0000-0000238E0000}"/>
    <cellStyle name="Millares 5 2 2 4" xfId="1645" xr:uid="{00000000-0005-0000-0000-0000248E0000}"/>
    <cellStyle name="Millares 5 2 2 4 2" xfId="3726" xr:uid="{00000000-0005-0000-0000-0000258E0000}"/>
    <cellStyle name="Millares 5 2 2 4 2 2" xfId="7888" xr:uid="{00000000-0005-0000-0000-0000268E0000}"/>
    <cellStyle name="Millares 5 2 2 4 2 2 2" xfId="16212" xr:uid="{00000000-0005-0000-0000-0000278E0000}"/>
    <cellStyle name="Millares 5 2 2 4 2 2 2 2" xfId="32861" xr:uid="{00000000-0005-0000-0000-0000288E0000}"/>
    <cellStyle name="Millares 5 2 2 4 2 2 3" xfId="24537" xr:uid="{00000000-0005-0000-0000-0000298E0000}"/>
    <cellStyle name="Millares 5 2 2 4 2 3" xfId="12050" xr:uid="{00000000-0005-0000-0000-00002A8E0000}"/>
    <cellStyle name="Millares 5 2 2 4 2 3 2" xfId="28699" xr:uid="{00000000-0005-0000-0000-00002B8E0000}"/>
    <cellStyle name="Millares 5 2 2 4 2 4" xfId="20375" xr:uid="{00000000-0005-0000-0000-00002C8E0000}"/>
    <cellStyle name="Millares 5 2 2 4 3" xfId="5807" xr:uid="{00000000-0005-0000-0000-00002D8E0000}"/>
    <cellStyle name="Millares 5 2 2 4 3 2" xfId="14131" xr:uid="{00000000-0005-0000-0000-00002E8E0000}"/>
    <cellStyle name="Millares 5 2 2 4 3 2 2" xfId="30780" xr:uid="{00000000-0005-0000-0000-00002F8E0000}"/>
    <cellStyle name="Millares 5 2 2 4 3 3" xfId="22456" xr:uid="{00000000-0005-0000-0000-0000308E0000}"/>
    <cellStyle name="Millares 5 2 2 4 4" xfId="9969" xr:uid="{00000000-0005-0000-0000-0000318E0000}"/>
    <cellStyle name="Millares 5 2 2 4 4 2" xfId="26618" xr:uid="{00000000-0005-0000-0000-0000328E0000}"/>
    <cellStyle name="Millares 5 2 2 4 5" xfId="18294" xr:uid="{00000000-0005-0000-0000-0000338E0000}"/>
    <cellStyle name="Millares 5 2 2 5" xfId="2686" xr:uid="{00000000-0005-0000-0000-0000348E0000}"/>
    <cellStyle name="Millares 5 2 2 5 2" xfId="6848" xr:uid="{00000000-0005-0000-0000-0000358E0000}"/>
    <cellStyle name="Millares 5 2 2 5 2 2" xfId="15172" xr:uid="{00000000-0005-0000-0000-0000368E0000}"/>
    <cellStyle name="Millares 5 2 2 5 2 2 2" xfId="31821" xr:uid="{00000000-0005-0000-0000-0000378E0000}"/>
    <cellStyle name="Millares 5 2 2 5 2 3" xfId="23497" xr:uid="{00000000-0005-0000-0000-0000388E0000}"/>
    <cellStyle name="Millares 5 2 2 5 3" xfId="11010" xr:uid="{00000000-0005-0000-0000-0000398E0000}"/>
    <cellStyle name="Millares 5 2 2 5 3 2" xfId="27659" xr:uid="{00000000-0005-0000-0000-00003A8E0000}"/>
    <cellStyle name="Millares 5 2 2 5 4" xfId="19335" xr:uid="{00000000-0005-0000-0000-00003B8E0000}"/>
    <cellStyle name="Millares 5 2 2 6" xfId="4767" xr:uid="{00000000-0005-0000-0000-00003C8E0000}"/>
    <cellStyle name="Millares 5 2 2 6 2" xfId="13091" xr:uid="{00000000-0005-0000-0000-00003D8E0000}"/>
    <cellStyle name="Millares 5 2 2 6 2 2" xfId="29740" xr:uid="{00000000-0005-0000-0000-00003E8E0000}"/>
    <cellStyle name="Millares 5 2 2 6 3" xfId="21416" xr:uid="{00000000-0005-0000-0000-00003F8E0000}"/>
    <cellStyle name="Millares 5 2 2 7" xfId="8929" xr:uid="{00000000-0005-0000-0000-0000408E0000}"/>
    <cellStyle name="Millares 5 2 2 7 2" xfId="25578" xr:uid="{00000000-0005-0000-0000-0000418E0000}"/>
    <cellStyle name="Millares 5 2 2 8" xfId="17254" xr:uid="{00000000-0005-0000-0000-0000428E0000}"/>
    <cellStyle name="Millares 5 2 2 9" xfId="33889" xr:uid="{00000000-0005-0000-0000-0000438E0000}"/>
    <cellStyle name="Millares 5 2 20" xfId="37112" xr:uid="{00000000-0005-0000-0000-0000448E0000}"/>
    <cellStyle name="Millares 5 2 3" xfId="735" xr:uid="{00000000-0005-0000-0000-0000458E0000}"/>
    <cellStyle name="Millares 5 2 3 2" xfId="1255" xr:uid="{00000000-0005-0000-0000-0000468E0000}"/>
    <cellStyle name="Millares 5 2 3 2 2" xfId="2295" xr:uid="{00000000-0005-0000-0000-0000478E0000}"/>
    <cellStyle name="Millares 5 2 3 2 2 2" xfId="4376" xr:uid="{00000000-0005-0000-0000-0000488E0000}"/>
    <cellStyle name="Millares 5 2 3 2 2 2 2" xfId="8538" xr:uid="{00000000-0005-0000-0000-0000498E0000}"/>
    <cellStyle name="Millares 5 2 3 2 2 2 2 2" xfId="16862" xr:uid="{00000000-0005-0000-0000-00004A8E0000}"/>
    <cellStyle name="Millares 5 2 3 2 2 2 2 2 2" xfId="33511" xr:uid="{00000000-0005-0000-0000-00004B8E0000}"/>
    <cellStyle name="Millares 5 2 3 2 2 2 2 3" xfId="25187" xr:uid="{00000000-0005-0000-0000-00004C8E0000}"/>
    <cellStyle name="Millares 5 2 3 2 2 2 3" xfId="12700" xr:uid="{00000000-0005-0000-0000-00004D8E0000}"/>
    <cellStyle name="Millares 5 2 3 2 2 2 3 2" xfId="29349" xr:uid="{00000000-0005-0000-0000-00004E8E0000}"/>
    <cellStyle name="Millares 5 2 3 2 2 2 4" xfId="21025" xr:uid="{00000000-0005-0000-0000-00004F8E0000}"/>
    <cellStyle name="Millares 5 2 3 2 2 3" xfId="6457" xr:uid="{00000000-0005-0000-0000-0000508E0000}"/>
    <cellStyle name="Millares 5 2 3 2 2 3 2" xfId="14781" xr:uid="{00000000-0005-0000-0000-0000518E0000}"/>
    <cellStyle name="Millares 5 2 3 2 2 3 2 2" xfId="31430" xr:uid="{00000000-0005-0000-0000-0000528E0000}"/>
    <cellStyle name="Millares 5 2 3 2 2 3 3" xfId="23106" xr:uid="{00000000-0005-0000-0000-0000538E0000}"/>
    <cellStyle name="Millares 5 2 3 2 2 4" xfId="10619" xr:uid="{00000000-0005-0000-0000-0000548E0000}"/>
    <cellStyle name="Millares 5 2 3 2 2 4 2" xfId="27268" xr:uid="{00000000-0005-0000-0000-0000558E0000}"/>
    <cellStyle name="Millares 5 2 3 2 2 5" xfId="18944" xr:uid="{00000000-0005-0000-0000-0000568E0000}"/>
    <cellStyle name="Millares 5 2 3 2 3" xfId="3336" xr:uid="{00000000-0005-0000-0000-0000578E0000}"/>
    <cellStyle name="Millares 5 2 3 2 3 2" xfId="7498" xr:uid="{00000000-0005-0000-0000-0000588E0000}"/>
    <cellStyle name="Millares 5 2 3 2 3 2 2" xfId="15822" xr:uid="{00000000-0005-0000-0000-0000598E0000}"/>
    <cellStyle name="Millares 5 2 3 2 3 2 2 2" xfId="32471" xr:uid="{00000000-0005-0000-0000-00005A8E0000}"/>
    <cellStyle name="Millares 5 2 3 2 3 2 3" xfId="24147" xr:uid="{00000000-0005-0000-0000-00005B8E0000}"/>
    <cellStyle name="Millares 5 2 3 2 3 3" xfId="11660" xr:uid="{00000000-0005-0000-0000-00005C8E0000}"/>
    <cellStyle name="Millares 5 2 3 2 3 3 2" xfId="28309" xr:uid="{00000000-0005-0000-0000-00005D8E0000}"/>
    <cellStyle name="Millares 5 2 3 2 3 4" xfId="19985" xr:uid="{00000000-0005-0000-0000-00005E8E0000}"/>
    <cellStyle name="Millares 5 2 3 2 4" xfId="5417" xr:uid="{00000000-0005-0000-0000-00005F8E0000}"/>
    <cellStyle name="Millares 5 2 3 2 4 2" xfId="13741" xr:uid="{00000000-0005-0000-0000-0000608E0000}"/>
    <cellStyle name="Millares 5 2 3 2 4 2 2" xfId="30390" xr:uid="{00000000-0005-0000-0000-0000618E0000}"/>
    <cellStyle name="Millares 5 2 3 2 4 3" xfId="22066" xr:uid="{00000000-0005-0000-0000-0000628E0000}"/>
    <cellStyle name="Millares 5 2 3 2 5" xfId="9579" xr:uid="{00000000-0005-0000-0000-0000638E0000}"/>
    <cellStyle name="Millares 5 2 3 2 5 2" xfId="26228" xr:uid="{00000000-0005-0000-0000-0000648E0000}"/>
    <cellStyle name="Millares 5 2 3 2 6" xfId="17904" xr:uid="{00000000-0005-0000-0000-0000658E0000}"/>
    <cellStyle name="Millares 5 2 3 2 7" xfId="35533" xr:uid="{00000000-0005-0000-0000-0000668E0000}"/>
    <cellStyle name="Millares 5 2 3 2 8" xfId="36967" xr:uid="{00000000-0005-0000-0000-0000678E0000}"/>
    <cellStyle name="Millares 5 2 3 3" xfId="1775" xr:uid="{00000000-0005-0000-0000-0000688E0000}"/>
    <cellStyle name="Millares 5 2 3 3 2" xfId="3856" xr:uid="{00000000-0005-0000-0000-0000698E0000}"/>
    <cellStyle name="Millares 5 2 3 3 2 2" xfId="8018" xr:uid="{00000000-0005-0000-0000-00006A8E0000}"/>
    <cellStyle name="Millares 5 2 3 3 2 2 2" xfId="16342" xr:uid="{00000000-0005-0000-0000-00006B8E0000}"/>
    <cellStyle name="Millares 5 2 3 3 2 2 2 2" xfId="32991" xr:uid="{00000000-0005-0000-0000-00006C8E0000}"/>
    <cellStyle name="Millares 5 2 3 3 2 2 3" xfId="24667" xr:uid="{00000000-0005-0000-0000-00006D8E0000}"/>
    <cellStyle name="Millares 5 2 3 3 2 3" xfId="12180" xr:uid="{00000000-0005-0000-0000-00006E8E0000}"/>
    <cellStyle name="Millares 5 2 3 3 2 3 2" xfId="28829" xr:uid="{00000000-0005-0000-0000-00006F8E0000}"/>
    <cellStyle name="Millares 5 2 3 3 2 4" xfId="20505" xr:uid="{00000000-0005-0000-0000-0000708E0000}"/>
    <cellStyle name="Millares 5 2 3 3 3" xfId="5937" xr:uid="{00000000-0005-0000-0000-0000718E0000}"/>
    <cellStyle name="Millares 5 2 3 3 3 2" xfId="14261" xr:uid="{00000000-0005-0000-0000-0000728E0000}"/>
    <cellStyle name="Millares 5 2 3 3 3 2 2" xfId="30910" xr:uid="{00000000-0005-0000-0000-0000738E0000}"/>
    <cellStyle name="Millares 5 2 3 3 3 3" xfId="22586" xr:uid="{00000000-0005-0000-0000-0000748E0000}"/>
    <cellStyle name="Millares 5 2 3 3 4" xfId="10099" xr:uid="{00000000-0005-0000-0000-0000758E0000}"/>
    <cellStyle name="Millares 5 2 3 3 4 2" xfId="26748" xr:uid="{00000000-0005-0000-0000-0000768E0000}"/>
    <cellStyle name="Millares 5 2 3 3 5" xfId="18424" xr:uid="{00000000-0005-0000-0000-0000778E0000}"/>
    <cellStyle name="Millares 5 2 3 4" xfId="2816" xr:uid="{00000000-0005-0000-0000-0000788E0000}"/>
    <cellStyle name="Millares 5 2 3 4 2" xfId="6978" xr:uid="{00000000-0005-0000-0000-0000798E0000}"/>
    <cellStyle name="Millares 5 2 3 4 2 2" xfId="15302" xr:uid="{00000000-0005-0000-0000-00007A8E0000}"/>
    <cellStyle name="Millares 5 2 3 4 2 2 2" xfId="31951" xr:uid="{00000000-0005-0000-0000-00007B8E0000}"/>
    <cellStyle name="Millares 5 2 3 4 2 3" xfId="23627" xr:uid="{00000000-0005-0000-0000-00007C8E0000}"/>
    <cellStyle name="Millares 5 2 3 4 3" xfId="11140" xr:uid="{00000000-0005-0000-0000-00007D8E0000}"/>
    <cellStyle name="Millares 5 2 3 4 3 2" xfId="27789" xr:uid="{00000000-0005-0000-0000-00007E8E0000}"/>
    <cellStyle name="Millares 5 2 3 4 4" xfId="19465" xr:uid="{00000000-0005-0000-0000-00007F8E0000}"/>
    <cellStyle name="Millares 5 2 3 5" xfId="4897" xr:uid="{00000000-0005-0000-0000-0000808E0000}"/>
    <cellStyle name="Millares 5 2 3 5 2" xfId="13221" xr:uid="{00000000-0005-0000-0000-0000818E0000}"/>
    <cellStyle name="Millares 5 2 3 5 2 2" xfId="29870" xr:uid="{00000000-0005-0000-0000-0000828E0000}"/>
    <cellStyle name="Millares 5 2 3 5 3" xfId="21546" xr:uid="{00000000-0005-0000-0000-0000838E0000}"/>
    <cellStyle name="Millares 5 2 3 6" xfId="9059" xr:uid="{00000000-0005-0000-0000-0000848E0000}"/>
    <cellStyle name="Millares 5 2 3 6 2" xfId="25708" xr:uid="{00000000-0005-0000-0000-0000858E0000}"/>
    <cellStyle name="Millares 5 2 3 7" xfId="17384" xr:uid="{00000000-0005-0000-0000-0000868E0000}"/>
    <cellStyle name="Millares 5 2 3 8" xfId="35322" xr:uid="{00000000-0005-0000-0000-0000878E0000}"/>
    <cellStyle name="Millares 5 2 3 9" xfId="36756" xr:uid="{00000000-0005-0000-0000-0000888E0000}"/>
    <cellStyle name="Millares 5 2 4" xfId="995" xr:uid="{00000000-0005-0000-0000-0000898E0000}"/>
    <cellStyle name="Millares 5 2 4 2" xfId="2035" xr:uid="{00000000-0005-0000-0000-00008A8E0000}"/>
    <cellStyle name="Millares 5 2 4 2 2" xfId="4116" xr:uid="{00000000-0005-0000-0000-00008B8E0000}"/>
    <cellStyle name="Millares 5 2 4 2 2 2" xfId="8278" xr:uid="{00000000-0005-0000-0000-00008C8E0000}"/>
    <cellStyle name="Millares 5 2 4 2 2 2 2" xfId="16602" xr:uid="{00000000-0005-0000-0000-00008D8E0000}"/>
    <cellStyle name="Millares 5 2 4 2 2 2 2 2" xfId="33251" xr:uid="{00000000-0005-0000-0000-00008E8E0000}"/>
    <cellStyle name="Millares 5 2 4 2 2 2 3" xfId="24927" xr:uid="{00000000-0005-0000-0000-00008F8E0000}"/>
    <cellStyle name="Millares 5 2 4 2 2 3" xfId="12440" xr:uid="{00000000-0005-0000-0000-0000908E0000}"/>
    <cellStyle name="Millares 5 2 4 2 2 3 2" xfId="29089" xr:uid="{00000000-0005-0000-0000-0000918E0000}"/>
    <cellStyle name="Millares 5 2 4 2 2 4" xfId="20765" xr:uid="{00000000-0005-0000-0000-0000928E0000}"/>
    <cellStyle name="Millares 5 2 4 2 3" xfId="6197" xr:uid="{00000000-0005-0000-0000-0000938E0000}"/>
    <cellStyle name="Millares 5 2 4 2 3 2" xfId="14521" xr:uid="{00000000-0005-0000-0000-0000948E0000}"/>
    <cellStyle name="Millares 5 2 4 2 3 2 2" xfId="31170" xr:uid="{00000000-0005-0000-0000-0000958E0000}"/>
    <cellStyle name="Millares 5 2 4 2 3 3" xfId="22846" xr:uid="{00000000-0005-0000-0000-0000968E0000}"/>
    <cellStyle name="Millares 5 2 4 2 4" xfId="10359" xr:uid="{00000000-0005-0000-0000-0000978E0000}"/>
    <cellStyle name="Millares 5 2 4 2 4 2" xfId="27008" xr:uid="{00000000-0005-0000-0000-0000988E0000}"/>
    <cellStyle name="Millares 5 2 4 2 5" xfId="18684" xr:uid="{00000000-0005-0000-0000-0000998E0000}"/>
    <cellStyle name="Millares 5 2 4 2 6" xfId="35574" xr:uid="{00000000-0005-0000-0000-00009A8E0000}"/>
    <cellStyle name="Millares 5 2 4 2 7" xfId="37008" xr:uid="{00000000-0005-0000-0000-00009B8E0000}"/>
    <cellStyle name="Millares 5 2 4 3" xfId="3076" xr:uid="{00000000-0005-0000-0000-00009C8E0000}"/>
    <cellStyle name="Millares 5 2 4 3 2" xfId="7238" xr:uid="{00000000-0005-0000-0000-00009D8E0000}"/>
    <cellStyle name="Millares 5 2 4 3 2 2" xfId="15562" xr:uid="{00000000-0005-0000-0000-00009E8E0000}"/>
    <cellStyle name="Millares 5 2 4 3 2 2 2" xfId="32211" xr:uid="{00000000-0005-0000-0000-00009F8E0000}"/>
    <cellStyle name="Millares 5 2 4 3 2 3" xfId="23887" xr:uid="{00000000-0005-0000-0000-0000A08E0000}"/>
    <cellStyle name="Millares 5 2 4 3 3" xfId="11400" xr:uid="{00000000-0005-0000-0000-0000A18E0000}"/>
    <cellStyle name="Millares 5 2 4 3 3 2" xfId="28049" xr:uid="{00000000-0005-0000-0000-0000A28E0000}"/>
    <cellStyle name="Millares 5 2 4 3 4" xfId="19725" xr:uid="{00000000-0005-0000-0000-0000A38E0000}"/>
    <cellStyle name="Millares 5 2 4 4" xfId="5157" xr:uid="{00000000-0005-0000-0000-0000A48E0000}"/>
    <cellStyle name="Millares 5 2 4 4 2" xfId="13481" xr:uid="{00000000-0005-0000-0000-0000A58E0000}"/>
    <cellStyle name="Millares 5 2 4 4 2 2" xfId="30130" xr:uid="{00000000-0005-0000-0000-0000A68E0000}"/>
    <cellStyle name="Millares 5 2 4 4 3" xfId="21806" xr:uid="{00000000-0005-0000-0000-0000A78E0000}"/>
    <cellStyle name="Millares 5 2 4 5" xfId="9319" xr:uid="{00000000-0005-0000-0000-0000A88E0000}"/>
    <cellStyle name="Millares 5 2 4 5 2" xfId="25968" xr:uid="{00000000-0005-0000-0000-0000A98E0000}"/>
    <cellStyle name="Millares 5 2 4 6" xfId="17644" xr:uid="{00000000-0005-0000-0000-0000AA8E0000}"/>
    <cellStyle name="Millares 5 2 4 7" xfId="35364" xr:uid="{00000000-0005-0000-0000-0000AB8E0000}"/>
    <cellStyle name="Millares 5 2 4 8" xfId="36798" xr:uid="{00000000-0005-0000-0000-0000AC8E0000}"/>
    <cellStyle name="Millares 5 2 5" xfId="1515" xr:uid="{00000000-0005-0000-0000-0000AD8E0000}"/>
    <cellStyle name="Millares 5 2 5 2" xfId="3596" xr:uid="{00000000-0005-0000-0000-0000AE8E0000}"/>
    <cellStyle name="Millares 5 2 5 2 2" xfId="7758" xr:uid="{00000000-0005-0000-0000-0000AF8E0000}"/>
    <cellStyle name="Millares 5 2 5 2 2 2" xfId="16082" xr:uid="{00000000-0005-0000-0000-0000B08E0000}"/>
    <cellStyle name="Millares 5 2 5 2 2 2 2" xfId="32731" xr:uid="{00000000-0005-0000-0000-0000B18E0000}"/>
    <cellStyle name="Millares 5 2 5 2 2 3" xfId="24407" xr:uid="{00000000-0005-0000-0000-0000B28E0000}"/>
    <cellStyle name="Millares 5 2 5 2 3" xfId="11920" xr:uid="{00000000-0005-0000-0000-0000B38E0000}"/>
    <cellStyle name="Millares 5 2 5 2 3 2" xfId="28569" xr:uid="{00000000-0005-0000-0000-0000B48E0000}"/>
    <cellStyle name="Millares 5 2 5 2 4" xfId="20245" xr:uid="{00000000-0005-0000-0000-0000B58E0000}"/>
    <cellStyle name="Millares 5 2 5 3" xfId="5677" xr:uid="{00000000-0005-0000-0000-0000B68E0000}"/>
    <cellStyle name="Millares 5 2 5 3 2" xfId="14001" xr:uid="{00000000-0005-0000-0000-0000B78E0000}"/>
    <cellStyle name="Millares 5 2 5 3 2 2" xfId="30650" xr:uid="{00000000-0005-0000-0000-0000B88E0000}"/>
    <cellStyle name="Millares 5 2 5 3 3" xfId="22326" xr:uid="{00000000-0005-0000-0000-0000B98E0000}"/>
    <cellStyle name="Millares 5 2 5 4" xfId="9839" xr:uid="{00000000-0005-0000-0000-0000BA8E0000}"/>
    <cellStyle name="Millares 5 2 5 4 2" xfId="26488" xr:uid="{00000000-0005-0000-0000-0000BB8E0000}"/>
    <cellStyle name="Millares 5 2 5 5" xfId="18164" xr:uid="{00000000-0005-0000-0000-0000BC8E0000}"/>
    <cellStyle name="Millares 5 2 5 6" xfId="35503" xr:uid="{00000000-0005-0000-0000-0000BD8E0000}"/>
    <cellStyle name="Millares 5 2 5 7" xfId="36937" xr:uid="{00000000-0005-0000-0000-0000BE8E0000}"/>
    <cellStyle name="Millares 5 2 6" xfId="2556" xr:uid="{00000000-0005-0000-0000-0000BF8E0000}"/>
    <cellStyle name="Millares 5 2 6 2" xfId="6718" xr:uid="{00000000-0005-0000-0000-0000C08E0000}"/>
    <cellStyle name="Millares 5 2 6 2 2" xfId="15042" xr:uid="{00000000-0005-0000-0000-0000C18E0000}"/>
    <cellStyle name="Millares 5 2 6 2 2 2" xfId="31691" xr:uid="{00000000-0005-0000-0000-0000C28E0000}"/>
    <cellStyle name="Millares 5 2 6 2 3" xfId="23367" xr:uid="{00000000-0005-0000-0000-0000C38E0000}"/>
    <cellStyle name="Millares 5 2 6 3" xfId="10880" xr:uid="{00000000-0005-0000-0000-0000C48E0000}"/>
    <cellStyle name="Millares 5 2 6 3 2" xfId="27529" xr:uid="{00000000-0005-0000-0000-0000C58E0000}"/>
    <cellStyle name="Millares 5 2 6 4" xfId="19205" xr:uid="{00000000-0005-0000-0000-0000C68E0000}"/>
    <cellStyle name="Millares 5 2 6 5" xfId="35426" xr:uid="{00000000-0005-0000-0000-0000C78E0000}"/>
    <cellStyle name="Millares 5 2 6 6" xfId="36860" xr:uid="{00000000-0005-0000-0000-0000C88E0000}"/>
    <cellStyle name="Millares 5 2 7" xfId="4637" xr:uid="{00000000-0005-0000-0000-0000C98E0000}"/>
    <cellStyle name="Millares 5 2 7 2" xfId="12961" xr:uid="{00000000-0005-0000-0000-0000CA8E0000}"/>
    <cellStyle name="Millares 5 2 7 2 2" xfId="29610" xr:uid="{00000000-0005-0000-0000-0000CB8E0000}"/>
    <cellStyle name="Millares 5 2 7 3" xfId="21286" xr:uid="{00000000-0005-0000-0000-0000CC8E0000}"/>
    <cellStyle name="Millares 5 2 8" xfId="8799" xr:uid="{00000000-0005-0000-0000-0000CD8E0000}"/>
    <cellStyle name="Millares 5 2 8 2" xfId="25448" xr:uid="{00000000-0005-0000-0000-0000CE8E0000}"/>
    <cellStyle name="Millares 5 2 9" xfId="17124" xr:uid="{00000000-0005-0000-0000-0000CF8E0000}"/>
    <cellStyle name="Millares 5 20" xfId="33903" xr:uid="{00000000-0005-0000-0000-0000D08E0000}"/>
    <cellStyle name="Millares 5 21" xfId="33984" xr:uid="{00000000-0005-0000-0000-0000D18E0000}"/>
    <cellStyle name="Millares 5 22" xfId="34067" xr:uid="{00000000-0005-0000-0000-0000D28E0000}"/>
    <cellStyle name="Millares 5 23" xfId="35230" xr:uid="{00000000-0005-0000-0000-0000D38E0000}"/>
    <cellStyle name="Millares 5 24" xfId="36664" xr:uid="{00000000-0005-0000-0000-0000D48E0000}"/>
    <cellStyle name="Millares 5 25" xfId="37062" xr:uid="{00000000-0005-0000-0000-0000D58E0000}"/>
    <cellStyle name="Millares 5 26" xfId="37096" xr:uid="{00000000-0005-0000-0000-0000D68E0000}"/>
    <cellStyle name="Millares 5 3" xfId="55" xr:uid="{00000000-0005-0000-0000-0000D78E0000}"/>
    <cellStyle name="Millares 5 3 10" xfId="33745" xr:uid="{00000000-0005-0000-0000-0000D88E0000}"/>
    <cellStyle name="Millares 5 3 11" xfId="33807" xr:uid="{00000000-0005-0000-0000-0000D98E0000}"/>
    <cellStyle name="Millares 5 3 12" xfId="33867" xr:uid="{00000000-0005-0000-0000-0000DA8E0000}"/>
    <cellStyle name="Millares 5 3 13" xfId="33950" xr:uid="{00000000-0005-0000-0000-0000DB8E0000}"/>
    <cellStyle name="Millares 5 3 14" xfId="34031" xr:uid="{00000000-0005-0000-0000-0000DC8E0000}"/>
    <cellStyle name="Millares 5 3 15" xfId="34114" xr:uid="{00000000-0005-0000-0000-0000DD8E0000}"/>
    <cellStyle name="Millares 5 3 16" xfId="35279" xr:uid="{00000000-0005-0000-0000-0000DE8E0000}"/>
    <cellStyle name="Millares 5 3 17" xfId="36713" xr:uid="{00000000-0005-0000-0000-0000DF8E0000}"/>
    <cellStyle name="Millares 5 3 2" xfId="800" xr:uid="{00000000-0005-0000-0000-0000E08E0000}"/>
    <cellStyle name="Millares 5 3 2 2" xfId="1320" xr:uid="{00000000-0005-0000-0000-0000E18E0000}"/>
    <cellStyle name="Millares 5 3 2 2 2" xfId="2360" xr:uid="{00000000-0005-0000-0000-0000E28E0000}"/>
    <cellStyle name="Millares 5 3 2 2 2 2" xfId="4441" xr:uid="{00000000-0005-0000-0000-0000E38E0000}"/>
    <cellStyle name="Millares 5 3 2 2 2 2 2" xfId="8603" xr:uid="{00000000-0005-0000-0000-0000E48E0000}"/>
    <cellStyle name="Millares 5 3 2 2 2 2 2 2" xfId="16927" xr:uid="{00000000-0005-0000-0000-0000E58E0000}"/>
    <cellStyle name="Millares 5 3 2 2 2 2 2 2 2" xfId="33576" xr:uid="{00000000-0005-0000-0000-0000E68E0000}"/>
    <cellStyle name="Millares 5 3 2 2 2 2 2 3" xfId="25252" xr:uid="{00000000-0005-0000-0000-0000E78E0000}"/>
    <cellStyle name="Millares 5 3 2 2 2 2 3" xfId="12765" xr:uid="{00000000-0005-0000-0000-0000E88E0000}"/>
    <cellStyle name="Millares 5 3 2 2 2 2 3 2" xfId="29414" xr:uid="{00000000-0005-0000-0000-0000E98E0000}"/>
    <cellStyle name="Millares 5 3 2 2 2 2 4" xfId="21090" xr:uid="{00000000-0005-0000-0000-0000EA8E0000}"/>
    <cellStyle name="Millares 5 3 2 2 2 3" xfId="6522" xr:uid="{00000000-0005-0000-0000-0000EB8E0000}"/>
    <cellStyle name="Millares 5 3 2 2 2 3 2" xfId="14846" xr:uid="{00000000-0005-0000-0000-0000EC8E0000}"/>
    <cellStyle name="Millares 5 3 2 2 2 3 2 2" xfId="31495" xr:uid="{00000000-0005-0000-0000-0000ED8E0000}"/>
    <cellStyle name="Millares 5 3 2 2 2 3 3" xfId="23171" xr:uid="{00000000-0005-0000-0000-0000EE8E0000}"/>
    <cellStyle name="Millares 5 3 2 2 2 4" xfId="10684" xr:uid="{00000000-0005-0000-0000-0000EF8E0000}"/>
    <cellStyle name="Millares 5 3 2 2 2 4 2" xfId="27333" xr:uid="{00000000-0005-0000-0000-0000F08E0000}"/>
    <cellStyle name="Millares 5 3 2 2 2 5" xfId="19009" xr:uid="{00000000-0005-0000-0000-0000F18E0000}"/>
    <cellStyle name="Millares 5 3 2 2 3" xfId="3401" xr:uid="{00000000-0005-0000-0000-0000F28E0000}"/>
    <cellStyle name="Millares 5 3 2 2 3 2" xfId="7563" xr:uid="{00000000-0005-0000-0000-0000F38E0000}"/>
    <cellStyle name="Millares 5 3 2 2 3 2 2" xfId="15887" xr:uid="{00000000-0005-0000-0000-0000F48E0000}"/>
    <cellStyle name="Millares 5 3 2 2 3 2 2 2" xfId="32536" xr:uid="{00000000-0005-0000-0000-0000F58E0000}"/>
    <cellStyle name="Millares 5 3 2 2 3 2 3" xfId="24212" xr:uid="{00000000-0005-0000-0000-0000F68E0000}"/>
    <cellStyle name="Millares 5 3 2 2 3 3" xfId="11725" xr:uid="{00000000-0005-0000-0000-0000F78E0000}"/>
    <cellStyle name="Millares 5 3 2 2 3 3 2" xfId="28374" xr:uid="{00000000-0005-0000-0000-0000F88E0000}"/>
    <cellStyle name="Millares 5 3 2 2 3 4" xfId="20050" xr:uid="{00000000-0005-0000-0000-0000F98E0000}"/>
    <cellStyle name="Millares 5 3 2 2 4" xfId="5482" xr:uid="{00000000-0005-0000-0000-0000FA8E0000}"/>
    <cellStyle name="Millares 5 3 2 2 4 2" xfId="13806" xr:uid="{00000000-0005-0000-0000-0000FB8E0000}"/>
    <cellStyle name="Millares 5 3 2 2 4 2 2" xfId="30455" xr:uid="{00000000-0005-0000-0000-0000FC8E0000}"/>
    <cellStyle name="Millares 5 3 2 2 4 3" xfId="22131" xr:uid="{00000000-0005-0000-0000-0000FD8E0000}"/>
    <cellStyle name="Millares 5 3 2 2 5" xfId="9644" xr:uid="{00000000-0005-0000-0000-0000FE8E0000}"/>
    <cellStyle name="Millares 5 3 2 2 5 2" xfId="26293" xr:uid="{00000000-0005-0000-0000-0000FF8E0000}"/>
    <cellStyle name="Millares 5 3 2 2 6" xfId="17969" xr:uid="{00000000-0005-0000-0000-0000008F0000}"/>
    <cellStyle name="Millares 5 3 2 2 7" xfId="35558" xr:uid="{00000000-0005-0000-0000-0000018F0000}"/>
    <cellStyle name="Millares 5 3 2 2 8" xfId="36992" xr:uid="{00000000-0005-0000-0000-0000028F0000}"/>
    <cellStyle name="Millares 5 3 2 3" xfId="1840" xr:uid="{00000000-0005-0000-0000-0000038F0000}"/>
    <cellStyle name="Millares 5 3 2 3 2" xfId="3921" xr:uid="{00000000-0005-0000-0000-0000048F0000}"/>
    <cellStyle name="Millares 5 3 2 3 2 2" xfId="8083" xr:uid="{00000000-0005-0000-0000-0000058F0000}"/>
    <cellStyle name="Millares 5 3 2 3 2 2 2" xfId="16407" xr:uid="{00000000-0005-0000-0000-0000068F0000}"/>
    <cellStyle name="Millares 5 3 2 3 2 2 2 2" xfId="33056" xr:uid="{00000000-0005-0000-0000-0000078F0000}"/>
    <cellStyle name="Millares 5 3 2 3 2 2 3" xfId="24732" xr:uid="{00000000-0005-0000-0000-0000088F0000}"/>
    <cellStyle name="Millares 5 3 2 3 2 3" xfId="12245" xr:uid="{00000000-0005-0000-0000-0000098F0000}"/>
    <cellStyle name="Millares 5 3 2 3 2 3 2" xfId="28894" xr:uid="{00000000-0005-0000-0000-00000A8F0000}"/>
    <cellStyle name="Millares 5 3 2 3 2 4" xfId="20570" xr:uid="{00000000-0005-0000-0000-00000B8F0000}"/>
    <cellStyle name="Millares 5 3 2 3 3" xfId="6002" xr:uid="{00000000-0005-0000-0000-00000C8F0000}"/>
    <cellStyle name="Millares 5 3 2 3 3 2" xfId="14326" xr:uid="{00000000-0005-0000-0000-00000D8F0000}"/>
    <cellStyle name="Millares 5 3 2 3 3 2 2" xfId="30975" xr:uid="{00000000-0005-0000-0000-00000E8F0000}"/>
    <cellStyle name="Millares 5 3 2 3 3 3" xfId="22651" xr:uid="{00000000-0005-0000-0000-00000F8F0000}"/>
    <cellStyle name="Millares 5 3 2 3 4" xfId="10164" xr:uid="{00000000-0005-0000-0000-0000108F0000}"/>
    <cellStyle name="Millares 5 3 2 3 4 2" xfId="26813" xr:uid="{00000000-0005-0000-0000-0000118F0000}"/>
    <cellStyle name="Millares 5 3 2 3 5" xfId="18489" xr:uid="{00000000-0005-0000-0000-0000128F0000}"/>
    <cellStyle name="Millares 5 3 2 4" xfId="2881" xr:uid="{00000000-0005-0000-0000-0000138F0000}"/>
    <cellStyle name="Millares 5 3 2 4 2" xfId="7043" xr:uid="{00000000-0005-0000-0000-0000148F0000}"/>
    <cellStyle name="Millares 5 3 2 4 2 2" xfId="15367" xr:uid="{00000000-0005-0000-0000-0000158F0000}"/>
    <cellStyle name="Millares 5 3 2 4 2 2 2" xfId="32016" xr:uid="{00000000-0005-0000-0000-0000168F0000}"/>
    <cellStyle name="Millares 5 3 2 4 2 3" xfId="23692" xr:uid="{00000000-0005-0000-0000-0000178F0000}"/>
    <cellStyle name="Millares 5 3 2 4 3" xfId="11205" xr:uid="{00000000-0005-0000-0000-0000188F0000}"/>
    <cellStyle name="Millares 5 3 2 4 3 2" xfId="27854" xr:uid="{00000000-0005-0000-0000-0000198F0000}"/>
    <cellStyle name="Millares 5 3 2 4 4" xfId="19530" xr:uid="{00000000-0005-0000-0000-00001A8F0000}"/>
    <cellStyle name="Millares 5 3 2 5" xfId="4962" xr:uid="{00000000-0005-0000-0000-00001B8F0000}"/>
    <cellStyle name="Millares 5 3 2 5 2" xfId="13286" xr:uid="{00000000-0005-0000-0000-00001C8F0000}"/>
    <cellStyle name="Millares 5 3 2 5 2 2" xfId="29935" xr:uid="{00000000-0005-0000-0000-00001D8F0000}"/>
    <cellStyle name="Millares 5 3 2 5 3" xfId="21611" xr:uid="{00000000-0005-0000-0000-00001E8F0000}"/>
    <cellStyle name="Millares 5 3 2 6" xfId="9124" xr:uid="{00000000-0005-0000-0000-00001F8F0000}"/>
    <cellStyle name="Millares 5 3 2 6 2" xfId="25773" xr:uid="{00000000-0005-0000-0000-0000208F0000}"/>
    <cellStyle name="Millares 5 3 2 7" xfId="17449" xr:uid="{00000000-0005-0000-0000-0000218F0000}"/>
    <cellStyle name="Millares 5 3 2 8" xfId="35348" xr:uid="{00000000-0005-0000-0000-0000228F0000}"/>
    <cellStyle name="Millares 5 3 2 9" xfId="36782" xr:uid="{00000000-0005-0000-0000-0000238F0000}"/>
    <cellStyle name="Millares 5 3 3" xfId="1060" xr:uid="{00000000-0005-0000-0000-0000248F0000}"/>
    <cellStyle name="Millares 5 3 3 2" xfId="2100" xr:uid="{00000000-0005-0000-0000-0000258F0000}"/>
    <cellStyle name="Millares 5 3 3 2 2" xfId="4181" xr:uid="{00000000-0005-0000-0000-0000268F0000}"/>
    <cellStyle name="Millares 5 3 3 2 2 2" xfId="8343" xr:uid="{00000000-0005-0000-0000-0000278F0000}"/>
    <cellStyle name="Millares 5 3 3 2 2 2 2" xfId="16667" xr:uid="{00000000-0005-0000-0000-0000288F0000}"/>
    <cellStyle name="Millares 5 3 3 2 2 2 2 2" xfId="33316" xr:uid="{00000000-0005-0000-0000-0000298F0000}"/>
    <cellStyle name="Millares 5 3 3 2 2 2 3" xfId="24992" xr:uid="{00000000-0005-0000-0000-00002A8F0000}"/>
    <cellStyle name="Millares 5 3 3 2 2 3" xfId="12505" xr:uid="{00000000-0005-0000-0000-00002B8F0000}"/>
    <cellStyle name="Millares 5 3 3 2 2 3 2" xfId="29154" xr:uid="{00000000-0005-0000-0000-00002C8F0000}"/>
    <cellStyle name="Millares 5 3 3 2 2 4" xfId="20830" xr:uid="{00000000-0005-0000-0000-00002D8F0000}"/>
    <cellStyle name="Millares 5 3 3 2 3" xfId="6262" xr:uid="{00000000-0005-0000-0000-00002E8F0000}"/>
    <cellStyle name="Millares 5 3 3 2 3 2" xfId="14586" xr:uid="{00000000-0005-0000-0000-00002F8F0000}"/>
    <cellStyle name="Millares 5 3 3 2 3 2 2" xfId="31235" xr:uid="{00000000-0005-0000-0000-0000308F0000}"/>
    <cellStyle name="Millares 5 3 3 2 3 3" xfId="22911" xr:uid="{00000000-0005-0000-0000-0000318F0000}"/>
    <cellStyle name="Millares 5 3 3 2 4" xfId="10424" xr:uid="{00000000-0005-0000-0000-0000328F0000}"/>
    <cellStyle name="Millares 5 3 3 2 4 2" xfId="27073" xr:uid="{00000000-0005-0000-0000-0000338F0000}"/>
    <cellStyle name="Millares 5 3 3 2 5" xfId="18749" xr:uid="{00000000-0005-0000-0000-0000348F0000}"/>
    <cellStyle name="Millares 5 3 3 2 6" xfId="35600" xr:uid="{00000000-0005-0000-0000-0000358F0000}"/>
    <cellStyle name="Millares 5 3 3 2 7" xfId="37034" xr:uid="{00000000-0005-0000-0000-0000368F0000}"/>
    <cellStyle name="Millares 5 3 3 3" xfId="3141" xr:uid="{00000000-0005-0000-0000-0000378F0000}"/>
    <cellStyle name="Millares 5 3 3 3 2" xfId="7303" xr:uid="{00000000-0005-0000-0000-0000388F0000}"/>
    <cellStyle name="Millares 5 3 3 3 2 2" xfId="15627" xr:uid="{00000000-0005-0000-0000-0000398F0000}"/>
    <cellStyle name="Millares 5 3 3 3 2 2 2" xfId="32276" xr:uid="{00000000-0005-0000-0000-00003A8F0000}"/>
    <cellStyle name="Millares 5 3 3 3 2 3" xfId="23952" xr:uid="{00000000-0005-0000-0000-00003B8F0000}"/>
    <cellStyle name="Millares 5 3 3 3 3" xfId="11465" xr:uid="{00000000-0005-0000-0000-00003C8F0000}"/>
    <cellStyle name="Millares 5 3 3 3 3 2" xfId="28114" xr:uid="{00000000-0005-0000-0000-00003D8F0000}"/>
    <cellStyle name="Millares 5 3 3 3 4" xfId="19790" xr:uid="{00000000-0005-0000-0000-00003E8F0000}"/>
    <cellStyle name="Millares 5 3 3 4" xfId="5222" xr:uid="{00000000-0005-0000-0000-00003F8F0000}"/>
    <cellStyle name="Millares 5 3 3 4 2" xfId="13546" xr:uid="{00000000-0005-0000-0000-0000408F0000}"/>
    <cellStyle name="Millares 5 3 3 4 2 2" xfId="30195" xr:uid="{00000000-0005-0000-0000-0000418F0000}"/>
    <cellStyle name="Millares 5 3 3 4 3" xfId="21871" xr:uid="{00000000-0005-0000-0000-0000428F0000}"/>
    <cellStyle name="Millares 5 3 3 5" xfId="9384" xr:uid="{00000000-0005-0000-0000-0000438F0000}"/>
    <cellStyle name="Millares 5 3 3 5 2" xfId="26033" xr:uid="{00000000-0005-0000-0000-0000448F0000}"/>
    <cellStyle name="Millares 5 3 3 6" xfId="17709" xr:uid="{00000000-0005-0000-0000-0000458F0000}"/>
    <cellStyle name="Millares 5 3 3 7" xfId="35390" xr:uid="{00000000-0005-0000-0000-0000468F0000}"/>
    <cellStyle name="Millares 5 3 3 8" xfId="36824" xr:uid="{00000000-0005-0000-0000-0000478F0000}"/>
    <cellStyle name="Millares 5 3 4" xfId="1580" xr:uid="{00000000-0005-0000-0000-0000488F0000}"/>
    <cellStyle name="Millares 5 3 4 2" xfId="3661" xr:uid="{00000000-0005-0000-0000-0000498F0000}"/>
    <cellStyle name="Millares 5 3 4 2 2" xfId="7823" xr:uid="{00000000-0005-0000-0000-00004A8F0000}"/>
    <cellStyle name="Millares 5 3 4 2 2 2" xfId="16147" xr:uid="{00000000-0005-0000-0000-00004B8F0000}"/>
    <cellStyle name="Millares 5 3 4 2 2 2 2" xfId="32796" xr:uid="{00000000-0005-0000-0000-00004C8F0000}"/>
    <cellStyle name="Millares 5 3 4 2 2 3" xfId="24472" xr:uid="{00000000-0005-0000-0000-00004D8F0000}"/>
    <cellStyle name="Millares 5 3 4 2 3" xfId="11985" xr:uid="{00000000-0005-0000-0000-00004E8F0000}"/>
    <cellStyle name="Millares 5 3 4 2 3 2" xfId="28634" xr:uid="{00000000-0005-0000-0000-00004F8F0000}"/>
    <cellStyle name="Millares 5 3 4 2 4" xfId="20310" xr:uid="{00000000-0005-0000-0000-0000508F0000}"/>
    <cellStyle name="Millares 5 3 4 3" xfId="5742" xr:uid="{00000000-0005-0000-0000-0000518F0000}"/>
    <cellStyle name="Millares 5 3 4 3 2" xfId="14066" xr:uid="{00000000-0005-0000-0000-0000528F0000}"/>
    <cellStyle name="Millares 5 3 4 3 2 2" xfId="30715" xr:uid="{00000000-0005-0000-0000-0000538F0000}"/>
    <cellStyle name="Millares 5 3 4 3 3" xfId="22391" xr:uid="{00000000-0005-0000-0000-0000548F0000}"/>
    <cellStyle name="Millares 5 3 4 4" xfId="9904" xr:uid="{00000000-0005-0000-0000-0000558F0000}"/>
    <cellStyle name="Millares 5 3 4 4 2" xfId="26553" xr:uid="{00000000-0005-0000-0000-0000568F0000}"/>
    <cellStyle name="Millares 5 3 4 5" xfId="18229" xr:uid="{00000000-0005-0000-0000-0000578F0000}"/>
    <cellStyle name="Millares 5 3 4 6" xfId="35502" xr:uid="{00000000-0005-0000-0000-0000588F0000}"/>
    <cellStyle name="Millares 5 3 4 7" xfId="36936" xr:uid="{00000000-0005-0000-0000-0000598F0000}"/>
    <cellStyle name="Millares 5 3 5" xfId="2621" xr:uid="{00000000-0005-0000-0000-00005A8F0000}"/>
    <cellStyle name="Millares 5 3 5 2" xfId="6783" xr:uid="{00000000-0005-0000-0000-00005B8F0000}"/>
    <cellStyle name="Millares 5 3 5 2 2" xfId="15107" xr:uid="{00000000-0005-0000-0000-00005C8F0000}"/>
    <cellStyle name="Millares 5 3 5 2 2 2" xfId="31756" xr:uid="{00000000-0005-0000-0000-00005D8F0000}"/>
    <cellStyle name="Millares 5 3 5 2 3" xfId="23432" xr:uid="{00000000-0005-0000-0000-00005E8F0000}"/>
    <cellStyle name="Millares 5 3 5 3" xfId="10945" xr:uid="{00000000-0005-0000-0000-00005F8F0000}"/>
    <cellStyle name="Millares 5 3 5 3 2" xfId="27594" xr:uid="{00000000-0005-0000-0000-0000608F0000}"/>
    <cellStyle name="Millares 5 3 5 4" xfId="19270" xr:uid="{00000000-0005-0000-0000-0000618F0000}"/>
    <cellStyle name="Millares 5 3 5 5" xfId="35452" xr:uid="{00000000-0005-0000-0000-0000628F0000}"/>
    <cellStyle name="Millares 5 3 5 6" xfId="36886" xr:uid="{00000000-0005-0000-0000-0000638F0000}"/>
    <cellStyle name="Millares 5 3 6" xfId="4702" xr:uid="{00000000-0005-0000-0000-0000648F0000}"/>
    <cellStyle name="Millares 5 3 6 2" xfId="13026" xr:uid="{00000000-0005-0000-0000-0000658F0000}"/>
    <cellStyle name="Millares 5 3 6 2 2" xfId="29675" xr:uid="{00000000-0005-0000-0000-0000668F0000}"/>
    <cellStyle name="Millares 5 3 6 3" xfId="21351" xr:uid="{00000000-0005-0000-0000-0000678F0000}"/>
    <cellStyle name="Millares 5 3 7" xfId="8864" xr:uid="{00000000-0005-0000-0000-0000688F0000}"/>
    <cellStyle name="Millares 5 3 7 2" xfId="25513" xr:uid="{00000000-0005-0000-0000-0000698F0000}"/>
    <cellStyle name="Millares 5 3 8" xfId="17189" xr:uid="{00000000-0005-0000-0000-00006A8F0000}"/>
    <cellStyle name="Millares 5 3 9" xfId="540" xr:uid="{00000000-0005-0000-0000-00006B8F0000}"/>
    <cellStyle name="Millares 5 4" xfId="71" xr:uid="{00000000-0005-0000-0000-00006C8F0000}"/>
    <cellStyle name="Millares 5 4 10" xfId="33971" xr:uid="{00000000-0005-0000-0000-00006D8F0000}"/>
    <cellStyle name="Millares 5 4 11" xfId="34052" xr:uid="{00000000-0005-0000-0000-00006E8F0000}"/>
    <cellStyle name="Millares 5 4 12" xfId="34135" xr:uid="{00000000-0005-0000-0000-00006F8F0000}"/>
    <cellStyle name="Millares 5 4 13" xfId="35300" xr:uid="{00000000-0005-0000-0000-0000708F0000}"/>
    <cellStyle name="Millares 5 4 14" xfId="36734" xr:uid="{00000000-0005-0000-0000-0000718F0000}"/>
    <cellStyle name="Millares 5 4 2" xfId="1190" xr:uid="{00000000-0005-0000-0000-0000728F0000}"/>
    <cellStyle name="Millares 5 4 2 2" xfId="2230" xr:uid="{00000000-0005-0000-0000-0000738F0000}"/>
    <cellStyle name="Millares 5 4 2 2 2" xfId="4311" xr:uid="{00000000-0005-0000-0000-0000748F0000}"/>
    <cellStyle name="Millares 5 4 2 2 2 2" xfId="8473" xr:uid="{00000000-0005-0000-0000-0000758F0000}"/>
    <cellStyle name="Millares 5 4 2 2 2 2 2" xfId="16797" xr:uid="{00000000-0005-0000-0000-0000768F0000}"/>
    <cellStyle name="Millares 5 4 2 2 2 2 2 2" xfId="33446" xr:uid="{00000000-0005-0000-0000-0000778F0000}"/>
    <cellStyle name="Millares 5 4 2 2 2 2 3" xfId="25122" xr:uid="{00000000-0005-0000-0000-0000788F0000}"/>
    <cellStyle name="Millares 5 4 2 2 2 3" xfId="12635" xr:uid="{00000000-0005-0000-0000-0000798F0000}"/>
    <cellStyle name="Millares 5 4 2 2 2 3 2" xfId="29284" xr:uid="{00000000-0005-0000-0000-00007A8F0000}"/>
    <cellStyle name="Millares 5 4 2 2 2 4" xfId="20960" xr:uid="{00000000-0005-0000-0000-00007B8F0000}"/>
    <cellStyle name="Millares 5 4 2 2 3" xfId="6392" xr:uid="{00000000-0005-0000-0000-00007C8F0000}"/>
    <cellStyle name="Millares 5 4 2 2 3 2" xfId="14716" xr:uid="{00000000-0005-0000-0000-00007D8F0000}"/>
    <cellStyle name="Millares 5 4 2 2 3 2 2" xfId="31365" xr:uid="{00000000-0005-0000-0000-00007E8F0000}"/>
    <cellStyle name="Millares 5 4 2 2 3 3" xfId="23041" xr:uid="{00000000-0005-0000-0000-00007F8F0000}"/>
    <cellStyle name="Millares 5 4 2 2 4" xfId="10554" xr:uid="{00000000-0005-0000-0000-0000808F0000}"/>
    <cellStyle name="Millares 5 4 2 2 4 2" xfId="27203" xr:uid="{00000000-0005-0000-0000-0000818F0000}"/>
    <cellStyle name="Millares 5 4 2 2 5" xfId="18879" xr:uid="{00000000-0005-0000-0000-0000828F0000}"/>
    <cellStyle name="Millares 5 4 2 2 6" xfId="35620" xr:uid="{00000000-0005-0000-0000-0000838F0000}"/>
    <cellStyle name="Millares 5 4 2 2 7" xfId="37054" xr:uid="{00000000-0005-0000-0000-0000848F0000}"/>
    <cellStyle name="Millares 5 4 2 3" xfId="3271" xr:uid="{00000000-0005-0000-0000-0000858F0000}"/>
    <cellStyle name="Millares 5 4 2 3 2" xfId="7433" xr:uid="{00000000-0005-0000-0000-0000868F0000}"/>
    <cellStyle name="Millares 5 4 2 3 2 2" xfId="15757" xr:uid="{00000000-0005-0000-0000-0000878F0000}"/>
    <cellStyle name="Millares 5 4 2 3 2 2 2" xfId="32406" xr:uid="{00000000-0005-0000-0000-0000888F0000}"/>
    <cellStyle name="Millares 5 4 2 3 2 3" xfId="24082" xr:uid="{00000000-0005-0000-0000-0000898F0000}"/>
    <cellStyle name="Millares 5 4 2 3 3" xfId="11595" xr:uid="{00000000-0005-0000-0000-00008A8F0000}"/>
    <cellStyle name="Millares 5 4 2 3 3 2" xfId="28244" xr:uid="{00000000-0005-0000-0000-00008B8F0000}"/>
    <cellStyle name="Millares 5 4 2 3 4" xfId="19920" xr:uid="{00000000-0005-0000-0000-00008C8F0000}"/>
    <cellStyle name="Millares 5 4 2 4" xfId="5352" xr:uid="{00000000-0005-0000-0000-00008D8F0000}"/>
    <cellStyle name="Millares 5 4 2 4 2" xfId="13676" xr:uid="{00000000-0005-0000-0000-00008E8F0000}"/>
    <cellStyle name="Millares 5 4 2 4 2 2" xfId="30325" xr:uid="{00000000-0005-0000-0000-00008F8F0000}"/>
    <cellStyle name="Millares 5 4 2 4 3" xfId="22001" xr:uid="{00000000-0005-0000-0000-0000908F0000}"/>
    <cellStyle name="Millares 5 4 2 5" xfId="9514" xr:uid="{00000000-0005-0000-0000-0000918F0000}"/>
    <cellStyle name="Millares 5 4 2 5 2" xfId="26163" xr:uid="{00000000-0005-0000-0000-0000928F0000}"/>
    <cellStyle name="Millares 5 4 2 6" xfId="17839" xr:uid="{00000000-0005-0000-0000-0000938F0000}"/>
    <cellStyle name="Millares 5 4 2 7" xfId="35410" xr:uid="{00000000-0005-0000-0000-0000948F0000}"/>
    <cellStyle name="Millares 5 4 2 8" xfId="36844" xr:uid="{00000000-0005-0000-0000-0000958F0000}"/>
    <cellStyle name="Millares 5 4 3" xfId="1710" xr:uid="{00000000-0005-0000-0000-0000968F0000}"/>
    <cellStyle name="Millares 5 4 3 2" xfId="3791" xr:uid="{00000000-0005-0000-0000-0000978F0000}"/>
    <cellStyle name="Millares 5 4 3 2 2" xfId="7953" xr:uid="{00000000-0005-0000-0000-0000988F0000}"/>
    <cellStyle name="Millares 5 4 3 2 2 2" xfId="16277" xr:uid="{00000000-0005-0000-0000-0000998F0000}"/>
    <cellStyle name="Millares 5 4 3 2 2 2 2" xfId="32926" xr:uid="{00000000-0005-0000-0000-00009A8F0000}"/>
    <cellStyle name="Millares 5 4 3 2 2 3" xfId="24602" xr:uid="{00000000-0005-0000-0000-00009B8F0000}"/>
    <cellStyle name="Millares 5 4 3 2 3" xfId="12115" xr:uid="{00000000-0005-0000-0000-00009C8F0000}"/>
    <cellStyle name="Millares 5 4 3 2 3 2" xfId="28764" xr:uid="{00000000-0005-0000-0000-00009D8F0000}"/>
    <cellStyle name="Millares 5 4 3 2 4" xfId="20440" xr:uid="{00000000-0005-0000-0000-00009E8F0000}"/>
    <cellStyle name="Millares 5 4 3 3" xfId="5872" xr:uid="{00000000-0005-0000-0000-00009F8F0000}"/>
    <cellStyle name="Millares 5 4 3 3 2" xfId="14196" xr:uid="{00000000-0005-0000-0000-0000A08F0000}"/>
    <cellStyle name="Millares 5 4 3 3 2 2" xfId="30845" xr:uid="{00000000-0005-0000-0000-0000A18F0000}"/>
    <cellStyle name="Millares 5 4 3 3 3" xfId="22521" xr:uid="{00000000-0005-0000-0000-0000A28F0000}"/>
    <cellStyle name="Millares 5 4 3 4" xfId="10034" xr:uid="{00000000-0005-0000-0000-0000A38F0000}"/>
    <cellStyle name="Millares 5 4 3 4 2" xfId="26683" xr:uid="{00000000-0005-0000-0000-0000A48F0000}"/>
    <cellStyle name="Millares 5 4 3 5" xfId="18359" xr:uid="{00000000-0005-0000-0000-0000A58F0000}"/>
    <cellStyle name="Millares 5 4 3 6" xfId="35517" xr:uid="{00000000-0005-0000-0000-0000A68F0000}"/>
    <cellStyle name="Millares 5 4 3 7" xfId="36951" xr:uid="{00000000-0005-0000-0000-0000A78F0000}"/>
    <cellStyle name="Millares 5 4 4" xfId="2751" xr:uid="{00000000-0005-0000-0000-0000A88F0000}"/>
    <cellStyle name="Millares 5 4 4 2" xfId="6913" xr:uid="{00000000-0005-0000-0000-0000A98F0000}"/>
    <cellStyle name="Millares 5 4 4 2 2" xfId="15237" xr:uid="{00000000-0005-0000-0000-0000AA8F0000}"/>
    <cellStyle name="Millares 5 4 4 2 2 2" xfId="31886" xr:uid="{00000000-0005-0000-0000-0000AB8F0000}"/>
    <cellStyle name="Millares 5 4 4 2 3" xfId="23562" xr:uid="{00000000-0005-0000-0000-0000AC8F0000}"/>
    <cellStyle name="Millares 5 4 4 3" xfId="11075" xr:uid="{00000000-0005-0000-0000-0000AD8F0000}"/>
    <cellStyle name="Millares 5 4 4 3 2" xfId="27724" xr:uid="{00000000-0005-0000-0000-0000AE8F0000}"/>
    <cellStyle name="Millares 5 4 4 4" xfId="19400" xr:uid="{00000000-0005-0000-0000-0000AF8F0000}"/>
    <cellStyle name="Millares 5 4 4 5" xfId="35472" xr:uid="{00000000-0005-0000-0000-0000B08F0000}"/>
    <cellStyle name="Millares 5 4 4 6" xfId="36906" xr:uid="{00000000-0005-0000-0000-0000B18F0000}"/>
    <cellStyle name="Millares 5 4 5" xfId="4832" xr:uid="{00000000-0005-0000-0000-0000B28F0000}"/>
    <cellStyle name="Millares 5 4 5 2" xfId="13156" xr:uid="{00000000-0005-0000-0000-0000B38F0000}"/>
    <cellStyle name="Millares 5 4 5 2 2" xfId="29805" xr:uid="{00000000-0005-0000-0000-0000B48F0000}"/>
    <cellStyle name="Millares 5 4 5 3" xfId="21481" xr:uid="{00000000-0005-0000-0000-0000B58F0000}"/>
    <cellStyle name="Millares 5 4 6" xfId="8994" xr:uid="{00000000-0005-0000-0000-0000B68F0000}"/>
    <cellStyle name="Millares 5 4 6 2" xfId="25643" xr:uid="{00000000-0005-0000-0000-0000B78F0000}"/>
    <cellStyle name="Millares 5 4 7" xfId="17319" xr:uid="{00000000-0005-0000-0000-0000B88F0000}"/>
    <cellStyle name="Millares 5 4 8" xfId="670" xr:uid="{00000000-0005-0000-0000-0000B98F0000}"/>
    <cellStyle name="Millares 5 4 9" xfId="33888" xr:uid="{00000000-0005-0000-0000-0000BA8F0000}"/>
    <cellStyle name="Millares 5 5" xfId="87" xr:uid="{00000000-0005-0000-0000-0000BB8F0000}"/>
    <cellStyle name="Millares 5 5 2" xfId="1970" xr:uid="{00000000-0005-0000-0000-0000BC8F0000}"/>
    <cellStyle name="Millares 5 5 2 2" xfId="4051" xr:uid="{00000000-0005-0000-0000-0000BD8F0000}"/>
    <cellStyle name="Millares 5 5 2 2 2" xfId="8213" xr:uid="{00000000-0005-0000-0000-0000BE8F0000}"/>
    <cellStyle name="Millares 5 5 2 2 2 2" xfId="16537" xr:uid="{00000000-0005-0000-0000-0000BF8F0000}"/>
    <cellStyle name="Millares 5 5 2 2 2 2 2" xfId="33186" xr:uid="{00000000-0005-0000-0000-0000C08F0000}"/>
    <cellStyle name="Millares 5 5 2 2 2 3" xfId="24862" xr:uid="{00000000-0005-0000-0000-0000C18F0000}"/>
    <cellStyle name="Millares 5 5 2 2 3" xfId="12375" xr:uid="{00000000-0005-0000-0000-0000C28F0000}"/>
    <cellStyle name="Millares 5 5 2 2 3 2" xfId="29024" xr:uid="{00000000-0005-0000-0000-0000C38F0000}"/>
    <cellStyle name="Millares 5 5 2 2 4" xfId="20700" xr:uid="{00000000-0005-0000-0000-0000C48F0000}"/>
    <cellStyle name="Millares 5 5 2 3" xfId="6132" xr:uid="{00000000-0005-0000-0000-0000C58F0000}"/>
    <cellStyle name="Millares 5 5 2 3 2" xfId="14456" xr:uid="{00000000-0005-0000-0000-0000C68F0000}"/>
    <cellStyle name="Millares 5 5 2 3 2 2" xfId="31105" xr:uid="{00000000-0005-0000-0000-0000C78F0000}"/>
    <cellStyle name="Millares 5 5 2 3 3" xfId="22781" xr:uid="{00000000-0005-0000-0000-0000C88F0000}"/>
    <cellStyle name="Millares 5 5 2 4" xfId="10294" xr:uid="{00000000-0005-0000-0000-0000C98F0000}"/>
    <cellStyle name="Millares 5 5 2 4 2" xfId="26943" xr:uid="{00000000-0005-0000-0000-0000CA8F0000}"/>
    <cellStyle name="Millares 5 5 2 5" xfId="18619" xr:uid="{00000000-0005-0000-0000-0000CB8F0000}"/>
    <cellStyle name="Millares 5 5 2 6" xfId="35532" xr:uid="{00000000-0005-0000-0000-0000CC8F0000}"/>
    <cellStyle name="Millares 5 5 2 7" xfId="36966" xr:uid="{00000000-0005-0000-0000-0000CD8F0000}"/>
    <cellStyle name="Millares 5 5 3" xfId="3011" xr:uid="{00000000-0005-0000-0000-0000CE8F0000}"/>
    <cellStyle name="Millares 5 5 3 2" xfId="7173" xr:uid="{00000000-0005-0000-0000-0000CF8F0000}"/>
    <cellStyle name="Millares 5 5 3 2 2" xfId="15497" xr:uid="{00000000-0005-0000-0000-0000D08F0000}"/>
    <cellStyle name="Millares 5 5 3 2 2 2" xfId="32146" xr:uid="{00000000-0005-0000-0000-0000D18F0000}"/>
    <cellStyle name="Millares 5 5 3 2 3" xfId="23822" xr:uid="{00000000-0005-0000-0000-0000D28F0000}"/>
    <cellStyle name="Millares 5 5 3 3" xfId="11335" xr:uid="{00000000-0005-0000-0000-0000D38F0000}"/>
    <cellStyle name="Millares 5 5 3 3 2" xfId="27984" xr:uid="{00000000-0005-0000-0000-0000D48F0000}"/>
    <cellStyle name="Millares 5 5 3 4" xfId="19660" xr:uid="{00000000-0005-0000-0000-0000D58F0000}"/>
    <cellStyle name="Millares 5 5 4" xfId="5092" xr:uid="{00000000-0005-0000-0000-0000D68F0000}"/>
    <cellStyle name="Millares 5 5 4 2" xfId="13416" xr:uid="{00000000-0005-0000-0000-0000D78F0000}"/>
    <cellStyle name="Millares 5 5 4 2 2" xfId="30065" xr:uid="{00000000-0005-0000-0000-0000D88F0000}"/>
    <cellStyle name="Millares 5 5 4 3" xfId="21741" xr:uid="{00000000-0005-0000-0000-0000D98F0000}"/>
    <cellStyle name="Millares 5 5 5" xfId="9254" xr:uid="{00000000-0005-0000-0000-0000DA8F0000}"/>
    <cellStyle name="Millares 5 5 5 2" xfId="25903" xr:uid="{00000000-0005-0000-0000-0000DB8F0000}"/>
    <cellStyle name="Millares 5 5 6" xfId="17579" xr:uid="{00000000-0005-0000-0000-0000DC8F0000}"/>
    <cellStyle name="Millares 5 5 7" xfId="930" xr:uid="{00000000-0005-0000-0000-0000DD8F0000}"/>
    <cellStyle name="Millares 5 5 8" xfId="35321" xr:uid="{00000000-0005-0000-0000-0000DE8F0000}"/>
    <cellStyle name="Millares 5 5 9" xfId="36755" xr:uid="{00000000-0005-0000-0000-0000DF8F0000}"/>
    <cellStyle name="Millares 5 6" xfId="105" xr:uid="{00000000-0005-0000-0000-0000E08F0000}"/>
    <cellStyle name="Millares 5 6 2" xfId="3531" xr:uid="{00000000-0005-0000-0000-0000E18F0000}"/>
    <cellStyle name="Millares 5 6 2 2" xfId="7693" xr:uid="{00000000-0005-0000-0000-0000E28F0000}"/>
    <cellStyle name="Millares 5 6 2 2 2" xfId="16017" xr:uid="{00000000-0005-0000-0000-0000E38F0000}"/>
    <cellStyle name="Millares 5 6 2 2 2 2" xfId="32666" xr:uid="{00000000-0005-0000-0000-0000E48F0000}"/>
    <cellStyle name="Millares 5 6 2 2 3" xfId="24342" xr:uid="{00000000-0005-0000-0000-0000E58F0000}"/>
    <cellStyle name="Millares 5 6 2 3" xfId="11855" xr:uid="{00000000-0005-0000-0000-0000E68F0000}"/>
    <cellStyle name="Millares 5 6 2 3 2" xfId="28504" xr:uid="{00000000-0005-0000-0000-0000E78F0000}"/>
    <cellStyle name="Millares 5 6 2 4" xfId="20180" xr:uid="{00000000-0005-0000-0000-0000E88F0000}"/>
    <cellStyle name="Millares 5 6 2 5" xfId="35573" xr:uid="{00000000-0005-0000-0000-0000E98F0000}"/>
    <cellStyle name="Millares 5 6 2 6" xfId="37007" xr:uid="{00000000-0005-0000-0000-0000EA8F0000}"/>
    <cellStyle name="Millares 5 6 3" xfId="5612" xr:uid="{00000000-0005-0000-0000-0000EB8F0000}"/>
    <cellStyle name="Millares 5 6 3 2" xfId="13936" xr:uid="{00000000-0005-0000-0000-0000EC8F0000}"/>
    <cellStyle name="Millares 5 6 3 2 2" xfId="30585" xr:uid="{00000000-0005-0000-0000-0000ED8F0000}"/>
    <cellStyle name="Millares 5 6 3 3" xfId="22261" xr:uid="{00000000-0005-0000-0000-0000EE8F0000}"/>
    <cellStyle name="Millares 5 6 4" xfId="9774" xr:uid="{00000000-0005-0000-0000-0000EF8F0000}"/>
    <cellStyle name="Millares 5 6 4 2" xfId="26423" xr:uid="{00000000-0005-0000-0000-0000F08F0000}"/>
    <cellStyle name="Millares 5 6 5" xfId="18099" xr:uid="{00000000-0005-0000-0000-0000F18F0000}"/>
    <cellStyle name="Millares 5 6 6" xfId="1450" xr:uid="{00000000-0005-0000-0000-0000F28F0000}"/>
    <cellStyle name="Millares 5 6 7" xfId="35363" xr:uid="{00000000-0005-0000-0000-0000F38F0000}"/>
    <cellStyle name="Millares 5 6 8" xfId="36797" xr:uid="{00000000-0005-0000-0000-0000F48F0000}"/>
    <cellStyle name="Millares 5 7" xfId="125" xr:uid="{00000000-0005-0000-0000-0000F58F0000}"/>
    <cellStyle name="Millares 5 7 2" xfId="6653" xr:uid="{00000000-0005-0000-0000-0000F68F0000}"/>
    <cellStyle name="Millares 5 7 2 2" xfId="14977" xr:uid="{00000000-0005-0000-0000-0000F78F0000}"/>
    <cellStyle name="Millares 5 7 2 2 2" xfId="31626" xr:uid="{00000000-0005-0000-0000-0000F88F0000}"/>
    <cellStyle name="Millares 5 7 2 3" xfId="23302" xr:uid="{00000000-0005-0000-0000-0000F98F0000}"/>
    <cellStyle name="Millares 5 7 3" xfId="10815" xr:uid="{00000000-0005-0000-0000-0000FA8F0000}"/>
    <cellStyle name="Millares 5 7 3 2" xfId="27464" xr:uid="{00000000-0005-0000-0000-0000FB8F0000}"/>
    <cellStyle name="Millares 5 7 4" xfId="19140" xr:uid="{00000000-0005-0000-0000-0000FC8F0000}"/>
    <cellStyle name="Millares 5 7 5" xfId="2491" xr:uid="{00000000-0005-0000-0000-0000FD8F0000}"/>
    <cellStyle name="Millares 5 7 6" xfId="35425" xr:uid="{00000000-0005-0000-0000-0000FE8F0000}"/>
    <cellStyle name="Millares 5 7 7" xfId="36859" xr:uid="{00000000-0005-0000-0000-0000FF8F0000}"/>
    <cellStyle name="Millares 5 8" xfId="142" xr:uid="{00000000-0005-0000-0000-000000900000}"/>
    <cellStyle name="Millares 5 8 2" xfId="12896" xr:uid="{00000000-0005-0000-0000-000001900000}"/>
    <cellStyle name="Millares 5 8 2 2" xfId="29545" xr:uid="{00000000-0005-0000-0000-000002900000}"/>
    <cellStyle name="Millares 5 8 3" xfId="21221" xr:uid="{00000000-0005-0000-0000-000003900000}"/>
    <cellStyle name="Millares 5 8 4" xfId="4572" xr:uid="{00000000-0005-0000-0000-000004900000}"/>
    <cellStyle name="Millares 5 9" xfId="158" xr:uid="{00000000-0005-0000-0000-000005900000}"/>
    <cellStyle name="Millares 5 9 2" xfId="25383" xr:uid="{00000000-0005-0000-0000-000006900000}"/>
    <cellStyle name="Millares 5 9 3" xfId="8734" xr:uid="{00000000-0005-0000-0000-000007900000}"/>
    <cellStyle name="Millares 6" xfId="18" xr:uid="{00000000-0005-0000-0000-000008900000}"/>
    <cellStyle name="Millares 6 10" xfId="176" xr:uid="{00000000-0005-0000-0000-000009900000}"/>
    <cellStyle name="Millares 6 11" xfId="195" xr:uid="{00000000-0005-0000-0000-00000A900000}"/>
    <cellStyle name="Millares 6 12" xfId="211" xr:uid="{00000000-0005-0000-0000-00000B900000}"/>
    <cellStyle name="Millares 6 13" xfId="229" xr:uid="{00000000-0005-0000-0000-00000C900000}"/>
    <cellStyle name="Millares 6 14" xfId="2426" xr:uid="{00000000-0005-0000-0000-00000D900000}"/>
    <cellStyle name="Millares 6 15" xfId="33654" xr:uid="{00000000-0005-0000-0000-00000E900000}"/>
    <cellStyle name="Millares 6 16" xfId="33673" xr:uid="{00000000-0005-0000-0000-00000F900000}"/>
    <cellStyle name="Millares 6 17" xfId="33699" xr:uid="{00000000-0005-0000-0000-000010900000}"/>
    <cellStyle name="Millares 6 18" xfId="33762" xr:uid="{00000000-0005-0000-0000-000011900000}"/>
    <cellStyle name="Millares 6 19" xfId="33824" xr:uid="{00000000-0005-0000-0000-000012900000}"/>
    <cellStyle name="Millares 6 2" xfId="41" xr:uid="{00000000-0005-0000-0000-000013900000}"/>
    <cellStyle name="Millares 6 2 2" xfId="8669" xr:uid="{00000000-0005-0000-0000-000014900000}"/>
    <cellStyle name="Millares 6 2 2 2" xfId="16993" xr:uid="{00000000-0005-0000-0000-000015900000}"/>
    <cellStyle name="Millares 6 2 2 2 2" xfId="33642" xr:uid="{00000000-0005-0000-0000-000016900000}"/>
    <cellStyle name="Millares 6 2 2 3" xfId="25318" xr:uid="{00000000-0005-0000-0000-000017900000}"/>
    <cellStyle name="Millares 6 2 3" xfId="12831" xr:uid="{00000000-0005-0000-0000-000018900000}"/>
    <cellStyle name="Millares 6 2 3 2" xfId="29480" xr:uid="{00000000-0005-0000-0000-000019900000}"/>
    <cellStyle name="Millares 6 2 4" xfId="21156" xr:uid="{00000000-0005-0000-0000-00001A900000}"/>
    <cellStyle name="Millares 6 2 5" xfId="4507" xr:uid="{00000000-0005-0000-0000-00001B900000}"/>
    <cellStyle name="Millares 6 2 6" xfId="35474" xr:uid="{00000000-0005-0000-0000-00001C900000}"/>
    <cellStyle name="Millares 6 2 7" xfId="36908" xr:uid="{00000000-0005-0000-0000-00001D900000}"/>
    <cellStyle name="Millares 6 2 8" xfId="37080" xr:uid="{00000000-0005-0000-0000-00001E900000}"/>
    <cellStyle name="Millares 6 2 9" xfId="37114" xr:uid="{00000000-0005-0000-0000-00001F900000}"/>
    <cellStyle name="Millares 6 20" xfId="33907" xr:uid="{00000000-0005-0000-0000-000020900000}"/>
    <cellStyle name="Millares 6 21" xfId="33988" xr:uid="{00000000-0005-0000-0000-000021900000}"/>
    <cellStyle name="Millares 6 22" xfId="34071" xr:uid="{00000000-0005-0000-0000-000022900000}"/>
    <cellStyle name="Millares 6 23" xfId="35234" xr:uid="{00000000-0005-0000-0000-000023900000}"/>
    <cellStyle name="Millares 6 24" xfId="36668" xr:uid="{00000000-0005-0000-0000-000024900000}"/>
    <cellStyle name="Millares 6 25" xfId="37064" xr:uid="{00000000-0005-0000-0000-000025900000}"/>
    <cellStyle name="Millares 6 26" xfId="37098" xr:uid="{00000000-0005-0000-0000-000026900000}"/>
    <cellStyle name="Millares 6 3" xfId="57" xr:uid="{00000000-0005-0000-0000-000027900000}"/>
    <cellStyle name="Millares 6 3 2" xfId="14912" xr:uid="{00000000-0005-0000-0000-000028900000}"/>
    <cellStyle name="Millares 6 3 2 2" xfId="31561" xr:uid="{00000000-0005-0000-0000-000029900000}"/>
    <cellStyle name="Millares 6 3 3" xfId="23237" xr:uid="{00000000-0005-0000-0000-00002A900000}"/>
    <cellStyle name="Millares 6 3 4" xfId="6588" xr:uid="{00000000-0005-0000-0000-00002B900000}"/>
    <cellStyle name="Millares 6 4" xfId="73" xr:uid="{00000000-0005-0000-0000-00002C900000}"/>
    <cellStyle name="Millares 6 4 2" xfId="27399" xr:uid="{00000000-0005-0000-0000-00002D900000}"/>
    <cellStyle name="Millares 6 4 3" xfId="10750" xr:uid="{00000000-0005-0000-0000-00002E900000}"/>
    <cellStyle name="Millares 6 5" xfId="89" xr:uid="{00000000-0005-0000-0000-00002F900000}"/>
    <cellStyle name="Millares 6 5 2" xfId="19075" xr:uid="{00000000-0005-0000-0000-000030900000}"/>
    <cellStyle name="Millares 6 6" xfId="107" xr:uid="{00000000-0005-0000-0000-000031900000}"/>
    <cellStyle name="Millares 6 7" xfId="127" xr:uid="{00000000-0005-0000-0000-000032900000}"/>
    <cellStyle name="Millares 6 8" xfId="144" xr:uid="{00000000-0005-0000-0000-000033900000}"/>
    <cellStyle name="Millares 6 9" xfId="160" xr:uid="{00000000-0005-0000-0000-000034900000}"/>
    <cellStyle name="Millares 7" xfId="20" xr:uid="{00000000-0005-0000-0000-000035900000}"/>
    <cellStyle name="Millares 7 10" xfId="177" xr:uid="{00000000-0005-0000-0000-000036900000}"/>
    <cellStyle name="Millares 7 11" xfId="196" xr:uid="{00000000-0005-0000-0000-000037900000}"/>
    <cellStyle name="Millares 7 12" xfId="212" xr:uid="{00000000-0005-0000-0000-000038900000}"/>
    <cellStyle name="Millares 7 13" xfId="230" xr:uid="{00000000-0005-0000-0000-000039900000}"/>
    <cellStyle name="Millares 7 14" xfId="16994" xr:uid="{00000000-0005-0000-0000-00003A900000}"/>
    <cellStyle name="Millares 7 15" xfId="33658" xr:uid="{00000000-0005-0000-0000-00003B900000}"/>
    <cellStyle name="Millares 7 16" xfId="33677" xr:uid="{00000000-0005-0000-0000-00003C900000}"/>
    <cellStyle name="Millares 7 17" xfId="33703" xr:uid="{00000000-0005-0000-0000-00003D900000}"/>
    <cellStyle name="Millares 7 18" xfId="33766" xr:uid="{00000000-0005-0000-0000-00003E900000}"/>
    <cellStyle name="Millares 7 19" xfId="33827" xr:uid="{00000000-0005-0000-0000-00003F900000}"/>
    <cellStyle name="Millares 7 2" xfId="42" xr:uid="{00000000-0005-0000-0000-000040900000}"/>
    <cellStyle name="Millares 7 2 2" xfId="33643" xr:uid="{00000000-0005-0000-0000-000041900000}"/>
    <cellStyle name="Millares 7 2 3" xfId="35475" xr:uid="{00000000-0005-0000-0000-000042900000}"/>
    <cellStyle name="Millares 7 2 4" xfId="36909" xr:uid="{00000000-0005-0000-0000-000043900000}"/>
    <cellStyle name="Millares 7 2 5" xfId="37081" xr:uid="{00000000-0005-0000-0000-000044900000}"/>
    <cellStyle name="Millares 7 2 6" xfId="37115" xr:uid="{00000000-0005-0000-0000-000045900000}"/>
    <cellStyle name="Millares 7 20" xfId="33910" xr:uid="{00000000-0005-0000-0000-000046900000}"/>
    <cellStyle name="Millares 7 21" xfId="33991" xr:uid="{00000000-0005-0000-0000-000047900000}"/>
    <cellStyle name="Millares 7 22" xfId="34074" xr:uid="{00000000-0005-0000-0000-000048900000}"/>
    <cellStyle name="Millares 7 23" xfId="35238" xr:uid="{00000000-0005-0000-0000-000049900000}"/>
    <cellStyle name="Millares 7 24" xfId="36672" xr:uid="{00000000-0005-0000-0000-00004A900000}"/>
    <cellStyle name="Millares 7 25" xfId="37065" xr:uid="{00000000-0005-0000-0000-00004B900000}"/>
    <cellStyle name="Millares 7 26" xfId="37099" xr:uid="{00000000-0005-0000-0000-00004C900000}"/>
    <cellStyle name="Millares 7 3" xfId="58" xr:uid="{00000000-0005-0000-0000-00004D900000}"/>
    <cellStyle name="Millares 7 4" xfId="74" xr:uid="{00000000-0005-0000-0000-00004E900000}"/>
    <cellStyle name="Millares 7 5" xfId="90" xr:uid="{00000000-0005-0000-0000-00004F900000}"/>
    <cellStyle name="Millares 7 6" xfId="108" xr:uid="{00000000-0005-0000-0000-000050900000}"/>
    <cellStyle name="Millares 7 7" xfId="128" xr:uid="{00000000-0005-0000-0000-000051900000}"/>
    <cellStyle name="Millares 7 8" xfId="145" xr:uid="{00000000-0005-0000-0000-000052900000}"/>
    <cellStyle name="Millares 7 9" xfId="161" xr:uid="{00000000-0005-0000-0000-000053900000}"/>
    <cellStyle name="Millares 8" xfId="21" xr:uid="{00000000-0005-0000-0000-000054900000}"/>
    <cellStyle name="Millares 8 10" xfId="178" xr:uid="{00000000-0005-0000-0000-000055900000}"/>
    <cellStyle name="Millares 8 11" xfId="197" xr:uid="{00000000-0005-0000-0000-000056900000}"/>
    <cellStyle name="Millares 8 12" xfId="213" xr:uid="{00000000-0005-0000-0000-000057900000}"/>
    <cellStyle name="Millares 8 13" xfId="231" xr:uid="{00000000-0005-0000-0000-000058900000}"/>
    <cellStyle name="Millares 8 14" xfId="33684" xr:uid="{00000000-0005-0000-0000-000059900000}"/>
    <cellStyle name="Millares 8 15" xfId="33710" xr:uid="{00000000-0005-0000-0000-00005A900000}"/>
    <cellStyle name="Millares 8 16" xfId="33773" xr:uid="{00000000-0005-0000-0000-00005B900000}"/>
    <cellStyle name="Millares 8 17" xfId="33834" xr:uid="{00000000-0005-0000-0000-00005C900000}"/>
    <cellStyle name="Millares 8 18" xfId="33917" xr:uid="{00000000-0005-0000-0000-00005D900000}"/>
    <cellStyle name="Millares 8 19" xfId="33998" xr:uid="{00000000-0005-0000-0000-00005E900000}"/>
    <cellStyle name="Millares 8 2" xfId="43" xr:uid="{00000000-0005-0000-0000-00005F900000}"/>
    <cellStyle name="Millares 8 2 2" xfId="35477" xr:uid="{00000000-0005-0000-0000-000060900000}"/>
    <cellStyle name="Millares 8 2 3" xfId="36911" xr:uid="{00000000-0005-0000-0000-000061900000}"/>
    <cellStyle name="Millares 8 2 4" xfId="37082" xr:uid="{00000000-0005-0000-0000-000062900000}"/>
    <cellStyle name="Millares 8 2 5" xfId="37116" xr:uid="{00000000-0005-0000-0000-000063900000}"/>
    <cellStyle name="Millares 8 20" xfId="34081" xr:uid="{00000000-0005-0000-0000-000064900000}"/>
    <cellStyle name="Millares 8 21" xfId="35245" xr:uid="{00000000-0005-0000-0000-000065900000}"/>
    <cellStyle name="Millares 8 22" xfId="36679" xr:uid="{00000000-0005-0000-0000-000066900000}"/>
    <cellStyle name="Millares 8 23" xfId="37066" xr:uid="{00000000-0005-0000-0000-000067900000}"/>
    <cellStyle name="Millares 8 24" xfId="37100" xr:uid="{00000000-0005-0000-0000-000068900000}"/>
    <cellStyle name="Millares 8 3" xfId="59" xr:uid="{00000000-0005-0000-0000-000069900000}"/>
    <cellStyle name="Millares 8 4" xfId="75" xr:uid="{00000000-0005-0000-0000-00006A900000}"/>
    <cellStyle name="Millares 8 5" xfId="91" xr:uid="{00000000-0005-0000-0000-00006B900000}"/>
    <cellStyle name="Millares 8 6" xfId="109" xr:uid="{00000000-0005-0000-0000-00006C900000}"/>
    <cellStyle name="Millares 8 7" xfId="129" xr:uid="{00000000-0005-0000-0000-00006D900000}"/>
    <cellStyle name="Millares 8 8" xfId="146" xr:uid="{00000000-0005-0000-0000-00006E900000}"/>
    <cellStyle name="Millares 8 9" xfId="162" xr:uid="{00000000-0005-0000-0000-00006F900000}"/>
    <cellStyle name="Millares 9" xfId="22" xr:uid="{00000000-0005-0000-0000-000070900000}"/>
    <cellStyle name="Millares 9 10" xfId="179" xr:uid="{00000000-0005-0000-0000-000071900000}"/>
    <cellStyle name="Millares 9 11" xfId="198" xr:uid="{00000000-0005-0000-0000-000072900000}"/>
    <cellStyle name="Millares 9 12" xfId="214" xr:uid="{00000000-0005-0000-0000-000073900000}"/>
    <cellStyle name="Millares 9 13" xfId="232" xr:uid="{00000000-0005-0000-0000-000074900000}"/>
    <cellStyle name="Millares 9 14" xfId="33717" xr:uid="{00000000-0005-0000-0000-000075900000}"/>
    <cellStyle name="Millares 9 15" xfId="33780" xr:uid="{00000000-0005-0000-0000-000076900000}"/>
    <cellStyle name="Millares 9 16" xfId="33841" xr:uid="{00000000-0005-0000-0000-000077900000}"/>
    <cellStyle name="Millares 9 17" xfId="33924" xr:uid="{00000000-0005-0000-0000-000078900000}"/>
    <cellStyle name="Millares 9 18" xfId="34005" xr:uid="{00000000-0005-0000-0000-000079900000}"/>
    <cellStyle name="Millares 9 19" xfId="34088" xr:uid="{00000000-0005-0000-0000-00007A900000}"/>
    <cellStyle name="Millares 9 2" xfId="44" xr:uid="{00000000-0005-0000-0000-00007B900000}"/>
    <cellStyle name="Millares 9 2 2" xfId="35480" xr:uid="{00000000-0005-0000-0000-00007C900000}"/>
    <cellStyle name="Millares 9 2 3" xfId="36914" xr:uid="{00000000-0005-0000-0000-00007D900000}"/>
    <cellStyle name="Millares 9 2 4" xfId="37083" xr:uid="{00000000-0005-0000-0000-00007E900000}"/>
    <cellStyle name="Millares 9 2 5" xfId="37117" xr:uid="{00000000-0005-0000-0000-00007F900000}"/>
    <cellStyle name="Millares 9 20" xfId="35252" xr:uid="{00000000-0005-0000-0000-000080900000}"/>
    <cellStyle name="Millares 9 21" xfId="36686" xr:uid="{00000000-0005-0000-0000-000081900000}"/>
    <cellStyle name="Millares 9 22" xfId="37067" xr:uid="{00000000-0005-0000-0000-000082900000}"/>
    <cellStyle name="Millares 9 23" xfId="37101" xr:uid="{00000000-0005-0000-0000-000083900000}"/>
    <cellStyle name="Millares 9 3" xfId="60" xr:uid="{00000000-0005-0000-0000-000084900000}"/>
    <cellStyle name="Millares 9 4" xfId="76" xr:uid="{00000000-0005-0000-0000-000085900000}"/>
    <cellStyle name="Millares 9 5" xfId="92" xr:uid="{00000000-0005-0000-0000-000086900000}"/>
    <cellStyle name="Millares 9 6" xfId="110" xr:uid="{00000000-0005-0000-0000-000087900000}"/>
    <cellStyle name="Millares 9 7" xfId="130" xr:uid="{00000000-0005-0000-0000-000088900000}"/>
    <cellStyle name="Millares 9 8" xfId="147" xr:uid="{00000000-0005-0000-0000-000089900000}"/>
    <cellStyle name="Millares 9 9" xfId="163" xr:uid="{00000000-0005-0000-0000-00008A900000}"/>
    <cellStyle name="Moneda 2" xfId="34179" xr:uid="{00000000-0005-0000-0000-00008B900000}"/>
    <cellStyle name="Moneda 2 2" xfId="34187" xr:uid="{00000000-0005-0000-0000-00008C900000}"/>
    <cellStyle name="Moneda 2 2 2" xfId="35601" xr:uid="{00000000-0005-0000-0000-00008D900000}"/>
    <cellStyle name="Moneda 2 2 2 2" xfId="37035" xr:uid="{00000000-0005-0000-0000-00008E900000}"/>
    <cellStyle name="Moneda 2 2 3" xfId="35391" xr:uid="{00000000-0005-0000-0000-00008F900000}"/>
    <cellStyle name="Moneda 2 2 4" xfId="36825" xr:uid="{00000000-0005-0000-0000-000090900000}"/>
    <cellStyle name="Moneda 2 3" xfId="35559" xr:uid="{00000000-0005-0000-0000-000091900000}"/>
    <cellStyle name="Moneda 2 3 2" xfId="36993" xr:uid="{00000000-0005-0000-0000-000092900000}"/>
    <cellStyle name="Moneda 2 4" xfId="35453" xr:uid="{00000000-0005-0000-0000-000093900000}"/>
    <cellStyle name="Moneda 2 4 2" xfId="36887" xr:uid="{00000000-0005-0000-0000-000094900000}"/>
    <cellStyle name="Moneda 2 5" xfId="35349" xr:uid="{00000000-0005-0000-0000-000095900000}"/>
    <cellStyle name="Moneda 2 6" xfId="36783" xr:uid="{00000000-0005-0000-0000-000096900000}"/>
    <cellStyle name="Moneda 3" xfId="35329" xr:uid="{00000000-0005-0000-0000-000097900000}"/>
    <cellStyle name="Moneda 3 2" xfId="35411" xr:uid="{00000000-0005-0000-0000-000098900000}"/>
    <cellStyle name="Moneda 3 2 2" xfId="35621" xr:uid="{00000000-0005-0000-0000-000099900000}"/>
    <cellStyle name="Moneda 3 2 2 2" xfId="37055" xr:uid="{00000000-0005-0000-0000-00009A900000}"/>
    <cellStyle name="Moneda 3 2 3" xfId="36845" xr:uid="{00000000-0005-0000-0000-00009B900000}"/>
    <cellStyle name="Moneda 3 3" xfId="35473" xr:uid="{00000000-0005-0000-0000-00009C900000}"/>
    <cellStyle name="Moneda 3 3 2" xfId="36907" xr:uid="{00000000-0005-0000-0000-00009D900000}"/>
    <cellStyle name="Moneda 3 4" xfId="36763" xr:uid="{00000000-0005-0000-0000-00009E900000}"/>
    <cellStyle name="Moneda 4" xfId="35371" xr:uid="{00000000-0005-0000-0000-00009F900000}"/>
    <cellStyle name="Moneda 4 2" xfId="35581" xr:uid="{00000000-0005-0000-0000-0000A0900000}"/>
    <cellStyle name="Moneda 4 2 2" xfId="37015" xr:uid="{00000000-0005-0000-0000-0000A1900000}"/>
    <cellStyle name="Moneda 4 3" xfId="36805" xr:uid="{00000000-0005-0000-0000-0000A2900000}"/>
    <cellStyle name="Moneda 5" xfId="35433" xr:uid="{00000000-0005-0000-0000-0000A3900000}"/>
    <cellStyle name="Moneda 5 2" xfId="36867" xr:uid="{00000000-0005-0000-0000-0000A4900000}"/>
    <cellStyle name="MyStyle" xfId="281" xr:uid="{00000000-0005-0000-0000-0000A5900000}"/>
    <cellStyle name="Neutral 2" xfId="328" xr:uid="{00000000-0005-0000-0000-0000A6900000}"/>
    <cellStyle name="Normal" xfId="0" builtinId="0"/>
    <cellStyle name="Normal 10" xfId="34155" xr:uid="{00000000-0005-0000-0000-0000A8900000}"/>
    <cellStyle name="Normal 10 2" xfId="34208" xr:uid="{00000000-0005-0000-0000-0000A9900000}"/>
    <cellStyle name="Normal 11" xfId="34175" xr:uid="{00000000-0005-0000-0000-0000AA900000}"/>
    <cellStyle name="Normal 11 2" xfId="34184" xr:uid="{00000000-0005-0000-0000-0000AB900000}"/>
    <cellStyle name="Normal 13" xfId="34157" xr:uid="{00000000-0005-0000-0000-0000AC900000}"/>
    <cellStyle name="Normal 13 2" xfId="34161" xr:uid="{00000000-0005-0000-0000-0000AD900000}"/>
    <cellStyle name="Normal 14" xfId="34156" xr:uid="{00000000-0005-0000-0000-0000AE900000}"/>
    <cellStyle name="Normal 168" xfId="37126" xr:uid="{00000000-0005-0000-0000-0000AF900000}"/>
    <cellStyle name="Normal 191" xfId="37127" xr:uid="{00000000-0005-0000-0000-0000B0900000}"/>
    <cellStyle name="Normal 2" xfId="2" xr:uid="{00000000-0005-0000-0000-0000B1900000}"/>
    <cellStyle name="Normal 2 2" xfId="3" xr:uid="{00000000-0005-0000-0000-0000B2900000}"/>
    <cellStyle name="Normal 2 2 2" xfId="36" xr:uid="{00000000-0005-0000-0000-0000B3900000}"/>
    <cellStyle name="Normal 2 2 2 2" xfId="283" xr:uid="{00000000-0005-0000-0000-0000B4900000}"/>
    <cellStyle name="Normal 2 2 2 3" xfId="34153" xr:uid="{00000000-0005-0000-0000-0000B5900000}"/>
    <cellStyle name="Normal 2 2 2 4" xfId="34150" xr:uid="{00000000-0005-0000-0000-0000B6900000}"/>
    <cellStyle name="Normal 2 2 3" xfId="9" xr:uid="{00000000-0005-0000-0000-0000B7900000}"/>
    <cellStyle name="Normal 2 2 3 2" xfId="284" xr:uid="{00000000-0005-0000-0000-0000B8900000}"/>
    <cellStyle name="Normal 2 2 3 3" xfId="34198" xr:uid="{00000000-0005-0000-0000-0000B9900000}"/>
    <cellStyle name="Normal 2 2 4" xfId="341" xr:uid="{00000000-0005-0000-0000-0000BA900000}"/>
    <cellStyle name="Normal 2 2 5" xfId="282" xr:uid="{00000000-0005-0000-0000-0000BB900000}"/>
    <cellStyle name="Normal 2 3" xfId="14" xr:uid="{00000000-0005-0000-0000-0000BC900000}"/>
    <cellStyle name="Normal 2 3 2" xfId="286" xr:uid="{00000000-0005-0000-0000-0000BD900000}"/>
    <cellStyle name="Normal 2 3 3" xfId="287" xr:uid="{00000000-0005-0000-0000-0000BE900000}"/>
    <cellStyle name="Normal 2 3 4" xfId="288" xr:uid="{00000000-0005-0000-0000-0000BF900000}"/>
    <cellStyle name="Normal 2 3 5" xfId="289" xr:uid="{00000000-0005-0000-0000-0000C0900000}"/>
    <cellStyle name="Normal 2 3 6" xfId="285" xr:uid="{00000000-0005-0000-0000-0000C1900000}"/>
    <cellStyle name="Normal 2 3 7" xfId="34159" xr:uid="{00000000-0005-0000-0000-0000C2900000}"/>
    <cellStyle name="Normal 2 4" xfId="8" xr:uid="{00000000-0005-0000-0000-0000C3900000}"/>
    <cellStyle name="Normal 2 4 2" xfId="29" xr:uid="{00000000-0005-0000-0000-0000C4900000}"/>
    <cellStyle name="Normal 2 5" xfId="7" xr:uid="{00000000-0005-0000-0000-0000C5900000}"/>
    <cellStyle name="Normal 2 5 2" xfId="34168" xr:uid="{00000000-0005-0000-0000-0000C6900000}"/>
    <cellStyle name="Normal 2 6" xfId="34154" xr:uid="{00000000-0005-0000-0000-0000C7900000}"/>
    <cellStyle name="Normal 2 6 5" xfId="34158" xr:uid="{00000000-0005-0000-0000-0000C8900000}"/>
    <cellStyle name="Normal 2 6 5 2" xfId="34162" xr:uid="{00000000-0005-0000-0000-0000C9900000}"/>
    <cellStyle name="Normal 2 7" xfId="34172" xr:uid="{00000000-0005-0000-0000-0000CA900000}"/>
    <cellStyle name="Normal 2 7 2" xfId="34183" xr:uid="{00000000-0005-0000-0000-0000CB900000}"/>
    <cellStyle name="Normal 2 8" xfId="34174" xr:uid="{00000000-0005-0000-0000-0000CC900000}"/>
    <cellStyle name="Normal 27" xfId="34209" xr:uid="{00000000-0005-0000-0000-0000CD900000}"/>
    <cellStyle name="Normal 3" xfId="4" xr:uid="{00000000-0005-0000-0000-0000CE900000}"/>
    <cellStyle name="Normal 3 2" xfId="5" xr:uid="{00000000-0005-0000-0000-0000CF900000}"/>
    <cellStyle name="Normal 3 2 2" xfId="329" xr:uid="{00000000-0005-0000-0000-0000D0900000}"/>
    <cellStyle name="Normal 3 3" xfId="190" xr:uid="{00000000-0005-0000-0000-0000D1900000}"/>
    <cellStyle name="Normal 3 3 2" xfId="34160" xr:uid="{00000000-0005-0000-0000-0000D2900000}"/>
    <cellStyle name="Normal 3 4" xfId="278" xr:uid="{00000000-0005-0000-0000-0000D3900000}"/>
    <cellStyle name="Normal 3 4 2" xfId="34176" xr:uid="{00000000-0005-0000-0000-0000D4900000}"/>
    <cellStyle name="Normal 3 5" xfId="34190" xr:uid="{00000000-0005-0000-0000-0000D5900000}"/>
    <cellStyle name="Normal 4" xfId="30" xr:uid="{00000000-0005-0000-0000-0000D6900000}"/>
    <cellStyle name="Normal 4 2" xfId="34" xr:uid="{00000000-0005-0000-0000-0000D7900000}"/>
    <cellStyle name="Normal 4 2 2" xfId="34180" xr:uid="{00000000-0005-0000-0000-0000D8900000}"/>
    <cellStyle name="Normal 4 3" xfId="33744" xr:uid="{00000000-0005-0000-0000-0000D9900000}"/>
    <cellStyle name="Normal 4 4" xfId="34151" xr:uid="{00000000-0005-0000-0000-0000DA900000}"/>
    <cellStyle name="Normal 4 5" xfId="37057" xr:uid="{00000000-0005-0000-0000-0000DB900000}"/>
    <cellStyle name="Normal 5" xfId="122" xr:uid="{00000000-0005-0000-0000-0000DC900000}"/>
    <cellStyle name="Normal 5 2" xfId="34192" xr:uid="{00000000-0005-0000-0000-0000DD900000}"/>
    <cellStyle name="Normal 5 3" xfId="34193" xr:uid="{00000000-0005-0000-0000-0000DE900000}"/>
    <cellStyle name="Normal 5 3 2" xfId="34194" xr:uid="{00000000-0005-0000-0000-0000DF900000}"/>
    <cellStyle name="Normal 5 3 2 2" xfId="34204" xr:uid="{00000000-0005-0000-0000-0000E0900000}"/>
    <cellStyle name="Normal 5 3 2 2 2" xfId="34206" xr:uid="{00000000-0005-0000-0000-0000E1900000}"/>
    <cellStyle name="Normal 5 3 2 2 3" xfId="34207" xr:uid="{00000000-0005-0000-0000-0000E2900000}"/>
    <cellStyle name="Normal 5 3 3" xfId="34195" xr:uid="{00000000-0005-0000-0000-0000E3900000}"/>
    <cellStyle name="Normal 5 4" xfId="34191" xr:uid="{00000000-0005-0000-0000-0000E4900000}"/>
    <cellStyle name="Normal 5 5" xfId="34163" xr:uid="{00000000-0005-0000-0000-0000E5900000}"/>
    <cellStyle name="Normal 6" xfId="139" xr:uid="{00000000-0005-0000-0000-0000E6900000}"/>
    <cellStyle name="Normal 6 2" xfId="34188" xr:uid="{00000000-0005-0000-0000-0000E7900000}"/>
    <cellStyle name="Normal 6 3" xfId="34152" xr:uid="{00000000-0005-0000-0000-0000E8900000}"/>
    <cellStyle name="Normal 7" xfId="119" xr:uid="{00000000-0005-0000-0000-0000E9900000}"/>
    <cellStyle name="Normal 7 2" xfId="34166" xr:uid="{00000000-0005-0000-0000-0000EA900000}"/>
    <cellStyle name="Normal 7 2 2" xfId="34205" xr:uid="{00000000-0005-0000-0000-0000EB900000}"/>
    <cellStyle name="Normal 7 3" xfId="34196" xr:uid="{00000000-0005-0000-0000-0000EC900000}"/>
    <cellStyle name="Normal 8" xfId="243" xr:uid="{00000000-0005-0000-0000-0000ED900000}"/>
    <cellStyle name="Normal 8 2" xfId="34164" xr:uid="{00000000-0005-0000-0000-0000EE900000}"/>
    <cellStyle name="Normal 8 3" xfId="34197" xr:uid="{00000000-0005-0000-0000-0000EF900000}"/>
    <cellStyle name="Normal 9" xfId="256" xr:uid="{00000000-0005-0000-0000-0000F0900000}"/>
    <cellStyle name="Normal 9 2" xfId="34182" xr:uid="{00000000-0005-0000-0000-0000F1900000}"/>
    <cellStyle name="Normal 9 3" xfId="34171" xr:uid="{00000000-0005-0000-0000-0000F2900000}"/>
    <cellStyle name="Notas 2" xfId="330" xr:uid="{00000000-0005-0000-0000-0000F3900000}"/>
    <cellStyle name="Porcentaje 2" xfId="13" xr:uid="{00000000-0005-0000-0000-0000F4900000}"/>
    <cellStyle name="Porcentaje 2 2" xfId="33746" xr:uid="{00000000-0005-0000-0000-0000F5900000}"/>
    <cellStyle name="Porcentaje 2 2 2" xfId="34200" xr:uid="{00000000-0005-0000-0000-0000F6900000}"/>
    <cellStyle name="Porcentaje 2 3" xfId="34189" xr:uid="{00000000-0005-0000-0000-0000F7900000}"/>
    <cellStyle name="Porcentaje 2 4" xfId="34170" xr:uid="{00000000-0005-0000-0000-0000F8900000}"/>
    <cellStyle name="Porcentaje 3" xfId="11" xr:uid="{00000000-0005-0000-0000-0000F9900000}"/>
    <cellStyle name="Porcentaje 3 2" xfId="34167" xr:uid="{00000000-0005-0000-0000-0000FA900000}"/>
    <cellStyle name="Porcentaje 4" xfId="31" xr:uid="{00000000-0005-0000-0000-0000FB900000}"/>
    <cellStyle name="Porcentaje 4 2" xfId="35" xr:uid="{00000000-0005-0000-0000-0000FC900000}"/>
    <cellStyle name="Porcentaje 4 3" xfId="34203" xr:uid="{00000000-0005-0000-0000-0000FD900000}"/>
    <cellStyle name="Porcentual 2 2" xfId="274" xr:uid="{00000000-0005-0000-0000-0000FE900000}"/>
    <cellStyle name="Salida 2" xfId="331" xr:uid="{00000000-0005-0000-0000-0000FF900000}"/>
    <cellStyle name="Standard 2" xfId="37056" xr:uid="{00000000-0005-0000-0000-000000910000}"/>
    <cellStyle name="Texto de advertencia 2" xfId="332" xr:uid="{00000000-0005-0000-0000-000001910000}"/>
    <cellStyle name="Texto explicativo 2" xfId="333" xr:uid="{00000000-0005-0000-0000-000002910000}"/>
    <cellStyle name="Título 1 2" xfId="335" xr:uid="{00000000-0005-0000-0000-000003910000}"/>
    <cellStyle name="Título 2 2" xfId="336" xr:uid="{00000000-0005-0000-0000-000004910000}"/>
    <cellStyle name="Título 3 2" xfId="337" xr:uid="{00000000-0005-0000-0000-000005910000}"/>
    <cellStyle name="Título 4" xfId="334" xr:uid="{00000000-0005-0000-0000-000006910000}"/>
    <cellStyle name="Total 2" xfId="338" xr:uid="{00000000-0005-0000-0000-000007910000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 xr9:uid="{00000000-0011-0000-FFFF-FFFF00000000}">
      <tableStyleElement type="firstRowStripe" dxfId="40"/>
    </tableStyle>
    <tableStyle name="Estilo de escala de tiempo 1" pivot="0" table="0" count="2" xr9:uid="{00000000-0011-0000-FFFF-FFFF01000000}">
      <tableStyleElement type="wholeTable" dxfId="39"/>
      <tableStyleElement type="headerRow" dxfId="38"/>
    </tableStyle>
    <tableStyle name="Estilo de escala de tiempo 1 2" pivot="0" table="0" count="2" xr9:uid="{00000000-0011-0000-FFFF-FFFF02000000}">
      <tableStyleElement type="wholeTable" dxfId="37"/>
      <tableStyleElement type="headerRow" dxfId="36"/>
    </tableStyle>
    <tableStyle name="Estilo de escala de tiempo 2" pivot="0" table="0" count="2" xr9:uid="{00000000-0011-0000-FFFF-FFFF03000000}">
      <tableStyleElement type="wholeTable" dxfId="35"/>
      <tableStyleElement type="headerRow" dxfId="34"/>
    </tableStyle>
    <tableStyle name="Estilo de segmentación de datos 1" pivot="0" table="0" count="2" xr9:uid="{00000000-0011-0000-FFFF-FFFF04000000}">
      <tableStyleElement type="wholeTable" dxfId="33"/>
      <tableStyleElement type="headerRow" dxfId="32"/>
    </tableStyle>
    <tableStyle name="SlicerStyleOther1 2" pivot="0" table="0" count="2" xr9:uid="{00000000-0011-0000-FFFF-FFFF05000000}">
      <tableStyleElement type="wholeTable" dxfId="31"/>
      <tableStyleElement type="headerRow" dxfId="30"/>
    </tableStyle>
    <tableStyle name="TimeSlicerStyleDark3 2" pivot="0" table="0" count="2" xr9:uid="{00000000-0011-0000-FFFF-FFFF06000000}">
      <tableStyleElement type="wholeTable" dxfId="29"/>
      <tableStyleElement type="headerRow" dxfId="28"/>
    </tableStyle>
    <tableStyle name="CHINCHA-style" pivot="0" count="2" xr9:uid="{00000000-0011-0000-FFFF-FFFF07000000}">
      <tableStyleElement type="firstRowStripe" dxfId="27"/>
      <tableStyleElement type="secondRowStripe" dxfId="26"/>
    </tableStyle>
    <tableStyle name="CASMA-style" pivot="0" count="2" xr9:uid="{00000000-0011-0000-FFFF-FFFF08000000}">
      <tableStyleElement type="firstRowStripe" dxfId="25"/>
      <tableStyleElement type="secondRowStripe" dxfId="24"/>
    </tableStyle>
    <tableStyle name="PISCO-style" pivot="0" count="2" xr9:uid="{00000000-0011-0000-FFFF-FFFF09000000}">
      <tableStyleElement type="firstRowStripe" dxfId="23"/>
      <tableStyleElement type="secondRowStripe" dxfId="22"/>
    </tableStyle>
    <tableStyle name="Invisible" pivot="0" table="0" count="0" xr9:uid="{00000000-0011-0000-FFFF-FFFF0A000000}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138"/>
  <sheetViews>
    <sheetView tabSelected="1" topLeftCell="A94" zoomScale="46" zoomScaleNormal="46" workbookViewId="0">
      <selection activeCell="L108" sqref="L108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2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6.42578125" style="7" customWidth="1"/>
    <col min="10" max="10" width="44.57031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379" t="s">
        <v>54</v>
      </c>
      <c r="B2" s="379"/>
      <c r="C2" s="379"/>
      <c r="D2" s="379"/>
      <c r="E2" s="12"/>
      <c r="F2" s="12"/>
      <c r="G2" s="12"/>
      <c r="H2" s="13"/>
      <c r="I2" s="12"/>
      <c r="J2" s="12"/>
      <c r="K2" s="12"/>
    </row>
    <row r="3" spans="1:11" ht="48.75" customHeight="1">
      <c r="A3" s="56" t="s">
        <v>52</v>
      </c>
      <c r="B3" s="56" t="s">
        <v>0</v>
      </c>
      <c r="C3" s="51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1" t="s">
        <v>8</v>
      </c>
      <c r="K3" s="51" t="s">
        <v>53</v>
      </c>
    </row>
    <row r="4" spans="1:11" ht="30.75" customHeight="1">
      <c r="A4" s="120" t="s">
        <v>102</v>
      </c>
      <c r="B4" s="105" t="s">
        <v>54</v>
      </c>
      <c r="C4" s="121">
        <v>46195</v>
      </c>
      <c r="D4" s="105" t="s">
        <v>103</v>
      </c>
      <c r="E4" s="122" t="s">
        <v>104</v>
      </c>
      <c r="F4" s="105" t="s">
        <v>105</v>
      </c>
      <c r="G4" s="105" t="s">
        <v>106</v>
      </c>
      <c r="H4" s="123">
        <v>0.625</v>
      </c>
      <c r="I4" s="230" t="s">
        <v>65</v>
      </c>
      <c r="J4" s="384" t="s">
        <v>172</v>
      </c>
      <c r="K4" s="136"/>
    </row>
    <row r="5" spans="1:11" ht="30.75" customHeight="1">
      <c r="A5" s="120" t="s">
        <v>107</v>
      </c>
      <c r="B5" s="105" t="s">
        <v>54</v>
      </c>
      <c r="C5" s="121">
        <v>46195</v>
      </c>
      <c r="D5" s="105" t="s">
        <v>103</v>
      </c>
      <c r="E5" s="122" t="s">
        <v>108</v>
      </c>
      <c r="F5" s="105" t="s">
        <v>105</v>
      </c>
      <c r="G5" s="105" t="s">
        <v>106</v>
      </c>
      <c r="H5" s="123">
        <v>0.58333333333333337</v>
      </c>
      <c r="I5" s="230" t="s">
        <v>65</v>
      </c>
      <c r="J5" s="385"/>
      <c r="K5" s="136"/>
    </row>
    <row r="6" spans="1:11" ht="30.75" customHeight="1">
      <c r="A6" s="233" t="s">
        <v>109</v>
      </c>
      <c r="B6" s="234" t="s">
        <v>54</v>
      </c>
      <c r="C6" s="235">
        <v>46195</v>
      </c>
      <c r="D6" s="234" t="s">
        <v>103</v>
      </c>
      <c r="E6" s="236" t="s">
        <v>110</v>
      </c>
      <c r="F6" s="234" t="s">
        <v>105</v>
      </c>
      <c r="G6" s="234" t="s">
        <v>106</v>
      </c>
      <c r="H6" s="237">
        <v>0.625</v>
      </c>
      <c r="I6" s="238" t="s">
        <v>111</v>
      </c>
      <c r="J6" s="386"/>
      <c r="K6" s="136"/>
    </row>
    <row r="7" spans="1:11" ht="30.75" customHeight="1">
      <c r="A7" s="161"/>
      <c r="B7" s="231"/>
      <c r="C7" s="121"/>
      <c r="D7" s="231"/>
      <c r="E7" s="232"/>
      <c r="F7" s="231"/>
      <c r="G7" s="231"/>
      <c r="H7" s="123"/>
      <c r="I7" s="135"/>
      <c r="J7" s="151"/>
      <c r="K7" s="136"/>
    </row>
    <row r="8" spans="1:11" ht="30.75" customHeight="1">
      <c r="A8" s="120"/>
      <c r="B8" s="105"/>
      <c r="C8" s="121"/>
      <c r="D8" s="105"/>
      <c r="E8" s="122"/>
      <c r="F8" s="105"/>
      <c r="G8" s="105"/>
      <c r="H8" s="123"/>
      <c r="I8" s="135"/>
      <c r="J8" s="106"/>
      <c r="K8" s="137"/>
    </row>
    <row r="9" spans="1:11" ht="30.75" customHeight="1">
      <c r="A9" s="120"/>
      <c r="B9" s="105"/>
      <c r="C9" s="121"/>
      <c r="D9" s="105"/>
      <c r="E9" s="122"/>
      <c r="F9" s="105"/>
      <c r="G9" s="105"/>
      <c r="H9" s="123"/>
      <c r="I9" s="135"/>
      <c r="J9" s="106"/>
      <c r="K9" s="137"/>
    </row>
    <row r="10" spans="1:11" ht="30.75" customHeight="1">
      <c r="A10" s="380" t="s">
        <v>58</v>
      </c>
      <c r="B10" s="381"/>
      <c r="C10" s="31"/>
      <c r="D10" s="18"/>
      <c r="E10" s="18"/>
      <c r="F10" s="18"/>
      <c r="G10" s="18"/>
      <c r="H10" s="22"/>
      <c r="I10" s="18"/>
      <c r="J10" s="67"/>
      <c r="K10" s="66"/>
    </row>
    <row r="11" spans="1:11" ht="30.75" customHeight="1">
      <c r="A11" s="56" t="s">
        <v>52</v>
      </c>
      <c r="B11" s="56" t="s">
        <v>0</v>
      </c>
      <c r="C11" s="51" t="s">
        <v>1</v>
      </c>
      <c r="D11" s="56" t="s">
        <v>2</v>
      </c>
      <c r="E11" s="56" t="s">
        <v>3</v>
      </c>
      <c r="F11" s="56" t="s">
        <v>4</v>
      </c>
      <c r="G11" s="56" t="s">
        <v>5</v>
      </c>
      <c r="H11" s="56" t="s">
        <v>6</v>
      </c>
      <c r="I11" s="56" t="s">
        <v>7</v>
      </c>
      <c r="J11" s="51" t="s">
        <v>8</v>
      </c>
      <c r="K11" s="81" t="s">
        <v>56</v>
      </c>
    </row>
    <row r="12" spans="1:11" ht="30.75" customHeight="1">
      <c r="A12" s="200" t="s">
        <v>162</v>
      </c>
      <c r="B12" s="84" t="s">
        <v>58</v>
      </c>
      <c r="C12" s="85">
        <v>46195</v>
      </c>
      <c r="D12" s="84" t="s">
        <v>83</v>
      </c>
      <c r="E12" s="84" t="s">
        <v>163</v>
      </c>
      <c r="F12" s="84" t="s">
        <v>163</v>
      </c>
      <c r="G12" s="84" t="s">
        <v>164</v>
      </c>
      <c r="H12" s="201">
        <v>0.375</v>
      </c>
      <c r="I12" s="105" t="s">
        <v>130</v>
      </c>
      <c r="J12" s="209" t="s">
        <v>193</v>
      </c>
      <c r="K12" s="79"/>
    </row>
    <row r="13" spans="1:11" ht="30.75" customHeight="1">
      <c r="A13" s="200"/>
      <c r="B13" s="84"/>
      <c r="C13" s="85"/>
      <c r="D13" s="84"/>
      <c r="E13" s="84"/>
      <c r="F13" s="84"/>
      <c r="G13" s="84"/>
      <c r="H13" s="201"/>
      <c r="I13" s="105"/>
      <c r="J13" s="325"/>
      <c r="K13" s="78"/>
    </row>
    <row r="14" spans="1:11" ht="30.75" customHeight="1">
      <c r="A14" s="200"/>
      <c r="B14" s="84"/>
      <c r="C14" s="85"/>
      <c r="D14" s="84"/>
      <c r="E14" s="84"/>
      <c r="F14" s="84"/>
      <c r="G14" s="84"/>
      <c r="H14" s="201"/>
      <c r="I14" s="105"/>
      <c r="J14" s="325"/>
      <c r="K14" s="80"/>
    </row>
    <row r="15" spans="1:11" ht="30.75" customHeight="1">
      <c r="A15" s="200"/>
      <c r="B15" s="84"/>
      <c r="C15" s="85"/>
      <c r="D15" s="84"/>
      <c r="E15" s="84"/>
      <c r="F15" s="84"/>
      <c r="G15" s="84"/>
      <c r="H15" s="201"/>
      <c r="I15" s="105"/>
      <c r="J15" s="326"/>
      <c r="K15" s="127"/>
    </row>
    <row r="16" spans="1:11" ht="30.75" customHeight="1">
      <c r="A16" s="145"/>
      <c r="B16" s="146"/>
      <c r="C16" s="147"/>
      <c r="D16" s="146"/>
      <c r="E16" s="146"/>
      <c r="F16" s="146"/>
      <c r="G16" s="146"/>
      <c r="H16" s="148"/>
      <c r="I16" s="149"/>
      <c r="J16" s="152"/>
      <c r="K16" s="127"/>
    </row>
    <row r="17" spans="1:11" ht="30.75" customHeight="1">
      <c r="A17" s="113"/>
      <c r="B17" s="114"/>
      <c r="C17" s="115"/>
      <c r="D17" s="116"/>
      <c r="E17" s="117"/>
      <c r="F17" s="116"/>
      <c r="G17" s="116"/>
      <c r="H17" s="118"/>
      <c r="I17" s="119"/>
      <c r="J17" s="65"/>
      <c r="K17" s="63"/>
    </row>
    <row r="18" spans="1:11" s="17" customFormat="1" ht="30.75" customHeight="1">
      <c r="A18" s="380" t="s">
        <v>78</v>
      </c>
      <c r="B18" s="381"/>
      <c r="C18" s="31"/>
      <c r="D18" s="18"/>
      <c r="E18" s="18"/>
      <c r="F18" s="18"/>
      <c r="G18" s="18"/>
      <c r="H18" s="22"/>
      <c r="I18" s="18"/>
      <c r="J18" s="67"/>
      <c r="K18" s="66"/>
    </row>
    <row r="19" spans="1:11" s="17" customFormat="1" ht="30.75" customHeight="1">
      <c r="A19" s="56" t="s">
        <v>52</v>
      </c>
      <c r="B19" s="56" t="s">
        <v>0</v>
      </c>
      <c r="C19" s="51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6" t="s">
        <v>7</v>
      </c>
      <c r="J19" s="51" t="s">
        <v>8</v>
      </c>
      <c r="K19" s="81" t="s">
        <v>56</v>
      </c>
    </row>
    <row r="20" spans="1:11" s="17" customFormat="1" ht="30.75" customHeight="1">
      <c r="A20" s="106">
        <v>260940005861</v>
      </c>
      <c r="B20" s="106" t="s">
        <v>78</v>
      </c>
      <c r="C20" s="85">
        <v>46195</v>
      </c>
      <c r="D20" s="84" t="s">
        <v>64</v>
      </c>
      <c r="E20" s="84" t="s">
        <v>79</v>
      </c>
      <c r="F20" s="84" t="s">
        <v>79</v>
      </c>
      <c r="G20" s="84" t="s">
        <v>80</v>
      </c>
      <c r="H20" s="101">
        <v>0.58333333333333337</v>
      </c>
      <c r="I20" s="84" t="s">
        <v>90</v>
      </c>
      <c r="J20" s="388" t="s">
        <v>192</v>
      </c>
      <c r="K20" s="79"/>
    </row>
    <row r="21" spans="1:11" s="17" customFormat="1" ht="30.75" customHeight="1">
      <c r="A21" s="106">
        <v>260940006015</v>
      </c>
      <c r="B21" s="106" t="s">
        <v>78</v>
      </c>
      <c r="C21" s="85">
        <v>46195</v>
      </c>
      <c r="D21" s="84" t="s">
        <v>64</v>
      </c>
      <c r="E21" s="84" t="s">
        <v>79</v>
      </c>
      <c r="F21" s="84" t="s">
        <v>79</v>
      </c>
      <c r="G21" s="84" t="s">
        <v>80</v>
      </c>
      <c r="H21" s="101">
        <v>0.625</v>
      </c>
      <c r="I21" s="84" t="s">
        <v>90</v>
      </c>
      <c r="J21" s="389"/>
      <c r="K21" s="78"/>
    </row>
    <row r="22" spans="1:11" s="14" customFormat="1" ht="30.75" customHeight="1">
      <c r="A22" s="106">
        <v>260940006018</v>
      </c>
      <c r="B22" s="106" t="s">
        <v>78</v>
      </c>
      <c r="C22" s="85">
        <v>46195</v>
      </c>
      <c r="D22" s="84" t="s">
        <v>64</v>
      </c>
      <c r="E22" s="84" t="s">
        <v>79</v>
      </c>
      <c r="F22" s="84" t="s">
        <v>79</v>
      </c>
      <c r="G22" s="84" t="s">
        <v>80</v>
      </c>
      <c r="H22" s="101">
        <v>0.58333333333333337</v>
      </c>
      <c r="I22" s="84" t="s">
        <v>65</v>
      </c>
      <c r="J22" s="389"/>
      <c r="K22" s="80"/>
    </row>
    <row r="23" spans="1:11" s="14" customFormat="1" ht="30.75" customHeight="1">
      <c r="A23" s="106">
        <v>260940006016</v>
      </c>
      <c r="B23" s="106" t="s">
        <v>78</v>
      </c>
      <c r="C23" s="85">
        <v>46195</v>
      </c>
      <c r="D23" s="84" t="s">
        <v>64</v>
      </c>
      <c r="E23" s="84" t="s">
        <v>79</v>
      </c>
      <c r="F23" s="84" t="s">
        <v>79</v>
      </c>
      <c r="G23" s="84" t="s">
        <v>80</v>
      </c>
      <c r="H23" s="101">
        <v>0.60416666666666663</v>
      </c>
      <c r="I23" s="84" t="s">
        <v>65</v>
      </c>
      <c r="J23" s="389"/>
      <c r="K23" s="127"/>
    </row>
    <row r="24" spans="1:11" s="14" customFormat="1" ht="30.75" customHeight="1">
      <c r="A24" s="106">
        <v>260940006017</v>
      </c>
      <c r="B24" s="106" t="s">
        <v>78</v>
      </c>
      <c r="C24" s="85">
        <v>46195</v>
      </c>
      <c r="D24" s="84" t="s">
        <v>64</v>
      </c>
      <c r="E24" s="84" t="s">
        <v>79</v>
      </c>
      <c r="F24" s="84" t="s">
        <v>79</v>
      </c>
      <c r="G24" s="84" t="s">
        <v>80</v>
      </c>
      <c r="H24" s="101">
        <v>0.625</v>
      </c>
      <c r="I24" s="84" t="s">
        <v>65</v>
      </c>
      <c r="J24" s="389"/>
      <c r="K24" s="127"/>
    </row>
    <row r="25" spans="1:11" s="14" customFormat="1" ht="30.75" customHeight="1">
      <c r="A25" s="106">
        <v>260940005860</v>
      </c>
      <c r="B25" s="106" t="s">
        <v>78</v>
      </c>
      <c r="C25" s="85">
        <v>46195</v>
      </c>
      <c r="D25" s="84" t="s">
        <v>64</v>
      </c>
      <c r="E25" s="84" t="s">
        <v>79</v>
      </c>
      <c r="F25" s="84" t="s">
        <v>79</v>
      </c>
      <c r="G25" s="84" t="s">
        <v>80</v>
      </c>
      <c r="H25" s="101">
        <v>0.64583333333333337</v>
      </c>
      <c r="I25" s="84" t="s">
        <v>65</v>
      </c>
      <c r="J25" s="389"/>
      <c r="K25" s="102"/>
    </row>
    <row r="26" spans="1:11" s="14" customFormat="1" ht="30.75" customHeight="1">
      <c r="A26" s="218"/>
      <c r="B26" s="218"/>
      <c r="C26" s="168"/>
      <c r="D26" s="158"/>
      <c r="E26" s="158"/>
      <c r="F26" s="158"/>
      <c r="G26" s="158"/>
      <c r="H26" s="169"/>
      <c r="I26" s="158"/>
      <c r="J26" s="327"/>
      <c r="K26" s="219"/>
    </row>
    <row r="27" spans="1:11" s="14" customFormat="1" ht="30.75" customHeight="1">
      <c r="A27" s="218"/>
      <c r="B27" s="218"/>
      <c r="C27" s="168"/>
      <c r="D27" s="158"/>
      <c r="E27" s="158"/>
      <c r="F27" s="158"/>
      <c r="G27" s="158"/>
      <c r="H27" s="169"/>
      <c r="I27" s="158"/>
      <c r="J27" s="327"/>
      <c r="K27" s="219"/>
    </row>
    <row r="28" spans="1:11" s="14" customFormat="1" ht="30.75" customHeight="1">
      <c r="A28" s="218"/>
      <c r="B28" s="218"/>
      <c r="C28" s="168"/>
      <c r="D28" s="158"/>
      <c r="E28" s="158"/>
      <c r="F28" s="158"/>
      <c r="G28" s="158"/>
      <c r="H28" s="169"/>
      <c r="I28" s="158"/>
      <c r="J28" s="327"/>
      <c r="K28" s="219"/>
    </row>
    <row r="29" spans="1:11" s="16" customFormat="1" ht="30.75" customHeight="1">
      <c r="A29" s="161"/>
      <c r="B29" s="63"/>
      <c r="C29" s="162"/>
      <c r="D29" s="63"/>
      <c r="E29" s="163"/>
      <c r="F29" s="63"/>
      <c r="G29" s="63"/>
      <c r="H29" s="164"/>
      <c r="I29" s="165"/>
      <c r="J29" s="166"/>
      <c r="K29" s="167"/>
    </row>
    <row r="30" spans="1:11" s="16" customFormat="1" ht="30.75" customHeight="1">
      <c r="A30" s="379" t="s">
        <v>67</v>
      </c>
      <c r="B30" s="379"/>
      <c r="C30" s="90"/>
      <c r="D30" s="91"/>
      <c r="E30" s="91"/>
      <c r="F30" s="91"/>
      <c r="G30" s="91"/>
      <c r="H30" s="91"/>
      <c r="I30" s="92"/>
      <c r="J30" s="91"/>
      <c r="K30" s="102"/>
    </row>
    <row r="31" spans="1:11" s="16" customFormat="1" ht="30.75" customHeight="1">
      <c r="A31" s="271" t="s">
        <v>61</v>
      </c>
      <c r="B31" s="272" t="s">
        <v>0</v>
      </c>
      <c r="C31" s="94" t="s">
        <v>1</v>
      </c>
      <c r="D31" s="93" t="s">
        <v>2</v>
      </c>
      <c r="E31" s="93" t="s">
        <v>3</v>
      </c>
      <c r="F31" s="93" t="s">
        <v>62</v>
      </c>
      <c r="G31" s="93" t="s">
        <v>5</v>
      </c>
      <c r="H31" s="95" t="s">
        <v>6</v>
      </c>
      <c r="I31" s="93" t="s">
        <v>7</v>
      </c>
      <c r="J31" s="140" t="s">
        <v>8</v>
      </c>
      <c r="K31" s="98" t="s">
        <v>63</v>
      </c>
    </row>
    <row r="32" spans="1:11" s="16" customFormat="1" ht="30.75" customHeight="1">
      <c r="A32" s="96">
        <v>260220001135</v>
      </c>
      <c r="B32" s="84" t="s">
        <v>142</v>
      </c>
      <c r="C32" s="87">
        <v>46195</v>
      </c>
      <c r="D32" s="84" t="s">
        <v>138</v>
      </c>
      <c r="E32" s="387" t="s">
        <v>139</v>
      </c>
      <c r="F32" s="387"/>
      <c r="G32" s="99" t="s">
        <v>140</v>
      </c>
      <c r="H32" s="97">
        <v>0.58333333333333337</v>
      </c>
      <c r="I32" s="99" t="s">
        <v>141</v>
      </c>
      <c r="J32" s="390" t="s">
        <v>191</v>
      </c>
      <c r="K32" s="139"/>
    </row>
    <row r="33" spans="1:12" s="16" customFormat="1" ht="30.75" customHeight="1">
      <c r="A33" s="96">
        <v>2026404699</v>
      </c>
      <c r="B33" s="84" t="s">
        <v>142</v>
      </c>
      <c r="C33" s="87">
        <v>46195</v>
      </c>
      <c r="D33" s="84" t="s">
        <v>138</v>
      </c>
      <c r="E33" s="387" t="s">
        <v>139</v>
      </c>
      <c r="F33" s="387"/>
      <c r="G33" s="99" t="s">
        <v>140</v>
      </c>
      <c r="H33" s="97">
        <v>0.625</v>
      </c>
      <c r="I33" s="99" t="s">
        <v>141</v>
      </c>
      <c r="J33" s="391"/>
      <c r="K33" s="139"/>
    </row>
    <row r="34" spans="1:12" s="16" customFormat="1" ht="30.75" customHeight="1">
      <c r="A34" s="96"/>
      <c r="B34" s="84"/>
      <c r="C34" s="87"/>
      <c r="D34" s="84"/>
      <c r="E34" s="104"/>
      <c r="F34" s="99"/>
      <c r="G34" s="99"/>
      <c r="H34" s="97"/>
      <c r="I34" s="99"/>
      <c r="J34" s="104"/>
      <c r="K34" s="139"/>
    </row>
    <row r="35" spans="1:12" s="16" customFormat="1" ht="30.75" customHeight="1">
      <c r="A35" s="96"/>
      <c r="B35" s="84"/>
      <c r="C35" s="87"/>
      <c r="D35" s="84"/>
      <c r="E35" s="104"/>
      <c r="F35" s="99"/>
      <c r="G35" s="99"/>
      <c r="H35" s="97"/>
      <c r="I35" s="99"/>
      <c r="J35" s="104"/>
      <c r="K35" s="139"/>
    </row>
    <row r="36" spans="1:12" s="16" customFormat="1" ht="30.75" customHeight="1">
      <c r="A36" s="161"/>
      <c r="B36" s="63"/>
      <c r="C36" s="162"/>
      <c r="D36" s="63"/>
      <c r="E36" s="163"/>
      <c r="F36" s="63"/>
      <c r="G36" s="63"/>
      <c r="H36" s="164"/>
      <c r="I36" s="165"/>
      <c r="J36" s="166"/>
      <c r="K36" s="167"/>
    </row>
    <row r="37" spans="1:12" s="16" customFormat="1" ht="30.75" customHeight="1">
      <c r="A37" s="24"/>
      <c r="B37" s="46"/>
      <c r="C37" s="47"/>
      <c r="D37" s="48"/>
      <c r="E37" s="47"/>
      <c r="F37" s="49"/>
      <c r="G37" s="112"/>
      <c r="H37" s="50"/>
      <c r="I37" s="112"/>
      <c r="J37" s="60"/>
      <c r="K37" s="86"/>
    </row>
    <row r="38" spans="1:12" s="16" customFormat="1" ht="57" customHeight="1">
      <c r="A38" s="382" t="s">
        <v>57</v>
      </c>
      <c r="B38" s="383"/>
      <c r="C38" s="31"/>
      <c r="D38" s="18"/>
      <c r="E38" s="18"/>
      <c r="F38" s="18"/>
      <c r="G38" s="18"/>
      <c r="H38" s="22"/>
      <c r="I38" s="18"/>
      <c r="J38" s="69"/>
      <c r="K38" s="82"/>
    </row>
    <row r="39" spans="1:12" s="16" customFormat="1" ht="30.75" customHeight="1">
      <c r="A39" s="56" t="s">
        <v>52</v>
      </c>
      <c r="B39" s="56" t="s">
        <v>0</v>
      </c>
      <c r="C39" s="51" t="s">
        <v>1</v>
      </c>
      <c r="D39" s="56" t="s">
        <v>2</v>
      </c>
      <c r="E39" s="56" t="s">
        <v>3</v>
      </c>
      <c r="F39" s="56" t="s">
        <v>4</v>
      </c>
      <c r="G39" s="56" t="s">
        <v>5</v>
      </c>
      <c r="H39" s="56" t="s">
        <v>6</v>
      </c>
      <c r="I39" s="56" t="s">
        <v>7</v>
      </c>
      <c r="J39" s="51" t="s">
        <v>8</v>
      </c>
      <c r="K39" s="81" t="s">
        <v>56</v>
      </c>
    </row>
    <row r="40" spans="1:12" s="16" customFormat="1" ht="30.75" customHeight="1">
      <c r="A40" s="217" t="s">
        <v>88</v>
      </c>
      <c r="B40" s="84" t="s">
        <v>59</v>
      </c>
      <c r="C40" s="87">
        <v>46195</v>
      </c>
      <c r="D40" s="88" t="s">
        <v>86</v>
      </c>
      <c r="E40" s="365" t="s">
        <v>82</v>
      </c>
      <c r="F40" s="366"/>
      <c r="G40" s="84" t="s">
        <v>87</v>
      </c>
      <c r="H40" s="89">
        <v>0.33333333333333298</v>
      </c>
      <c r="I40" s="328"/>
      <c r="J40" s="264" t="s">
        <v>195</v>
      </c>
      <c r="K40" s="84" t="s">
        <v>89</v>
      </c>
    </row>
    <row r="41" spans="1:12" s="14" customFormat="1" ht="30.75" customHeight="1">
      <c r="A41" s="106" t="s">
        <v>158</v>
      </c>
      <c r="B41" s="270" t="s">
        <v>154</v>
      </c>
      <c r="C41" s="87">
        <v>46195</v>
      </c>
      <c r="D41" s="270" t="s">
        <v>161</v>
      </c>
      <c r="E41" s="365" t="s">
        <v>159</v>
      </c>
      <c r="F41" s="366"/>
      <c r="G41" s="84" t="s">
        <v>160</v>
      </c>
      <c r="H41" s="89">
        <v>0.35416666666666669</v>
      </c>
      <c r="I41" s="340"/>
      <c r="J41" s="107" t="s">
        <v>190</v>
      </c>
      <c r="K41" s="327" t="s">
        <v>189</v>
      </c>
    </row>
    <row r="42" spans="1:12" s="14" customFormat="1" ht="30.75" customHeight="1">
      <c r="A42" s="195"/>
      <c r="B42" s="196"/>
      <c r="C42" s="87"/>
      <c r="D42" s="88"/>
      <c r="E42" s="150"/>
      <c r="F42" s="84"/>
      <c r="G42" s="89"/>
      <c r="H42" s="107"/>
      <c r="I42" s="197"/>
      <c r="J42" s="322"/>
      <c r="K42" s="202"/>
    </row>
    <row r="43" spans="1:12" s="14" customFormat="1" ht="30.75" customHeight="1">
      <c r="A43" s="198"/>
      <c r="B43" s="196"/>
      <c r="C43" s="87"/>
      <c r="D43" s="88"/>
      <c r="E43" s="150"/>
      <c r="F43" s="84"/>
      <c r="G43" s="89"/>
      <c r="H43" s="107"/>
      <c r="I43" s="197"/>
      <c r="J43" s="322"/>
      <c r="K43" s="357"/>
    </row>
    <row r="44" spans="1:12" s="14" customFormat="1" ht="30.75" customHeight="1">
      <c r="A44" s="199"/>
      <c r="B44" s="196"/>
      <c r="C44" s="87"/>
      <c r="D44" s="88"/>
      <c r="E44" s="150"/>
      <c r="F44" s="84"/>
      <c r="G44" s="89"/>
      <c r="H44" s="107"/>
      <c r="I44" s="197"/>
      <c r="J44" s="322"/>
      <c r="K44" s="202"/>
    </row>
    <row r="45" spans="1:12" s="14" customFormat="1" ht="30.75" customHeight="1">
      <c r="A45" s="193"/>
      <c r="B45" s="144"/>
      <c r="C45" s="188"/>
      <c r="D45" s="189"/>
      <c r="E45" s="189"/>
      <c r="F45" s="144"/>
      <c r="G45" s="190"/>
      <c r="H45" s="134"/>
      <c r="I45" s="191"/>
      <c r="J45" s="192"/>
      <c r="K45" s="203"/>
    </row>
    <row r="46" spans="1:12" s="14" customFormat="1" ht="30.75" customHeight="1">
      <c r="A46" s="193"/>
      <c r="B46" s="144"/>
      <c r="C46" s="188"/>
      <c r="D46" s="189"/>
      <c r="E46" s="189"/>
      <c r="F46" s="144"/>
      <c r="G46" s="190"/>
      <c r="H46" s="134"/>
      <c r="I46" s="191"/>
      <c r="J46" s="192"/>
      <c r="K46" s="42"/>
    </row>
    <row r="47" spans="1:12" s="14" customFormat="1" ht="30.75" customHeight="1">
      <c r="A47" s="193"/>
      <c r="B47" s="144"/>
      <c r="C47" s="188"/>
      <c r="D47" s="189"/>
      <c r="E47" s="189"/>
      <c r="F47" s="144"/>
      <c r="G47" s="190"/>
      <c r="H47" s="134"/>
      <c r="I47" s="191"/>
      <c r="J47" s="192"/>
      <c r="K47" s="42"/>
    </row>
    <row r="48" spans="1:12" s="14" customFormat="1" ht="30.75" customHeight="1">
      <c r="A48" s="212"/>
      <c r="B48" s="136"/>
      <c r="C48" s="162"/>
      <c r="D48" s="63"/>
      <c r="E48" s="163"/>
      <c r="F48" s="63"/>
      <c r="G48" s="63"/>
      <c r="H48" s="164"/>
      <c r="I48" s="165"/>
      <c r="J48" s="166"/>
      <c r="K48" s="213"/>
      <c r="L48" s="103"/>
    </row>
    <row r="49" spans="1:12" s="14" customFormat="1" ht="30.75" customHeight="1">
      <c r="A49" s="394" t="s">
        <v>59</v>
      </c>
      <c r="B49" s="395"/>
      <c r="C49" s="31"/>
      <c r="D49" s="18"/>
      <c r="E49" s="18"/>
      <c r="F49" s="18"/>
      <c r="G49" s="18"/>
      <c r="H49" s="22"/>
      <c r="I49" s="18"/>
      <c r="J49" s="15"/>
      <c r="K49" s="100"/>
      <c r="L49" s="103"/>
    </row>
    <row r="50" spans="1:12" s="14" customFormat="1" ht="30.75" customHeight="1" thickBot="1">
      <c r="A50" s="56" t="s">
        <v>52</v>
      </c>
      <c r="B50" s="56" t="s">
        <v>0</v>
      </c>
      <c r="C50" s="51" t="s">
        <v>1</v>
      </c>
      <c r="D50" s="56" t="s">
        <v>2</v>
      </c>
      <c r="E50" s="56" t="s">
        <v>3</v>
      </c>
      <c r="F50" s="56" t="s">
        <v>4</v>
      </c>
      <c r="G50" s="56" t="s">
        <v>5</v>
      </c>
      <c r="H50" s="56" t="s">
        <v>6</v>
      </c>
      <c r="I50" s="56" t="s">
        <v>7</v>
      </c>
      <c r="J50" s="51" t="s">
        <v>8</v>
      </c>
      <c r="K50" s="81" t="s">
        <v>56</v>
      </c>
      <c r="L50" s="103"/>
    </row>
    <row r="51" spans="1:12" s="14" customFormat="1" ht="30.75" customHeight="1" thickBot="1">
      <c r="A51" s="214">
        <v>260940005853</v>
      </c>
      <c r="B51" s="88" t="s">
        <v>59</v>
      </c>
      <c r="C51" s="215">
        <v>46195</v>
      </c>
      <c r="D51" s="88" t="s">
        <v>81</v>
      </c>
      <c r="E51" s="88" t="s">
        <v>66</v>
      </c>
      <c r="F51" s="88" t="s">
        <v>84</v>
      </c>
      <c r="G51" s="88" t="s">
        <v>85</v>
      </c>
      <c r="H51" s="216">
        <v>0.375</v>
      </c>
      <c r="I51" s="150" t="s">
        <v>68</v>
      </c>
      <c r="J51" s="211" t="s">
        <v>184</v>
      </c>
      <c r="K51" s="138"/>
      <c r="L51" s="103"/>
    </row>
    <row r="52" spans="1:12" s="14" customFormat="1" ht="30.75" customHeight="1" thickBot="1">
      <c r="A52" s="225">
        <v>260220001110</v>
      </c>
      <c r="B52" s="226" t="s">
        <v>59</v>
      </c>
      <c r="C52" s="227">
        <v>46195</v>
      </c>
      <c r="D52" s="228" t="s">
        <v>103</v>
      </c>
      <c r="E52" s="228" t="s">
        <v>98</v>
      </c>
      <c r="F52" s="228" t="s">
        <v>98</v>
      </c>
      <c r="G52" s="228" t="s">
        <v>99</v>
      </c>
      <c r="H52" s="229">
        <v>0.41666666666666669</v>
      </c>
      <c r="I52" s="362" t="s">
        <v>100</v>
      </c>
      <c r="J52" s="211" t="s">
        <v>192</v>
      </c>
      <c r="K52" s="138"/>
    </row>
    <row r="53" spans="1:12" s="14" customFormat="1" ht="30.75" customHeight="1">
      <c r="A53" s="239">
        <v>260940006024</v>
      </c>
      <c r="B53" s="240" t="s">
        <v>59</v>
      </c>
      <c r="C53" s="241">
        <v>46195</v>
      </c>
      <c r="D53" s="242" t="s">
        <v>115</v>
      </c>
      <c r="E53" s="242" t="s">
        <v>112</v>
      </c>
      <c r="F53" s="243" t="s">
        <v>113</v>
      </c>
      <c r="G53" s="244" t="s">
        <v>114</v>
      </c>
      <c r="H53" s="245">
        <v>0.41666666666666669</v>
      </c>
      <c r="I53" s="323" t="s">
        <v>100</v>
      </c>
      <c r="J53" s="392" t="s">
        <v>172</v>
      </c>
      <c r="K53" s="194"/>
    </row>
    <row r="54" spans="1:12" s="14" customFormat="1" ht="30.75" customHeight="1" thickBot="1">
      <c r="A54" s="106">
        <v>260940006051</v>
      </c>
      <c r="B54" s="260" t="s">
        <v>59</v>
      </c>
      <c r="C54" s="259">
        <v>46195</v>
      </c>
      <c r="D54" s="84" t="s">
        <v>103</v>
      </c>
      <c r="E54" s="84" t="s">
        <v>112</v>
      </c>
      <c r="F54" s="84" t="s">
        <v>143</v>
      </c>
      <c r="G54" s="84" t="s">
        <v>144</v>
      </c>
      <c r="H54" s="321">
        <v>0.375</v>
      </c>
      <c r="I54" s="324" t="s">
        <v>100</v>
      </c>
      <c r="J54" s="393"/>
      <c r="K54" s="194"/>
    </row>
    <row r="55" spans="1:12" s="14" customFormat="1" ht="30.75" customHeight="1" thickBot="1">
      <c r="A55" s="246">
        <v>260940006026</v>
      </c>
      <c r="B55" s="247" t="s">
        <v>59</v>
      </c>
      <c r="C55" s="159">
        <v>46195</v>
      </c>
      <c r="D55" s="84" t="s">
        <v>103</v>
      </c>
      <c r="E55" s="84" t="s">
        <v>116</v>
      </c>
      <c r="F55" s="84" t="s">
        <v>117</v>
      </c>
      <c r="G55" s="84" t="s">
        <v>118</v>
      </c>
      <c r="H55" s="160">
        <v>0.70833333333333337</v>
      </c>
      <c r="I55" s="210" t="s">
        <v>119</v>
      </c>
      <c r="J55" s="360" t="s">
        <v>194</v>
      </c>
      <c r="K55" s="194"/>
    </row>
    <row r="56" spans="1:12" s="14" customFormat="1" ht="30.75" customHeight="1" thickBot="1">
      <c r="A56" s="267">
        <v>1260497033</v>
      </c>
      <c r="B56" s="141" t="s">
        <v>154</v>
      </c>
      <c r="C56" s="268">
        <v>46195</v>
      </c>
      <c r="D56" s="141" t="s">
        <v>64</v>
      </c>
      <c r="E56" s="141" t="s">
        <v>155</v>
      </c>
      <c r="F56" s="141" t="s">
        <v>155</v>
      </c>
      <c r="G56" s="141" t="s">
        <v>156</v>
      </c>
      <c r="H56" s="269">
        <v>0.375</v>
      </c>
      <c r="I56" s="361" t="s">
        <v>157</v>
      </c>
      <c r="J56" s="360" t="s">
        <v>187</v>
      </c>
      <c r="K56" s="194"/>
    </row>
    <row r="57" spans="1:12" s="14" customFormat="1" ht="30.75" customHeight="1">
      <c r="A57" s="336">
        <v>260940006104</v>
      </c>
      <c r="B57" s="84" t="s">
        <v>59</v>
      </c>
      <c r="C57" s="85">
        <v>46195</v>
      </c>
      <c r="D57" s="84" t="s">
        <v>173</v>
      </c>
      <c r="E57" s="84" t="s">
        <v>174</v>
      </c>
      <c r="F57" s="221" t="s">
        <v>175</v>
      </c>
      <c r="G57" s="84" t="s">
        <v>176</v>
      </c>
      <c r="H57" s="101">
        <v>0.625</v>
      </c>
      <c r="I57" s="324" t="s">
        <v>100</v>
      </c>
      <c r="J57" s="376" t="s">
        <v>193</v>
      </c>
      <c r="K57" s="194"/>
    </row>
    <row r="58" spans="1:12" s="14" customFormat="1" ht="30.75" customHeight="1">
      <c r="A58" s="336">
        <v>260940006103</v>
      </c>
      <c r="B58" s="84" t="s">
        <v>59</v>
      </c>
      <c r="C58" s="85">
        <v>46195</v>
      </c>
      <c r="D58" s="84" t="s">
        <v>173</v>
      </c>
      <c r="E58" s="84" t="s">
        <v>174</v>
      </c>
      <c r="F58" s="221" t="s">
        <v>175</v>
      </c>
      <c r="G58" s="84" t="s">
        <v>176</v>
      </c>
      <c r="H58" s="101">
        <v>0.66666666666666663</v>
      </c>
      <c r="I58" s="324" t="s">
        <v>136</v>
      </c>
      <c r="J58" s="377"/>
      <c r="K58" s="194"/>
    </row>
    <row r="59" spans="1:12" s="14" customFormat="1" ht="30.75" customHeight="1">
      <c r="A59" s="336">
        <v>260940006105</v>
      </c>
      <c r="B59" s="84" t="s">
        <v>59</v>
      </c>
      <c r="C59" s="85">
        <v>46195</v>
      </c>
      <c r="D59" s="84" t="s">
        <v>173</v>
      </c>
      <c r="E59" s="84" t="s">
        <v>174</v>
      </c>
      <c r="F59" s="221" t="s">
        <v>175</v>
      </c>
      <c r="G59" s="84" t="s">
        <v>176</v>
      </c>
      <c r="H59" s="101">
        <v>0.66666666666666663</v>
      </c>
      <c r="I59" s="324" t="s">
        <v>177</v>
      </c>
      <c r="J59" s="377"/>
      <c r="K59" s="194"/>
    </row>
    <row r="60" spans="1:12" s="14" customFormat="1" ht="30.75" customHeight="1" thickBot="1">
      <c r="A60" s="337">
        <v>260940006087</v>
      </c>
      <c r="B60" s="329" t="s">
        <v>59</v>
      </c>
      <c r="C60" s="330">
        <v>46195</v>
      </c>
      <c r="D60" s="329" t="s">
        <v>173</v>
      </c>
      <c r="E60" s="329" t="s">
        <v>174</v>
      </c>
      <c r="F60" s="338" t="s">
        <v>178</v>
      </c>
      <c r="G60" s="329" t="s">
        <v>176</v>
      </c>
      <c r="H60" s="331">
        <v>0.66666666666666663</v>
      </c>
      <c r="I60" s="358" t="s">
        <v>136</v>
      </c>
      <c r="J60" s="378"/>
      <c r="K60" s="359"/>
    </row>
    <row r="61" spans="1:12" s="14" customFormat="1" ht="30.75" customHeight="1">
      <c r="A61" s="332"/>
      <c r="B61" s="333"/>
      <c r="C61" s="334"/>
      <c r="D61" s="333"/>
      <c r="E61" s="333"/>
      <c r="F61" s="339"/>
      <c r="G61" s="333"/>
      <c r="H61" s="335"/>
      <c r="I61" s="333"/>
      <c r="J61" s="12"/>
    </row>
    <row r="62" spans="1:12" s="14" customFormat="1" ht="30.75" customHeight="1">
      <c r="A62" s="57"/>
      <c r="B62" s="58"/>
      <c r="C62" s="48"/>
      <c r="D62" s="58"/>
      <c r="E62" s="61"/>
      <c r="F62" s="58"/>
      <c r="G62" s="47"/>
      <c r="H62" s="59"/>
      <c r="I62" s="57"/>
      <c r="J62" s="64"/>
    </row>
    <row r="63" spans="1:12" s="14" customFormat="1" ht="30.75" customHeight="1">
      <c r="A63" s="52"/>
      <c r="B63" s="53"/>
      <c r="C63" s="54"/>
      <c r="D63" s="53"/>
      <c r="E63" s="53"/>
      <c r="F63" s="53"/>
      <c r="G63" s="53"/>
      <c r="H63" s="53"/>
      <c r="I63" s="53"/>
      <c r="J63" s="68"/>
    </row>
    <row r="64" spans="1:12" s="14" customFormat="1" ht="30.75" customHeight="1">
      <c r="A64" s="396" t="s">
        <v>51</v>
      </c>
      <c r="B64" s="397"/>
      <c r="C64" s="397"/>
      <c r="D64" s="398"/>
      <c r="E64" s="11"/>
      <c r="F64" s="8"/>
      <c r="G64" s="8"/>
      <c r="H64" s="9"/>
      <c r="I64" s="8"/>
      <c r="J64" s="77"/>
    </row>
    <row r="65" spans="1:11" s="14" customFormat="1" ht="29.45" customHeight="1" thickBot="1">
      <c r="A65" s="56" t="s">
        <v>52</v>
      </c>
      <c r="B65" s="56" t="s">
        <v>0</v>
      </c>
      <c r="C65" s="51" t="s">
        <v>1</v>
      </c>
      <c r="D65" s="56" t="s">
        <v>2</v>
      </c>
      <c r="E65" s="56" t="s">
        <v>3</v>
      </c>
      <c r="F65" s="56" t="s">
        <v>4</v>
      </c>
      <c r="G65" s="56" t="s">
        <v>5</v>
      </c>
      <c r="H65" s="56" t="s">
        <v>6</v>
      </c>
      <c r="I65" s="56" t="s">
        <v>7</v>
      </c>
      <c r="J65" s="51" t="s">
        <v>8</v>
      </c>
      <c r="K65" s="81" t="s">
        <v>56</v>
      </c>
    </row>
    <row r="66" spans="1:11" s="14" customFormat="1" ht="29.45" customHeight="1">
      <c r="A66" s="275">
        <v>260940006042</v>
      </c>
      <c r="B66" s="276" t="s">
        <v>51</v>
      </c>
      <c r="C66" s="277">
        <v>46195</v>
      </c>
      <c r="D66" s="278" t="s">
        <v>69</v>
      </c>
      <c r="E66" s="278" t="s">
        <v>70</v>
      </c>
      <c r="F66" s="276" t="s">
        <v>71</v>
      </c>
      <c r="G66" s="276" t="s">
        <v>72</v>
      </c>
      <c r="H66" s="279" t="s">
        <v>91</v>
      </c>
      <c r="I66" s="311" t="s">
        <v>92</v>
      </c>
      <c r="J66" s="368" t="s">
        <v>188</v>
      </c>
      <c r="K66" s="107"/>
    </row>
    <row r="67" spans="1:11" s="14" customFormat="1" ht="29.45" customHeight="1">
      <c r="A67" s="280">
        <v>260940006041</v>
      </c>
      <c r="B67" s="221" t="s">
        <v>51</v>
      </c>
      <c r="C67" s="222">
        <v>46195</v>
      </c>
      <c r="D67" s="107" t="s">
        <v>69</v>
      </c>
      <c r="E67" s="107" t="s">
        <v>70</v>
      </c>
      <c r="F67" s="221" t="s">
        <v>71</v>
      </c>
      <c r="G67" s="221" t="s">
        <v>72</v>
      </c>
      <c r="H67" s="223" t="s">
        <v>73</v>
      </c>
      <c r="I67" s="273" t="s">
        <v>93</v>
      </c>
      <c r="J67" s="369"/>
      <c r="K67" s="107"/>
    </row>
    <row r="68" spans="1:11" s="14" customFormat="1" ht="44.25" customHeight="1">
      <c r="A68" s="280">
        <v>260940006032</v>
      </c>
      <c r="B68" s="221" t="s">
        <v>51</v>
      </c>
      <c r="C68" s="222">
        <v>46195</v>
      </c>
      <c r="D68" s="107" t="s">
        <v>69</v>
      </c>
      <c r="E68" s="107" t="s">
        <v>70</v>
      </c>
      <c r="F68" s="221" t="s">
        <v>71</v>
      </c>
      <c r="G68" s="221" t="s">
        <v>72</v>
      </c>
      <c r="H68" s="223" t="s">
        <v>73</v>
      </c>
      <c r="I68" s="273" t="s">
        <v>92</v>
      </c>
      <c r="J68" s="369"/>
      <c r="K68" s="107"/>
    </row>
    <row r="69" spans="1:11" s="14" customFormat="1" ht="29.45" customHeight="1">
      <c r="A69" s="280">
        <v>260940006040</v>
      </c>
      <c r="B69" s="221" t="s">
        <v>51</v>
      </c>
      <c r="C69" s="222">
        <v>46195</v>
      </c>
      <c r="D69" s="107" t="s">
        <v>69</v>
      </c>
      <c r="E69" s="107" t="s">
        <v>70</v>
      </c>
      <c r="F69" s="221" t="s">
        <v>71</v>
      </c>
      <c r="G69" s="221" t="s">
        <v>72</v>
      </c>
      <c r="H69" s="223" t="s">
        <v>75</v>
      </c>
      <c r="I69" s="273" t="s">
        <v>93</v>
      </c>
      <c r="J69" s="369"/>
      <c r="K69" s="107"/>
    </row>
    <row r="70" spans="1:11" s="14" customFormat="1" ht="29.45" customHeight="1">
      <c r="A70" s="280">
        <v>260940006043</v>
      </c>
      <c r="B70" s="221" t="s">
        <v>51</v>
      </c>
      <c r="C70" s="222">
        <v>46195</v>
      </c>
      <c r="D70" s="107" t="s">
        <v>69</v>
      </c>
      <c r="E70" s="107" t="s">
        <v>70</v>
      </c>
      <c r="F70" s="221" t="s">
        <v>71</v>
      </c>
      <c r="G70" s="221" t="s">
        <v>72</v>
      </c>
      <c r="H70" s="223" t="s">
        <v>91</v>
      </c>
      <c r="I70" s="273" t="s">
        <v>76</v>
      </c>
      <c r="J70" s="369"/>
      <c r="K70" s="107"/>
    </row>
    <row r="71" spans="1:11" s="15" customFormat="1" ht="30.75" customHeight="1">
      <c r="A71" s="280">
        <v>260940006039</v>
      </c>
      <c r="B71" s="221" t="s">
        <v>51</v>
      </c>
      <c r="C71" s="222">
        <v>46195</v>
      </c>
      <c r="D71" s="107" t="s">
        <v>69</v>
      </c>
      <c r="E71" s="107" t="s">
        <v>70</v>
      </c>
      <c r="F71" s="221" t="s">
        <v>71</v>
      </c>
      <c r="G71" s="221" t="s">
        <v>72</v>
      </c>
      <c r="H71" s="223" t="s">
        <v>77</v>
      </c>
      <c r="I71" s="273" t="s">
        <v>92</v>
      </c>
      <c r="J71" s="369"/>
      <c r="K71" s="107"/>
    </row>
    <row r="72" spans="1:11" s="15" customFormat="1" ht="30.75" customHeight="1" thickBot="1">
      <c r="A72" s="281">
        <v>260940006044</v>
      </c>
      <c r="B72" s="282" t="s">
        <v>51</v>
      </c>
      <c r="C72" s="283">
        <v>46195</v>
      </c>
      <c r="D72" s="284" t="s">
        <v>69</v>
      </c>
      <c r="E72" s="284" t="s">
        <v>70</v>
      </c>
      <c r="F72" s="282" t="s">
        <v>71</v>
      </c>
      <c r="G72" s="282" t="s">
        <v>72</v>
      </c>
      <c r="H72" s="285" t="s">
        <v>77</v>
      </c>
      <c r="I72" s="312" t="s">
        <v>76</v>
      </c>
      <c r="J72" s="370"/>
      <c r="K72" s="107"/>
    </row>
    <row r="73" spans="1:11" s="15" customFormat="1" ht="30.75" customHeight="1">
      <c r="A73" s="341">
        <v>260940006030</v>
      </c>
      <c r="B73" s="291" t="s">
        <v>51</v>
      </c>
      <c r="C73" s="128">
        <v>46195</v>
      </c>
      <c r="D73" s="83" t="s">
        <v>83</v>
      </c>
      <c r="E73" s="83" t="s">
        <v>66</v>
      </c>
      <c r="F73" s="83" t="s">
        <v>96</v>
      </c>
      <c r="G73" s="83" t="s">
        <v>97</v>
      </c>
      <c r="H73" s="292">
        <v>0.375</v>
      </c>
      <c r="I73" s="313" t="s">
        <v>68</v>
      </c>
      <c r="J73" s="368" t="s">
        <v>184</v>
      </c>
      <c r="K73" s="107"/>
    </row>
    <row r="74" spans="1:11" s="15" customFormat="1" ht="30.75" customHeight="1" thickBot="1">
      <c r="A74" s="342">
        <v>260940006031</v>
      </c>
      <c r="B74" s="293" t="s">
        <v>51</v>
      </c>
      <c r="C74" s="294">
        <v>46195</v>
      </c>
      <c r="D74" s="295" t="s">
        <v>83</v>
      </c>
      <c r="E74" s="295" t="s">
        <v>66</v>
      </c>
      <c r="F74" s="295" t="s">
        <v>96</v>
      </c>
      <c r="G74" s="295" t="s">
        <v>97</v>
      </c>
      <c r="H74" s="296">
        <v>0.45833333333333331</v>
      </c>
      <c r="I74" s="314" t="s">
        <v>68</v>
      </c>
      <c r="J74" s="370"/>
      <c r="K74" s="107"/>
    </row>
    <row r="75" spans="1:11" s="15" customFormat="1" ht="30.75" customHeight="1">
      <c r="A75" s="286">
        <v>260940005845</v>
      </c>
      <c r="B75" s="287" t="s">
        <v>124</v>
      </c>
      <c r="C75" s="288" t="s">
        <v>137</v>
      </c>
      <c r="D75" s="287" t="s">
        <v>125</v>
      </c>
      <c r="E75" s="287" t="s">
        <v>126</v>
      </c>
      <c r="F75" s="287" t="s">
        <v>127</v>
      </c>
      <c r="G75" s="287" t="s">
        <v>128</v>
      </c>
      <c r="H75" s="289">
        <v>0.375</v>
      </c>
      <c r="I75" s="290" t="s">
        <v>101</v>
      </c>
      <c r="J75" s="368" t="s">
        <v>196</v>
      </c>
      <c r="K75" s="107"/>
    </row>
    <row r="76" spans="1:11" s="15" customFormat="1" ht="30.75" customHeight="1">
      <c r="A76" s="253">
        <v>260940005986</v>
      </c>
      <c r="B76" s="254" t="s">
        <v>124</v>
      </c>
      <c r="C76" s="258" t="s">
        <v>137</v>
      </c>
      <c r="D76" s="254" t="s">
        <v>125</v>
      </c>
      <c r="E76" s="254" t="s">
        <v>126</v>
      </c>
      <c r="F76" s="254" t="s">
        <v>127</v>
      </c>
      <c r="G76" s="254" t="s">
        <v>128</v>
      </c>
      <c r="H76" s="255">
        <v>0.41666666666666669</v>
      </c>
      <c r="I76" s="274" t="s">
        <v>101</v>
      </c>
      <c r="J76" s="369"/>
      <c r="K76" s="107"/>
    </row>
    <row r="77" spans="1:11" s="15" customFormat="1" ht="30.75" customHeight="1">
      <c r="A77" s="253">
        <v>260940005985</v>
      </c>
      <c r="B77" s="254" t="s">
        <v>124</v>
      </c>
      <c r="C77" s="258" t="s">
        <v>137</v>
      </c>
      <c r="D77" s="254" t="s">
        <v>125</v>
      </c>
      <c r="E77" s="254" t="s">
        <v>126</v>
      </c>
      <c r="F77" s="254" t="s">
        <v>127</v>
      </c>
      <c r="G77" s="254" t="s">
        <v>128</v>
      </c>
      <c r="H77" s="255">
        <v>0.45833333333333331</v>
      </c>
      <c r="I77" s="274" t="s">
        <v>68</v>
      </c>
      <c r="J77" s="369"/>
      <c r="K77" s="107"/>
    </row>
    <row r="78" spans="1:11" s="15" customFormat="1" ht="30.75" customHeight="1">
      <c r="A78" s="253">
        <v>260940005987</v>
      </c>
      <c r="B78" s="254" t="s">
        <v>124</v>
      </c>
      <c r="C78" s="258" t="s">
        <v>137</v>
      </c>
      <c r="D78" s="254" t="s">
        <v>125</v>
      </c>
      <c r="E78" s="254" t="s">
        <v>126</v>
      </c>
      <c r="F78" s="254" t="s">
        <v>127</v>
      </c>
      <c r="G78" s="254" t="s">
        <v>128</v>
      </c>
      <c r="H78" s="255">
        <v>0.5</v>
      </c>
      <c r="I78" s="274" t="s">
        <v>129</v>
      </c>
      <c r="J78" s="369"/>
      <c r="K78" s="107"/>
    </row>
    <row r="79" spans="1:11" s="15" customFormat="1" ht="30.75" customHeight="1">
      <c r="A79" s="253">
        <v>260940005988</v>
      </c>
      <c r="B79" s="254" t="s">
        <v>124</v>
      </c>
      <c r="C79" s="258" t="s">
        <v>137</v>
      </c>
      <c r="D79" s="254" t="s">
        <v>125</v>
      </c>
      <c r="E79" s="254" t="s">
        <v>126</v>
      </c>
      <c r="F79" s="254" t="s">
        <v>127</v>
      </c>
      <c r="G79" s="254" t="s">
        <v>128</v>
      </c>
      <c r="H79" s="255">
        <v>0.58333333333333337</v>
      </c>
      <c r="I79" s="274" t="s">
        <v>130</v>
      </c>
      <c r="J79" s="369"/>
      <c r="K79" s="107"/>
    </row>
    <row r="80" spans="1:11" s="15" customFormat="1" ht="30.75" customHeight="1">
      <c r="A80" s="253">
        <v>260940005989</v>
      </c>
      <c r="B80" s="254" t="s">
        <v>124</v>
      </c>
      <c r="C80" s="258" t="s">
        <v>137</v>
      </c>
      <c r="D80" s="254" t="s">
        <v>125</v>
      </c>
      <c r="E80" s="254" t="s">
        <v>126</v>
      </c>
      <c r="F80" s="254" t="s">
        <v>127</v>
      </c>
      <c r="G80" s="254" t="s">
        <v>128</v>
      </c>
      <c r="H80" s="255">
        <v>0.625</v>
      </c>
      <c r="I80" s="274" t="s">
        <v>130</v>
      </c>
      <c r="J80" s="369"/>
      <c r="K80" s="107"/>
    </row>
    <row r="81" spans="1:58" s="15" customFormat="1" ht="30.75" customHeight="1">
      <c r="A81" s="253">
        <v>260940005990</v>
      </c>
      <c r="B81" s="254" t="s">
        <v>124</v>
      </c>
      <c r="C81" s="258" t="s">
        <v>137</v>
      </c>
      <c r="D81" s="254" t="s">
        <v>125</v>
      </c>
      <c r="E81" s="254" t="s">
        <v>126</v>
      </c>
      <c r="F81" s="254" t="s">
        <v>127</v>
      </c>
      <c r="G81" s="254" t="s">
        <v>128</v>
      </c>
      <c r="H81" s="255">
        <v>0.66666666666666663</v>
      </c>
      <c r="I81" s="274" t="s">
        <v>130</v>
      </c>
      <c r="J81" s="369"/>
      <c r="K81" s="107"/>
    </row>
    <row r="82" spans="1:58" s="15" customFormat="1" ht="30.75" customHeight="1">
      <c r="A82" s="253">
        <v>260940005991</v>
      </c>
      <c r="B82" s="254" t="s">
        <v>124</v>
      </c>
      <c r="C82" s="258" t="s">
        <v>137</v>
      </c>
      <c r="D82" s="254" t="s">
        <v>125</v>
      </c>
      <c r="E82" s="254" t="s">
        <v>126</v>
      </c>
      <c r="F82" s="254" t="s">
        <v>127</v>
      </c>
      <c r="G82" s="254" t="s">
        <v>128</v>
      </c>
      <c r="H82" s="255">
        <v>0.6875</v>
      </c>
      <c r="I82" s="274" t="s">
        <v>68</v>
      </c>
      <c r="J82" s="369"/>
      <c r="K82" s="107"/>
    </row>
    <row r="83" spans="1:58" s="55" customFormat="1" ht="30.75" customHeight="1">
      <c r="A83" s="253">
        <v>260940005992</v>
      </c>
      <c r="B83" s="254" t="s">
        <v>124</v>
      </c>
      <c r="C83" s="258" t="s">
        <v>137</v>
      </c>
      <c r="D83" s="254" t="s">
        <v>125</v>
      </c>
      <c r="E83" s="254" t="s">
        <v>126</v>
      </c>
      <c r="F83" s="254" t="s">
        <v>127</v>
      </c>
      <c r="G83" s="254" t="s">
        <v>128</v>
      </c>
      <c r="H83" s="255">
        <v>0.70833333333333337</v>
      </c>
      <c r="I83" s="274" t="s">
        <v>68</v>
      </c>
      <c r="J83" s="369"/>
      <c r="K83" s="107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</row>
    <row r="84" spans="1:58" s="55" customFormat="1" ht="30.75" customHeight="1">
      <c r="A84" s="253">
        <v>260940006049</v>
      </c>
      <c r="B84" s="254" t="s">
        <v>51</v>
      </c>
      <c r="C84" s="258" t="s">
        <v>137</v>
      </c>
      <c r="D84" s="254" t="s">
        <v>125</v>
      </c>
      <c r="E84" s="254" t="s">
        <v>126</v>
      </c>
      <c r="F84" s="254" t="s">
        <v>131</v>
      </c>
      <c r="G84" s="254" t="s">
        <v>132</v>
      </c>
      <c r="H84" s="255">
        <v>0.5</v>
      </c>
      <c r="I84" s="274" t="s">
        <v>133</v>
      </c>
      <c r="J84" s="369"/>
      <c r="K84" s="107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</row>
    <row r="85" spans="1:58" s="55" customFormat="1" ht="30.75" customHeight="1">
      <c r="A85" s="253">
        <v>260940006047</v>
      </c>
      <c r="B85" s="254" t="s">
        <v>51</v>
      </c>
      <c r="C85" s="258" t="s">
        <v>137</v>
      </c>
      <c r="D85" s="254" t="s">
        <v>125</v>
      </c>
      <c r="E85" s="254" t="s">
        <v>126</v>
      </c>
      <c r="F85" s="254" t="s">
        <v>131</v>
      </c>
      <c r="G85" s="254" t="s">
        <v>132</v>
      </c>
      <c r="H85" s="255">
        <v>0.58333333333333337</v>
      </c>
      <c r="I85" s="274" t="s">
        <v>134</v>
      </c>
      <c r="J85" s="369"/>
      <c r="K85" s="107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</row>
    <row r="86" spans="1:58" s="55" customFormat="1" ht="30.75" customHeight="1">
      <c r="A86" s="253" t="s">
        <v>135</v>
      </c>
      <c r="B86" s="254" t="s">
        <v>51</v>
      </c>
      <c r="C86" s="258" t="s">
        <v>137</v>
      </c>
      <c r="D86" s="254" t="s">
        <v>125</v>
      </c>
      <c r="E86" s="254" t="s">
        <v>126</v>
      </c>
      <c r="F86" s="254" t="s">
        <v>131</v>
      </c>
      <c r="G86" s="254" t="s">
        <v>132</v>
      </c>
      <c r="H86" s="255">
        <v>0.625</v>
      </c>
      <c r="I86" s="274" t="s">
        <v>136</v>
      </c>
      <c r="J86" s="369"/>
      <c r="K86" s="107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</row>
    <row r="87" spans="1:58" s="55" customFormat="1" ht="30.75" customHeight="1" thickBot="1">
      <c r="A87" s="297" t="s">
        <v>135</v>
      </c>
      <c r="B87" s="298" t="s">
        <v>51</v>
      </c>
      <c r="C87" s="299" t="s">
        <v>137</v>
      </c>
      <c r="D87" s="298" t="s">
        <v>125</v>
      </c>
      <c r="E87" s="298" t="s">
        <v>126</v>
      </c>
      <c r="F87" s="298" t="s">
        <v>131</v>
      </c>
      <c r="G87" s="298" t="s">
        <v>132</v>
      </c>
      <c r="H87" s="300">
        <v>0.66666666666666663</v>
      </c>
      <c r="I87" s="315" t="s">
        <v>136</v>
      </c>
      <c r="J87" s="370"/>
      <c r="K87" s="107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</row>
    <row r="88" spans="1:58" s="55" customFormat="1" ht="30.75" customHeight="1">
      <c r="A88" s="207" t="s">
        <v>149</v>
      </c>
      <c r="B88" s="301" t="s">
        <v>145</v>
      </c>
      <c r="C88" s="302">
        <v>46195</v>
      </c>
      <c r="D88" s="303" t="s">
        <v>146</v>
      </c>
      <c r="E88" s="303" t="s">
        <v>147</v>
      </c>
      <c r="F88" s="303" t="s">
        <v>147</v>
      </c>
      <c r="G88" s="303" t="s">
        <v>148</v>
      </c>
      <c r="H88" s="304">
        <v>0.375</v>
      </c>
      <c r="I88" s="316" t="s">
        <v>130</v>
      </c>
      <c r="J88" s="372" t="s">
        <v>191</v>
      </c>
      <c r="K88" s="107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</row>
    <row r="89" spans="1:58" s="55" customFormat="1" ht="30.75" customHeight="1" thickBot="1">
      <c r="A89" s="208" t="s">
        <v>150</v>
      </c>
      <c r="B89" s="307" t="s">
        <v>145</v>
      </c>
      <c r="C89" s="308">
        <v>46195</v>
      </c>
      <c r="D89" s="309" t="s">
        <v>146</v>
      </c>
      <c r="E89" s="309" t="s">
        <v>147</v>
      </c>
      <c r="F89" s="309" t="s">
        <v>147</v>
      </c>
      <c r="G89" s="309" t="s">
        <v>148</v>
      </c>
      <c r="H89" s="310">
        <v>0.41666666666666669</v>
      </c>
      <c r="I89" s="317" t="s">
        <v>101</v>
      </c>
      <c r="J89" s="373"/>
      <c r="K89" s="107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</row>
    <row r="90" spans="1:58" s="55" customFormat="1" ht="30.75" customHeight="1">
      <c r="A90" s="204" t="s">
        <v>88</v>
      </c>
      <c r="B90" s="83" t="s">
        <v>51</v>
      </c>
      <c r="C90" s="128">
        <v>46195</v>
      </c>
      <c r="D90" s="83" t="s">
        <v>64</v>
      </c>
      <c r="E90" s="83" t="s">
        <v>155</v>
      </c>
      <c r="F90" s="83" t="s">
        <v>155</v>
      </c>
      <c r="G90" s="83" t="s">
        <v>156</v>
      </c>
      <c r="H90" s="205">
        <v>0.39583333333333331</v>
      </c>
      <c r="I90" s="318" t="s">
        <v>134</v>
      </c>
      <c r="J90" s="372" t="s">
        <v>187</v>
      </c>
      <c r="K90" s="107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</row>
    <row r="91" spans="1:58" s="55" customFormat="1" ht="30.75" customHeight="1">
      <c r="A91" s="206" t="s">
        <v>88</v>
      </c>
      <c r="B91" s="84" t="s">
        <v>51</v>
      </c>
      <c r="C91" s="85">
        <v>46195</v>
      </c>
      <c r="D91" s="84" t="s">
        <v>64</v>
      </c>
      <c r="E91" s="84" t="s">
        <v>155</v>
      </c>
      <c r="F91" s="84" t="s">
        <v>155</v>
      </c>
      <c r="G91" s="84" t="s">
        <v>156</v>
      </c>
      <c r="H91" s="172">
        <v>0.41666666666666669</v>
      </c>
      <c r="I91" s="319" t="s">
        <v>130</v>
      </c>
      <c r="J91" s="374"/>
      <c r="K91" s="107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</row>
    <row r="92" spans="1:58" s="55" customFormat="1" ht="30.75" customHeight="1">
      <c r="A92" s="206" t="s">
        <v>88</v>
      </c>
      <c r="B92" s="84" t="s">
        <v>51</v>
      </c>
      <c r="C92" s="85">
        <v>46195</v>
      </c>
      <c r="D92" s="84" t="s">
        <v>64</v>
      </c>
      <c r="E92" s="84" t="s">
        <v>155</v>
      </c>
      <c r="F92" s="84" t="s">
        <v>155</v>
      </c>
      <c r="G92" s="84" t="s">
        <v>156</v>
      </c>
      <c r="H92" s="172">
        <v>0.45833333333333331</v>
      </c>
      <c r="I92" s="319" t="s">
        <v>134</v>
      </c>
      <c r="J92" s="374"/>
      <c r="K92" s="107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</row>
    <row r="93" spans="1:58" s="55" customFormat="1" ht="30.75" customHeight="1" thickBot="1">
      <c r="A93" s="305" t="s">
        <v>88</v>
      </c>
      <c r="B93" s="295" t="s">
        <v>51</v>
      </c>
      <c r="C93" s="294">
        <v>46195</v>
      </c>
      <c r="D93" s="295" t="s">
        <v>64</v>
      </c>
      <c r="E93" s="295" t="s">
        <v>155</v>
      </c>
      <c r="F93" s="295" t="s">
        <v>155</v>
      </c>
      <c r="G93" s="295" t="s">
        <v>156</v>
      </c>
      <c r="H93" s="306">
        <v>0.5</v>
      </c>
      <c r="I93" s="320" t="s">
        <v>130</v>
      </c>
      <c r="J93" s="373"/>
      <c r="K93" s="107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</row>
    <row r="94" spans="1:58" s="55" customFormat="1" ht="30.75" customHeight="1">
      <c r="A94" s="257"/>
      <c r="B94" s="250"/>
      <c r="C94" s="249"/>
      <c r="D94" s="250"/>
      <c r="E94" s="250"/>
      <c r="F94" s="250"/>
      <c r="G94" s="250"/>
      <c r="H94" s="251"/>
      <c r="I94" s="252"/>
      <c r="J94" s="134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</row>
    <row r="95" spans="1:58" s="55" customFormat="1" ht="30.75" customHeight="1">
      <c r="A95" s="257"/>
      <c r="B95" s="250"/>
      <c r="C95" s="249"/>
      <c r="D95" s="250"/>
      <c r="E95" s="250"/>
      <c r="F95" s="250"/>
      <c r="G95" s="250"/>
      <c r="H95" s="251"/>
      <c r="I95" s="252"/>
      <c r="J95" s="134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</row>
    <row r="96" spans="1:58" s="55" customFormat="1" ht="30.75" customHeight="1">
      <c r="A96" s="257"/>
      <c r="B96" s="250"/>
      <c r="C96" s="249"/>
      <c r="D96" s="250"/>
      <c r="E96" s="250"/>
      <c r="F96" s="250"/>
      <c r="G96" s="250"/>
      <c r="H96" s="251"/>
      <c r="I96" s="252"/>
      <c r="J96" s="134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</row>
    <row r="97" spans="1:16384" s="55" customFormat="1" ht="30.75" customHeight="1">
      <c r="A97" s="257"/>
      <c r="B97" s="250"/>
      <c r="C97" s="249"/>
      <c r="D97" s="250"/>
      <c r="E97" s="367" t="s">
        <v>185</v>
      </c>
      <c r="F97" s="367"/>
      <c r="G97" s="367"/>
      <c r="H97" s="251"/>
      <c r="I97" s="252"/>
      <c r="J97" s="134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</row>
    <row r="98" spans="1:16384" s="55" customFormat="1" ht="30.75" customHeight="1">
      <c r="A98" s="257"/>
      <c r="B98" s="250"/>
      <c r="C98" s="249"/>
      <c r="D98" s="250"/>
      <c r="E98" s="250"/>
      <c r="F98" s="250"/>
      <c r="G98" s="250"/>
      <c r="H98" s="251"/>
      <c r="I98" s="252"/>
      <c r="J98" s="134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</row>
    <row r="99" spans="1:16384" s="55" customFormat="1" ht="30.75" customHeight="1">
      <c r="A99" s="248"/>
      <c r="B99" s="256"/>
      <c r="C99" s="249"/>
      <c r="D99" s="250"/>
      <c r="E99" s="250"/>
      <c r="F99" s="250"/>
      <c r="G99" s="250"/>
      <c r="H99" s="251"/>
      <c r="I99" s="252"/>
      <c r="J99" s="134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</row>
    <row r="100" spans="1:16384" s="55" customFormat="1" ht="30.75" customHeight="1">
      <c r="A100" s="111" t="s">
        <v>51</v>
      </c>
      <c r="B100" s="109"/>
      <c r="C100" s="31"/>
      <c r="D100" s="18"/>
      <c r="E100" s="18"/>
      <c r="F100" s="18"/>
      <c r="G100" s="18"/>
      <c r="H100" s="22"/>
      <c r="I100" s="18"/>
      <c r="J100" s="16"/>
      <c r="K100" s="110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</row>
    <row r="101" spans="1:16384" s="55" customFormat="1" ht="30.75" customHeight="1" thickBot="1">
      <c r="A101" s="56" t="s">
        <v>52</v>
      </c>
      <c r="B101" s="56" t="s">
        <v>0</v>
      </c>
      <c r="C101" s="51" t="s">
        <v>1</v>
      </c>
      <c r="D101" s="56" t="s">
        <v>2</v>
      </c>
      <c r="E101" s="56" t="s">
        <v>3</v>
      </c>
      <c r="F101" s="56" t="s">
        <v>4</v>
      </c>
      <c r="G101" s="56" t="s">
        <v>5</v>
      </c>
      <c r="H101" s="56" t="s">
        <v>6</v>
      </c>
      <c r="I101" s="56" t="s">
        <v>7</v>
      </c>
      <c r="J101" s="51" t="s">
        <v>8</v>
      </c>
      <c r="K101" s="62" t="s">
        <v>55</v>
      </c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</row>
    <row r="102" spans="1:16384" s="55" customFormat="1" ht="30.75" customHeight="1">
      <c r="A102" s="220">
        <v>260940006038</v>
      </c>
      <c r="B102" s="221" t="s">
        <v>51</v>
      </c>
      <c r="C102" s="222">
        <v>46195</v>
      </c>
      <c r="D102" s="107" t="s">
        <v>69</v>
      </c>
      <c r="E102" s="107" t="s">
        <v>70</v>
      </c>
      <c r="F102" s="221" t="s">
        <v>71</v>
      </c>
      <c r="G102" s="221" t="s">
        <v>72</v>
      </c>
      <c r="H102" s="223" t="s">
        <v>94</v>
      </c>
      <c r="I102" s="224" t="s">
        <v>74</v>
      </c>
      <c r="J102" s="352" t="s">
        <v>170</v>
      </c>
      <c r="K102" s="400" t="s">
        <v>184</v>
      </c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</row>
    <row r="103" spans="1:16384" s="55" customFormat="1" ht="30.75" customHeight="1">
      <c r="A103" s="220">
        <v>260940006036</v>
      </c>
      <c r="B103" s="221" t="s">
        <v>51</v>
      </c>
      <c r="C103" s="222">
        <v>46195</v>
      </c>
      <c r="D103" s="107" t="s">
        <v>69</v>
      </c>
      <c r="E103" s="107" t="s">
        <v>70</v>
      </c>
      <c r="F103" s="221" t="s">
        <v>71</v>
      </c>
      <c r="G103" s="221" t="s">
        <v>72</v>
      </c>
      <c r="H103" s="223" t="s">
        <v>95</v>
      </c>
      <c r="I103" s="224" t="s">
        <v>74</v>
      </c>
      <c r="J103" s="352" t="s">
        <v>171</v>
      </c>
      <c r="K103" s="401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</row>
    <row r="104" spans="1:16384" s="15" customFormat="1" ht="30.75" customHeight="1">
      <c r="A104" s="157">
        <v>260940006052</v>
      </c>
      <c r="B104" s="153" t="s">
        <v>51</v>
      </c>
      <c r="C104" s="154">
        <v>46195</v>
      </c>
      <c r="D104" s="155" t="s">
        <v>64</v>
      </c>
      <c r="E104" s="155" t="s">
        <v>120</v>
      </c>
      <c r="F104" s="153" t="s">
        <v>121</v>
      </c>
      <c r="G104" s="153" t="s">
        <v>122</v>
      </c>
      <c r="H104" s="156">
        <v>0.41666666666666669</v>
      </c>
      <c r="I104" s="155" t="s">
        <v>65</v>
      </c>
      <c r="J104" s="353" t="s">
        <v>123</v>
      </c>
      <c r="K104" s="401"/>
    </row>
    <row r="105" spans="1:16384" s="15" customFormat="1" ht="30.75" customHeight="1">
      <c r="A105" s="261">
        <v>260940006053</v>
      </c>
      <c r="B105" s="262" t="s">
        <v>58</v>
      </c>
      <c r="C105" s="263">
        <v>46195</v>
      </c>
      <c r="D105" s="221" t="s">
        <v>103</v>
      </c>
      <c r="E105" s="264" t="s">
        <v>151</v>
      </c>
      <c r="F105" s="264" t="s">
        <v>152</v>
      </c>
      <c r="G105" s="363" t="s">
        <v>198</v>
      </c>
      <c r="H105" s="265">
        <v>0.41666666666666669</v>
      </c>
      <c r="I105" s="266" t="s">
        <v>65</v>
      </c>
      <c r="J105" s="354" t="s">
        <v>153</v>
      </c>
      <c r="K105" s="401"/>
    </row>
    <row r="106" spans="1:16384" s="15" customFormat="1" ht="30.75" customHeight="1">
      <c r="A106" s="261">
        <v>260940006055</v>
      </c>
      <c r="B106" s="262" t="s">
        <v>58</v>
      </c>
      <c r="C106" s="263">
        <v>46195</v>
      </c>
      <c r="D106" s="221" t="s">
        <v>103</v>
      </c>
      <c r="E106" s="264" t="s">
        <v>151</v>
      </c>
      <c r="F106" s="264" t="s">
        <v>152</v>
      </c>
      <c r="G106" s="363" t="s">
        <v>198</v>
      </c>
      <c r="H106" s="265">
        <v>0.45833333333333331</v>
      </c>
      <c r="I106" s="266" t="s">
        <v>65</v>
      </c>
      <c r="J106" s="364" t="s">
        <v>153</v>
      </c>
      <c r="K106" s="401"/>
    </row>
    <row r="107" spans="1:16384" s="15" customFormat="1" ht="30.75" customHeight="1">
      <c r="A107" s="261">
        <v>260940006054</v>
      </c>
      <c r="B107" s="262" t="s">
        <v>58</v>
      </c>
      <c r="C107" s="263">
        <v>46195</v>
      </c>
      <c r="D107" s="221" t="s">
        <v>103</v>
      </c>
      <c r="E107" s="264" t="s">
        <v>151</v>
      </c>
      <c r="F107" s="264" t="s">
        <v>152</v>
      </c>
      <c r="G107" s="363" t="s">
        <v>198</v>
      </c>
      <c r="H107" s="265">
        <v>0.5</v>
      </c>
      <c r="I107" s="266" t="s">
        <v>65</v>
      </c>
      <c r="J107" s="364" t="s">
        <v>153</v>
      </c>
      <c r="K107" s="401"/>
    </row>
    <row r="108" spans="1:16384" s="15" customFormat="1" ht="30.75" customHeight="1">
      <c r="A108" s="348" t="s">
        <v>169</v>
      </c>
      <c r="B108" s="349" t="s">
        <v>51</v>
      </c>
      <c r="C108" s="350">
        <v>46195</v>
      </c>
      <c r="D108" s="88" t="s">
        <v>103</v>
      </c>
      <c r="E108" s="88" t="s">
        <v>165</v>
      </c>
      <c r="F108" s="88" t="s">
        <v>166</v>
      </c>
      <c r="G108" s="88" t="s">
        <v>144</v>
      </c>
      <c r="H108" s="321">
        <v>0.95833333333333337</v>
      </c>
      <c r="I108" s="88" t="s">
        <v>167</v>
      </c>
      <c r="J108" s="355" t="s">
        <v>168</v>
      </c>
      <c r="K108" s="401"/>
    </row>
    <row r="109" spans="1:16384" s="15" customFormat="1" ht="30.75" customHeight="1">
      <c r="A109" s="344">
        <v>260940006079</v>
      </c>
      <c r="B109" s="345" t="s">
        <v>179</v>
      </c>
      <c r="C109" s="346">
        <v>46195</v>
      </c>
      <c r="D109" s="345" t="s">
        <v>115</v>
      </c>
      <c r="E109" s="345" t="s">
        <v>155</v>
      </c>
      <c r="F109" s="345" t="s">
        <v>155</v>
      </c>
      <c r="G109" s="345" t="s">
        <v>180</v>
      </c>
      <c r="H109" s="347">
        <v>0.875</v>
      </c>
      <c r="I109" s="345" t="s">
        <v>182</v>
      </c>
      <c r="J109" s="356" t="s">
        <v>181</v>
      </c>
      <c r="K109" s="401"/>
      <c r="L109" s="351"/>
    </row>
    <row r="110" spans="1:16384" s="15" customFormat="1" ht="30.75" customHeight="1">
      <c r="A110" s="344">
        <v>260940006082</v>
      </c>
      <c r="B110" s="345" t="s">
        <v>179</v>
      </c>
      <c r="C110" s="346">
        <v>46195</v>
      </c>
      <c r="D110" s="345" t="s">
        <v>115</v>
      </c>
      <c r="E110" s="345" t="s">
        <v>155</v>
      </c>
      <c r="F110" s="345" t="s">
        <v>155</v>
      </c>
      <c r="G110" s="345" t="s">
        <v>180</v>
      </c>
      <c r="H110" s="347">
        <v>0.91666666666666696</v>
      </c>
      <c r="I110" s="345" t="s">
        <v>182</v>
      </c>
      <c r="J110" s="356" t="s">
        <v>181</v>
      </c>
      <c r="K110" s="401"/>
      <c r="L110" s="351"/>
    </row>
    <row r="111" spans="1:16384" s="15" customFormat="1" ht="30.75" customHeight="1">
      <c r="A111" s="344">
        <v>260940006080</v>
      </c>
      <c r="B111" s="345" t="s">
        <v>179</v>
      </c>
      <c r="C111" s="346">
        <v>46195</v>
      </c>
      <c r="D111" s="345" t="s">
        <v>115</v>
      </c>
      <c r="E111" s="345" t="s">
        <v>155</v>
      </c>
      <c r="F111" s="345" t="s">
        <v>155</v>
      </c>
      <c r="G111" s="345" t="s">
        <v>180</v>
      </c>
      <c r="H111" s="347">
        <v>0.95833333333333404</v>
      </c>
      <c r="I111" s="345" t="s">
        <v>182</v>
      </c>
      <c r="J111" s="356" t="s">
        <v>181</v>
      </c>
      <c r="K111" s="401"/>
      <c r="L111" s="351"/>
      <c r="M111" s="33"/>
      <c r="N111" s="34"/>
      <c r="O111" s="34"/>
      <c r="P111" s="35"/>
      <c r="Q111" s="36"/>
      <c r="R111" s="32"/>
      <c r="S111" s="27"/>
      <c r="T111" s="28"/>
      <c r="U111" s="29"/>
      <c r="V111" s="26"/>
      <c r="W111" s="26"/>
      <c r="X111" s="30"/>
      <c r="Y111" s="25"/>
      <c r="Z111" s="26"/>
      <c r="AA111" s="27"/>
      <c r="AB111" s="28"/>
      <c r="AC111" s="29"/>
      <c r="AD111" s="26"/>
      <c r="AE111" s="26"/>
      <c r="AF111" s="30"/>
      <c r="AG111" s="25"/>
      <c r="AH111" s="26"/>
      <c r="AI111" s="27"/>
      <c r="AJ111" s="28"/>
      <c r="AK111" s="29"/>
      <c r="AL111" s="26"/>
      <c r="AM111" s="26"/>
      <c r="AN111" s="30"/>
      <c r="AO111" s="25"/>
      <c r="AP111" s="26"/>
      <c r="AQ111" s="27"/>
      <c r="AR111" s="28"/>
      <c r="AS111" s="29"/>
      <c r="AT111" s="26"/>
      <c r="AU111" s="26"/>
      <c r="AV111" s="30"/>
      <c r="AW111" s="25"/>
      <c r="AX111" s="26"/>
      <c r="AY111" s="27"/>
      <c r="AZ111" s="28"/>
      <c r="BA111" s="29"/>
      <c r="BB111" s="26"/>
      <c r="BC111" s="26"/>
      <c r="BD111" s="30"/>
      <c r="BE111" s="25"/>
      <c r="BF111" s="26"/>
      <c r="BG111" s="27"/>
      <c r="BH111" s="28"/>
      <c r="BI111" s="29"/>
      <c r="BJ111" s="26"/>
      <c r="BK111" s="26"/>
      <c r="BL111" s="30"/>
      <c r="BM111" s="25"/>
      <c r="BN111" s="26"/>
      <c r="BO111" s="27"/>
      <c r="BP111" s="28"/>
      <c r="BQ111" s="29"/>
      <c r="BR111" s="26"/>
      <c r="BS111" s="26"/>
      <c r="BT111" s="30"/>
      <c r="BU111" s="25"/>
      <c r="BV111" s="26"/>
      <c r="BW111" s="27"/>
      <c r="BX111" s="28"/>
      <c r="BY111" s="29"/>
      <c r="BZ111" s="26"/>
      <c r="CA111" s="26"/>
      <c r="CB111" s="30"/>
      <c r="CC111" s="25"/>
      <c r="CD111" s="26"/>
      <c r="CE111" s="27"/>
      <c r="CF111" s="28"/>
      <c r="CG111" s="29"/>
      <c r="CH111" s="26"/>
      <c r="CI111" s="26"/>
      <c r="CJ111" s="30"/>
      <c r="CK111" s="25"/>
      <c r="CL111" s="26"/>
      <c r="CM111" s="27"/>
      <c r="CN111" s="28"/>
      <c r="CO111" s="29"/>
      <c r="CP111" s="26"/>
      <c r="CQ111" s="26"/>
      <c r="CR111" s="30"/>
      <c r="CS111" s="25"/>
      <c r="CT111" s="26"/>
      <c r="CU111" s="27"/>
      <c r="CV111" s="28"/>
      <c r="CW111" s="29"/>
      <c r="CX111" s="26"/>
      <c r="CY111" s="26"/>
      <c r="CZ111" s="30"/>
      <c r="DA111" s="25"/>
      <c r="DB111" s="26"/>
      <c r="DC111" s="27"/>
      <c r="DD111" s="28"/>
      <c r="DE111" s="29"/>
      <c r="DF111" s="26"/>
      <c r="DG111" s="26"/>
      <c r="DH111" s="30"/>
      <c r="DI111" s="25"/>
      <c r="DJ111" s="26"/>
      <c r="DK111" s="27"/>
      <c r="DL111" s="28"/>
      <c r="DM111" s="29"/>
      <c r="DN111" s="26"/>
      <c r="DO111" s="26"/>
      <c r="DP111" s="30"/>
      <c r="DQ111" s="25"/>
      <c r="DR111" s="26"/>
      <c r="DS111" s="27"/>
      <c r="DT111" s="28"/>
      <c r="DU111" s="29"/>
      <c r="DV111" s="26"/>
      <c r="DW111" s="26"/>
      <c r="DX111" s="30"/>
      <c r="DY111" s="25"/>
      <c r="DZ111" s="26"/>
      <c r="EA111" s="27"/>
      <c r="EB111" s="28"/>
      <c r="EC111" s="29"/>
      <c r="ED111" s="26"/>
      <c r="EE111" s="26"/>
      <c r="EF111" s="30"/>
      <c r="EG111" s="25"/>
      <c r="EH111" s="26"/>
      <c r="EI111" s="27"/>
      <c r="EJ111" s="28"/>
      <c r="EK111" s="29"/>
      <c r="EL111" s="26"/>
      <c r="EM111" s="26"/>
      <c r="EN111" s="30"/>
      <c r="EO111" s="25"/>
      <c r="EP111" s="26"/>
      <c r="EQ111" s="27"/>
      <c r="ER111" s="28"/>
      <c r="ES111" s="29"/>
      <c r="ET111" s="26"/>
      <c r="EU111" s="26"/>
      <c r="EV111" s="30"/>
      <c r="EW111" s="25"/>
      <c r="EX111" s="26"/>
      <c r="EY111" s="27"/>
      <c r="EZ111" s="28"/>
      <c r="FA111" s="29"/>
      <c r="FB111" s="26"/>
      <c r="FC111" s="26"/>
      <c r="FD111" s="30"/>
      <c r="FE111" s="25"/>
      <c r="FF111" s="26"/>
      <c r="FG111" s="27"/>
      <c r="FH111" s="28"/>
      <c r="FI111" s="29"/>
      <c r="FJ111" s="26"/>
      <c r="FK111" s="26"/>
      <c r="FL111" s="30"/>
      <c r="FM111" s="25"/>
      <c r="FN111" s="26"/>
      <c r="FO111" s="27"/>
      <c r="FP111" s="28"/>
      <c r="FQ111" s="29"/>
      <c r="FR111" s="26"/>
      <c r="FS111" s="26"/>
      <c r="FT111" s="30"/>
      <c r="FU111" s="25"/>
      <c r="FV111" s="26"/>
      <c r="FW111" s="27"/>
      <c r="FX111" s="28"/>
      <c r="FY111" s="29"/>
      <c r="FZ111" s="26"/>
      <c r="GA111" s="26"/>
      <c r="GB111" s="30"/>
      <c r="GC111" s="25"/>
      <c r="GD111" s="26"/>
      <c r="GE111" s="27"/>
      <c r="GF111" s="28"/>
      <c r="GG111" s="29"/>
      <c r="GH111" s="26"/>
      <c r="GI111" s="26"/>
      <c r="GJ111" s="30"/>
      <c r="GK111" s="25"/>
      <c r="GL111" s="26"/>
      <c r="GM111" s="27"/>
      <c r="GN111" s="28"/>
      <c r="GO111" s="29"/>
      <c r="GP111" s="26"/>
      <c r="GQ111" s="26"/>
      <c r="GR111" s="30"/>
      <c r="GS111" s="25"/>
      <c r="GT111" s="26"/>
      <c r="GU111" s="27"/>
      <c r="GV111" s="28"/>
      <c r="GW111" s="29"/>
      <c r="GX111" s="26"/>
      <c r="GY111" s="26"/>
      <c r="GZ111" s="30"/>
      <c r="HA111" s="25"/>
      <c r="HB111" s="26"/>
      <c r="HC111" s="27"/>
      <c r="HD111" s="28"/>
      <c r="HE111" s="29"/>
      <c r="HF111" s="26"/>
      <c r="HG111" s="26"/>
      <c r="HH111" s="30"/>
      <c r="HI111" s="25"/>
      <c r="HJ111" s="26"/>
      <c r="HK111" s="27"/>
      <c r="HL111" s="28"/>
      <c r="HM111" s="29"/>
      <c r="HN111" s="26"/>
      <c r="HO111" s="26"/>
      <c r="HP111" s="30"/>
      <c r="HQ111" s="25"/>
      <c r="HR111" s="26"/>
      <c r="HS111" s="27"/>
      <c r="HT111" s="28"/>
      <c r="HU111" s="29"/>
      <c r="HV111" s="26"/>
      <c r="HW111" s="26"/>
      <c r="HX111" s="30"/>
      <c r="HY111" s="25"/>
      <c r="HZ111" s="26"/>
      <c r="IA111" s="27"/>
      <c r="IB111" s="28"/>
      <c r="IC111" s="29"/>
      <c r="ID111" s="26"/>
      <c r="IE111" s="26"/>
      <c r="IF111" s="30"/>
      <c r="IG111" s="25"/>
      <c r="IH111" s="26"/>
      <c r="II111" s="27"/>
      <c r="IJ111" s="28"/>
      <c r="IK111" s="29"/>
      <c r="IL111" s="26"/>
      <c r="IM111" s="26"/>
      <c r="IN111" s="30"/>
      <c r="IO111" s="25"/>
      <c r="IP111" s="26"/>
      <c r="IQ111" s="27"/>
      <c r="IR111" s="28"/>
      <c r="IS111" s="29"/>
      <c r="IT111" s="26"/>
      <c r="IU111" s="26"/>
      <c r="IV111" s="30"/>
      <c r="IW111" s="25"/>
      <c r="IX111" s="26"/>
      <c r="IY111" s="27"/>
      <c r="IZ111" s="28"/>
      <c r="JA111" s="29"/>
      <c r="JB111" s="26"/>
      <c r="JC111" s="26"/>
      <c r="JD111" s="30"/>
      <c r="JE111" s="25"/>
      <c r="JF111" s="26"/>
      <c r="JG111" s="27"/>
      <c r="JH111" s="28"/>
      <c r="JI111" s="29"/>
      <c r="JJ111" s="26"/>
      <c r="JK111" s="26"/>
      <c r="JL111" s="30"/>
      <c r="JM111" s="25"/>
      <c r="JN111" s="26"/>
      <c r="JO111" s="27"/>
      <c r="JP111" s="28"/>
      <c r="JQ111" s="29"/>
      <c r="JR111" s="26"/>
      <c r="JS111" s="26"/>
      <c r="JT111" s="30"/>
      <c r="JU111" s="25"/>
      <c r="JV111" s="26"/>
      <c r="JW111" s="27"/>
      <c r="JX111" s="28"/>
      <c r="JY111" s="29"/>
      <c r="JZ111" s="26"/>
      <c r="KA111" s="26"/>
      <c r="KB111" s="30"/>
      <c r="KC111" s="25"/>
      <c r="KD111" s="26"/>
      <c r="KE111" s="27"/>
      <c r="KF111" s="28"/>
      <c r="KG111" s="29"/>
      <c r="KH111" s="26"/>
      <c r="KI111" s="26"/>
      <c r="KJ111" s="30"/>
      <c r="KK111" s="25"/>
      <c r="KL111" s="26"/>
      <c r="KM111" s="27"/>
      <c r="KN111" s="28"/>
      <c r="KO111" s="29"/>
      <c r="KP111" s="26"/>
      <c r="KQ111" s="26"/>
      <c r="KR111" s="30"/>
      <c r="KS111" s="25"/>
      <c r="KT111" s="26"/>
      <c r="KU111" s="27"/>
      <c r="KV111" s="28"/>
      <c r="KW111" s="29"/>
      <c r="KX111" s="26"/>
      <c r="KY111" s="26"/>
      <c r="KZ111" s="30"/>
      <c r="LA111" s="25"/>
      <c r="LB111" s="26"/>
      <c r="LC111" s="27"/>
      <c r="LD111" s="28"/>
      <c r="LE111" s="29"/>
      <c r="LF111" s="26"/>
      <c r="LG111" s="26"/>
      <c r="LH111" s="30"/>
      <c r="LI111" s="25"/>
      <c r="LJ111" s="26"/>
      <c r="LK111" s="27"/>
      <c r="LL111" s="28"/>
      <c r="LM111" s="29"/>
      <c r="LN111" s="26"/>
      <c r="LO111" s="26"/>
      <c r="LP111" s="30"/>
      <c r="LQ111" s="25"/>
      <c r="LR111" s="26"/>
      <c r="LS111" s="27"/>
      <c r="LT111" s="28"/>
      <c r="LU111" s="29"/>
      <c r="LV111" s="26"/>
      <c r="LW111" s="26"/>
      <c r="LX111" s="30"/>
      <c r="LY111" s="25"/>
      <c r="LZ111" s="26"/>
      <c r="MA111" s="27"/>
      <c r="MB111" s="28"/>
      <c r="MC111" s="29"/>
      <c r="MD111" s="26"/>
      <c r="ME111" s="26"/>
      <c r="MF111" s="30"/>
      <c r="MG111" s="25"/>
      <c r="MH111" s="26"/>
      <c r="MI111" s="27"/>
      <c r="MJ111" s="28"/>
      <c r="MK111" s="29"/>
      <c r="ML111" s="26"/>
      <c r="MM111" s="26"/>
      <c r="MN111" s="30"/>
      <c r="MO111" s="25"/>
      <c r="MP111" s="26"/>
      <c r="MQ111" s="27"/>
      <c r="MR111" s="28"/>
      <c r="MS111" s="29"/>
      <c r="MT111" s="26"/>
      <c r="MU111" s="26"/>
      <c r="MV111" s="30"/>
      <c r="MW111" s="25"/>
      <c r="MX111" s="26"/>
      <c r="MY111" s="27"/>
      <c r="MZ111" s="28"/>
      <c r="NA111" s="29"/>
      <c r="NB111" s="26"/>
      <c r="NC111" s="26"/>
      <c r="ND111" s="30"/>
      <c r="NE111" s="25"/>
      <c r="NF111" s="26"/>
      <c r="NG111" s="27"/>
      <c r="NH111" s="28"/>
      <c r="NI111" s="29"/>
      <c r="NJ111" s="26"/>
      <c r="NK111" s="26"/>
      <c r="NL111" s="30"/>
      <c r="NM111" s="25"/>
      <c r="NN111" s="26"/>
      <c r="NO111" s="27"/>
      <c r="NP111" s="28"/>
      <c r="NQ111" s="29"/>
      <c r="NR111" s="26"/>
      <c r="NS111" s="26"/>
      <c r="NT111" s="30"/>
      <c r="NU111" s="25"/>
      <c r="NV111" s="26"/>
      <c r="NW111" s="27"/>
      <c r="NX111" s="28"/>
      <c r="NY111" s="29"/>
      <c r="NZ111" s="26"/>
      <c r="OA111" s="26"/>
      <c r="OB111" s="30"/>
      <c r="OC111" s="25"/>
      <c r="OD111" s="26"/>
      <c r="OE111" s="27"/>
      <c r="OF111" s="28"/>
      <c r="OG111" s="29"/>
      <c r="OH111" s="26"/>
      <c r="OI111" s="26"/>
      <c r="OJ111" s="30"/>
      <c r="OK111" s="25"/>
      <c r="OL111" s="26"/>
      <c r="OM111" s="27"/>
      <c r="ON111" s="28"/>
      <c r="OO111" s="29"/>
      <c r="OP111" s="26"/>
      <c r="OQ111" s="26"/>
      <c r="OR111" s="30"/>
      <c r="OS111" s="25"/>
      <c r="OT111" s="26"/>
      <c r="OU111" s="27"/>
      <c r="OV111" s="28"/>
      <c r="OW111" s="29"/>
      <c r="OX111" s="26"/>
      <c r="OY111" s="26"/>
      <c r="OZ111" s="30"/>
      <c r="PA111" s="25"/>
      <c r="PB111" s="26"/>
      <c r="PC111" s="27"/>
      <c r="PD111" s="28"/>
      <c r="PE111" s="29"/>
      <c r="PF111" s="26"/>
      <c r="PG111" s="26"/>
      <c r="PH111" s="30"/>
      <c r="PI111" s="25"/>
      <c r="PJ111" s="26"/>
      <c r="PK111" s="27"/>
      <c r="PL111" s="28"/>
      <c r="PM111" s="29"/>
      <c r="PN111" s="26"/>
      <c r="PO111" s="26"/>
      <c r="PP111" s="30"/>
      <c r="PQ111" s="25"/>
      <c r="PR111" s="26"/>
      <c r="PS111" s="27"/>
      <c r="PT111" s="28"/>
      <c r="PU111" s="29"/>
      <c r="PV111" s="26"/>
      <c r="PW111" s="26"/>
      <c r="PX111" s="30"/>
      <c r="PY111" s="25"/>
      <c r="PZ111" s="26"/>
      <c r="QA111" s="27"/>
      <c r="QB111" s="28"/>
      <c r="QC111" s="29"/>
      <c r="QD111" s="26"/>
      <c r="QE111" s="26"/>
      <c r="QF111" s="30"/>
      <c r="QG111" s="25"/>
      <c r="QH111" s="26"/>
      <c r="QI111" s="27"/>
      <c r="QJ111" s="28"/>
      <c r="QK111" s="29"/>
      <c r="QL111" s="26"/>
      <c r="QM111" s="26"/>
      <c r="QN111" s="30"/>
      <c r="QO111" s="25"/>
      <c r="QP111" s="26"/>
      <c r="QQ111" s="27"/>
      <c r="QR111" s="28"/>
      <c r="QS111" s="29"/>
      <c r="QT111" s="26"/>
      <c r="QU111" s="26"/>
      <c r="QV111" s="30"/>
      <c r="QW111" s="25"/>
      <c r="QX111" s="26"/>
      <c r="QY111" s="27"/>
      <c r="QZ111" s="28"/>
      <c r="RA111" s="29"/>
      <c r="RB111" s="26"/>
      <c r="RC111" s="26"/>
      <c r="RD111" s="30"/>
      <c r="RE111" s="25"/>
      <c r="RF111" s="26"/>
      <c r="RG111" s="27"/>
      <c r="RH111" s="28"/>
      <c r="RI111" s="29"/>
      <c r="RJ111" s="26"/>
      <c r="RK111" s="26"/>
      <c r="RL111" s="30"/>
      <c r="RM111" s="25"/>
      <c r="RN111" s="26"/>
      <c r="RO111" s="27"/>
      <c r="RP111" s="28"/>
      <c r="RQ111" s="29"/>
      <c r="RR111" s="26"/>
      <c r="RS111" s="26"/>
      <c r="RT111" s="30"/>
      <c r="RU111" s="25"/>
      <c r="RV111" s="26"/>
      <c r="RW111" s="27"/>
      <c r="RX111" s="28"/>
      <c r="RY111" s="29"/>
      <c r="RZ111" s="26"/>
      <c r="SA111" s="26"/>
      <c r="SB111" s="30"/>
      <c r="SC111" s="25"/>
      <c r="SD111" s="26"/>
      <c r="SE111" s="27"/>
      <c r="SF111" s="28"/>
      <c r="SG111" s="29"/>
      <c r="SH111" s="26"/>
      <c r="SI111" s="26"/>
      <c r="SJ111" s="30"/>
      <c r="SK111" s="25"/>
      <c r="SL111" s="26"/>
      <c r="SM111" s="27"/>
      <c r="SN111" s="28"/>
      <c r="SO111" s="29"/>
      <c r="SP111" s="26"/>
      <c r="SQ111" s="26"/>
      <c r="SR111" s="30"/>
      <c r="SS111" s="25"/>
      <c r="ST111" s="26"/>
      <c r="SU111" s="27"/>
      <c r="SV111" s="28"/>
      <c r="SW111" s="29"/>
      <c r="SX111" s="26"/>
      <c r="SY111" s="26"/>
      <c r="SZ111" s="30"/>
      <c r="TA111" s="25"/>
      <c r="TB111" s="26"/>
      <c r="TC111" s="27"/>
      <c r="TD111" s="28"/>
      <c r="TE111" s="29"/>
      <c r="TF111" s="26"/>
      <c r="TG111" s="26"/>
      <c r="TH111" s="30"/>
      <c r="TI111" s="25"/>
      <c r="TJ111" s="26"/>
      <c r="TK111" s="27"/>
      <c r="TL111" s="28"/>
      <c r="TM111" s="29"/>
      <c r="TN111" s="26"/>
      <c r="TO111" s="26"/>
      <c r="TP111" s="30"/>
      <c r="TQ111" s="25"/>
      <c r="TR111" s="26"/>
      <c r="TS111" s="27"/>
      <c r="TT111" s="28"/>
      <c r="TU111" s="29"/>
      <c r="TV111" s="26"/>
      <c r="TW111" s="26"/>
      <c r="TX111" s="30"/>
      <c r="TY111" s="25"/>
      <c r="TZ111" s="26"/>
      <c r="UA111" s="27"/>
      <c r="UB111" s="28"/>
      <c r="UC111" s="29"/>
      <c r="UD111" s="26"/>
      <c r="UE111" s="26"/>
      <c r="UF111" s="30"/>
      <c r="UG111" s="25"/>
      <c r="UH111" s="26"/>
      <c r="UI111" s="27"/>
      <c r="UJ111" s="28"/>
      <c r="UK111" s="29"/>
      <c r="UL111" s="26"/>
      <c r="UM111" s="26"/>
      <c r="UN111" s="30"/>
      <c r="UO111" s="25"/>
      <c r="UP111" s="26"/>
      <c r="UQ111" s="27"/>
      <c r="UR111" s="28"/>
      <c r="US111" s="29"/>
      <c r="UT111" s="26"/>
      <c r="UU111" s="26"/>
      <c r="UV111" s="30"/>
      <c r="UW111" s="25"/>
      <c r="UX111" s="26"/>
      <c r="UY111" s="27"/>
      <c r="UZ111" s="28"/>
      <c r="VA111" s="29"/>
      <c r="VB111" s="26"/>
      <c r="VC111" s="26"/>
      <c r="VD111" s="30"/>
      <c r="VE111" s="25"/>
      <c r="VF111" s="26"/>
      <c r="VG111" s="27"/>
      <c r="VH111" s="28"/>
      <c r="VI111" s="29"/>
      <c r="VJ111" s="26"/>
      <c r="VK111" s="26"/>
      <c r="VL111" s="30"/>
      <c r="VM111" s="25"/>
      <c r="VN111" s="26"/>
      <c r="VO111" s="27"/>
      <c r="VP111" s="28"/>
      <c r="VQ111" s="29"/>
      <c r="VR111" s="26"/>
      <c r="VS111" s="26"/>
      <c r="VT111" s="30"/>
      <c r="VU111" s="25"/>
      <c r="VV111" s="26"/>
      <c r="VW111" s="27"/>
      <c r="VX111" s="28"/>
      <c r="VY111" s="29"/>
      <c r="VZ111" s="26"/>
      <c r="WA111" s="26"/>
      <c r="WB111" s="30"/>
      <c r="WC111" s="25"/>
      <c r="WD111" s="26"/>
      <c r="WE111" s="27"/>
      <c r="WF111" s="28"/>
      <c r="WG111" s="29"/>
      <c r="WH111" s="26"/>
      <c r="WI111" s="26"/>
      <c r="WJ111" s="30"/>
      <c r="WK111" s="25"/>
      <c r="WL111" s="26"/>
      <c r="WM111" s="27"/>
      <c r="WN111" s="28"/>
      <c r="WO111" s="29"/>
      <c r="WP111" s="26"/>
      <c r="WQ111" s="26"/>
      <c r="WR111" s="30"/>
      <c r="WS111" s="25"/>
      <c r="WT111" s="26"/>
      <c r="WU111" s="27"/>
      <c r="WV111" s="28"/>
      <c r="WW111" s="29"/>
      <c r="WX111" s="26"/>
      <c r="WY111" s="26"/>
      <c r="WZ111" s="30"/>
      <c r="XA111" s="25"/>
      <c r="XB111" s="26"/>
      <c r="XC111" s="27"/>
      <c r="XD111" s="28"/>
      <c r="XE111" s="29"/>
      <c r="XF111" s="26"/>
      <c r="XG111" s="26"/>
      <c r="XH111" s="30"/>
      <c r="XI111" s="25"/>
      <c r="XJ111" s="26"/>
      <c r="XK111" s="27"/>
      <c r="XL111" s="28"/>
      <c r="XM111" s="29"/>
      <c r="XN111" s="26"/>
      <c r="XO111" s="26"/>
      <c r="XP111" s="30"/>
      <c r="XQ111" s="25"/>
      <c r="XR111" s="26"/>
      <c r="XS111" s="27"/>
      <c r="XT111" s="28"/>
      <c r="XU111" s="29"/>
      <c r="XV111" s="26"/>
      <c r="XW111" s="26"/>
      <c r="XX111" s="30"/>
      <c r="XY111" s="25"/>
      <c r="XZ111" s="26"/>
      <c r="YA111" s="27"/>
      <c r="YB111" s="28"/>
      <c r="YC111" s="29"/>
      <c r="YD111" s="26"/>
      <c r="YE111" s="26"/>
      <c r="YF111" s="30"/>
      <c r="YG111" s="25"/>
      <c r="YH111" s="26"/>
      <c r="YI111" s="27"/>
      <c r="YJ111" s="28"/>
      <c r="YK111" s="29"/>
      <c r="YL111" s="26"/>
      <c r="YM111" s="26"/>
      <c r="YN111" s="30"/>
      <c r="YO111" s="25"/>
      <c r="YP111" s="26"/>
      <c r="YQ111" s="27"/>
      <c r="YR111" s="28"/>
      <c r="YS111" s="29"/>
      <c r="YT111" s="26"/>
      <c r="YU111" s="26"/>
      <c r="YV111" s="30"/>
      <c r="YW111" s="25"/>
      <c r="YX111" s="26"/>
      <c r="YY111" s="27"/>
      <c r="YZ111" s="28"/>
      <c r="ZA111" s="29"/>
      <c r="ZB111" s="26"/>
      <c r="ZC111" s="26"/>
      <c r="ZD111" s="30"/>
      <c r="ZE111" s="25"/>
      <c r="ZF111" s="26"/>
      <c r="ZG111" s="27"/>
      <c r="ZH111" s="28"/>
      <c r="ZI111" s="29"/>
      <c r="ZJ111" s="26"/>
      <c r="ZK111" s="26"/>
      <c r="ZL111" s="30"/>
      <c r="ZM111" s="25"/>
      <c r="ZN111" s="26"/>
      <c r="ZO111" s="27"/>
      <c r="ZP111" s="28"/>
      <c r="ZQ111" s="29"/>
      <c r="ZR111" s="26"/>
      <c r="ZS111" s="26"/>
      <c r="ZT111" s="30"/>
      <c r="ZU111" s="25"/>
      <c r="ZV111" s="26"/>
      <c r="ZW111" s="27"/>
      <c r="ZX111" s="28"/>
      <c r="ZY111" s="29"/>
      <c r="ZZ111" s="26"/>
      <c r="AAA111" s="26"/>
      <c r="AAB111" s="30"/>
      <c r="AAC111" s="25"/>
      <c r="AAD111" s="26"/>
      <c r="AAE111" s="27"/>
      <c r="AAF111" s="28"/>
      <c r="AAG111" s="29"/>
      <c r="AAH111" s="26"/>
      <c r="AAI111" s="26"/>
      <c r="AAJ111" s="30"/>
      <c r="AAK111" s="25"/>
      <c r="AAL111" s="26"/>
      <c r="AAM111" s="27"/>
      <c r="AAN111" s="28"/>
      <c r="AAO111" s="29"/>
      <c r="AAP111" s="26"/>
      <c r="AAQ111" s="26"/>
      <c r="AAR111" s="30"/>
      <c r="AAS111" s="25"/>
      <c r="AAT111" s="26"/>
      <c r="AAU111" s="27"/>
      <c r="AAV111" s="28"/>
      <c r="AAW111" s="29"/>
      <c r="AAX111" s="26"/>
      <c r="AAY111" s="26"/>
      <c r="AAZ111" s="30"/>
      <c r="ABA111" s="25"/>
      <c r="ABB111" s="26"/>
      <c r="ABC111" s="27"/>
      <c r="ABD111" s="28"/>
      <c r="ABE111" s="29"/>
      <c r="ABF111" s="26"/>
      <c r="ABG111" s="26"/>
      <c r="ABH111" s="30"/>
      <c r="ABI111" s="25"/>
      <c r="ABJ111" s="26"/>
      <c r="ABK111" s="27"/>
      <c r="ABL111" s="28"/>
      <c r="ABM111" s="29"/>
      <c r="ABN111" s="26"/>
      <c r="ABO111" s="26"/>
      <c r="ABP111" s="30"/>
      <c r="ABQ111" s="25"/>
      <c r="ABR111" s="26"/>
      <c r="ABS111" s="27"/>
      <c r="ABT111" s="28"/>
      <c r="ABU111" s="29"/>
      <c r="ABV111" s="26"/>
      <c r="ABW111" s="26"/>
      <c r="ABX111" s="30"/>
      <c r="ABY111" s="25"/>
      <c r="ABZ111" s="26"/>
      <c r="ACA111" s="27"/>
      <c r="ACB111" s="28"/>
      <c r="ACC111" s="29"/>
      <c r="ACD111" s="26"/>
      <c r="ACE111" s="26"/>
      <c r="ACF111" s="30"/>
      <c r="ACG111" s="25"/>
      <c r="ACH111" s="26"/>
      <c r="ACI111" s="27"/>
      <c r="ACJ111" s="28"/>
      <c r="ACK111" s="29"/>
      <c r="ACL111" s="26"/>
      <c r="ACM111" s="26"/>
      <c r="ACN111" s="30"/>
      <c r="ACO111" s="25"/>
      <c r="ACP111" s="26"/>
      <c r="ACQ111" s="27"/>
      <c r="ACR111" s="28"/>
      <c r="ACS111" s="29"/>
      <c r="ACT111" s="26"/>
      <c r="ACU111" s="26"/>
      <c r="ACV111" s="30"/>
      <c r="ACW111" s="25"/>
      <c r="ACX111" s="26"/>
      <c r="ACY111" s="27"/>
      <c r="ACZ111" s="28"/>
      <c r="ADA111" s="29"/>
      <c r="ADB111" s="26"/>
      <c r="ADC111" s="26"/>
      <c r="ADD111" s="30"/>
      <c r="ADE111" s="25"/>
      <c r="ADF111" s="26"/>
      <c r="ADG111" s="27"/>
      <c r="ADH111" s="28"/>
      <c r="ADI111" s="29"/>
      <c r="ADJ111" s="26"/>
      <c r="ADK111" s="26"/>
      <c r="ADL111" s="30"/>
      <c r="ADM111" s="25"/>
      <c r="ADN111" s="26"/>
      <c r="ADO111" s="27"/>
      <c r="ADP111" s="28"/>
      <c r="ADQ111" s="29"/>
      <c r="ADR111" s="26"/>
      <c r="ADS111" s="26"/>
      <c r="ADT111" s="30"/>
      <c r="ADU111" s="25"/>
      <c r="ADV111" s="26"/>
      <c r="ADW111" s="27"/>
      <c r="ADX111" s="28"/>
      <c r="ADY111" s="29"/>
      <c r="ADZ111" s="26"/>
      <c r="AEA111" s="26"/>
      <c r="AEB111" s="30"/>
      <c r="AEC111" s="25"/>
      <c r="AED111" s="26"/>
      <c r="AEE111" s="27"/>
      <c r="AEF111" s="28"/>
      <c r="AEG111" s="29"/>
      <c r="AEH111" s="26"/>
      <c r="AEI111" s="26"/>
      <c r="AEJ111" s="30"/>
      <c r="AEK111" s="25"/>
      <c r="AEL111" s="26"/>
      <c r="AEM111" s="27"/>
      <c r="AEN111" s="28"/>
      <c r="AEO111" s="29"/>
      <c r="AEP111" s="26"/>
      <c r="AEQ111" s="26"/>
      <c r="AER111" s="30"/>
      <c r="AES111" s="25"/>
      <c r="AET111" s="26"/>
      <c r="AEU111" s="27"/>
      <c r="AEV111" s="28"/>
      <c r="AEW111" s="29"/>
      <c r="AEX111" s="26"/>
      <c r="AEY111" s="26"/>
      <c r="AEZ111" s="30"/>
      <c r="AFA111" s="25"/>
      <c r="AFB111" s="26"/>
      <c r="AFC111" s="27"/>
      <c r="AFD111" s="28"/>
      <c r="AFE111" s="29"/>
      <c r="AFF111" s="26"/>
      <c r="AFG111" s="26"/>
      <c r="AFH111" s="30"/>
      <c r="AFI111" s="25"/>
      <c r="AFJ111" s="26"/>
      <c r="AFK111" s="27"/>
      <c r="AFL111" s="28"/>
      <c r="AFM111" s="29"/>
      <c r="AFN111" s="26"/>
      <c r="AFO111" s="26"/>
      <c r="AFP111" s="30"/>
      <c r="AFQ111" s="25"/>
      <c r="AFR111" s="26"/>
      <c r="AFS111" s="27"/>
      <c r="AFT111" s="28"/>
      <c r="AFU111" s="29"/>
      <c r="AFV111" s="26"/>
      <c r="AFW111" s="26"/>
      <c r="AFX111" s="30"/>
      <c r="AFY111" s="25"/>
      <c r="AFZ111" s="26"/>
      <c r="AGA111" s="27"/>
      <c r="AGB111" s="28"/>
      <c r="AGC111" s="29"/>
      <c r="AGD111" s="26"/>
      <c r="AGE111" s="26"/>
      <c r="AGF111" s="30"/>
      <c r="AGG111" s="25"/>
      <c r="AGH111" s="26"/>
      <c r="AGI111" s="27"/>
      <c r="AGJ111" s="28"/>
      <c r="AGK111" s="29"/>
      <c r="AGL111" s="26"/>
      <c r="AGM111" s="26"/>
      <c r="AGN111" s="30"/>
      <c r="AGO111" s="25"/>
      <c r="AGP111" s="26"/>
      <c r="AGQ111" s="27"/>
      <c r="AGR111" s="28"/>
      <c r="AGS111" s="29"/>
      <c r="AGT111" s="26"/>
      <c r="AGU111" s="26"/>
      <c r="AGV111" s="30"/>
      <c r="AGW111" s="25"/>
      <c r="AGX111" s="26"/>
      <c r="AGY111" s="27"/>
      <c r="AGZ111" s="28"/>
      <c r="AHA111" s="29"/>
      <c r="AHB111" s="26"/>
      <c r="AHC111" s="26"/>
      <c r="AHD111" s="30"/>
      <c r="AHE111" s="25"/>
      <c r="AHF111" s="26"/>
      <c r="AHG111" s="27"/>
      <c r="AHH111" s="28"/>
      <c r="AHI111" s="29"/>
      <c r="AHJ111" s="26"/>
      <c r="AHK111" s="26"/>
      <c r="AHL111" s="30"/>
      <c r="AHM111" s="25"/>
      <c r="AHN111" s="26"/>
      <c r="AHO111" s="27"/>
      <c r="AHP111" s="28"/>
      <c r="AHQ111" s="29"/>
      <c r="AHR111" s="26"/>
      <c r="AHS111" s="26"/>
      <c r="AHT111" s="30"/>
      <c r="AHU111" s="25"/>
      <c r="AHV111" s="26"/>
      <c r="AHW111" s="27"/>
      <c r="AHX111" s="28"/>
      <c r="AHY111" s="29"/>
      <c r="AHZ111" s="26"/>
      <c r="AIA111" s="26"/>
      <c r="AIB111" s="30"/>
      <c r="AIC111" s="25"/>
      <c r="AID111" s="26"/>
      <c r="AIE111" s="27"/>
      <c r="AIF111" s="28"/>
      <c r="AIG111" s="29"/>
      <c r="AIH111" s="26"/>
      <c r="AII111" s="26"/>
      <c r="AIJ111" s="30"/>
      <c r="AIK111" s="25"/>
      <c r="AIL111" s="26"/>
      <c r="AIM111" s="27"/>
      <c r="AIN111" s="28"/>
      <c r="AIO111" s="29"/>
      <c r="AIP111" s="26"/>
      <c r="AIQ111" s="26"/>
      <c r="AIR111" s="30"/>
      <c r="AIS111" s="25"/>
      <c r="AIT111" s="26"/>
      <c r="AIU111" s="27"/>
      <c r="AIV111" s="28"/>
      <c r="AIW111" s="29"/>
      <c r="AIX111" s="26"/>
      <c r="AIY111" s="26"/>
      <c r="AIZ111" s="30"/>
      <c r="AJA111" s="25"/>
      <c r="AJB111" s="26"/>
      <c r="AJC111" s="27"/>
      <c r="AJD111" s="28"/>
      <c r="AJE111" s="29"/>
      <c r="AJF111" s="26"/>
      <c r="AJG111" s="26"/>
      <c r="AJH111" s="30"/>
      <c r="AJI111" s="25"/>
      <c r="AJJ111" s="26"/>
      <c r="AJK111" s="27"/>
      <c r="AJL111" s="28"/>
      <c r="AJM111" s="29"/>
      <c r="AJN111" s="26"/>
      <c r="AJO111" s="26"/>
      <c r="AJP111" s="30"/>
      <c r="AJQ111" s="25"/>
      <c r="AJR111" s="26"/>
      <c r="AJS111" s="27"/>
      <c r="AJT111" s="28"/>
      <c r="AJU111" s="29"/>
      <c r="AJV111" s="26"/>
      <c r="AJW111" s="26"/>
      <c r="AJX111" s="30"/>
      <c r="AJY111" s="25"/>
      <c r="AJZ111" s="26"/>
      <c r="AKA111" s="27"/>
      <c r="AKB111" s="28"/>
      <c r="AKC111" s="29"/>
      <c r="AKD111" s="26"/>
      <c r="AKE111" s="26"/>
      <c r="AKF111" s="30"/>
      <c r="AKG111" s="25"/>
      <c r="AKH111" s="26"/>
      <c r="AKI111" s="27"/>
      <c r="AKJ111" s="28"/>
      <c r="AKK111" s="29"/>
      <c r="AKL111" s="26"/>
      <c r="AKM111" s="26"/>
      <c r="AKN111" s="30"/>
      <c r="AKO111" s="25"/>
      <c r="AKP111" s="26"/>
      <c r="AKQ111" s="27"/>
      <c r="AKR111" s="28"/>
      <c r="AKS111" s="29"/>
      <c r="AKT111" s="26"/>
      <c r="AKU111" s="26"/>
      <c r="AKV111" s="30"/>
      <c r="AKW111" s="25"/>
      <c r="AKX111" s="26"/>
      <c r="AKY111" s="27"/>
      <c r="AKZ111" s="28"/>
      <c r="ALA111" s="29"/>
      <c r="ALB111" s="26"/>
      <c r="ALC111" s="26"/>
      <c r="ALD111" s="30"/>
      <c r="ALE111" s="25"/>
      <c r="ALF111" s="26"/>
      <c r="ALG111" s="27"/>
      <c r="ALH111" s="28"/>
      <c r="ALI111" s="29"/>
      <c r="ALJ111" s="26"/>
      <c r="ALK111" s="26"/>
      <c r="ALL111" s="30"/>
      <c r="ALM111" s="25"/>
      <c r="ALN111" s="26"/>
      <c r="ALO111" s="27"/>
      <c r="ALP111" s="28"/>
      <c r="ALQ111" s="29"/>
      <c r="ALR111" s="26"/>
      <c r="ALS111" s="26"/>
      <c r="ALT111" s="30"/>
      <c r="ALU111" s="25"/>
      <c r="ALV111" s="26"/>
      <c r="ALW111" s="27"/>
      <c r="ALX111" s="28"/>
      <c r="ALY111" s="29"/>
      <c r="ALZ111" s="26"/>
      <c r="AMA111" s="26"/>
      <c r="AMB111" s="30"/>
      <c r="AMC111" s="25"/>
      <c r="AMD111" s="26"/>
      <c r="AME111" s="27"/>
      <c r="AMF111" s="28"/>
      <c r="AMG111" s="29"/>
      <c r="AMH111" s="26"/>
      <c r="AMI111" s="26"/>
      <c r="AMJ111" s="30"/>
      <c r="AMK111" s="25"/>
      <c r="AML111" s="26"/>
      <c r="AMM111" s="27"/>
      <c r="AMN111" s="28"/>
      <c r="AMO111" s="29"/>
      <c r="AMP111" s="26"/>
      <c r="AMQ111" s="26"/>
      <c r="AMR111" s="30"/>
      <c r="AMS111" s="25"/>
      <c r="AMT111" s="26"/>
      <c r="AMU111" s="27"/>
      <c r="AMV111" s="28"/>
      <c r="AMW111" s="29"/>
      <c r="AMX111" s="26"/>
      <c r="AMY111" s="26"/>
      <c r="AMZ111" s="30"/>
      <c r="ANA111" s="25"/>
      <c r="ANB111" s="26"/>
      <c r="ANC111" s="27"/>
      <c r="AND111" s="28"/>
      <c r="ANE111" s="29"/>
      <c r="ANF111" s="26"/>
      <c r="ANG111" s="26"/>
      <c r="ANH111" s="30"/>
      <c r="ANI111" s="25"/>
      <c r="ANJ111" s="26"/>
      <c r="ANK111" s="27"/>
      <c r="ANL111" s="28"/>
      <c r="ANM111" s="29"/>
      <c r="ANN111" s="26"/>
      <c r="ANO111" s="26"/>
      <c r="ANP111" s="30"/>
      <c r="ANQ111" s="25"/>
      <c r="ANR111" s="26"/>
      <c r="ANS111" s="27"/>
      <c r="ANT111" s="28"/>
      <c r="ANU111" s="29"/>
      <c r="ANV111" s="26"/>
      <c r="ANW111" s="26"/>
      <c r="ANX111" s="30"/>
      <c r="ANY111" s="25"/>
      <c r="ANZ111" s="26"/>
      <c r="AOA111" s="27"/>
      <c r="AOB111" s="28"/>
      <c r="AOC111" s="29"/>
      <c r="AOD111" s="26"/>
      <c r="AOE111" s="26"/>
      <c r="AOF111" s="30"/>
      <c r="AOG111" s="25"/>
      <c r="AOH111" s="26"/>
      <c r="AOI111" s="27"/>
      <c r="AOJ111" s="28"/>
      <c r="AOK111" s="29"/>
      <c r="AOL111" s="26"/>
      <c r="AOM111" s="26"/>
      <c r="AON111" s="30"/>
      <c r="AOO111" s="25"/>
      <c r="AOP111" s="26"/>
      <c r="AOQ111" s="27"/>
      <c r="AOR111" s="28"/>
      <c r="AOS111" s="29"/>
      <c r="AOT111" s="26"/>
      <c r="AOU111" s="26"/>
      <c r="AOV111" s="30"/>
      <c r="AOW111" s="25"/>
      <c r="AOX111" s="26"/>
      <c r="AOY111" s="27"/>
      <c r="AOZ111" s="28"/>
      <c r="APA111" s="29"/>
      <c r="APB111" s="26"/>
      <c r="APC111" s="26"/>
      <c r="APD111" s="30"/>
      <c r="APE111" s="25"/>
      <c r="APF111" s="26"/>
      <c r="APG111" s="27"/>
      <c r="APH111" s="28"/>
      <c r="API111" s="29"/>
      <c r="APJ111" s="26"/>
      <c r="APK111" s="26"/>
      <c r="APL111" s="30"/>
      <c r="APM111" s="25"/>
      <c r="APN111" s="26"/>
      <c r="APO111" s="27"/>
      <c r="APP111" s="28"/>
      <c r="APQ111" s="29"/>
      <c r="APR111" s="26"/>
      <c r="APS111" s="26"/>
      <c r="APT111" s="30"/>
      <c r="APU111" s="25"/>
      <c r="APV111" s="26"/>
      <c r="APW111" s="27"/>
      <c r="APX111" s="28"/>
      <c r="APY111" s="29"/>
      <c r="APZ111" s="26"/>
      <c r="AQA111" s="26"/>
      <c r="AQB111" s="30"/>
      <c r="AQC111" s="25"/>
      <c r="AQD111" s="26"/>
      <c r="AQE111" s="27"/>
      <c r="AQF111" s="28"/>
      <c r="AQG111" s="29"/>
      <c r="AQH111" s="26"/>
      <c r="AQI111" s="26"/>
      <c r="AQJ111" s="30"/>
      <c r="AQK111" s="25"/>
      <c r="AQL111" s="26"/>
      <c r="AQM111" s="27"/>
      <c r="AQN111" s="28"/>
      <c r="AQO111" s="29"/>
      <c r="AQP111" s="26"/>
      <c r="AQQ111" s="26"/>
      <c r="AQR111" s="30"/>
      <c r="AQS111" s="25"/>
      <c r="AQT111" s="26"/>
      <c r="AQU111" s="27"/>
      <c r="AQV111" s="28"/>
      <c r="AQW111" s="29"/>
      <c r="AQX111" s="26"/>
      <c r="AQY111" s="26"/>
      <c r="AQZ111" s="30"/>
      <c r="ARA111" s="25"/>
      <c r="ARB111" s="26"/>
      <c r="ARC111" s="27"/>
      <c r="ARD111" s="28"/>
      <c r="ARE111" s="29"/>
      <c r="ARF111" s="26"/>
      <c r="ARG111" s="26"/>
      <c r="ARH111" s="30"/>
      <c r="ARI111" s="25"/>
      <c r="ARJ111" s="26"/>
      <c r="ARK111" s="27"/>
      <c r="ARL111" s="28"/>
      <c r="ARM111" s="29"/>
      <c r="ARN111" s="26"/>
      <c r="ARO111" s="26"/>
      <c r="ARP111" s="30"/>
      <c r="ARQ111" s="25"/>
      <c r="ARR111" s="26"/>
      <c r="ARS111" s="27"/>
      <c r="ART111" s="28"/>
      <c r="ARU111" s="29"/>
      <c r="ARV111" s="26"/>
      <c r="ARW111" s="26"/>
      <c r="ARX111" s="30"/>
      <c r="ARY111" s="25"/>
      <c r="ARZ111" s="26"/>
      <c r="ASA111" s="27"/>
      <c r="ASB111" s="28"/>
      <c r="ASC111" s="29"/>
      <c r="ASD111" s="26"/>
      <c r="ASE111" s="26"/>
      <c r="ASF111" s="30"/>
      <c r="ASG111" s="25"/>
      <c r="ASH111" s="26"/>
      <c r="ASI111" s="27"/>
      <c r="ASJ111" s="28"/>
      <c r="ASK111" s="29"/>
      <c r="ASL111" s="26"/>
      <c r="ASM111" s="26"/>
      <c r="ASN111" s="30"/>
      <c r="ASO111" s="25"/>
      <c r="ASP111" s="26"/>
      <c r="ASQ111" s="27"/>
      <c r="ASR111" s="28"/>
      <c r="ASS111" s="29"/>
      <c r="AST111" s="26"/>
      <c r="ASU111" s="26"/>
      <c r="ASV111" s="30"/>
      <c r="ASW111" s="25"/>
      <c r="ASX111" s="26"/>
      <c r="ASY111" s="27"/>
      <c r="ASZ111" s="28"/>
      <c r="ATA111" s="29"/>
      <c r="ATB111" s="26"/>
      <c r="ATC111" s="26"/>
      <c r="ATD111" s="30"/>
      <c r="ATE111" s="25"/>
      <c r="ATF111" s="26"/>
      <c r="ATG111" s="27"/>
      <c r="ATH111" s="28"/>
      <c r="ATI111" s="29"/>
      <c r="ATJ111" s="26"/>
      <c r="ATK111" s="26"/>
      <c r="ATL111" s="30"/>
      <c r="ATM111" s="25"/>
      <c r="ATN111" s="26"/>
      <c r="ATO111" s="27"/>
      <c r="ATP111" s="28"/>
      <c r="ATQ111" s="29"/>
      <c r="ATR111" s="26"/>
      <c r="ATS111" s="26"/>
      <c r="ATT111" s="30"/>
      <c r="ATU111" s="25"/>
      <c r="ATV111" s="26"/>
      <c r="ATW111" s="27"/>
      <c r="ATX111" s="28"/>
      <c r="ATY111" s="29"/>
      <c r="ATZ111" s="26"/>
      <c r="AUA111" s="26"/>
      <c r="AUB111" s="30"/>
      <c r="AUC111" s="25"/>
      <c r="AUD111" s="26"/>
      <c r="AUE111" s="27"/>
      <c r="AUF111" s="28"/>
      <c r="AUG111" s="29"/>
      <c r="AUH111" s="26"/>
      <c r="AUI111" s="26"/>
      <c r="AUJ111" s="30"/>
      <c r="AUK111" s="25"/>
      <c r="AUL111" s="26"/>
      <c r="AUM111" s="27"/>
      <c r="AUN111" s="28"/>
      <c r="AUO111" s="29"/>
      <c r="AUP111" s="26"/>
      <c r="AUQ111" s="26"/>
      <c r="AUR111" s="30"/>
      <c r="AUS111" s="25"/>
      <c r="AUT111" s="26"/>
      <c r="AUU111" s="27"/>
      <c r="AUV111" s="28"/>
      <c r="AUW111" s="29"/>
      <c r="AUX111" s="26"/>
      <c r="AUY111" s="26"/>
      <c r="AUZ111" s="30"/>
      <c r="AVA111" s="25"/>
      <c r="AVB111" s="26"/>
      <c r="AVC111" s="27"/>
      <c r="AVD111" s="28"/>
      <c r="AVE111" s="29"/>
      <c r="AVF111" s="26"/>
      <c r="AVG111" s="26"/>
      <c r="AVH111" s="30"/>
      <c r="AVI111" s="25"/>
      <c r="AVJ111" s="26"/>
      <c r="AVK111" s="27"/>
      <c r="AVL111" s="28"/>
      <c r="AVM111" s="29"/>
      <c r="AVN111" s="26"/>
      <c r="AVO111" s="26"/>
      <c r="AVP111" s="30"/>
      <c r="AVQ111" s="25"/>
      <c r="AVR111" s="26"/>
      <c r="AVS111" s="27"/>
      <c r="AVT111" s="28"/>
      <c r="AVU111" s="29"/>
      <c r="AVV111" s="26"/>
      <c r="AVW111" s="26"/>
      <c r="AVX111" s="30"/>
      <c r="AVY111" s="25"/>
      <c r="AVZ111" s="26"/>
      <c r="AWA111" s="27"/>
      <c r="AWB111" s="28"/>
      <c r="AWC111" s="29"/>
      <c r="AWD111" s="26"/>
      <c r="AWE111" s="26"/>
      <c r="AWF111" s="30"/>
      <c r="AWG111" s="25"/>
      <c r="AWH111" s="26"/>
      <c r="AWI111" s="27"/>
      <c r="AWJ111" s="28"/>
      <c r="AWK111" s="29"/>
      <c r="AWL111" s="26"/>
      <c r="AWM111" s="26"/>
      <c r="AWN111" s="30"/>
      <c r="AWO111" s="25"/>
      <c r="AWP111" s="26"/>
      <c r="AWQ111" s="27"/>
      <c r="AWR111" s="28"/>
      <c r="AWS111" s="29"/>
      <c r="AWT111" s="26"/>
      <c r="AWU111" s="26"/>
      <c r="AWV111" s="30"/>
      <c r="AWW111" s="25"/>
      <c r="AWX111" s="26"/>
      <c r="AWY111" s="27"/>
      <c r="AWZ111" s="28"/>
      <c r="AXA111" s="29"/>
      <c r="AXB111" s="26"/>
      <c r="AXC111" s="26"/>
      <c r="AXD111" s="30"/>
      <c r="AXE111" s="25"/>
      <c r="AXF111" s="26"/>
      <c r="AXG111" s="27"/>
      <c r="AXH111" s="28"/>
      <c r="AXI111" s="29"/>
      <c r="AXJ111" s="26"/>
      <c r="AXK111" s="26"/>
      <c r="AXL111" s="30"/>
      <c r="AXM111" s="25"/>
      <c r="AXN111" s="26"/>
      <c r="AXO111" s="27"/>
      <c r="AXP111" s="28"/>
      <c r="AXQ111" s="29"/>
      <c r="AXR111" s="26"/>
      <c r="AXS111" s="26"/>
      <c r="AXT111" s="30"/>
      <c r="AXU111" s="25"/>
      <c r="AXV111" s="26"/>
      <c r="AXW111" s="27"/>
      <c r="AXX111" s="28"/>
      <c r="AXY111" s="29"/>
      <c r="AXZ111" s="26"/>
      <c r="AYA111" s="26"/>
      <c r="AYB111" s="30"/>
      <c r="AYC111" s="25"/>
      <c r="AYD111" s="26"/>
      <c r="AYE111" s="27"/>
      <c r="AYF111" s="28"/>
      <c r="AYG111" s="29"/>
      <c r="AYH111" s="26"/>
      <c r="AYI111" s="26"/>
      <c r="AYJ111" s="30"/>
      <c r="AYK111" s="25"/>
      <c r="AYL111" s="26"/>
      <c r="AYM111" s="27"/>
      <c r="AYN111" s="28"/>
      <c r="AYO111" s="29"/>
      <c r="AYP111" s="26"/>
      <c r="AYQ111" s="26"/>
      <c r="AYR111" s="30"/>
      <c r="AYS111" s="25"/>
      <c r="AYT111" s="26"/>
      <c r="AYU111" s="27"/>
      <c r="AYV111" s="28"/>
      <c r="AYW111" s="29"/>
      <c r="AYX111" s="26"/>
      <c r="AYY111" s="26"/>
      <c r="AYZ111" s="30"/>
      <c r="AZA111" s="25"/>
      <c r="AZB111" s="26"/>
      <c r="AZC111" s="27"/>
      <c r="AZD111" s="28"/>
      <c r="AZE111" s="29"/>
      <c r="AZF111" s="26"/>
      <c r="AZG111" s="26"/>
      <c r="AZH111" s="30"/>
      <c r="AZI111" s="25"/>
      <c r="AZJ111" s="26"/>
      <c r="AZK111" s="27"/>
      <c r="AZL111" s="28"/>
      <c r="AZM111" s="29"/>
      <c r="AZN111" s="26"/>
      <c r="AZO111" s="26"/>
      <c r="AZP111" s="30"/>
      <c r="AZQ111" s="25"/>
      <c r="AZR111" s="26"/>
      <c r="AZS111" s="27"/>
      <c r="AZT111" s="28"/>
      <c r="AZU111" s="29"/>
      <c r="AZV111" s="26"/>
      <c r="AZW111" s="26"/>
      <c r="AZX111" s="30"/>
      <c r="AZY111" s="25"/>
      <c r="AZZ111" s="26"/>
      <c r="BAA111" s="27"/>
      <c r="BAB111" s="28"/>
      <c r="BAC111" s="29"/>
      <c r="BAD111" s="26"/>
      <c r="BAE111" s="26"/>
      <c r="BAF111" s="30"/>
      <c r="BAG111" s="25"/>
      <c r="BAH111" s="26"/>
      <c r="BAI111" s="27"/>
      <c r="BAJ111" s="28"/>
      <c r="BAK111" s="29"/>
      <c r="BAL111" s="26"/>
      <c r="BAM111" s="26"/>
      <c r="BAN111" s="30"/>
      <c r="BAO111" s="25"/>
      <c r="BAP111" s="26"/>
      <c r="BAQ111" s="27"/>
      <c r="BAR111" s="28"/>
      <c r="BAS111" s="29"/>
      <c r="BAT111" s="26"/>
      <c r="BAU111" s="26"/>
      <c r="BAV111" s="30"/>
      <c r="BAW111" s="25"/>
      <c r="BAX111" s="26"/>
      <c r="BAY111" s="27"/>
      <c r="BAZ111" s="28"/>
      <c r="BBA111" s="29"/>
      <c r="BBB111" s="26"/>
      <c r="BBC111" s="26"/>
      <c r="BBD111" s="30"/>
      <c r="BBE111" s="25"/>
      <c r="BBF111" s="26"/>
      <c r="BBG111" s="27"/>
      <c r="BBH111" s="28"/>
      <c r="BBI111" s="29"/>
      <c r="BBJ111" s="26"/>
      <c r="BBK111" s="26"/>
      <c r="BBL111" s="30"/>
      <c r="BBM111" s="25"/>
      <c r="BBN111" s="26"/>
      <c r="BBO111" s="27"/>
      <c r="BBP111" s="28"/>
      <c r="BBQ111" s="29"/>
      <c r="BBR111" s="26"/>
      <c r="BBS111" s="26"/>
      <c r="BBT111" s="30"/>
      <c r="BBU111" s="25"/>
      <c r="BBV111" s="26"/>
      <c r="BBW111" s="27"/>
      <c r="BBX111" s="28"/>
      <c r="BBY111" s="29"/>
      <c r="BBZ111" s="26"/>
      <c r="BCA111" s="26"/>
      <c r="BCB111" s="30"/>
      <c r="BCC111" s="25"/>
      <c r="BCD111" s="26"/>
      <c r="BCE111" s="27"/>
      <c r="BCF111" s="28"/>
      <c r="BCG111" s="29"/>
      <c r="BCH111" s="26"/>
      <c r="BCI111" s="26"/>
      <c r="BCJ111" s="30"/>
      <c r="BCK111" s="25"/>
      <c r="BCL111" s="26"/>
      <c r="BCM111" s="27"/>
      <c r="BCN111" s="28"/>
      <c r="BCO111" s="29"/>
      <c r="BCP111" s="26"/>
      <c r="BCQ111" s="26"/>
      <c r="BCR111" s="30"/>
      <c r="BCS111" s="25"/>
      <c r="BCT111" s="26"/>
      <c r="BCU111" s="27"/>
      <c r="BCV111" s="28"/>
      <c r="BCW111" s="29"/>
      <c r="BCX111" s="26"/>
      <c r="BCY111" s="26"/>
      <c r="BCZ111" s="30"/>
      <c r="BDA111" s="25"/>
      <c r="BDB111" s="26"/>
      <c r="BDC111" s="27"/>
      <c r="BDD111" s="28"/>
      <c r="BDE111" s="29"/>
      <c r="BDF111" s="26"/>
      <c r="BDG111" s="26"/>
      <c r="BDH111" s="30"/>
      <c r="BDI111" s="25"/>
      <c r="BDJ111" s="26"/>
      <c r="BDK111" s="27"/>
      <c r="BDL111" s="28"/>
      <c r="BDM111" s="29"/>
      <c r="BDN111" s="26"/>
      <c r="BDO111" s="26"/>
      <c r="BDP111" s="30"/>
      <c r="BDQ111" s="25"/>
      <c r="BDR111" s="26"/>
      <c r="BDS111" s="27"/>
      <c r="BDT111" s="28"/>
      <c r="BDU111" s="29"/>
      <c r="BDV111" s="26"/>
      <c r="BDW111" s="26"/>
      <c r="BDX111" s="30"/>
      <c r="BDY111" s="25"/>
      <c r="BDZ111" s="26"/>
      <c r="BEA111" s="27"/>
      <c r="BEB111" s="28"/>
      <c r="BEC111" s="29"/>
      <c r="BED111" s="26"/>
      <c r="BEE111" s="26"/>
      <c r="BEF111" s="30"/>
      <c r="BEG111" s="25"/>
      <c r="BEH111" s="26"/>
      <c r="BEI111" s="27"/>
      <c r="BEJ111" s="28"/>
      <c r="BEK111" s="29"/>
      <c r="BEL111" s="26"/>
      <c r="BEM111" s="26"/>
      <c r="BEN111" s="30"/>
      <c r="BEO111" s="25"/>
      <c r="BEP111" s="26"/>
      <c r="BEQ111" s="27"/>
      <c r="BER111" s="28"/>
      <c r="BES111" s="29"/>
      <c r="BET111" s="26"/>
      <c r="BEU111" s="26"/>
      <c r="BEV111" s="30"/>
      <c r="BEW111" s="25"/>
      <c r="BEX111" s="26"/>
      <c r="BEY111" s="27"/>
      <c r="BEZ111" s="28"/>
      <c r="BFA111" s="29"/>
      <c r="BFB111" s="26"/>
      <c r="BFC111" s="26"/>
      <c r="BFD111" s="30"/>
      <c r="BFE111" s="25"/>
      <c r="BFF111" s="26"/>
      <c r="BFG111" s="27"/>
      <c r="BFH111" s="28"/>
      <c r="BFI111" s="29"/>
      <c r="BFJ111" s="26"/>
      <c r="BFK111" s="26"/>
      <c r="BFL111" s="30"/>
      <c r="BFM111" s="25"/>
      <c r="BFN111" s="26"/>
      <c r="BFO111" s="27"/>
      <c r="BFP111" s="28"/>
      <c r="BFQ111" s="29"/>
      <c r="BFR111" s="26"/>
      <c r="BFS111" s="26"/>
      <c r="BFT111" s="30"/>
      <c r="BFU111" s="25"/>
      <c r="BFV111" s="26"/>
      <c r="BFW111" s="27"/>
      <c r="BFX111" s="28"/>
      <c r="BFY111" s="29"/>
      <c r="BFZ111" s="26"/>
      <c r="BGA111" s="26"/>
      <c r="BGB111" s="30"/>
      <c r="BGC111" s="25"/>
      <c r="BGD111" s="26"/>
      <c r="BGE111" s="27"/>
      <c r="BGF111" s="28"/>
      <c r="BGG111" s="29"/>
      <c r="BGH111" s="26"/>
      <c r="BGI111" s="26"/>
      <c r="BGJ111" s="30"/>
      <c r="BGK111" s="25"/>
      <c r="BGL111" s="26"/>
      <c r="BGM111" s="27"/>
      <c r="BGN111" s="28"/>
      <c r="BGO111" s="29"/>
      <c r="BGP111" s="26"/>
      <c r="BGQ111" s="26"/>
      <c r="BGR111" s="30"/>
      <c r="BGS111" s="25"/>
      <c r="BGT111" s="26"/>
      <c r="BGU111" s="27"/>
      <c r="BGV111" s="28"/>
      <c r="BGW111" s="29"/>
      <c r="BGX111" s="26"/>
      <c r="BGY111" s="26"/>
      <c r="BGZ111" s="30"/>
      <c r="BHA111" s="25"/>
      <c r="BHB111" s="26"/>
      <c r="BHC111" s="27"/>
      <c r="BHD111" s="28"/>
      <c r="BHE111" s="29"/>
      <c r="BHF111" s="26"/>
      <c r="BHG111" s="26"/>
      <c r="BHH111" s="30"/>
      <c r="BHI111" s="25"/>
      <c r="BHJ111" s="26"/>
      <c r="BHK111" s="27"/>
      <c r="BHL111" s="28"/>
      <c r="BHM111" s="29"/>
      <c r="BHN111" s="26"/>
      <c r="BHO111" s="26"/>
      <c r="BHP111" s="30"/>
      <c r="BHQ111" s="25"/>
      <c r="BHR111" s="26"/>
      <c r="BHS111" s="27"/>
      <c r="BHT111" s="28"/>
      <c r="BHU111" s="29"/>
      <c r="BHV111" s="26"/>
      <c r="BHW111" s="26"/>
      <c r="BHX111" s="30"/>
      <c r="BHY111" s="25"/>
      <c r="BHZ111" s="26"/>
      <c r="BIA111" s="27"/>
      <c r="BIB111" s="28"/>
      <c r="BIC111" s="29"/>
      <c r="BID111" s="26"/>
      <c r="BIE111" s="26"/>
      <c r="BIF111" s="30"/>
      <c r="BIG111" s="25"/>
      <c r="BIH111" s="26"/>
      <c r="BII111" s="27"/>
      <c r="BIJ111" s="28"/>
      <c r="BIK111" s="29"/>
      <c r="BIL111" s="26"/>
      <c r="BIM111" s="26"/>
      <c r="BIN111" s="30"/>
      <c r="BIO111" s="25"/>
      <c r="BIP111" s="26"/>
      <c r="BIQ111" s="27"/>
      <c r="BIR111" s="28"/>
      <c r="BIS111" s="29"/>
      <c r="BIT111" s="26"/>
      <c r="BIU111" s="26"/>
      <c r="BIV111" s="30"/>
      <c r="BIW111" s="25"/>
      <c r="BIX111" s="26"/>
      <c r="BIY111" s="27"/>
      <c r="BIZ111" s="28"/>
      <c r="BJA111" s="29"/>
      <c r="BJB111" s="26"/>
      <c r="BJC111" s="26"/>
      <c r="BJD111" s="30"/>
      <c r="BJE111" s="25"/>
      <c r="BJF111" s="26"/>
      <c r="BJG111" s="27"/>
      <c r="BJH111" s="28"/>
      <c r="BJI111" s="29"/>
      <c r="BJJ111" s="26"/>
      <c r="BJK111" s="26"/>
      <c r="BJL111" s="30"/>
      <c r="BJM111" s="25"/>
      <c r="BJN111" s="26"/>
      <c r="BJO111" s="27"/>
      <c r="BJP111" s="28"/>
      <c r="BJQ111" s="29"/>
      <c r="BJR111" s="26"/>
      <c r="BJS111" s="26"/>
      <c r="BJT111" s="30"/>
      <c r="BJU111" s="25"/>
      <c r="BJV111" s="26"/>
      <c r="BJW111" s="27"/>
      <c r="BJX111" s="28"/>
      <c r="BJY111" s="29"/>
      <c r="BJZ111" s="26"/>
      <c r="BKA111" s="26"/>
      <c r="BKB111" s="30"/>
      <c r="BKC111" s="25"/>
      <c r="BKD111" s="26"/>
      <c r="BKE111" s="27"/>
      <c r="BKF111" s="28"/>
      <c r="BKG111" s="29"/>
      <c r="BKH111" s="26"/>
      <c r="BKI111" s="26"/>
      <c r="BKJ111" s="30"/>
      <c r="BKK111" s="25"/>
      <c r="BKL111" s="26"/>
      <c r="BKM111" s="27"/>
      <c r="BKN111" s="28"/>
      <c r="BKO111" s="29"/>
      <c r="BKP111" s="26"/>
      <c r="BKQ111" s="26"/>
      <c r="BKR111" s="30"/>
      <c r="BKS111" s="25"/>
      <c r="BKT111" s="26"/>
      <c r="BKU111" s="27"/>
      <c r="BKV111" s="28"/>
      <c r="BKW111" s="29"/>
      <c r="BKX111" s="26"/>
      <c r="BKY111" s="26"/>
      <c r="BKZ111" s="30"/>
      <c r="BLA111" s="25"/>
      <c r="BLB111" s="26"/>
      <c r="BLC111" s="27"/>
      <c r="BLD111" s="28"/>
      <c r="BLE111" s="29"/>
      <c r="BLF111" s="26"/>
      <c r="BLG111" s="26"/>
      <c r="BLH111" s="30"/>
      <c r="BLI111" s="25"/>
      <c r="BLJ111" s="26"/>
      <c r="BLK111" s="27"/>
      <c r="BLL111" s="28"/>
      <c r="BLM111" s="29"/>
      <c r="BLN111" s="26"/>
      <c r="BLO111" s="26"/>
      <c r="BLP111" s="30"/>
      <c r="BLQ111" s="25"/>
      <c r="BLR111" s="26"/>
      <c r="BLS111" s="27"/>
      <c r="BLT111" s="28"/>
      <c r="BLU111" s="29"/>
      <c r="BLV111" s="26"/>
      <c r="BLW111" s="26"/>
      <c r="BLX111" s="30"/>
      <c r="BLY111" s="25"/>
      <c r="BLZ111" s="26"/>
      <c r="BMA111" s="27"/>
      <c r="BMB111" s="28"/>
      <c r="BMC111" s="29"/>
      <c r="BMD111" s="26"/>
      <c r="BME111" s="26"/>
      <c r="BMF111" s="30"/>
      <c r="BMG111" s="25"/>
      <c r="BMH111" s="26"/>
      <c r="BMI111" s="27"/>
      <c r="BMJ111" s="28"/>
      <c r="BMK111" s="29"/>
      <c r="BML111" s="26"/>
      <c r="BMM111" s="26"/>
      <c r="BMN111" s="30"/>
      <c r="BMO111" s="25"/>
      <c r="BMP111" s="26"/>
      <c r="BMQ111" s="27"/>
      <c r="BMR111" s="28"/>
      <c r="BMS111" s="29"/>
      <c r="BMT111" s="26"/>
      <c r="BMU111" s="26"/>
      <c r="BMV111" s="30"/>
      <c r="BMW111" s="25"/>
      <c r="BMX111" s="26"/>
      <c r="BMY111" s="27"/>
      <c r="BMZ111" s="28"/>
      <c r="BNA111" s="29"/>
      <c r="BNB111" s="26"/>
      <c r="BNC111" s="26"/>
      <c r="BND111" s="30"/>
      <c r="BNE111" s="25"/>
      <c r="BNF111" s="26"/>
      <c r="BNG111" s="27"/>
      <c r="BNH111" s="28"/>
      <c r="BNI111" s="29"/>
      <c r="BNJ111" s="26"/>
      <c r="BNK111" s="26"/>
      <c r="BNL111" s="30"/>
      <c r="BNM111" s="25"/>
      <c r="BNN111" s="26"/>
      <c r="BNO111" s="27"/>
      <c r="BNP111" s="28"/>
      <c r="BNQ111" s="29"/>
      <c r="BNR111" s="26"/>
      <c r="BNS111" s="26"/>
      <c r="BNT111" s="30"/>
      <c r="BNU111" s="25"/>
      <c r="BNV111" s="26"/>
      <c r="BNW111" s="27"/>
      <c r="BNX111" s="28"/>
      <c r="BNY111" s="29"/>
      <c r="BNZ111" s="26"/>
      <c r="BOA111" s="26"/>
      <c r="BOB111" s="30"/>
      <c r="BOC111" s="25"/>
      <c r="BOD111" s="26"/>
      <c r="BOE111" s="27"/>
      <c r="BOF111" s="28"/>
      <c r="BOG111" s="29"/>
      <c r="BOH111" s="26"/>
      <c r="BOI111" s="26"/>
      <c r="BOJ111" s="30"/>
      <c r="BOK111" s="25"/>
      <c r="BOL111" s="26"/>
      <c r="BOM111" s="27"/>
      <c r="BON111" s="28"/>
      <c r="BOO111" s="29"/>
      <c r="BOP111" s="26"/>
      <c r="BOQ111" s="26"/>
      <c r="BOR111" s="30"/>
      <c r="BOS111" s="25"/>
      <c r="BOT111" s="26"/>
      <c r="BOU111" s="27"/>
      <c r="BOV111" s="28"/>
      <c r="BOW111" s="29"/>
      <c r="BOX111" s="26"/>
      <c r="BOY111" s="26"/>
      <c r="BOZ111" s="30"/>
      <c r="BPA111" s="25"/>
      <c r="BPB111" s="26"/>
      <c r="BPC111" s="27"/>
      <c r="BPD111" s="28"/>
      <c r="BPE111" s="29"/>
      <c r="BPF111" s="26"/>
      <c r="BPG111" s="26"/>
      <c r="BPH111" s="30"/>
      <c r="BPI111" s="25"/>
      <c r="BPJ111" s="26"/>
      <c r="BPK111" s="27"/>
      <c r="BPL111" s="28"/>
      <c r="BPM111" s="29"/>
      <c r="BPN111" s="26"/>
      <c r="BPO111" s="26"/>
      <c r="BPP111" s="30"/>
      <c r="BPQ111" s="25"/>
      <c r="BPR111" s="26"/>
      <c r="BPS111" s="27"/>
      <c r="BPT111" s="28"/>
      <c r="BPU111" s="29"/>
      <c r="BPV111" s="26"/>
      <c r="BPW111" s="26"/>
      <c r="BPX111" s="30"/>
      <c r="BPY111" s="25"/>
      <c r="BPZ111" s="26"/>
      <c r="BQA111" s="27"/>
      <c r="BQB111" s="28"/>
      <c r="BQC111" s="29"/>
      <c r="BQD111" s="26"/>
      <c r="BQE111" s="26"/>
      <c r="BQF111" s="30"/>
      <c r="BQG111" s="25"/>
      <c r="BQH111" s="26"/>
      <c r="BQI111" s="27"/>
      <c r="BQJ111" s="28"/>
      <c r="BQK111" s="29"/>
      <c r="BQL111" s="26"/>
      <c r="BQM111" s="26"/>
      <c r="BQN111" s="30"/>
      <c r="BQO111" s="25"/>
      <c r="BQP111" s="26"/>
      <c r="BQQ111" s="27"/>
      <c r="BQR111" s="28"/>
      <c r="BQS111" s="29"/>
      <c r="BQT111" s="26"/>
      <c r="BQU111" s="26"/>
      <c r="BQV111" s="30"/>
      <c r="BQW111" s="25"/>
      <c r="BQX111" s="26"/>
      <c r="BQY111" s="27"/>
      <c r="BQZ111" s="28"/>
      <c r="BRA111" s="29"/>
      <c r="BRB111" s="26"/>
      <c r="BRC111" s="26"/>
      <c r="BRD111" s="30"/>
      <c r="BRE111" s="25"/>
      <c r="BRF111" s="26"/>
      <c r="BRG111" s="27"/>
      <c r="BRH111" s="28"/>
      <c r="BRI111" s="29"/>
      <c r="BRJ111" s="26"/>
      <c r="BRK111" s="26"/>
      <c r="BRL111" s="30"/>
      <c r="BRM111" s="25"/>
      <c r="BRN111" s="26"/>
      <c r="BRO111" s="27"/>
      <c r="BRP111" s="28"/>
      <c r="BRQ111" s="29"/>
      <c r="BRR111" s="26"/>
      <c r="BRS111" s="26"/>
      <c r="BRT111" s="30"/>
      <c r="BRU111" s="25"/>
      <c r="BRV111" s="26"/>
      <c r="BRW111" s="27"/>
      <c r="BRX111" s="28"/>
      <c r="BRY111" s="29"/>
      <c r="BRZ111" s="26"/>
      <c r="BSA111" s="26"/>
      <c r="BSB111" s="30"/>
      <c r="BSC111" s="25"/>
      <c r="BSD111" s="26"/>
      <c r="BSE111" s="27"/>
      <c r="BSF111" s="28"/>
      <c r="BSG111" s="29"/>
      <c r="BSH111" s="26"/>
      <c r="BSI111" s="26"/>
      <c r="BSJ111" s="30"/>
      <c r="BSK111" s="25"/>
      <c r="BSL111" s="26"/>
      <c r="BSM111" s="27"/>
      <c r="BSN111" s="28"/>
      <c r="BSO111" s="29"/>
      <c r="BSP111" s="26"/>
      <c r="BSQ111" s="26"/>
      <c r="BSR111" s="30"/>
      <c r="BSS111" s="25"/>
      <c r="BST111" s="26"/>
      <c r="BSU111" s="27"/>
      <c r="BSV111" s="28"/>
      <c r="BSW111" s="29"/>
      <c r="BSX111" s="26"/>
      <c r="BSY111" s="26"/>
      <c r="BSZ111" s="30"/>
      <c r="BTA111" s="25"/>
      <c r="BTB111" s="26"/>
      <c r="BTC111" s="27"/>
      <c r="BTD111" s="28"/>
      <c r="BTE111" s="29"/>
      <c r="BTF111" s="26"/>
      <c r="BTG111" s="26"/>
      <c r="BTH111" s="30"/>
      <c r="BTI111" s="25"/>
      <c r="BTJ111" s="26"/>
      <c r="BTK111" s="27"/>
      <c r="BTL111" s="28"/>
      <c r="BTM111" s="29"/>
      <c r="BTN111" s="26"/>
      <c r="BTO111" s="26"/>
      <c r="BTP111" s="30"/>
      <c r="BTQ111" s="25"/>
      <c r="BTR111" s="26"/>
      <c r="BTS111" s="27"/>
      <c r="BTT111" s="28"/>
      <c r="BTU111" s="29"/>
      <c r="BTV111" s="26"/>
      <c r="BTW111" s="26"/>
      <c r="BTX111" s="30"/>
      <c r="BTY111" s="25"/>
      <c r="BTZ111" s="26"/>
      <c r="BUA111" s="27"/>
      <c r="BUB111" s="28"/>
      <c r="BUC111" s="29"/>
      <c r="BUD111" s="26"/>
      <c r="BUE111" s="26"/>
      <c r="BUF111" s="30"/>
      <c r="BUG111" s="25"/>
      <c r="BUH111" s="26"/>
      <c r="BUI111" s="27"/>
      <c r="BUJ111" s="28"/>
      <c r="BUK111" s="29"/>
      <c r="BUL111" s="26"/>
      <c r="BUM111" s="26"/>
      <c r="BUN111" s="30"/>
      <c r="BUO111" s="25"/>
      <c r="BUP111" s="26"/>
      <c r="BUQ111" s="27"/>
      <c r="BUR111" s="28"/>
      <c r="BUS111" s="29"/>
      <c r="BUT111" s="26"/>
      <c r="BUU111" s="26"/>
      <c r="BUV111" s="30"/>
      <c r="BUW111" s="25"/>
      <c r="BUX111" s="26"/>
      <c r="BUY111" s="27"/>
      <c r="BUZ111" s="28"/>
      <c r="BVA111" s="29"/>
      <c r="BVB111" s="26"/>
      <c r="BVC111" s="26"/>
      <c r="BVD111" s="30"/>
      <c r="BVE111" s="25"/>
      <c r="BVF111" s="26"/>
      <c r="BVG111" s="27"/>
      <c r="BVH111" s="28"/>
      <c r="BVI111" s="29"/>
      <c r="BVJ111" s="26"/>
      <c r="BVK111" s="26"/>
      <c r="BVL111" s="30"/>
      <c r="BVM111" s="25"/>
      <c r="BVN111" s="26"/>
      <c r="BVO111" s="27"/>
      <c r="BVP111" s="28"/>
      <c r="BVQ111" s="29"/>
      <c r="BVR111" s="26"/>
      <c r="BVS111" s="26"/>
      <c r="BVT111" s="30"/>
      <c r="BVU111" s="25"/>
      <c r="BVV111" s="26"/>
      <c r="BVW111" s="27"/>
      <c r="BVX111" s="28"/>
      <c r="BVY111" s="29"/>
      <c r="BVZ111" s="26"/>
      <c r="BWA111" s="26"/>
      <c r="BWB111" s="30"/>
      <c r="BWC111" s="25"/>
      <c r="BWD111" s="26"/>
      <c r="BWE111" s="27"/>
      <c r="BWF111" s="28"/>
      <c r="BWG111" s="29"/>
      <c r="BWH111" s="26"/>
      <c r="BWI111" s="26"/>
      <c r="BWJ111" s="30"/>
      <c r="BWK111" s="25"/>
      <c r="BWL111" s="26"/>
      <c r="BWM111" s="27"/>
      <c r="BWN111" s="28"/>
      <c r="BWO111" s="29"/>
      <c r="BWP111" s="26"/>
      <c r="BWQ111" s="26"/>
      <c r="BWR111" s="30"/>
      <c r="BWS111" s="25"/>
      <c r="BWT111" s="26"/>
      <c r="BWU111" s="27"/>
      <c r="BWV111" s="28"/>
      <c r="BWW111" s="29"/>
      <c r="BWX111" s="26"/>
      <c r="BWY111" s="26"/>
      <c r="BWZ111" s="30"/>
      <c r="BXA111" s="25"/>
      <c r="BXB111" s="26"/>
      <c r="BXC111" s="27"/>
      <c r="BXD111" s="28"/>
      <c r="BXE111" s="29"/>
      <c r="BXF111" s="26"/>
      <c r="BXG111" s="26"/>
      <c r="BXH111" s="30"/>
      <c r="BXI111" s="25"/>
      <c r="BXJ111" s="26"/>
      <c r="BXK111" s="27"/>
      <c r="BXL111" s="28"/>
      <c r="BXM111" s="29"/>
      <c r="BXN111" s="26"/>
      <c r="BXO111" s="26"/>
      <c r="BXP111" s="30"/>
      <c r="BXQ111" s="25"/>
      <c r="BXR111" s="26"/>
      <c r="BXS111" s="27"/>
      <c r="BXT111" s="28"/>
      <c r="BXU111" s="29"/>
      <c r="BXV111" s="26"/>
      <c r="BXW111" s="26"/>
      <c r="BXX111" s="30"/>
      <c r="BXY111" s="25"/>
      <c r="BXZ111" s="26"/>
      <c r="BYA111" s="27"/>
      <c r="BYB111" s="28"/>
      <c r="BYC111" s="29"/>
      <c r="BYD111" s="26"/>
      <c r="BYE111" s="26"/>
      <c r="BYF111" s="30"/>
      <c r="BYG111" s="25"/>
      <c r="BYH111" s="26"/>
      <c r="BYI111" s="27"/>
      <c r="BYJ111" s="28"/>
      <c r="BYK111" s="29"/>
      <c r="BYL111" s="26"/>
      <c r="BYM111" s="26"/>
      <c r="BYN111" s="30"/>
      <c r="BYO111" s="25"/>
      <c r="BYP111" s="26"/>
      <c r="BYQ111" s="27"/>
      <c r="BYR111" s="28"/>
      <c r="BYS111" s="29"/>
      <c r="BYT111" s="26"/>
      <c r="BYU111" s="26"/>
      <c r="BYV111" s="30"/>
      <c r="BYW111" s="25"/>
      <c r="BYX111" s="26"/>
      <c r="BYY111" s="27"/>
      <c r="BYZ111" s="28"/>
      <c r="BZA111" s="29"/>
      <c r="BZB111" s="26"/>
      <c r="BZC111" s="26"/>
      <c r="BZD111" s="30"/>
      <c r="BZE111" s="25"/>
      <c r="BZF111" s="26"/>
      <c r="BZG111" s="27"/>
      <c r="BZH111" s="28"/>
      <c r="BZI111" s="29"/>
      <c r="BZJ111" s="26"/>
      <c r="BZK111" s="26"/>
      <c r="BZL111" s="30"/>
      <c r="BZM111" s="25"/>
      <c r="BZN111" s="26"/>
      <c r="BZO111" s="27"/>
      <c r="BZP111" s="28"/>
      <c r="BZQ111" s="29"/>
      <c r="BZR111" s="26"/>
      <c r="BZS111" s="26"/>
      <c r="BZT111" s="30"/>
      <c r="BZU111" s="25"/>
      <c r="BZV111" s="26"/>
      <c r="BZW111" s="27"/>
      <c r="BZX111" s="28"/>
      <c r="BZY111" s="29"/>
      <c r="BZZ111" s="26"/>
      <c r="CAA111" s="26"/>
      <c r="CAB111" s="30"/>
      <c r="CAC111" s="25"/>
      <c r="CAD111" s="26"/>
      <c r="CAE111" s="27"/>
      <c r="CAF111" s="28"/>
      <c r="CAG111" s="29"/>
      <c r="CAH111" s="26"/>
      <c r="CAI111" s="26"/>
      <c r="CAJ111" s="30"/>
      <c r="CAK111" s="25"/>
      <c r="CAL111" s="26"/>
      <c r="CAM111" s="27"/>
      <c r="CAN111" s="28"/>
      <c r="CAO111" s="29"/>
      <c r="CAP111" s="26"/>
      <c r="CAQ111" s="26"/>
      <c r="CAR111" s="30"/>
      <c r="CAS111" s="25"/>
      <c r="CAT111" s="26"/>
      <c r="CAU111" s="27"/>
      <c r="CAV111" s="28"/>
      <c r="CAW111" s="29"/>
      <c r="CAX111" s="26"/>
      <c r="CAY111" s="26"/>
      <c r="CAZ111" s="30"/>
      <c r="CBA111" s="25"/>
      <c r="CBB111" s="26"/>
      <c r="CBC111" s="27"/>
      <c r="CBD111" s="28"/>
      <c r="CBE111" s="29"/>
      <c r="CBF111" s="26"/>
      <c r="CBG111" s="26"/>
      <c r="CBH111" s="30"/>
      <c r="CBI111" s="25"/>
      <c r="CBJ111" s="26"/>
      <c r="CBK111" s="27"/>
      <c r="CBL111" s="28"/>
      <c r="CBM111" s="29"/>
      <c r="CBN111" s="26"/>
      <c r="CBO111" s="26"/>
      <c r="CBP111" s="30"/>
      <c r="CBQ111" s="25"/>
      <c r="CBR111" s="26"/>
      <c r="CBS111" s="27"/>
      <c r="CBT111" s="28"/>
      <c r="CBU111" s="29"/>
      <c r="CBV111" s="26"/>
      <c r="CBW111" s="26"/>
      <c r="CBX111" s="30"/>
      <c r="CBY111" s="25"/>
      <c r="CBZ111" s="26"/>
      <c r="CCA111" s="27"/>
      <c r="CCB111" s="28"/>
      <c r="CCC111" s="29"/>
      <c r="CCD111" s="26"/>
      <c r="CCE111" s="26"/>
      <c r="CCF111" s="30"/>
      <c r="CCG111" s="25"/>
      <c r="CCH111" s="26"/>
      <c r="CCI111" s="27"/>
      <c r="CCJ111" s="28"/>
      <c r="CCK111" s="29"/>
      <c r="CCL111" s="26"/>
      <c r="CCM111" s="26"/>
      <c r="CCN111" s="30"/>
      <c r="CCO111" s="25"/>
      <c r="CCP111" s="26"/>
      <c r="CCQ111" s="27"/>
      <c r="CCR111" s="28"/>
      <c r="CCS111" s="29"/>
      <c r="CCT111" s="26"/>
      <c r="CCU111" s="26"/>
      <c r="CCV111" s="30"/>
      <c r="CCW111" s="25"/>
      <c r="CCX111" s="26"/>
      <c r="CCY111" s="27"/>
      <c r="CCZ111" s="28"/>
      <c r="CDA111" s="29"/>
      <c r="CDB111" s="26"/>
      <c r="CDC111" s="26"/>
      <c r="CDD111" s="30"/>
      <c r="CDE111" s="25"/>
      <c r="CDF111" s="26"/>
      <c r="CDG111" s="27"/>
      <c r="CDH111" s="28"/>
      <c r="CDI111" s="29"/>
      <c r="CDJ111" s="26"/>
      <c r="CDK111" s="26"/>
      <c r="CDL111" s="30"/>
      <c r="CDM111" s="25"/>
      <c r="CDN111" s="26"/>
      <c r="CDO111" s="27"/>
      <c r="CDP111" s="28"/>
      <c r="CDQ111" s="29"/>
      <c r="CDR111" s="26"/>
      <c r="CDS111" s="26"/>
      <c r="CDT111" s="30"/>
      <c r="CDU111" s="25"/>
      <c r="CDV111" s="26"/>
      <c r="CDW111" s="27"/>
      <c r="CDX111" s="28"/>
      <c r="CDY111" s="29"/>
      <c r="CDZ111" s="26"/>
      <c r="CEA111" s="26"/>
      <c r="CEB111" s="30"/>
      <c r="CEC111" s="25"/>
      <c r="CED111" s="26"/>
      <c r="CEE111" s="27"/>
      <c r="CEF111" s="28"/>
      <c r="CEG111" s="29"/>
      <c r="CEH111" s="26"/>
      <c r="CEI111" s="26"/>
      <c r="CEJ111" s="30"/>
      <c r="CEK111" s="25"/>
      <c r="CEL111" s="26"/>
      <c r="CEM111" s="27"/>
      <c r="CEN111" s="28"/>
      <c r="CEO111" s="29"/>
      <c r="CEP111" s="26"/>
      <c r="CEQ111" s="26"/>
      <c r="CER111" s="30"/>
      <c r="CES111" s="25"/>
      <c r="CET111" s="26"/>
      <c r="CEU111" s="27"/>
      <c r="CEV111" s="28"/>
      <c r="CEW111" s="29"/>
      <c r="CEX111" s="26"/>
      <c r="CEY111" s="26"/>
      <c r="CEZ111" s="30"/>
      <c r="CFA111" s="25"/>
      <c r="CFB111" s="26"/>
      <c r="CFC111" s="27"/>
      <c r="CFD111" s="28"/>
      <c r="CFE111" s="29"/>
      <c r="CFF111" s="26"/>
      <c r="CFG111" s="26"/>
      <c r="CFH111" s="30"/>
      <c r="CFI111" s="25"/>
      <c r="CFJ111" s="26"/>
      <c r="CFK111" s="27"/>
      <c r="CFL111" s="28"/>
      <c r="CFM111" s="29"/>
      <c r="CFN111" s="26"/>
      <c r="CFO111" s="26"/>
      <c r="CFP111" s="30"/>
      <c r="CFQ111" s="25"/>
      <c r="CFR111" s="26"/>
      <c r="CFS111" s="27"/>
      <c r="CFT111" s="28"/>
      <c r="CFU111" s="29"/>
      <c r="CFV111" s="26"/>
      <c r="CFW111" s="26"/>
      <c r="CFX111" s="30"/>
      <c r="CFY111" s="25"/>
      <c r="CFZ111" s="26"/>
      <c r="CGA111" s="27"/>
      <c r="CGB111" s="28"/>
      <c r="CGC111" s="29"/>
      <c r="CGD111" s="26"/>
      <c r="CGE111" s="26"/>
      <c r="CGF111" s="30"/>
      <c r="CGG111" s="25"/>
      <c r="CGH111" s="26"/>
      <c r="CGI111" s="27"/>
      <c r="CGJ111" s="28"/>
      <c r="CGK111" s="29"/>
      <c r="CGL111" s="26"/>
      <c r="CGM111" s="26"/>
      <c r="CGN111" s="30"/>
      <c r="CGO111" s="25"/>
      <c r="CGP111" s="26"/>
      <c r="CGQ111" s="27"/>
      <c r="CGR111" s="28"/>
      <c r="CGS111" s="29"/>
      <c r="CGT111" s="26"/>
      <c r="CGU111" s="26"/>
      <c r="CGV111" s="30"/>
      <c r="CGW111" s="25"/>
      <c r="CGX111" s="26"/>
      <c r="CGY111" s="27"/>
      <c r="CGZ111" s="28"/>
      <c r="CHA111" s="29"/>
      <c r="CHB111" s="26"/>
      <c r="CHC111" s="26"/>
      <c r="CHD111" s="30"/>
      <c r="CHE111" s="25"/>
      <c r="CHF111" s="26"/>
      <c r="CHG111" s="27"/>
      <c r="CHH111" s="28"/>
      <c r="CHI111" s="29"/>
      <c r="CHJ111" s="26"/>
      <c r="CHK111" s="26"/>
      <c r="CHL111" s="30"/>
      <c r="CHM111" s="25"/>
      <c r="CHN111" s="26"/>
      <c r="CHO111" s="27"/>
      <c r="CHP111" s="28"/>
      <c r="CHQ111" s="29"/>
      <c r="CHR111" s="26"/>
      <c r="CHS111" s="26"/>
      <c r="CHT111" s="30"/>
      <c r="CHU111" s="25"/>
      <c r="CHV111" s="26"/>
      <c r="CHW111" s="27"/>
      <c r="CHX111" s="28"/>
      <c r="CHY111" s="29"/>
      <c r="CHZ111" s="26"/>
      <c r="CIA111" s="26"/>
      <c r="CIB111" s="30"/>
      <c r="CIC111" s="25"/>
      <c r="CID111" s="26"/>
      <c r="CIE111" s="27"/>
      <c r="CIF111" s="28"/>
      <c r="CIG111" s="29"/>
      <c r="CIH111" s="26"/>
      <c r="CII111" s="26"/>
      <c r="CIJ111" s="30"/>
      <c r="CIK111" s="25"/>
      <c r="CIL111" s="26"/>
      <c r="CIM111" s="27"/>
      <c r="CIN111" s="28"/>
      <c r="CIO111" s="29"/>
      <c r="CIP111" s="26"/>
      <c r="CIQ111" s="26"/>
      <c r="CIR111" s="30"/>
      <c r="CIS111" s="25"/>
      <c r="CIT111" s="26"/>
      <c r="CIU111" s="27"/>
      <c r="CIV111" s="28"/>
      <c r="CIW111" s="29"/>
      <c r="CIX111" s="26"/>
      <c r="CIY111" s="26"/>
      <c r="CIZ111" s="30"/>
      <c r="CJA111" s="25"/>
      <c r="CJB111" s="26"/>
      <c r="CJC111" s="27"/>
      <c r="CJD111" s="28"/>
      <c r="CJE111" s="29"/>
      <c r="CJF111" s="26"/>
      <c r="CJG111" s="26"/>
      <c r="CJH111" s="30"/>
      <c r="CJI111" s="25"/>
      <c r="CJJ111" s="26"/>
      <c r="CJK111" s="27"/>
      <c r="CJL111" s="28"/>
      <c r="CJM111" s="29"/>
      <c r="CJN111" s="26"/>
      <c r="CJO111" s="26"/>
      <c r="CJP111" s="30"/>
      <c r="CJQ111" s="25"/>
      <c r="CJR111" s="26"/>
      <c r="CJS111" s="27"/>
      <c r="CJT111" s="28"/>
      <c r="CJU111" s="29"/>
      <c r="CJV111" s="26"/>
      <c r="CJW111" s="26"/>
      <c r="CJX111" s="30"/>
      <c r="CJY111" s="25"/>
      <c r="CJZ111" s="26"/>
      <c r="CKA111" s="27"/>
      <c r="CKB111" s="28"/>
      <c r="CKC111" s="29"/>
      <c r="CKD111" s="26"/>
      <c r="CKE111" s="26"/>
      <c r="CKF111" s="30"/>
      <c r="CKG111" s="25"/>
      <c r="CKH111" s="26"/>
      <c r="CKI111" s="27"/>
      <c r="CKJ111" s="28"/>
      <c r="CKK111" s="29"/>
      <c r="CKL111" s="26"/>
      <c r="CKM111" s="26"/>
      <c r="CKN111" s="30"/>
      <c r="CKO111" s="25"/>
      <c r="CKP111" s="26"/>
      <c r="CKQ111" s="27"/>
      <c r="CKR111" s="28"/>
      <c r="CKS111" s="29"/>
      <c r="CKT111" s="26"/>
      <c r="CKU111" s="26"/>
      <c r="CKV111" s="30"/>
      <c r="CKW111" s="25"/>
      <c r="CKX111" s="26"/>
      <c r="CKY111" s="27"/>
      <c r="CKZ111" s="28"/>
      <c r="CLA111" s="29"/>
      <c r="CLB111" s="26"/>
      <c r="CLC111" s="26"/>
      <c r="CLD111" s="30"/>
      <c r="CLE111" s="25"/>
      <c r="CLF111" s="26"/>
      <c r="CLG111" s="27"/>
      <c r="CLH111" s="28"/>
      <c r="CLI111" s="29"/>
      <c r="CLJ111" s="26"/>
      <c r="CLK111" s="26"/>
      <c r="CLL111" s="30"/>
      <c r="CLM111" s="25"/>
      <c r="CLN111" s="26"/>
      <c r="CLO111" s="27"/>
      <c r="CLP111" s="28"/>
      <c r="CLQ111" s="29"/>
      <c r="CLR111" s="26"/>
      <c r="CLS111" s="26"/>
      <c r="CLT111" s="30"/>
      <c r="CLU111" s="25"/>
      <c r="CLV111" s="26"/>
      <c r="CLW111" s="27"/>
      <c r="CLX111" s="28"/>
      <c r="CLY111" s="29"/>
      <c r="CLZ111" s="26"/>
      <c r="CMA111" s="26"/>
      <c r="CMB111" s="30"/>
      <c r="CMC111" s="25"/>
      <c r="CMD111" s="26"/>
      <c r="CME111" s="27"/>
      <c r="CMF111" s="28"/>
      <c r="CMG111" s="29"/>
      <c r="CMH111" s="26"/>
      <c r="CMI111" s="26"/>
      <c r="CMJ111" s="30"/>
      <c r="CMK111" s="25"/>
      <c r="CML111" s="26"/>
      <c r="CMM111" s="27"/>
      <c r="CMN111" s="28"/>
      <c r="CMO111" s="29"/>
      <c r="CMP111" s="26"/>
      <c r="CMQ111" s="26"/>
      <c r="CMR111" s="30"/>
      <c r="CMS111" s="25"/>
      <c r="CMT111" s="26"/>
      <c r="CMU111" s="27"/>
      <c r="CMV111" s="28"/>
      <c r="CMW111" s="29"/>
      <c r="CMX111" s="26"/>
      <c r="CMY111" s="26"/>
      <c r="CMZ111" s="30"/>
      <c r="CNA111" s="25"/>
      <c r="CNB111" s="26"/>
      <c r="CNC111" s="27"/>
      <c r="CND111" s="28"/>
      <c r="CNE111" s="29"/>
      <c r="CNF111" s="26"/>
      <c r="CNG111" s="26"/>
      <c r="CNH111" s="30"/>
      <c r="CNI111" s="25"/>
      <c r="CNJ111" s="26"/>
      <c r="CNK111" s="27"/>
      <c r="CNL111" s="28"/>
      <c r="CNM111" s="29"/>
      <c r="CNN111" s="26"/>
      <c r="CNO111" s="26"/>
      <c r="CNP111" s="30"/>
      <c r="CNQ111" s="25"/>
      <c r="CNR111" s="26"/>
      <c r="CNS111" s="27"/>
      <c r="CNT111" s="28"/>
      <c r="CNU111" s="29"/>
      <c r="CNV111" s="26"/>
      <c r="CNW111" s="26"/>
      <c r="CNX111" s="30"/>
      <c r="CNY111" s="25"/>
      <c r="CNZ111" s="26"/>
      <c r="COA111" s="27"/>
      <c r="COB111" s="28"/>
      <c r="COC111" s="29"/>
      <c r="COD111" s="26"/>
      <c r="COE111" s="26"/>
      <c r="COF111" s="30"/>
      <c r="COG111" s="25"/>
      <c r="COH111" s="26"/>
      <c r="COI111" s="27"/>
      <c r="COJ111" s="28"/>
      <c r="COK111" s="29"/>
      <c r="COL111" s="26"/>
      <c r="COM111" s="26"/>
      <c r="CON111" s="30"/>
      <c r="COO111" s="25"/>
      <c r="COP111" s="26"/>
      <c r="COQ111" s="27"/>
      <c r="COR111" s="28"/>
      <c r="COS111" s="29"/>
      <c r="COT111" s="26"/>
      <c r="COU111" s="26"/>
      <c r="COV111" s="30"/>
      <c r="COW111" s="25"/>
      <c r="COX111" s="26"/>
      <c r="COY111" s="27"/>
      <c r="COZ111" s="28"/>
      <c r="CPA111" s="29"/>
      <c r="CPB111" s="26"/>
      <c r="CPC111" s="26"/>
      <c r="CPD111" s="30"/>
      <c r="CPE111" s="25"/>
      <c r="CPF111" s="26"/>
      <c r="CPG111" s="27"/>
      <c r="CPH111" s="28"/>
      <c r="CPI111" s="29"/>
      <c r="CPJ111" s="26"/>
      <c r="CPK111" s="26"/>
      <c r="CPL111" s="30"/>
      <c r="CPM111" s="25"/>
      <c r="CPN111" s="26"/>
      <c r="CPO111" s="27"/>
      <c r="CPP111" s="28"/>
      <c r="CPQ111" s="29"/>
      <c r="CPR111" s="26"/>
      <c r="CPS111" s="26"/>
      <c r="CPT111" s="30"/>
      <c r="CPU111" s="25"/>
      <c r="CPV111" s="26"/>
      <c r="CPW111" s="27"/>
      <c r="CPX111" s="28"/>
      <c r="CPY111" s="29"/>
      <c r="CPZ111" s="26"/>
      <c r="CQA111" s="26"/>
      <c r="CQB111" s="30"/>
      <c r="CQC111" s="25"/>
      <c r="CQD111" s="26"/>
      <c r="CQE111" s="27"/>
      <c r="CQF111" s="28"/>
      <c r="CQG111" s="29"/>
      <c r="CQH111" s="26"/>
      <c r="CQI111" s="26"/>
      <c r="CQJ111" s="30"/>
      <c r="CQK111" s="25"/>
      <c r="CQL111" s="26"/>
      <c r="CQM111" s="27"/>
      <c r="CQN111" s="28"/>
      <c r="CQO111" s="29"/>
      <c r="CQP111" s="26"/>
      <c r="CQQ111" s="26"/>
      <c r="CQR111" s="30"/>
      <c r="CQS111" s="25"/>
      <c r="CQT111" s="26"/>
      <c r="CQU111" s="27"/>
      <c r="CQV111" s="28"/>
      <c r="CQW111" s="29"/>
      <c r="CQX111" s="26"/>
      <c r="CQY111" s="26"/>
      <c r="CQZ111" s="30"/>
      <c r="CRA111" s="25"/>
      <c r="CRB111" s="26"/>
      <c r="CRC111" s="27"/>
      <c r="CRD111" s="28"/>
      <c r="CRE111" s="29"/>
      <c r="CRF111" s="26"/>
      <c r="CRG111" s="26"/>
      <c r="CRH111" s="30"/>
      <c r="CRI111" s="25"/>
      <c r="CRJ111" s="26"/>
      <c r="CRK111" s="27"/>
      <c r="CRL111" s="28"/>
      <c r="CRM111" s="29"/>
      <c r="CRN111" s="26"/>
      <c r="CRO111" s="26"/>
      <c r="CRP111" s="30"/>
      <c r="CRQ111" s="25"/>
      <c r="CRR111" s="26"/>
      <c r="CRS111" s="27"/>
      <c r="CRT111" s="28"/>
      <c r="CRU111" s="29"/>
      <c r="CRV111" s="26"/>
      <c r="CRW111" s="26"/>
      <c r="CRX111" s="30"/>
      <c r="CRY111" s="25"/>
      <c r="CRZ111" s="26"/>
      <c r="CSA111" s="27"/>
      <c r="CSB111" s="28"/>
      <c r="CSC111" s="29"/>
      <c r="CSD111" s="26"/>
      <c r="CSE111" s="26"/>
      <c r="CSF111" s="30"/>
      <c r="CSG111" s="25"/>
      <c r="CSH111" s="26"/>
      <c r="CSI111" s="27"/>
      <c r="CSJ111" s="28"/>
      <c r="CSK111" s="29"/>
      <c r="CSL111" s="26"/>
      <c r="CSM111" s="26"/>
      <c r="CSN111" s="30"/>
      <c r="CSO111" s="25"/>
      <c r="CSP111" s="26"/>
      <c r="CSQ111" s="27"/>
      <c r="CSR111" s="28"/>
      <c r="CSS111" s="29"/>
      <c r="CST111" s="26"/>
      <c r="CSU111" s="26"/>
      <c r="CSV111" s="30"/>
      <c r="CSW111" s="25"/>
      <c r="CSX111" s="26"/>
      <c r="CSY111" s="27"/>
      <c r="CSZ111" s="28"/>
      <c r="CTA111" s="29"/>
      <c r="CTB111" s="26"/>
      <c r="CTC111" s="26"/>
      <c r="CTD111" s="30"/>
      <c r="CTE111" s="25"/>
      <c r="CTF111" s="26"/>
      <c r="CTG111" s="27"/>
      <c r="CTH111" s="28"/>
      <c r="CTI111" s="29"/>
      <c r="CTJ111" s="26"/>
      <c r="CTK111" s="26"/>
      <c r="CTL111" s="30"/>
      <c r="CTM111" s="25"/>
      <c r="CTN111" s="26"/>
      <c r="CTO111" s="27"/>
      <c r="CTP111" s="28"/>
      <c r="CTQ111" s="29"/>
      <c r="CTR111" s="26"/>
      <c r="CTS111" s="26"/>
      <c r="CTT111" s="30"/>
      <c r="CTU111" s="25"/>
      <c r="CTV111" s="26"/>
      <c r="CTW111" s="27"/>
      <c r="CTX111" s="28"/>
      <c r="CTY111" s="29"/>
      <c r="CTZ111" s="26"/>
      <c r="CUA111" s="26"/>
      <c r="CUB111" s="30"/>
      <c r="CUC111" s="25"/>
      <c r="CUD111" s="26"/>
      <c r="CUE111" s="27"/>
      <c r="CUF111" s="28"/>
      <c r="CUG111" s="29"/>
      <c r="CUH111" s="26"/>
      <c r="CUI111" s="26"/>
      <c r="CUJ111" s="30"/>
      <c r="CUK111" s="25"/>
      <c r="CUL111" s="26"/>
      <c r="CUM111" s="27"/>
      <c r="CUN111" s="28"/>
      <c r="CUO111" s="29"/>
      <c r="CUP111" s="26"/>
      <c r="CUQ111" s="26"/>
      <c r="CUR111" s="30"/>
      <c r="CUS111" s="25"/>
      <c r="CUT111" s="26"/>
      <c r="CUU111" s="27"/>
      <c r="CUV111" s="28"/>
      <c r="CUW111" s="29"/>
      <c r="CUX111" s="26"/>
      <c r="CUY111" s="26"/>
      <c r="CUZ111" s="30"/>
      <c r="CVA111" s="25"/>
      <c r="CVB111" s="26"/>
      <c r="CVC111" s="27"/>
      <c r="CVD111" s="28"/>
      <c r="CVE111" s="29"/>
      <c r="CVF111" s="26"/>
      <c r="CVG111" s="26"/>
      <c r="CVH111" s="30"/>
      <c r="CVI111" s="25"/>
      <c r="CVJ111" s="26"/>
      <c r="CVK111" s="27"/>
      <c r="CVL111" s="28"/>
      <c r="CVM111" s="29"/>
      <c r="CVN111" s="26"/>
      <c r="CVO111" s="26"/>
      <c r="CVP111" s="30"/>
      <c r="CVQ111" s="25"/>
      <c r="CVR111" s="26"/>
      <c r="CVS111" s="27"/>
      <c r="CVT111" s="28"/>
      <c r="CVU111" s="29"/>
      <c r="CVV111" s="26"/>
      <c r="CVW111" s="26"/>
      <c r="CVX111" s="30"/>
      <c r="CVY111" s="25"/>
      <c r="CVZ111" s="26"/>
      <c r="CWA111" s="27"/>
      <c r="CWB111" s="28"/>
      <c r="CWC111" s="29"/>
      <c r="CWD111" s="26"/>
      <c r="CWE111" s="26"/>
      <c r="CWF111" s="30"/>
      <c r="CWG111" s="25"/>
      <c r="CWH111" s="26"/>
      <c r="CWI111" s="27"/>
      <c r="CWJ111" s="28"/>
      <c r="CWK111" s="29"/>
      <c r="CWL111" s="26"/>
      <c r="CWM111" s="26"/>
      <c r="CWN111" s="30"/>
      <c r="CWO111" s="25"/>
      <c r="CWP111" s="26"/>
      <c r="CWQ111" s="27"/>
      <c r="CWR111" s="28"/>
      <c r="CWS111" s="29"/>
      <c r="CWT111" s="26"/>
      <c r="CWU111" s="26"/>
      <c r="CWV111" s="30"/>
      <c r="CWW111" s="25"/>
      <c r="CWX111" s="26"/>
      <c r="CWY111" s="27"/>
      <c r="CWZ111" s="28"/>
      <c r="CXA111" s="29"/>
      <c r="CXB111" s="26"/>
      <c r="CXC111" s="26"/>
      <c r="CXD111" s="30"/>
      <c r="CXE111" s="25"/>
      <c r="CXF111" s="26"/>
      <c r="CXG111" s="27"/>
      <c r="CXH111" s="28"/>
      <c r="CXI111" s="29"/>
      <c r="CXJ111" s="26"/>
      <c r="CXK111" s="26"/>
      <c r="CXL111" s="30"/>
      <c r="CXM111" s="25"/>
      <c r="CXN111" s="26"/>
      <c r="CXO111" s="27"/>
      <c r="CXP111" s="28"/>
      <c r="CXQ111" s="29"/>
      <c r="CXR111" s="26"/>
      <c r="CXS111" s="26"/>
      <c r="CXT111" s="30"/>
      <c r="CXU111" s="25"/>
      <c r="CXV111" s="26"/>
      <c r="CXW111" s="27"/>
      <c r="CXX111" s="28"/>
      <c r="CXY111" s="29"/>
      <c r="CXZ111" s="26"/>
      <c r="CYA111" s="26"/>
      <c r="CYB111" s="30"/>
      <c r="CYC111" s="25"/>
      <c r="CYD111" s="26"/>
      <c r="CYE111" s="27"/>
      <c r="CYF111" s="28"/>
      <c r="CYG111" s="29"/>
      <c r="CYH111" s="26"/>
      <c r="CYI111" s="26"/>
      <c r="CYJ111" s="30"/>
      <c r="CYK111" s="25"/>
      <c r="CYL111" s="26"/>
      <c r="CYM111" s="27"/>
      <c r="CYN111" s="28"/>
      <c r="CYO111" s="29"/>
      <c r="CYP111" s="26"/>
      <c r="CYQ111" s="26"/>
      <c r="CYR111" s="30"/>
      <c r="CYS111" s="25"/>
      <c r="CYT111" s="26"/>
      <c r="CYU111" s="27"/>
      <c r="CYV111" s="28"/>
      <c r="CYW111" s="29"/>
      <c r="CYX111" s="26"/>
      <c r="CYY111" s="26"/>
      <c r="CYZ111" s="30"/>
      <c r="CZA111" s="25"/>
      <c r="CZB111" s="26"/>
      <c r="CZC111" s="27"/>
      <c r="CZD111" s="28"/>
      <c r="CZE111" s="29"/>
      <c r="CZF111" s="26"/>
      <c r="CZG111" s="26"/>
      <c r="CZH111" s="30"/>
      <c r="CZI111" s="25"/>
      <c r="CZJ111" s="26"/>
      <c r="CZK111" s="27"/>
      <c r="CZL111" s="28"/>
      <c r="CZM111" s="29"/>
      <c r="CZN111" s="26"/>
      <c r="CZO111" s="26"/>
      <c r="CZP111" s="30"/>
      <c r="CZQ111" s="25"/>
      <c r="CZR111" s="26"/>
      <c r="CZS111" s="27"/>
      <c r="CZT111" s="28"/>
      <c r="CZU111" s="29"/>
      <c r="CZV111" s="26"/>
      <c r="CZW111" s="26"/>
      <c r="CZX111" s="30"/>
      <c r="CZY111" s="25"/>
      <c r="CZZ111" s="26"/>
      <c r="DAA111" s="27"/>
      <c r="DAB111" s="28"/>
      <c r="DAC111" s="29"/>
      <c r="DAD111" s="26"/>
      <c r="DAE111" s="26"/>
      <c r="DAF111" s="30"/>
      <c r="DAG111" s="25"/>
      <c r="DAH111" s="26"/>
      <c r="DAI111" s="27"/>
      <c r="DAJ111" s="28"/>
      <c r="DAK111" s="29"/>
      <c r="DAL111" s="26"/>
      <c r="DAM111" s="26"/>
      <c r="DAN111" s="30"/>
      <c r="DAO111" s="25"/>
      <c r="DAP111" s="26"/>
      <c r="DAQ111" s="27"/>
      <c r="DAR111" s="28"/>
      <c r="DAS111" s="29"/>
      <c r="DAT111" s="26"/>
      <c r="DAU111" s="26"/>
      <c r="DAV111" s="30"/>
      <c r="DAW111" s="25"/>
      <c r="DAX111" s="26"/>
      <c r="DAY111" s="27"/>
      <c r="DAZ111" s="28"/>
      <c r="DBA111" s="29"/>
      <c r="DBB111" s="26"/>
      <c r="DBC111" s="26"/>
      <c r="DBD111" s="30"/>
      <c r="DBE111" s="25"/>
      <c r="DBF111" s="26"/>
      <c r="DBG111" s="27"/>
      <c r="DBH111" s="28"/>
      <c r="DBI111" s="29"/>
      <c r="DBJ111" s="26"/>
      <c r="DBK111" s="26"/>
      <c r="DBL111" s="30"/>
      <c r="DBM111" s="25"/>
      <c r="DBN111" s="26"/>
      <c r="DBO111" s="27"/>
      <c r="DBP111" s="28"/>
      <c r="DBQ111" s="29"/>
      <c r="DBR111" s="26"/>
      <c r="DBS111" s="26"/>
      <c r="DBT111" s="30"/>
      <c r="DBU111" s="25"/>
      <c r="DBV111" s="26"/>
      <c r="DBW111" s="27"/>
      <c r="DBX111" s="28"/>
      <c r="DBY111" s="29"/>
      <c r="DBZ111" s="26"/>
      <c r="DCA111" s="26"/>
      <c r="DCB111" s="30"/>
      <c r="DCC111" s="25"/>
      <c r="DCD111" s="26"/>
      <c r="DCE111" s="27"/>
      <c r="DCF111" s="28"/>
      <c r="DCG111" s="29"/>
      <c r="DCH111" s="26"/>
      <c r="DCI111" s="26"/>
      <c r="DCJ111" s="30"/>
      <c r="DCK111" s="25"/>
      <c r="DCL111" s="26"/>
      <c r="DCM111" s="27"/>
      <c r="DCN111" s="28"/>
      <c r="DCO111" s="29"/>
      <c r="DCP111" s="26"/>
      <c r="DCQ111" s="26"/>
      <c r="DCR111" s="30"/>
      <c r="DCS111" s="25"/>
      <c r="DCT111" s="26"/>
      <c r="DCU111" s="27"/>
      <c r="DCV111" s="28"/>
      <c r="DCW111" s="29"/>
      <c r="DCX111" s="26"/>
      <c r="DCY111" s="26"/>
      <c r="DCZ111" s="30"/>
      <c r="DDA111" s="25"/>
      <c r="DDB111" s="26"/>
      <c r="DDC111" s="27"/>
      <c r="DDD111" s="28"/>
      <c r="DDE111" s="29"/>
      <c r="DDF111" s="26"/>
      <c r="DDG111" s="26"/>
      <c r="DDH111" s="30"/>
      <c r="DDI111" s="25"/>
      <c r="DDJ111" s="26"/>
      <c r="DDK111" s="27"/>
      <c r="DDL111" s="28"/>
      <c r="DDM111" s="29"/>
      <c r="DDN111" s="26"/>
      <c r="DDO111" s="26"/>
      <c r="DDP111" s="30"/>
      <c r="DDQ111" s="25"/>
      <c r="DDR111" s="26"/>
      <c r="DDS111" s="27"/>
      <c r="DDT111" s="28"/>
      <c r="DDU111" s="29"/>
      <c r="DDV111" s="26"/>
      <c r="DDW111" s="26"/>
      <c r="DDX111" s="30"/>
      <c r="DDY111" s="25"/>
      <c r="DDZ111" s="26"/>
      <c r="DEA111" s="27"/>
      <c r="DEB111" s="28"/>
      <c r="DEC111" s="29"/>
      <c r="DED111" s="26"/>
      <c r="DEE111" s="26"/>
      <c r="DEF111" s="30"/>
      <c r="DEG111" s="25"/>
      <c r="DEH111" s="26"/>
      <c r="DEI111" s="27"/>
      <c r="DEJ111" s="28"/>
      <c r="DEK111" s="29"/>
      <c r="DEL111" s="26"/>
      <c r="DEM111" s="26"/>
      <c r="DEN111" s="30"/>
      <c r="DEO111" s="25"/>
      <c r="DEP111" s="26"/>
      <c r="DEQ111" s="27"/>
      <c r="DER111" s="28"/>
      <c r="DES111" s="29"/>
      <c r="DET111" s="26"/>
      <c r="DEU111" s="26"/>
      <c r="DEV111" s="30"/>
      <c r="DEW111" s="25"/>
      <c r="DEX111" s="26"/>
      <c r="DEY111" s="27"/>
      <c r="DEZ111" s="28"/>
      <c r="DFA111" s="29"/>
      <c r="DFB111" s="26"/>
      <c r="DFC111" s="26"/>
      <c r="DFD111" s="30"/>
      <c r="DFE111" s="25"/>
      <c r="DFF111" s="26"/>
      <c r="DFG111" s="27"/>
      <c r="DFH111" s="28"/>
      <c r="DFI111" s="29"/>
      <c r="DFJ111" s="26"/>
      <c r="DFK111" s="26"/>
      <c r="DFL111" s="30"/>
      <c r="DFM111" s="25"/>
      <c r="DFN111" s="26"/>
      <c r="DFO111" s="27"/>
      <c r="DFP111" s="28"/>
      <c r="DFQ111" s="29"/>
      <c r="DFR111" s="26"/>
      <c r="DFS111" s="26"/>
      <c r="DFT111" s="30"/>
      <c r="DFU111" s="25"/>
      <c r="DFV111" s="26"/>
      <c r="DFW111" s="27"/>
      <c r="DFX111" s="28"/>
      <c r="DFY111" s="29"/>
      <c r="DFZ111" s="26"/>
      <c r="DGA111" s="26"/>
      <c r="DGB111" s="30"/>
      <c r="DGC111" s="25"/>
      <c r="DGD111" s="26"/>
      <c r="DGE111" s="27"/>
      <c r="DGF111" s="28"/>
      <c r="DGG111" s="29"/>
      <c r="DGH111" s="26"/>
      <c r="DGI111" s="26"/>
      <c r="DGJ111" s="30"/>
      <c r="DGK111" s="25"/>
      <c r="DGL111" s="26"/>
      <c r="DGM111" s="27"/>
      <c r="DGN111" s="28"/>
      <c r="DGO111" s="29"/>
      <c r="DGP111" s="26"/>
      <c r="DGQ111" s="26"/>
      <c r="DGR111" s="30"/>
      <c r="DGS111" s="25"/>
      <c r="DGT111" s="26"/>
      <c r="DGU111" s="27"/>
      <c r="DGV111" s="28"/>
      <c r="DGW111" s="29"/>
      <c r="DGX111" s="26"/>
      <c r="DGY111" s="26"/>
      <c r="DGZ111" s="30"/>
      <c r="DHA111" s="25"/>
      <c r="DHB111" s="26"/>
      <c r="DHC111" s="27"/>
      <c r="DHD111" s="28"/>
      <c r="DHE111" s="29"/>
      <c r="DHF111" s="26"/>
      <c r="DHG111" s="26"/>
      <c r="DHH111" s="30"/>
      <c r="DHI111" s="25"/>
      <c r="DHJ111" s="26"/>
      <c r="DHK111" s="27"/>
      <c r="DHL111" s="28"/>
      <c r="DHM111" s="29"/>
      <c r="DHN111" s="26"/>
      <c r="DHO111" s="26"/>
      <c r="DHP111" s="30"/>
      <c r="DHQ111" s="25"/>
      <c r="DHR111" s="26"/>
      <c r="DHS111" s="27"/>
      <c r="DHT111" s="28"/>
      <c r="DHU111" s="29"/>
      <c r="DHV111" s="26"/>
      <c r="DHW111" s="26"/>
      <c r="DHX111" s="30"/>
      <c r="DHY111" s="25"/>
      <c r="DHZ111" s="26"/>
      <c r="DIA111" s="27"/>
      <c r="DIB111" s="28"/>
      <c r="DIC111" s="29"/>
      <c r="DID111" s="26"/>
      <c r="DIE111" s="26"/>
      <c r="DIF111" s="30"/>
      <c r="DIG111" s="25"/>
      <c r="DIH111" s="26"/>
      <c r="DII111" s="27"/>
      <c r="DIJ111" s="28"/>
      <c r="DIK111" s="29"/>
      <c r="DIL111" s="26"/>
      <c r="DIM111" s="26"/>
      <c r="DIN111" s="30"/>
      <c r="DIO111" s="25"/>
      <c r="DIP111" s="26"/>
      <c r="DIQ111" s="27"/>
      <c r="DIR111" s="28"/>
      <c r="DIS111" s="29"/>
      <c r="DIT111" s="26"/>
      <c r="DIU111" s="26"/>
      <c r="DIV111" s="30"/>
      <c r="DIW111" s="25"/>
      <c r="DIX111" s="26"/>
      <c r="DIY111" s="27"/>
      <c r="DIZ111" s="28"/>
      <c r="DJA111" s="29"/>
      <c r="DJB111" s="26"/>
      <c r="DJC111" s="26"/>
      <c r="DJD111" s="30"/>
      <c r="DJE111" s="25"/>
      <c r="DJF111" s="26"/>
      <c r="DJG111" s="27"/>
      <c r="DJH111" s="28"/>
      <c r="DJI111" s="29"/>
      <c r="DJJ111" s="26"/>
      <c r="DJK111" s="26"/>
      <c r="DJL111" s="30"/>
      <c r="DJM111" s="25"/>
      <c r="DJN111" s="26"/>
      <c r="DJO111" s="27"/>
      <c r="DJP111" s="28"/>
      <c r="DJQ111" s="29"/>
      <c r="DJR111" s="26"/>
      <c r="DJS111" s="26"/>
      <c r="DJT111" s="30"/>
      <c r="DJU111" s="25"/>
      <c r="DJV111" s="26"/>
      <c r="DJW111" s="27"/>
      <c r="DJX111" s="28"/>
      <c r="DJY111" s="29"/>
      <c r="DJZ111" s="26"/>
      <c r="DKA111" s="26"/>
      <c r="DKB111" s="30"/>
      <c r="DKC111" s="25"/>
      <c r="DKD111" s="26"/>
      <c r="DKE111" s="27"/>
      <c r="DKF111" s="28"/>
      <c r="DKG111" s="29"/>
      <c r="DKH111" s="26"/>
      <c r="DKI111" s="26"/>
      <c r="DKJ111" s="30"/>
      <c r="DKK111" s="25"/>
      <c r="DKL111" s="26"/>
      <c r="DKM111" s="27"/>
      <c r="DKN111" s="28"/>
      <c r="DKO111" s="29"/>
      <c r="DKP111" s="26"/>
      <c r="DKQ111" s="26"/>
      <c r="DKR111" s="30"/>
      <c r="DKS111" s="25"/>
      <c r="DKT111" s="26"/>
      <c r="DKU111" s="27"/>
      <c r="DKV111" s="28"/>
      <c r="DKW111" s="29"/>
      <c r="DKX111" s="26"/>
      <c r="DKY111" s="26"/>
      <c r="DKZ111" s="30"/>
      <c r="DLA111" s="25"/>
      <c r="DLB111" s="26"/>
      <c r="DLC111" s="27"/>
      <c r="DLD111" s="28"/>
      <c r="DLE111" s="29"/>
      <c r="DLF111" s="26"/>
      <c r="DLG111" s="26"/>
      <c r="DLH111" s="30"/>
      <c r="DLI111" s="25"/>
      <c r="DLJ111" s="26"/>
      <c r="DLK111" s="27"/>
      <c r="DLL111" s="28"/>
      <c r="DLM111" s="29"/>
      <c r="DLN111" s="26"/>
      <c r="DLO111" s="26"/>
      <c r="DLP111" s="30"/>
      <c r="DLQ111" s="25"/>
      <c r="DLR111" s="26"/>
      <c r="DLS111" s="27"/>
      <c r="DLT111" s="28"/>
      <c r="DLU111" s="29"/>
      <c r="DLV111" s="26"/>
      <c r="DLW111" s="26"/>
      <c r="DLX111" s="30"/>
      <c r="DLY111" s="25"/>
      <c r="DLZ111" s="26"/>
      <c r="DMA111" s="27"/>
      <c r="DMB111" s="28"/>
      <c r="DMC111" s="29"/>
      <c r="DMD111" s="26"/>
      <c r="DME111" s="26"/>
      <c r="DMF111" s="30"/>
      <c r="DMG111" s="25"/>
      <c r="DMH111" s="26"/>
      <c r="DMI111" s="27"/>
      <c r="DMJ111" s="28"/>
      <c r="DMK111" s="29"/>
      <c r="DML111" s="26"/>
      <c r="DMM111" s="26"/>
      <c r="DMN111" s="30"/>
      <c r="DMO111" s="25"/>
      <c r="DMP111" s="26"/>
      <c r="DMQ111" s="27"/>
      <c r="DMR111" s="28"/>
      <c r="DMS111" s="29"/>
      <c r="DMT111" s="26"/>
      <c r="DMU111" s="26"/>
      <c r="DMV111" s="30"/>
      <c r="DMW111" s="25"/>
      <c r="DMX111" s="26"/>
      <c r="DMY111" s="27"/>
      <c r="DMZ111" s="28"/>
      <c r="DNA111" s="29"/>
      <c r="DNB111" s="26"/>
      <c r="DNC111" s="26"/>
      <c r="DND111" s="30"/>
      <c r="DNE111" s="25"/>
      <c r="DNF111" s="26"/>
      <c r="DNG111" s="27"/>
      <c r="DNH111" s="28"/>
      <c r="DNI111" s="29"/>
      <c r="DNJ111" s="26"/>
      <c r="DNK111" s="26"/>
      <c r="DNL111" s="30"/>
      <c r="DNM111" s="25"/>
      <c r="DNN111" s="26"/>
      <c r="DNO111" s="27"/>
      <c r="DNP111" s="28"/>
      <c r="DNQ111" s="29"/>
      <c r="DNR111" s="26"/>
      <c r="DNS111" s="26"/>
      <c r="DNT111" s="30"/>
      <c r="DNU111" s="25"/>
      <c r="DNV111" s="26"/>
      <c r="DNW111" s="27"/>
      <c r="DNX111" s="28"/>
      <c r="DNY111" s="29"/>
      <c r="DNZ111" s="26"/>
      <c r="DOA111" s="26"/>
      <c r="DOB111" s="30"/>
      <c r="DOC111" s="25"/>
      <c r="DOD111" s="26"/>
      <c r="DOE111" s="27"/>
      <c r="DOF111" s="28"/>
      <c r="DOG111" s="29"/>
      <c r="DOH111" s="26"/>
      <c r="DOI111" s="26"/>
      <c r="DOJ111" s="30"/>
      <c r="DOK111" s="25"/>
      <c r="DOL111" s="26"/>
      <c r="DOM111" s="27"/>
      <c r="DON111" s="28"/>
      <c r="DOO111" s="29"/>
      <c r="DOP111" s="26"/>
      <c r="DOQ111" s="26"/>
      <c r="DOR111" s="30"/>
      <c r="DOS111" s="25"/>
      <c r="DOT111" s="26"/>
      <c r="DOU111" s="27"/>
      <c r="DOV111" s="28"/>
      <c r="DOW111" s="29"/>
      <c r="DOX111" s="26"/>
      <c r="DOY111" s="26"/>
      <c r="DOZ111" s="30"/>
      <c r="DPA111" s="25"/>
      <c r="DPB111" s="26"/>
      <c r="DPC111" s="27"/>
      <c r="DPD111" s="28"/>
      <c r="DPE111" s="29"/>
      <c r="DPF111" s="26"/>
      <c r="DPG111" s="26"/>
      <c r="DPH111" s="30"/>
      <c r="DPI111" s="25"/>
      <c r="DPJ111" s="26"/>
      <c r="DPK111" s="27"/>
      <c r="DPL111" s="28"/>
      <c r="DPM111" s="29"/>
      <c r="DPN111" s="26"/>
      <c r="DPO111" s="26"/>
      <c r="DPP111" s="30"/>
      <c r="DPQ111" s="25"/>
      <c r="DPR111" s="26"/>
      <c r="DPS111" s="27"/>
      <c r="DPT111" s="28"/>
      <c r="DPU111" s="29"/>
      <c r="DPV111" s="26"/>
      <c r="DPW111" s="26"/>
      <c r="DPX111" s="30"/>
      <c r="DPY111" s="25"/>
      <c r="DPZ111" s="26"/>
      <c r="DQA111" s="27"/>
      <c r="DQB111" s="28"/>
      <c r="DQC111" s="29"/>
      <c r="DQD111" s="26"/>
      <c r="DQE111" s="26"/>
      <c r="DQF111" s="30"/>
      <c r="DQG111" s="25"/>
      <c r="DQH111" s="26"/>
      <c r="DQI111" s="27"/>
      <c r="DQJ111" s="28"/>
      <c r="DQK111" s="29"/>
      <c r="DQL111" s="26"/>
      <c r="DQM111" s="26"/>
      <c r="DQN111" s="30"/>
      <c r="DQO111" s="25"/>
      <c r="DQP111" s="26"/>
      <c r="DQQ111" s="27"/>
      <c r="DQR111" s="28"/>
      <c r="DQS111" s="29"/>
      <c r="DQT111" s="26"/>
      <c r="DQU111" s="26"/>
      <c r="DQV111" s="30"/>
      <c r="DQW111" s="25"/>
      <c r="DQX111" s="26"/>
      <c r="DQY111" s="27"/>
      <c r="DQZ111" s="28"/>
      <c r="DRA111" s="29"/>
      <c r="DRB111" s="26"/>
      <c r="DRC111" s="26"/>
      <c r="DRD111" s="30"/>
      <c r="DRE111" s="25"/>
      <c r="DRF111" s="26"/>
      <c r="DRG111" s="27"/>
      <c r="DRH111" s="28"/>
      <c r="DRI111" s="29"/>
      <c r="DRJ111" s="26"/>
      <c r="DRK111" s="26"/>
      <c r="DRL111" s="30"/>
      <c r="DRM111" s="25"/>
      <c r="DRN111" s="26"/>
      <c r="DRO111" s="27"/>
      <c r="DRP111" s="28"/>
      <c r="DRQ111" s="29"/>
      <c r="DRR111" s="26"/>
      <c r="DRS111" s="26"/>
      <c r="DRT111" s="30"/>
      <c r="DRU111" s="25"/>
      <c r="DRV111" s="26"/>
      <c r="DRW111" s="27"/>
      <c r="DRX111" s="28"/>
      <c r="DRY111" s="29"/>
      <c r="DRZ111" s="26"/>
      <c r="DSA111" s="26"/>
      <c r="DSB111" s="30"/>
      <c r="DSC111" s="25"/>
      <c r="DSD111" s="26"/>
      <c r="DSE111" s="27"/>
      <c r="DSF111" s="28"/>
      <c r="DSG111" s="29"/>
      <c r="DSH111" s="26"/>
      <c r="DSI111" s="26"/>
      <c r="DSJ111" s="30"/>
      <c r="DSK111" s="25"/>
      <c r="DSL111" s="26"/>
      <c r="DSM111" s="27"/>
      <c r="DSN111" s="28"/>
      <c r="DSO111" s="29"/>
      <c r="DSP111" s="26"/>
      <c r="DSQ111" s="26"/>
      <c r="DSR111" s="30"/>
      <c r="DSS111" s="25"/>
      <c r="DST111" s="26"/>
      <c r="DSU111" s="27"/>
      <c r="DSV111" s="28"/>
      <c r="DSW111" s="29"/>
      <c r="DSX111" s="26"/>
      <c r="DSY111" s="26"/>
      <c r="DSZ111" s="30"/>
      <c r="DTA111" s="25"/>
      <c r="DTB111" s="26"/>
      <c r="DTC111" s="27"/>
      <c r="DTD111" s="28"/>
      <c r="DTE111" s="29"/>
      <c r="DTF111" s="26"/>
      <c r="DTG111" s="26"/>
      <c r="DTH111" s="30"/>
      <c r="DTI111" s="25"/>
      <c r="DTJ111" s="26"/>
      <c r="DTK111" s="27"/>
      <c r="DTL111" s="28"/>
      <c r="DTM111" s="29"/>
      <c r="DTN111" s="26"/>
      <c r="DTO111" s="26"/>
      <c r="DTP111" s="30"/>
      <c r="DTQ111" s="25"/>
      <c r="DTR111" s="26"/>
      <c r="DTS111" s="27"/>
      <c r="DTT111" s="28"/>
      <c r="DTU111" s="29"/>
      <c r="DTV111" s="26"/>
      <c r="DTW111" s="26"/>
      <c r="DTX111" s="30"/>
      <c r="DTY111" s="25"/>
      <c r="DTZ111" s="26"/>
      <c r="DUA111" s="27"/>
      <c r="DUB111" s="28"/>
      <c r="DUC111" s="29"/>
      <c r="DUD111" s="26"/>
      <c r="DUE111" s="26"/>
      <c r="DUF111" s="30"/>
      <c r="DUG111" s="25"/>
      <c r="DUH111" s="26"/>
      <c r="DUI111" s="27"/>
      <c r="DUJ111" s="28"/>
      <c r="DUK111" s="29"/>
      <c r="DUL111" s="26"/>
      <c r="DUM111" s="26"/>
      <c r="DUN111" s="30"/>
      <c r="DUO111" s="25"/>
      <c r="DUP111" s="26"/>
      <c r="DUQ111" s="27"/>
      <c r="DUR111" s="28"/>
      <c r="DUS111" s="29"/>
      <c r="DUT111" s="26"/>
      <c r="DUU111" s="26"/>
      <c r="DUV111" s="30"/>
      <c r="DUW111" s="25"/>
      <c r="DUX111" s="26"/>
      <c r="DUY111" s="27"/>
      <c r="DUZ111" s="28"/>
      <c r="DVA111" s="29"/>
      <c r="DVB111" s="26"/>
      <c r="DVC111" s="26"/>
      <c r="DVD111" s="30"/>
      <c r="DVE111" s="25"/>
      <c r="DVF111" s="26"/>
      <c r="DVG111" s="27"/>
      <c r="DVH111" s="28"/>
      <c r="DVI111" s="29"/>
      <c r="DVJ111" s="26"/>
      <c r="DVK111" s="26"/>
      <c r="DVL111" s="30"/>
      <c r="DVM111" s="25"/>
      <c r="DVN111" s="26"/>
      <c r="DVO111" s="27"/>
      <c r="DVP111" s="28"/>
      <c r="DVQ111" s="29"/>
      <c r="DVR111" s="26"/>
      <c r="DVS111" s="26"/>
      <c r="DVT111" s="30"/>
      <c r="DVU111" s="25"/>
      <c r="DVV111" s="26"/>
      <c r="DVW111" s="27"/>
      <c r="DVX111" s="28"/>
      <c r="DVY111" s="29"/>
      <c r="DVZ111" s="26"/>
      <c r="DWA111" s="26"/>
      <c r="DWB111" s="30"/>
      <c r="DWC111" s="25"/>
      <c r="DWD111" s="26"/>
      <c r="DWE111" s="27"/>
      <c r="DWF111" s="28"/>
      <c r="DWG111" s="29"/>
      <c r="DWH111" s="26"/>
      <c r="DWI111" s="26"/>
      <c r="DWJ111" s="30"/>
      <c r="DWK111" s="25"/>
      <c r="DWL111" s="26"/>
      <c r="DWM111" s="27"/>
      <c r="DWN111" s="28"/>
      <c r="DWO111" s="29"/>
      <c r="DWP111" s="26"/>
      <c r="DWQ111" s="26"/>
      <c r="DWR111" s="30"/>
      <c r="DWS111" s="25"/>
      <c r="DWT111" s="26"/>
      <c r="DWU111" s="27"/>
      <c r="DWV111" s="28"/>
      <c r="DWW111" s="29"/>
      <c r="DWX111" s="26"/>
      <c r="DWY111" s="26"/>
      <c r="DWZ111" s="30"/>
      <c r="DXA111" s="25"/>
      <c r="DXB111" s="26"/>
      <c r="DXC111" s="27"/>
      <c r="DXD111" s="28"/>
      <c r="DXE111" s="29"/>
      <c r="DXF111" s="26"/>
      <c r="DXG111" s="26"/>
      <c r="DXH111" s="30"/>
      <c r="DXI111" s="25"/>
      <c r="DXJ111" s="26"/>
      <c r="DXK111" s="27"/>
      <c r="DXL111" s="28"/>
      <c r="DXM111" s="29"/>
      <c r="DXN111" s="26"/>
      <c r="DXO111" s="26"/>
      <c r="DXP111" s="30"/>
      <c r="DXQ111" s="25"/>
      <c r="DXR111" s="26"/>
      <c r="DXS111" s="27"/>
      <c r="DXT111" s="28"/>
      <c r="DXU111" s="29"/>
      <c r="DXV111" s="26"/>
      <c r="DXW111" s="26"/>
      <c r="DXX111" s="30"/>
      <c r="DXY111" s="25"/>
      <c r="DXZ111" s="26"/>
      <c r="DYA111" s="27"/>
      <c r="DYB111" s="28"/>
      <c r="DYC111" s="29"/>
      <c r="DYD111" s="26"/>
      <c r="DYE111" s="26"/>
      <c r="DYF111" s="30"/>
      <c r="DYG111" s="25"/>
      <c r="DYH111" s="26"/>
      <c r="DYI111" s="27"/>
      <c r="DYJ111" s="28"/>
      <c r="DYK111" s="29"/>
      <c r="DYL111" s="26"/>
      <c r="DYM111" s="26"/>
      <c r="DYN111" s="30"/>
      <c r="DYO111" s="25"/>
      <c r="DYP111" s="26"/>
      <c r="DYQ111" s="27"/>
      <c r="DYR111" s="28"/>
      <c r="DYS111" s="29"/>
      <c r="DYT111" s="26"/>
      <c r="DYU111" s="26"/>
      <c r="DYV111" s="30"/>
      <c r="DYW111" s="25"/>
      <c r="DYX111" s="26"/>
      <c r="DYY111" s="27"/>
      <c r="DYZ111" s="28"/>
      <c r="DZA111" s="29"/>
      <c r="DZB111" s="26"/>
      <c r="DZC111" s="26"/>
      <c r="DZD111" s="30"/>
      <c r="DZE111" s="25"/>
      <c r="DZF111" s="26"/>
      <c r="DZG111" s="27"/>
      <c r="DZH111" s="28"/>
      <c r="DZI111" s="29"/>
      <c r="DZJ111" s="26"/>
      <c r="DZK111" s="26"/>
      <c r="DZL111" s="30"/>
      <c r="DZM111" s="25"/>
      <c r="DZN111" s="26"/>
      <c r="DZO111" s="27"/>
      <c r="DZP111" s="28"/>
      <c r="DZQ111" s="29"/>
      <c r="DZR111" s="26"/>
      <c r="DZS111" s="26"/>
      <c r="DZT111" s="30"/>
      <c r="DZU111" s="25"/>
      <c r="DZV111" s="26"/>
      <c r="DZW111" s="27"/>
      <c r="DZX111" s="28"/>
      <c r="DZY111" s="29"/>
      <c r="DZZ111" s="26"/>
      <c r="EAA111" s="26"/>
      <c r="EAB111" s="30"/>
      <c r="EAC111" s="25"/>
      <c r="EAD111" s="26"/>
      <c r="EAE111" s="27"/>
      <c r="EAF111" s="28"/>
      <c r="EAG111" s="29"/>
      <c r="EAH111" s="26"/>
      <c r="EAI111" s="26"/>
      <c r="EAJ111" s="30"/>
      <c r="EAK111" s="25"/>
      <c r="EAL111" s="26"/>
      <c r="EAM111" s="27"/>
      <c r="EAN111" s="28"/>
      <c r="EAO111" s="29"/>
      <c r="EAP111" s="26"/>
      <c r="EAQ111" s="26"/>
      <c r="EAR111" s="30"/>
      <c r="EAS111" s="25"/>
      <c r="EAT111" s="26"/>
      <c r="EAU111" s="27"/>
      <c r="EAV111" s="28"/>
      <c r="EAW111" s="29"/>
      <c r="EAX111" s="26"/>
      <c r="EAY111" s="26"/>
      <c r="EAZ111" s="30"/>
      <c r="EBA111" s="25"/>
      <c r="EBB111" s="26"/>
      <c r="EBC111" s="27"/>
      <c r="EBD111" s="28"/>
      <c r="EBE111" s="29"/>
      <c r="EBF111" s="26"/>
      <c r="EBG111" s="26"/>
      <c r="EBH111" s="30"/>
      <c r="EBI111" s="25"/>
      <c r="EBJ111" s="26"/>
      <c r="EBK111" s="27"/>
      <c r="EBL111" s="28"/>
      <c r="EBM111" s="29"/>
      <c r="EBN111" s="26"/>
      <c r="EBO111" s="26"/>
      <c r="EBP111" s="30"/>
      <c r="EBQ111" s="25"/>
      <c r="EBR111" s="26"/>
      <c r="EBS111" s="27"/>
      <c r="EBT111" s="28"/>
      <c r="EBU111" s="29"/>
      <c r="EBV111" s="26"/>
      <c r="EBW111" s="26"/>
      <c r="EBX111" s="30"/>
      <c r="EBY111" s="25"/>
      <c r="EBZ111" s="26"/>
      <c r="ECA111" s="27"/>
      <c r="ECB111" s="28"/>
      <c r="ECC111" s="29"/>
      <c r="ECD111" s="26"/>
      <c r="ECE111" s="26"/>
      <c r="ECF111" s="30"/>
      <c r="ECG111" s="25"/>
      <c r="ECH111" s="26"/>
      <c r="ECI111" s="27"/>
      <c r="ECJ111" s="28"/>
      <c r="ECK111" s="29"/>
      <c r="ECL111" s="26"/>
      <c r="ECM111" s="26"/>
      <c r="ECN111" s="30"/>
      <c r="ECO111" s="25"/>
      <c r="ECP111" s="26"/>
      <c r="ECQ111" s="27"/>
      <c r="ECR111" s="28"/>
      <c r="ECS111" s="29"/>
      <c r="ECT111" s="26"/>
      <c r="ECU111" s="26"/>
      <c r="ECV111" s="30"/>
      <c r="ECW111" s="25"/>
      <c r="ECX111" s="26"/>
      <c r="ECY111" s="27"/>
      <c r="ECZ111" s="28"/>
      <c r="EDA111" s="29"/>
      <c r="EDB111" s="26"/>
      <c r="EDC111" s="26"/>
      <c r="EDD111" s="30"/>
      <c r="EDE111" s="25"/>
      <c r="EDF111" s="26"/>
      <c r="EDG111" s="27"/>
      <c r="EDH111" s="28"/>
      <c r="EDI111" s="29"/>
      <c r="EDJ111" s="26"/>
      <c r="EDK111" s="26"/>
      <c r="EDL111" s="30"/>
      <c r="EDM111" s="25"/>
      <c r="EDN111" s="26"/>
      <c r="EDO111" s="27"/>
      <c r="EDP111" s="28"/>
      <c r="EDQ111" s="29"/>
      <c r="EDR111" s="26"/>
      <c r="EDS111" s="26"/>
      <c r="EDT111" s="30"/>
      <c r="EDU111" s="25"/>
      <c r="EDV111" s="26"/>
      <c r="EDW111" s="27"/>
      <c r="EDX111" s="28"/>
      <c r="EDY111" s="29"/>
      <c r="EDZ111" s="26"/>
      <c r="EEA111" s="26"/>
      <c r="EEB111" s="30"/>
      <c r="EEC111" s="25"/>
      <c r="EED111" s="26"/>
      <c r="EEE111" s="27"/>
      <c r="EEF111" s="28"/>
      <c r="EEG111" s="29"/>
      <c r="EEH111" s="26"/>
      <c r="EEI111" s="26"/>
      <c r="EEJ111" s="30"/>
      <c r="EEK111" s="25"/>
      <c r="EEL111" s="26"/>
      <c r="EEM111" s="27"/>
      <c r="EEN111" s="28"/>
      <c r="EEO111" s="29"/>
      <c r="EEP111" s="26"/>
      <c r="EEQ111" s="26"/>
      <c r="EER111" s="30"/>
      <c r="EES111" s="25"/>
      <c r="EET111" s="26"/>
      <c r="EEU111" s="27"/>
      <c r="EEV111" s="28"/>
      <c r="EEW111" s="29"/>
      <c r="EEX111" s="26"/>
      <c r="EEY111" s="26"/>
      <c r="EEZ111" s="30"/>
      <c r="EFA111" s="25"/>
      <c r="EFB111" s="26"/>
      <c r="EFC111" s="27"/>
      <c r="EFD111" s="28"/>
      <c r="EFE111" s="29"/>
      <c r="EFF111" s="26"/>
      <c r="EFG111" s="26"/>
      <c r="EFH111" s="30"/>
      <c r="EFI111" s="25"/>
      <c r="EFJ111" s="26"/>
      <c r="EFK111" s="27"/>
      <c r="EFL111" s="28"/>
      <c r="EFM111" s="29"/>
      <c r="EFN111" s="26"/>
      <c r="EFO111" s="26"/>
      <c r="EFP111" s="30"/>
      <c r="EFQ111" s="25"/>
      <c r="EFR111" s="26"/>
      <c r="EFS111" s="27"/>
      <c r="EFT111" s="28"/>
      <c r="EFU111" s="29"/>
      <c r="EFV111" s="26"/>
      <c r="EFW111" s="26"/>
      <c r="EFX111" s="30"/>
      <c r="EFY111" s="25"/>
      <c r="EFZ111" s="26"/>
      <c r="EGA111" s="27"/>
      <c r="EGB111" s="28"/>
      <c r="EGC111" s="29"/>
      <c r="EGD111" s="26"/>
      <c r="EGE111" s="26"/>
      <c r="EGF111" s="30"/>
      <c r="EGG111" s="25"/>
      <c r="EGH111" s="26"/>
      <c r="EGI111" s="27"/>
      <c r="EGJ111" s="28"/>
      <c r="EGK111" s="29"/>
      <c r="EGL111" s="26"/>
      <c r="EGM111" s="26"/>
      <c r="EGN111" s="30"/>
      <c r="EGO111" s="25"/>
      <c r="EGP111" s="26"/>
      <c r="EGQ111" s="27"/>
      <c r="EGR111" s="28"/>
      <c r="EGS111" s="29"/>
      <c r="EGT111" s="26"/>
      <c r="EGU111" s="26"/>
      <c r="EGV111" s="30"/>
      <c r="EGW111" s="25"/>
      <c r="EGX111" s="26"/>
      <c r="EGY111" s="27"/>
      <c r="EGZ111" s="28"/>
      <c r="EHA111" s="29"/>
      <c r="EHB111" s="26"/>
      <c r="EHC111" s="26"/>
      <c r="EHD111" s="30"/>
      <c r="EHE111" s="25"/>
      <c r="EHF111" s="26"/>
      <c r="EHG111" s="27"/>
      <c r="EHH111" s="28"/>
      <c r="EHI111" s="29"/>
      <c r="EHJ111" s="26"/>
      <c r="EHK111" s="26"/>
      <c r="EHL111" s="30"/>
      <c r="EHM111" s="25"/>
      <c r="EHN111" s="26"/>
      <c r="EHO111" s="27"/>
      <c r="EHP111" s="28"/>
      <c r="EHQ111" s="29"/>
      <c r="EHR111" s="26"/>
      <c r="EHS111" s="26"/>
      <c r="EHT111" s="30"/>
      <c r="EHU111" s="25"/>
      <c r="EHV111" s="26"/>
      <c r="EHW111" s="27"/>
      <c r="EHX111" s="28"/>
      <c r="EHY111" s="29"/>
      <c r="EHZ111" s="26"/>
      <c r="EIA111" s="26"/>
      <c r="EIB111" s="30"/>
      <c r="EIC111" s="25"/>
      <c r="EID111" s="26"/>
      <c r="EIE111" s="27"/>
      <c r="EIF111" s="28"/>
      <c r="EIG111" s="29"/>
      <c r="EIH111" s="26"/>
      <c r="EII111" s="26"/>
      <c r="EIJ111" s="30"/>
      <c r="EIK111" s="25"/>
      <c r="EIL111" s="26"/>
      <c r="EIM111" s="27"/>
      <c r="EIN111" s="28"/>
      <c r="EIO111" s="29"/>
      <c r="EIP111" s="26"/>
      <c r="EIQ111" s="26"/>
      <c r="EIR111" s="30"/>
      <c r="EIS111" s="25"/>
      <c r="EIT111" s="26"/>
      <c r="EIU111" s="27"/>
      <c r="EIV111" s="28"/>
      <c r="EIW111" s="29"/>
      <c r="EIX111" s="26"/>
      <c r="EIY111" s="26"/>
      <c r="EIZ111" s="30"/>
      <c r="EJA111" s="25"/>
      <c r="EJB111" s="26"/>
      <c r="EJC111" s="27"/>
      <c r="EJD111" s="28"/>
      <c r="EJE111" s="29"/>
      <c r="EJF111" s="26"/>
      <c r="EJG111" s="26"/>
      <c r="EJH111" s="30"/>
      <c r="EJI111" s="25"/>
      <c r="EJJ111" s="26"/>
      <c r="EJK111" s="27"/>
      <c r="EJL111" s="28"/>
      <c r="EJM111" s="29"/>
      <c r="EJN111" s="26"/>
      <c r="EJO111" s="26"/>
      <c r="EJP111" s="30"/>
      <c r="EJQ111" s="25"/>
      <c r="EJR111" s="26"/>
      <c r="EJS111" s="27"/>
      <c r="EJT111" s="28"/>
      <c r="EJU111" s="29"/>
      <c r="EJV111" s="26"/>
      <c r="EJW111" s="26"/>
      <c r="EJX111" s="30"/>
      <c r="EJY111" s="25"/>
      <c r="EJZ111" s="26"/>
      <c r="EKA111" s="27"/>
      <c r="EKB111" s="28"/>
      <c r="EKC111" s="29"/>
      <c r="EKD111" s="26"/>
      <c r="EKE111" s="26"/>
      <c r="EKF111" s="30"/>
      <c r="EKG111" s="25"/>
      <c r="EKH111" s="26"/>
      <c r="EKI111" s="27"/>
      <c r="EKJ111" s="28"/>
      <c r="EKK111" s="29"/>
      <c r="EKL111" s="26"/>
      <c r="EKM111" s="26"/>
      <c r="EKN111" s="30"/>
      <c r="EKO111" s="25"/>
      <c r="EKP111" s="26"/>
      <c r="EKQ111" s="27"/>
      <c r="EKR111" s="28"/>
      <c r="EKS111" s="29"/>
      <c r="EKT111" s="26"/>
      <c r="EKU111" s="26"/>
      <c r="EKV111" s="30"/>
      <c r="EKW111" s="25"/>
      <c r="EKX111" s="26"/>
      <c r="EKY111" s="27"/>
      <c r="EKZ111" s="28"/>
      <c r="ELA111" s="29"/>
      <c r="ELB111" s="26"/>
      <c r="ELC111" s="26"/>
      <c r="ELD111" s="30"/>
      <c r="ELE111" s="25"/>
      <c r="ELF111" s="26"/>
      <c r="ELG111" s="27"/>
      <c r="ELH111" s="28"/>
      <c r="ELI111" s="29"/>
      <c r="ELJ111" s="26"/>
      <c r="ELK111" s="26"/>
      <c r="ELL111" s="30"/>
      <c r="ELM111" s="25"/>
      <c r="ELN111" s="26"/>
      <c r="ELO111" s="27"/>
      <c r="ELP111" s="28"/>
      <c r="ELQ111" s="29"/>
      <c r="ELR111" s="26"/>
      <c r="ELS111" s="26"/>
      <c r="ELT111" s="30"/>
      <c r="ELU111" s="25"/>
      <c r="ELV111" s="26"/>
      <c r="ELW111" s="27"/>
      <c r="ELX111" s="28"/>
      <c r="ELY111" s="29"/>
      <c r="ELZ111" s="26"/>
      <c r="EMA111" s="26"/>
      <c r="EMB111" s="30"/>
      <c r="EMC111" s="25"/>
      <c r="EMD111" s="26"/>
      <c r="EME111" s="27"/>
      <c r="EMF111" s="28"/>
      <c r="EMG111" s="29"/>
      <c r="EMH111" s="26"/>
      <c r="EMI111" s="26"/>
      <c r="EMJ111" s="30"/>
      <c r="EMK111" s="25"/>
      <c r="EML111" s="26"/>
      <c r="EMM111" s="27"/>
      <c r="EMN111" s="28"/>
      <c r="EMO111" s="29"/>
      <c r="EMP111" s="26"/>
      <c r="EMQ111" s="26"/>
      <c r="EMR111" s="30"/>
      <c r="EMS111" s="25"/>
      <c r="EMT111" s="26"/>
      <c r="EMU111" s="27"/>
      <c r="EMV111" s="28"/>
      <c r="EMW111" s="29"/>
      <c r="EMX111" s="26"/>
      <c r="EMY111" s="26"/>
      <c r="EMZ111" s="30"/>
      <c r="ENA111" s="25"/>
      <c r="ENB111" s="26"/>
      <c r="ENC111" s="27"/>
      <c r="END111" s="28"/>
      <c r="ENE111" s="29"/>
      <c r="ENF111" s="26"/>
      <c r="ENG111" s="26"/>
      <c r="ENH111" s="30"/>
      <c r="ENI111" s="25"/>
      <c r="ENJ111" s="26"/>
      <c r="ENK111" s="27"/>
      <c r="ENL111" s="28"/>
      <c r="ENM111" s="29"/>
      <c r="ENN111" s="26"/>
      <c r="ENO111" s="26"/>
      <c r="ENP111" s="30"/>
      <c r="ENQ111" s="25"/>
      <c r="ENR111" s="26"/>
      <c r="ENS111" s="27"/>
      <c r="ENT111" s="28"/>
      <c r="ENU111" s="29"/>
      <c r="ENV111" s="26"/>
      <c r="ENW111" s="26"/>
      <c r="ENX111" s="30"/>
      <c r="ENY111" s="25"/>
      <c r="ENZ111" s="26"/>
      <c r="EOA111" s="27"/>
      <c r="EOB111" s="28"/>
      <c r="EOC111" s="29"/>
      <c r="EOD111" s="26"/>
      <c r="EOE111" s="26"/>
      <c r="EOF111" s="30"/>
      <c r="EOG111" s="25"/>
      <c r="EOH111" s="26"/>
      <c r="EOI111" s="27"/>
      <c r="EOJ111" s="28"/>
      <c r="EOK111" s="29"/>
      <c r="EOL111" s="26"/>
      <c r="EOM111" s="26"/>
      <c r="EON111" s="30"/>
      <c r="EOO111" s="25"/>
      <c r="EOP111" s="26"/>
      <c r="EOQ111" s="27"/>
      <c r="EOR111" s="28"/>
      <c r="EOS111" s="29"/>
      <c r="EOT111" s="26"/>
      <c r="EOU111" s="26"/>
      <c r="EOV111" s="30"/>
      <c r="EOW111" s="25"/>
      <c r="EOX111" s="26"/>
      <c r="EOY111" s="27"/>
      <c r="EOZ111" s="28"/>
      <c r="EPA111" s="29"/>
      <c r="EPB111" s="26"/>
      <c r="EPC111" s="26"/>
      <c r="EPD111" s="30"/>
      <c r="EPE111" s="25"/>
      <c r="EPF111" s="26"/>
      <c r="EPG111" s="27"/>
      <c r="EPH111" s="28"/>
      <c r="EPI111" s="29"/>
      <c r="EPJ111" s="26"/>
      <c r="EPK111" s="26"/>
      <c r="EPL111" s="30"/>
      <c r="EPM111" s="25"/>
      <c r="EPN111" s="26"/>
      <c r="EPO111" s="27"/>
      <c r="EPP111" s="28"/>
      <c r="EPQ111" s="29"/>
      <c r="EPR111" s="26"/>
      <c r="EPS111" s="26"/>
      <c r="EPT111" s="30"/>
      <c r="EPU111" s="25"/>
      <c r="EPV111" s="26"/>
      <c r="EPW111" s="27"/>
      <c r="EPX111" s="28"/>
      <c r="EPY111" s="29"/>
      <c r="EPZ111" s="26"/>
      <c r="EQA111" s="26"/>
      <c r="EQB111" s="30"/>
      <c r="EQC111" s="25"/>
      <c r="EQD111" s="26"/>
      <c r="EQE111" s="27"/>
      <c r="EQF111" s="28"/>
      <c r="EQG111" s="29"/>
      <c r="EQH111" s="26"/>
      <c r="EQI111" s="26"/>
      <c r="EQJ111" s="30"/>
      <c r="EQK111" s="25"/>
      <c r="EQL111" s="26"/>
      <c r="EQM111" s="27"/>
      <c r="EQN111" s="28"/>
      <c r="EQO111" s="29"/>
      <c r="EQP111" s="26"/>
      <c r="EQQ111" s="26"/>
      <c r="EQR111" s="30"/>
      <c r="EQS111" s="25"/>
      <c r="EQT111" s="26"/>
      <c r="EQU111" s="27"/>
      <c r="EQV111" s="28"/>
      <c r="EQW111" s="29"/>
      <c r="EQX111" s="26"/>
      <c r="EQY111" s="26"/>
      <c r="EQZ111" s="30"/>
      <c r="ERA111" s="25"/>
      <c r="ERB111" s="26"/>
      <c r="ERC111" s="27"/>
      <c r="ERD111" s="28"/>
      <c r="ERE111" s="29"/>
      <c r="ERF111" s="26"/>
      <c r="ERG111" s="26"/>
      <c r="ERH111" s="30"/>
      <c r="ERI111" s="25"/>
      <c r="ERJ111" s="26"/>
      <c r="ERK111" s="27"/>
      <c r="ERL111" s="28"/>
      <c r="ERM111" s="29"/>
      <c r="ERN111" s="26"/>
      <c r="ERO111" s="26"/>
      <c r="ERP111" s="30"/>
      <c r="ERQ111" s="25"/>
      <c r="ERR111" s="26"/>
      <c r="ERS111" s="27"/>
      <c r="ERT111" s="28"/>
      <c r="ERU111" s="29"/>
      <c r="ERV111" s="26"/>
      <c r="ERW111" s="26"/>
      <c r="ERX111" s="30"/>
      <c r="ERY111" s="25"/>
      <c r="ERZ111" s="26"/>
      <c r="ESA111" s="27"/>
      <c r="ESB111" s="28"/>
      <c r="ESC111" s="29"/>
      <c r="ESD111" s="26"/>
      <c r="ESE111" s="26"/>
      <c r="ESF111" s="30"/>
      <c r="ESG111" s="25"/>
      <c r="ESH111" s="26"/>
      <c r="ESI111" s="27"/>
      <c r="ESJ111" s="28"/>
      <c r="ESK111" s="29"/>
      <c r="ESL111" s="26"/>
      <c r="ESM111" s="26"/>
      <c r="ESN111" s="30"/>
      <c r="ESO111" s="25"/>
      <c r="ESP111" s="26"/>
      <c r="ESQ111" s="27"/>
      <c r="ESR111" s="28"/>
      <c r="ESS111" s="29"/>
      <c r="EST111" s="26"/>
      <c r="ESU111" s="26"/>
      <c r="ESV111" s="30"/>
      <c r="ESW111" s="25"/>
      <c r="ESX111" s="26"/>
      <c r="ESY111" s="27"/>
      <c r="ESZ111" s="28"/>
      <c r="ETA111" s="29"/>
      <c r="ETB111" s="26"/>
      <c r="ETC111" s="26"/>
      <c r="ETD111" s="30"/>
      <c r="ETE111" s="25"/>
      <c r="ETF111" s="26"/>
      <c r="ETG111" s="27"/>
      <c r="ETH111" s="28"/>
      <c r="ETI111" s="29"/>
      <c r="ETJ111" s="26"/>
      <c r="ETK111" s="26"/>
      <c r="ETL111" s="30"/>
      <c r="ETM111" s="25"/>
      <c r="ETN111" s="26"/>
      <c r="ETO111" s="27"/>
      <c r="ETP111" s="28"/>
      <c r="ETQ111" s="29"/>
      <c r="ETR111" s="26"/>
      <c r="ETS111" s="26"/>
      <c r="ETT111" s="30"/>
      <c r="ETU111" s="25"/>
      <c r="ETV111" s="26"/>
      <c r="ETW111" s="27"/>
      <c r="ETX111" s="28"/>
      <c r="ETY111" s="29"/>
      <c r="ETZ111" s="26"/>
      <c r="EUA111" s="26"/>
      <c r="EUB111" s="30"/>
      <c r="EUC111" s="25"/>
      <c r="EUD111" s="26"/>
      <c r="EUE111" s="27"/>
      <c r="EUF111" s="28"/>
      <c r="EUG111" s="29"/>
      <c r="EUH111" s="26"/>
      <c r="EUI111" s="26"/>
      <c r="EUJ111" s="30"/>
      <c r="EUK111" s="25"/>
      <c r="EUL111" s="26"/>
      <c r="EUM111" s="27"/>
      <c r="EUN111" s="28"/>
      <c r="EUO111" s="29"/>
      <c r="EUP111" s="26"/>
      <c r="EUQ111" s="26"/>
      <c r="EUR111" s="30"/>
      <c r="EUS111" s="25"/>
      <c r="EUT111" s="26"/>
      <c r="EUU111" s="27"/>
      <c r="EUV111" s="28"/>
      <c r="EUW111" s="29"/>
      <c r="EUX111" s="26"/>
      <c r="EUY111" s="26"/>
      <c r="EUZ111" s="30"/>
      <c r="EVA111" s="25"/>
      <c r="EVB111" s="26"/>
      <c r="EVC111" s="27"/>
      <c r="EVD111" s="28"/>
      <c r="EVE111" s="29"/>
      <c r="EVF111" s="26"/>
      <c r="EVG111" s="26"/>
      <c r="EVH111" s="30"/>
      <c r="EVI111" s="25"/>
      <c r="EVJ111" s="26"/>
      <c r="EVK111" s="27"/>
      <c r="EVL111" s="28"/>
      <c r="EVM111" s="29"/>
      <c r="EVN111" s="26"/>
      <c r="EVO111" s="26"/>
      <c r="EVP111" s="30"/>
      <c r="EVQ111" s="25"/>
      <c r="EVR111" s="26"/>
      <c r="EVS111" s="27"/>
      <c r="EVT111" s="28"/>
      <c r="EVU111" s="29"/>
      <c r="EVV111" s="26"/>
      <c r="EVW111" s="26"/>
      <c r="EVX111" s="30"/>
      <c r="EVY111" s="25"/>
      <c r="EVZ111" s="26"/>
      <c r="EWA111" s="27"/>
      <c r="EWB111" s="28"/>
      <c r="EWC111" s="29"/>
      <c r="EWD111" s="26"/>
      <c r="EWE111" s="26"/>
      <c r="EWF111" s="30"/>
      <c r="EWG111" s="25"/>
      <c r="EWH111" s="26"/>
      <c r="EWI111" s="27"/>
      <c r="EWJ111" s="28"/>
      <c r="EWK111" s="29"/>
      <c r="EWL111" s="26"/>
      <c r="EWM111" s="26"/>
      <c r="EWN111" s="30"/>
      <c r="EWO111" s="25"/>
      <c r="EWP111" s="26"/>
      <c r="EWQ111" s="27"/>
      <c r="EWR111" s="28"/>
      <c r="EWS111" s="29"/>
      <c r="EWT111" s="26"/>
      <c r="EWU111" s="26"/>
      <c r="EWV111" s="30"/>
      <c r="EWW111" s="25"/>
      <c r="EWX111" s="26"/>
      <c r="EWY111" s="27"/>
      <c r="EWZ111" s="28"/>
      <c r="EXA111" s="29"/>
      <c r="EXB111" s="26"/>
      <c r="EXC111" s="26"/>
      <c r="EXD111" s="30"/>
      <c r="EXE111" s="25"/>
      <c r="EXF111" s="26"/>
      <c r="EXG111" s="27"/>
      <c r="EXH111" s="28"/>
      <c r="EXI111" s="29"/>
      <c r="EXJ111" s="26"/>
      <c r="EXK111" s="26"/>
      <c r="EXL111" s="30"/>
      <c r="EXM111" s="25"/>
      <c r="EXN111" s="26"/>
      <c r="EXO111" s="27"/>
      <c r="EXP111" s="28"/>
      <c r="EXQ111" s="29"/>
      <c r="EXR111" s="26"/>
      <c r="EXS111" s="26"/>
      <c r="EXT111" s="30"/>
      <c r="EXU111" s="25"/>
      <c r="EXV111" s="26"/>
      <c r="EXW111" s="27"/>
      <c r="EXX111" s="28"/>
      <c r="EXY111" s="29"/>
      <c r="EXZ111" s="26"/>
      <c r="EYA111" s="26"/>
      <c r="EYB111" s="30"/>
      <c r="EYC111" s="25"/>
      <c r="EYD111" s="26"/>
      <c r="EYE111" s="27"/>
      <c r="EYF111" s="28"/>
      <c r="EYG111" s="29"/>
      <c r="EYH111" s="26"/>
      <c r="EYI111" s="26"/>
      <c r="EYJ111" s="30"/>
      <c r="EYK111" s="25"/>
      <c r="EYL111" s="26"/>
      <c r="EYM111" s="27"/>
      <c r="EYN111" s="28"/>
      <c r="EYO111" s="29"/>
      <c r="EYP111" s="26"/>
      <c r="EYQ111" s="26"/>
      <c r="EYR111" s="30"/>
      <c r="EYS111" s="25"/>
      <c r="EYT111" s="26"/>
      <c r="EYU111" s="27"/>
      <c r="EYV111" s="28"/>
      <c r="EYW111" s="29"/>
      <c r="EYX111" s="26"/>
      <c r="EYY111" s="26"/>
      <c r="EYZ111" s="30"/>
      <c r="EZA111" s="25"/>
      <c r="EZB111" s="26"/>
      <c r="EZC111" s="27"/>
      <c r="EZD111" s="28"/>
      <c r="EZE111" s="29"/>
      <c r="EZF111" s="26"/>
      <c r="EZG111" s="26"/>
      <c r="EZH111" s="30"/>
      <c r="EZI111" s="25"/>
      <c r="EZJ111" s="26"/>
      <c r="EZK111" s="27"/>
      <c r="EZL111" s="28"/>
      <c r="EZM111" s="29"/>
      <c r="EZN111" s="26"/>
      <c r="EZO111" s="26"/>
      <c r="EZP111" s="30"/>
      <c r="EZQ111" s="25"/>
      <c r="EZR111" s="26"/>
      <c r="EZS111" s="27"/>
      <c r="EZT111" s="28"/>
      <c r="EZU111" s="29"/>
      <c r="EZV111" s="26"/>
      <c r="EZW111" s="26"/>
      <c r="EZX111" s="30"/>
      <c r="EZY111" s="25"/>
      <c r="EZZ111" s="26"/>
      <c r="FAA111" s="27"/>
      <c r="FAB111" s="28"/>
      <c r="FAC111" s="29"/>
      <c r="FAD111" s="26"/>
      <c r="FAE111" s="26"/>
      <c r="FAF111" s="30"/>
      <c r="FAG111" s="25"/>
      <c r="FAH111" s="26"/>
      <c r="FAI111" s="27"/>
      <c r="FAJ111" s="28"/>
      <c r="FAK111" s="29"/>
      <c r="FAL111" s="26"/>
      <c r="FAM111" s="26"/>
      <c r="FAN111" s="30"/>
      <c r="FAO111" s="25"/>
      <c r="FAP111" s="26"/>
      <c r="FAQ111" s="27"/>
      <c r="FAR111" s="28"/>
      <c r="FAS111" s="29"/>
      <c r="FAT111" s="26"/>
      <c r="FAU111" s="26"/>
      <c r="FAV111" s="30"/>
      <c r="FAW111" s="25"/>
      <c r="FAX111" s="26"/>
      <c r="FAY111" s="27"/>
      <c r="FAZ111" s="28"/>
      <c r="FBA111" s="29"/>
      <c r="FBB111" s="26"/>
      <c r="FBC111" s="26"/>
      <c r="FBD111" s="30"/>
      <c r="FBE111" s="25"/>
      <c r="FBF111" s="26"/>
      <c r="FBG111" s="27"/>
      <c r="FBH111" s="28"/>
      <c r="FBI111" s="29"/>
      <c r="FBJ111" s="26"/>
      <c r="FBK111" s="26"/>
      <c r="FBL111" s="30"/>
      <c r="FBM111" s="25"/>
      <c r="FBN111" s="26"/>
      <c r="FBO111" s="27"/>
      <c r="FBP111" s="28"/>
      <c r="FBQ111" s="29"/>
      <c r="FBR111" s="26"/>
      <c r="FBS111" s="26"/>
      <c r="FBT111" s="30"/>
      <c r="FBU111" s="25"/>
      <c r="FBV111" s="26"/>
      <c r="FBW111" s="27"/>
      <c r="FBX111" s="28"/>
      <c r="FBY111" s="29"/>
      <c r="FBZ111" s="26"/>
      <c r="FCA111" s="26"/>
      <c r="FCB111" s="30"/>
      <c r="FCC111" s="25"/>
      <c r="FCD111" s="26"/>
      <c r="FCE111" s="27"/>
      <c r="FCF111" s="28"/>
      <c r="FCG111" s="29"/>
      <c r="FCH111" s="26"/>
      <c r="FCI111" s="26"/>
      <c r="FCJ111" s="30"/>
      <c r="FCK111" s="25"/>
      <c r="FCL111" s="26"/>
      <c r="FCM111" s="27"/>
      <c r="FCN111" s="28"/>
      <c r="FCO111" s="29"/>
      <c r="FCP111" s="26"/>
      <c r="FCQ111" s="26"/>
      <c r="FCR111" s="30"/>
      <c r="FCS111" s="25"/>
      <c r="FCT111" s="26"/>
      <c r="FCU111" s="27"/>
      <c r="FCV111" s="28"/>
      <c r="FCW111" s="29"/>
      <c r="FCX111" s="26"/>
      <c r="FCY111" s="26"/>
      <c r="FCZ111" s="30"/>
      <c r="FDA111" s="25"/>
      <c r="FDB111" s="26"/>
      <c r="FDC111" s="27"/>
      <c r="FDD111" s="28"/>
      <c r="FDE111" s="29"/>
      <c r="FDF111" s="26"/>
      <c r="FDG111" s="26"/>
      <c r="FDH111" s="30"/>
      <c r="FDI111" s="25"/>
      <c r="FDJ111" s="26"/>
      <c r="FDK111" s="27"/>
      <c r="FDL111" s="28"/>
      <c r="FDM111" s="29"/>
      <c r="FDN111" s="26"/>
      <c r="FDO111" s="26"/>
      <c r="FDP111" s="30"/>
      <c r="FDQ111" s="25"/>
      <c r="FDR111" s="26"/>
      <c r="FDS111" s="27"/>
      <c r="FDT111" s="28"/>
      <c r="FDU111" s="29"/>
      <c r="FDV111" s="26"/>
      <c r="FDW111" s="26"/>
      <c r="FDX111" s="30"/>
      <c r="FDY111" s="25"/>
      <c r="FDZ111" s="26"/>
      <c r="FEA111" s="27"/>
      <c r="FEB111" s="28"/>
      <c r="FEC111" s="29"/>
      <c r="FED111" s="26"/>
      <c r="FEE111" s="26"/>
      <c r="FEF111" s="30"/>
      <c r="FEG111" s="25"/>
      <c r="FEH111" s="26"/>
      <c r="FEI111" s="27"/>
      <c r="FEJ111" s="28"/>
      <c r="FEK111" s="29"/>
      <c r="FEL111" s="26"/>
      <c r="FEM111" s="26"/>
      <c r="FEN111" s="30"/>
      <c r="FEO111" s="25"/>
      <c r="FEP111" s="26"/>
      <c r="FEQ111" s="27"/>
      <c r="FER111" s="28"/>
      <c r="FES111" s="29"/>
      <c r="FET111" s="26"/>
      <c r="FEU111" s="26"/>
      <c r="FEV111" s="30"/>
      <c r="FEW111" s="25"/>
      <c r="FEX111" s="26"/>
      <c r="FEY111" s="27"/>
      <c r="FEZ111" s="28"/>
      <c r="FFA111" s="29"/>
      <c r="FFB111" s="26"/>
      <c r="FFC111" s="26"/>
      <c r="FFD111" s="30"/>
      <c r="FFE111" s="25"/>
      <c r="FFF111" s="26"/>
      <c r="FFG111" s="27"/>
      <c r="FFH111" s="28"/>
      <c r="FFI111" s="29"/>
      <c r="FFJ111" s="26"/>
      <c r="FFK111" s="26"/>
      <c r="FFL111" s="30"/>
      <c r="FFM111" s="25"/>
      <c r="FFN111" s="26"/>
      <c r="FFO111" s="27"/>
      <c r="FFP111" s="28"/>
      <c r="FFQ111" s="29"/>
      <c r="FFR111" s="26"/>
      <c r="FFS111" s="26"/>
      <c r="FFT111" s="30"/>
      <c r="FFU111" s="25"/>
      <c r="FFV111" s="26"/>
      <c r="FFW111" s="27"/>
      <c r="FFX111" s="28"/>
      <c r="FFY111" s="29"/>
      <c r="FFZ111" s="26"/>
      <c r="FGA111" s="26"/>
      <c r="FGB111" s="30"/>
      <c r="FGC111" s="25"/>
      <c r="FGD111" s="26"/>
      <c r="FGE111" s="27"/>
      <c r="FGF111" s="28"/>
      <c r="FGG111" s="29"/>
      <c r="FGH111" s="26"/>
      <c r="FGI111" s="26"/>
      <c r="FGJ111" s="30"/>
      <c r="FGK111" s="25"/>
      <c r="FGL111" s="26"/>
      <c r="FGM111" s="27"/>
      <c r="FGN111" s="28"/>
      <c r="FGO111" s="29"/>
      <c r="FGP111" s="26"/>
      <c r="FGQ111" s="26"/>
      <c r="FGR111" s="30"/>
      <c r="FGS111" s="25"/>
      <c r="FGT111" s="26"/>
      <c r="FGU111" s="27"/>
      <c r="FGV111" s="28"/>
      <c r="FGW111" s="29"/>
      <c r="FGX111" s="26"/>
      <c r="FGY111" s="26"/>
      <c r="FGZ111" s="30"/>
      <c r="FHA111" s="25"/>
      <c r="FHB111" s="26"/>
      <c r="FHC111" s="27"/>
      <c r="FHD111" s="28"/>
      <c r="FHE111" s="29"/>
      <c r="FHF111" s="26"/>
      <c r="FHG111" s="26"/>
      <c r="FHH111" s="30"/>
      <c r="FHI111" s="25"/>
      <c r="FHJ111" s="26"/>
      <c r="FHK111" s="27"/>
      <c r="FHL111" s="28"/>
      <c r="FHM111" s="29"/>
      <c r="FHN111" s="26"/>
      <c r="FHO111" s="26"/>
      <c r="FHP111" s="30"/>
      <c r="FHQ111" s="25"/>
      <c r="FHR111" s="26"/>
      <c r="FHS111" s="27"/>
      <c r="FHT111" s="28"/>
      <c r="FHU111" s="29"/>
      <c r="FHV111" s="26"/>
      <c r="FHW111" s="26"/>
      <c r="FHX111" s="30"/>
      <c r="FHY111" s="25"/>
      <c r="FHZ111" s="26"/>
      <c r="FIA111" s="27"/>
      <c r="FIB111" s="28"/>
      <c r="FIC111" s="29"/>
      <c r="FID111" s="26"/>
      <c r="FIE111" s="26"/>
      <c r="FIF111" s="30"/>
      <c r="FIG111" s="25"/>
      <c r="FIH111" s="26"/>
      <c r="FII111" s="27"/>
      <c r="FIJ111" s="28"/>
      <c r="FIK111" s="29"/>
      <c r="FIL111" s="26"/>
      <c r="FIM111" s="26"/>
      <c r="FIN111" s="30"/>
      <c r="FIO111" s="25"/>
      <c r="FIP111" s="26"/>
      <c r="FIQ111" s="27"/>
      <c r="FIR111" s="28"/>
      <c r="FIS111" s="29"/>
      <c r="FIT111" s="26"/>
      <c r="FIU111" s="26"/>
      <c r="FIV111" s="30"/>
      <c r="FIW111" s="25"/>
      <c r="FIX111" s="26"/>
      <c r="FIY111" s="27"/>
      <c r="FIZ111" s="28"/>
      <c r="FJA111" s="29"/>
      <c r="FJB111" s="26"/>
      <c r="FJC111" s="26"/>
      <c r="FJD111" s="30"/>
      <c r="FJE111" s="25"/>
      <c r="FJF111" s="26"/>
      <c r="FJG111" s="27"/>
      <c r="FJH111" s="28"/>
      <c r="FJI111" s="29"/>
      <c r="FJJ111" s="26"/>
      <c r="FJK111" s="26"/>
      <c r="FJL111" s="30"/>
      <c r="FJM111" s="25"/>
      <c r="FJN111" s="26"/>
      <c r="FJO111" s="27"/>
      <c r="FJP111" s="28"/>
      <c r="FJQ111" s="29"/>
      <c r="FJR111" s="26"/>
      <c r="FJS111" s="26"/>
      <c r="FJT111" s="30"/>
      <c r="FJU111" s="25"/>
      <c r="FJV111" s="26"/>
      <c r="FJW111" s="27"/>
      <c r="FJX111" s="28"/>
      <c r="FJY111" s="29"/>
      <c r="FJZ111" s="26"/>
      <c r="FKA111" s="26"/>
      <c r="FKB111" s="30"/>
      <c r="FKC111" s="25"/>
      <c r="FKD111" s="26"/>
      <c r="FKE111" s="27"/>
      <c r="FKF111" s="28"/>
      <c r="FKG111" s="29"/>
      <c r="FKH111" s="26"/>
      <c r="FKI111" s="26"/>
      <c r="FKJ111" s="30"/>
      <c r="FKK111" s="25"/>
      <c r="FKL111" s="26"/>
      <c r="FKM111" s="27"/>
      <c r="FKN111" s="28"/>
      <c r="FKO111" s="29"/>
      <c r="FKP111" s="26"/>
      <c r="FKQ111" s="26"/>
      <c r="FKR111" s="30"/>
      <c r="FKS111" s="25"/>
      <c r="FKT111" s="26"/>
      <c r="FKU111" s="27"/>
      <c r="FKV111" s="28"/>
      <c r="FKW111" s="29"/>
      <c r="FKX111" s="26"/>
      <c r="FKY111" s="26"/>
      <c r="FKZ111" s="30"/>
      <c r="FLA111" s="25"/>
      <c r="FLB111" s="26"/>
      <c r="FLC111" s="27"/>
      <c r="FLD111" s="28"/>
      <c r="FLE111" s="29"/>
      <c r="FLF111" s="26"/>
      <c r="FLG111" s="26"/>
      <c r="FLH111" s="30"/>
      <c r="FLI111" s="25"/>
      <c r="FLJ111" s="26"/>
      <c r="FLK111" s="27"/>
      <c r="FLL111" s="28"/>
      <c r="FLM111" s="29"/>
      <c r="FLN111" s="26"/>
      <c r="FLO111" s="26"/>
      <c r="FLP111" s="30"/>
      <c r="FLQ111" s="25"/>
      <c r="FLR111" s="26"/>
      <c r="FLS111" s="27"/>
      <c r="FLT111" s="28"/>
      <c r="FLU111" s="29"/>
      <c r="FLV111" s="26"/>
      <c r="FLW111" s="26"/>
      <c r="FLX111" s="30"/>
      <c r="FLY111" s="25"/>
      <c r="FLZ111" s="26"/>
      <c r="FMA111" s="27"/>
      <c r="FMB111" s="28"/>
      <c r="FMC111" s="29"/>
      <c r="FMD111" s="26"/>
      <c r="FME111" s="26"/>
      <c r="FMF111" s="30"/>
      <c r="FMG111" s="25"/>
      <c r="FMH111" s="26"/>
      <c r="FMI111" s="27"/>
      <c r="FMJ111" s="28"/>
      <c r="FMK111" s="29"/>
      <c r="FML111" s="26"/>
      <c r="FMM111" s="26"/>
      <c r="FMN111" s="30"/>
      <c r="FMO111" s="25"/>
      <c r="FMP111" s="26"/>
      <c r="FMQ111" s="27"/>
      <c r="FMR111" s="28"/>
      <c r="FMS111" s="29"/>
      <c r="FMT111" s="26"/>
      <c r="FMU111" s="26"/>
      <c r="FMV111" s="30"/>
      <c r="FMW111" s="25"/>
      <c r="FMX111" s="26"/>
      <c r="FMY111" s="27"/>
      <c r="FMZ111" s="28"/>
      <c r="FNA111" s="29"/>
      <c r="FNB111" s="26"/>
      <c r="FNC111" s="26"/>
      <c r="FND111" s="30"/>
      <c r="FNE111" s="25"/>
      <c r="FNF111" s="26"/>
      <c r="FNG111" s="27"/>
      <c r="FNH111" s="28"/>
      <c r="FNI111" s="29"/>
      <c r="FNJ111" s="26"/>
      <c r="FNK111" s="26"/>
      <c r="FNL111" s="30"/>
      <c r="FNM111" s="25"/>
      <c r="FNN111" s="26"/>
      <c r="FNO111" s="27"/>
      <c r="FNP111" s="28"/>
      <c r="FNQ111" s="29"/>
      <c r="FNR111" s="26"/>
      <c r="FNS111" s="26"/>
      <c r="FNT111" s="30"/>
      <c r="FNU111" s="25"/>
      <c r="FNV111" s="26"/>
      <c r="FNW111" s="27"/>
      <c r="FNX111" s="28"/>
      <c r="FNY111" s="29"/>
      <c r="FNZ111" s="26"/>
      <c r="FOA111" s="26"/>
      <c r="FOB111" s="30"/>
      <c r="FOC111" s="25"/>
      <c r="FOD111" s="26"/>
      <c r="FOE111" s="27"/>
      <c r="FOF111" s="28"/>
      <c r="FOG111" s="29"/>
      <c r="FOH111" s="26"/>
      <c r="FOI111" s="26"/>
      <c r="FOJ111" s="30"/>
      <c r="FOK111" s="25"/>
      <c r="FOL111" s="26"/>
      <c r="FOM111" s="27"/>
      <c r="FON111" s="28"/>
      <c r="FOO111" s="29"/>
      <c r="FOP111" s="26"/>
      <c r="FOQ111" s="26"/>
      <c r="FOR111" s="30"/>
      <c r="FOS111" s="25"/>
      <c r="FOT111" s="26"/>
      <c r="FOU111" s="27"/>
      <c r="FOV111" s="28"/>
      <c r="FOW111" s="29"/>
      <c r="FOX111" s="26"/>
      <c r="FOY111" s="26"/>
      <c r="FOZ111" s="30"/>
      <c r="FPA111" s="25"/>
      <c r="FPB111" s="26"/>
      <c r="FPC111" s="27"/>
      <c r="FPD111" s="28"/>
      <c r="FPE111" s="29"/>
      <c r="FPF111" s="26"/>
      <c r="FPG111" s="26"/>
      <c r="FPH111" s="30"/>
      <c r="FPI111" s="25"/>
      <c r="FPJ111" s="26"/>
      <c r="FPK111" s="27"/>
      <c r="FPL111" s="28"/>
      <c r="FPM111" s="29"/>
      <c r="FPN111" s="26"/>
      <c r="FPO111" s="26"/>
      <c r="FPP111" s="30"/>
      <c r="FPQ111" s="25"/>
      <c r="FPR111" s="26"/>
      <c r="FPS111" s="27"/>
      <c r="FPT111" s="28"/>
      <c r="FPU111" s="29"/>
      <c r="FPV111" s="26"/>
      <c r="FPW111" s="26"/>
      <c r="FPX111" s="30"/>
      <c r="FPY111" s="25"/>
      <c r="FPZ111" s="26"/>
      <c r="FQA111" s="27"/>
      <c r="FQB111" s="28"/>
      <c r="FQC111" s="29"/>
      <c r="FQD111" s="26"/>
      <c r="FQE111" s="26"/>
      <c r="FQF111" s="30"/>
      <c r="FQG111" s="25"/>
      <c r="FQH111" s="26"/>
      <c r="FQI111" s="27"/>
      <c r="FQJ111" s="28"/>
      <c r="FQK111" s="29"/>
      <c r="FQL111" s="26"/>
      <c r="FQM111" s="26"/>
      <c r="FQN111" s="30"/>
      <c r="FQO111" s="25"/>
      <c r="FQP111" s="26"/>
      <c r="FQQ111" s="27"/>
      <c r="FQR111" s="28"/>
      <c r="FQS111" s="29"/>
      <c r="FQT111" s="26"/>
      <c r="FQU111" s="26"/>
      <c r="FQV111" s="30"/>
      <c r="FQW111" s="25"/>
      <c r="FQX111" s="26"/>
      <c r="FQY111" s="27"/>
      <c r="FQZ111" s="28"/>
      <c r="FRA111" s="29"/>
      <c r="FRB111" s="26"/>
      <c r="FRC111" s="26"/>
      <c r="FRD111" s="30"/>
      <c r="FRE111" s="25"/>
      <c r="FRF111" s="26"/>
      <c r="FRG111" s="27"/>
      <c r="FRH111" s="28"/>
      <c r="FRI111" s="29"/>
      <c r="FRJ111" s="26"/>
      <c r="FRK111" s="26"/>
      <c r="FRL111" s="30"/>
      <c r="FRM111" s="25"/>
      <c r="FRN111" s="26"/>
      <c r="FRO111" s="27"/>
      <c r="FRP111" s="28"/>
      <c r="FRQ111" s="29"/>
      <c r="FRR111" s="26"/>
      <c r="FRS111" s="26"/>
      <c r="FRT111" s="30"/>
      <c r="FRU111" s="25"/>
      <c r="FRV111" s="26"/>
      <c r="FRW111" s="27"/>
      <c r="FRX111" s="28"/>
      <c r="FRY111" s="29"/>
      <c r="FRZ111" s="26"/>
      <c r="FSA111" s="26"/>
      <c r="FSB111" s="30"/>
      <c r="FSC111" s="25"/>
      <c r="FSD111" s="26"/>
      <c r="FSE111" s="27"/>
      <c r="FSF111" s="28"/>
      <c r="FSG111" s="29"/>
      <c r="FSH111" s="26"/>
      <c r="FSI111" s="26"/>
      <c r="FSJ111" s="30"/>
      <c r="FSK111" s="25"/>
      <c r="FSL111" s="26"/>
      <c r="FSM111" s="27"/>
      <c r="FSN111" s="28"/>
      <c r="FSO111" s="29"/>
      <c r="FSP111" s="26"/>
      <c r="FSQ111" s="26"/>
      <c r="FSR111" s="30"/>
      <c r="FSS111" s="25"/>
      <c r="FST111" s="26"/>
      <c r="FSU111" s="27"/>
      <c r="FSV111" s="28"/>
      <c r="FSW111" s="29"/>
      <c r="FSX111" s="26"/>
      <c r="FSY111" s="26"/>
      <c r="FSZ111" s="30"/>
      <c r="FTA111" s="25"/>
      <c r="FTB111" s="26"/>
      <c r="FTC111" s="27"/>
      <c r="FTD111" s="28"/>
      <c r="FTE111" s="29"/>
      <c r="FTF111" s="26"/>
      <c r="FTG111" s="26"/>
      <c r="FTH111" s="30"/>
      <c r="FTI111" s="25"/>
      <c r="FTJ111" s="26"/>
      <c r="FTK111" s="27"/>
      <c r="FTL111" s="28"/>
      <c r="FTM111" s="29"/>
      <c r="FTN111" s="26"/>
      <c r="FTO111" s="26"/>
      <c r="FTP111" s="30"/>
      <c r="FTQ111" s="25"/>
      <c r="FTR111" s="26"/>
      <c r="FTS111" s="27"/>
      <c r="FTT111" s="28"/>
      <c r="FTU111" s="29"/>
      <c r="FTV111" s="26"/>
      <c r="FTW111" s="26"/>
      <c r="FTX111" s="30"/>
      <c r="FTY111" s="25"/>
      <c r="FTZ111" s="26"/>
      <c r="FUA111" s="27"/>
      <c r="FUB111" s="28"/>
      <c r="FUC111" s="29"/>
      <c r="FUD111" s="26"/>
      <c r="FUE111" s="26"/>
      <c r="FUF111" s="30"/>
      <c r="FUG111" s="25"/>
      <c r="FUH111" s="26"/>
      <c r="FUI111" s="27"/>
      <c r="FUJ111" s="28"/>
      <c r="FUK111" s="29"/>
      <c r="FUL111" s="26"/>
      <c r="FUM111" s="26"/>
      <c r="FUN111" s="30"/>
      <c r="FUO111" s="25"/>
      <c r="FUP111" s="26"/>
      <c r="FUQ111" s="27"/>
      <c r="FUR111" s="28"/>
      <c r="FUS111" s="29"/>
      <c r="FUT111" s="26"/>
      <c r="FUU111" s="26"/>
      <c r="FUV111" s="30"/>
      <c r="FUW111" s="25"/>
      <c r="FUX111" s="26"/>
      <c r="FUY111" s="27"/>
      <c r="FUZ111" s="28"/>
      <c r="FVA111" s="29"/>
      <c r="FVB111" s="26"/>
      <c r="FVC111" s="26"/>
      <c r="FVD111" s="30"/>
      <c r="FVE111" s="25"/>
      <c r="FVF111" s="26"/>
      <c r="FVG111" s="27"/>
      <c r="FVH111" s="28"/>
      <c r="FVI111" s="29"/>
      <c r="FVJ111" s="26"/>
      <c r="FVK111" s="26"/>
      <c r="FVL111" s="30"/>
      <c r="FVM111" s="25"/>
      <c r="FVN111" s="26"/>
      <c r="FVO111" s="27"/>
      <c r="FVP111" s="28"/>
      <c r="FVQ111" s="29"/>
      <c r="FVR111" s="26"/>
      <c r="FVS111" s="26"/>
      <c r="FVT111" s="30"/>
      <c r="FVU111" s="25"/>
      <c r="FVV111" s="26"/>
      <c r="FVW111" s="27"/>
      <c r="FVX111" s="28"/>
      <c r="FVY111" s="29"/>
      <c r="FVZ111" s="26"/>
      <c r="FWA111" s="26"/>
      <c r="FWB111" s="30"/>
      <c r="FWC111" s="25"/>
      <c r="FWD111" s="26"/>
      <c r="FWE111" s="27"/>
      <c r="FWF111" s="28"/>
      <c r="FWG111" s="29"/>
      <c r="FWH111" s="26"/>
      <c r="FWI111" s="26"/>
      <c r="FWJ111" s="30"/>
      <c r="FWK111" s="25"/>
      <c r="FWL111" s="26"/>
      <c r="FWM111" s="27"/>
      <c r="FWN111" s="28"/>
      <c r="FWO111" s="29"/>
      <c r="FWP111" s="26"/>
      <c r="FWQ111" s="26"/>
      <c r="FWR111" s="30"/>
      <c r="FWS111" s="25"/>
      <c r="FWT111" s="26"/>
      <c r="FWU111" s="27"/>
      <c r="FWV111" s="28"/>
      <c r="FWW111" s="29"/>
      <c r="FWX111" s="26"/>
      <c r="FWY111" s="26"/>
      <c r="FWZ111" s="30"/>
      <c r="FXA111" s="25"/>
      <c r="FXB111" s="26"/>
      <c r="FXC111" s="27"/>
      <c r="FXD111" s="28"/>
      <c r="FXE111" s="29"/>
      <c r="FXF111" s="26"/>
      <c r="FXG111" s="26"/>
      <c r="FXH111" s="30"/>
      <c r="FXI111" s="25"/>
      <c r="FXJ111" s="26"/>
      <c r="FXK111" s="27"/>
      <c r="FXL111" s="28"/>
      <c r="FXM111" s="29"/>
      <c r="FXN111" s="26"/>
      <c r="FXO111" s="26"/>
      <c r="FXP111" s="30"/>
      <c r="FXQ111" s="25"/>
      <c r="FXR111" s="26"/>
      <c r="FXS111" s="27"/>
      <c r="FXT111" s="28"/>
      <c r="FXU111" s="29"/>
      <c r="FXV111" s="26"/>
      <c r="FXW111" s="26"/>
      <c r="FXX111" s="30"/>
      <c r="FXY111" s="25"/>
      <c r="FXZ111" s="26"/>
      <c r="FYA111" s="27"/>
      <c r="FYB111" s="28"/>
      <c r="FYC111" s="29"/>
      <c r="FYD111" s="26"/>
      <c r="FYE111" s="26"/>
      <c r="FYF111" s="30"/>
      <c r="FYG111" s="25"/>
      <c r="FYH111" s="26"/>
      <c r="FYI111" s="27"/>
      <c r="FYJ111" s="28"/>
      <c r="FYK111" s="29"/>
      <c r="FYL111" s="26"/>
      <c r="FYM111" s="26"/>
      <c r="FYN111" s="30"/>
      <c r="FYO111" s="25"/>
      <c r="FYP111" s="26"/>
      <c r="FYQ111" s="27"/>
      <c r="FYR111" s="28"/>
      <c r="FYS111" s="29"/>
      <c r="FYT111" s="26"/>
      <c r="FYU111" s="26"/>
      <c r="FYV111" s="30"/>
      <c r="FYW111" s="25"/>
      <c r="FYX111" s="26"/>
      <c r="FYY111" s="27"/>
      <c r="FYZ111" s="28"/>
      <c r="FZA111" s="29"/>
      <c r="FZB111" s="26"/>
      <c r="FZC111" s="26"/>
      <c r="FZD111" s="30"/>
      <c r="FZE111" s="25"/>
      <c r="FZF111" s="26"/>
      <c r="FZG111" s="27"/>
      <c r="FZH111" s="28"/>
      <c r="FZI111" s="29"/>
      <c r="FZJ111" s="26"/>
      <c r="FZK111" s="26"/>
      <c r="FZL111" s="30"/>
      <c r="FZM111" s="25"/>
      <c r="FZN111" s="26"/>
      <c r="FZO111" s="27"/>
      <c r="FZP111" s="28"/>
      <c r="FZQ111" s="29"/>
      <c r="FZR111" s="26"/>
      <c r="FZS111" s="26"/>
      <c r="FZT111" s="30"/>
      <c r="FZU111" s="25"/>
      <c r="FZV111" s="26"/>
      <c r="FZW111" s="27"/>
      <c r="FZX111" s="28"/>
      <c r="FZY111" s="29"/>
      <c r="FZZ111" s="26"/>
      <c r="GAA111" s="26"/>
      <c r="GAB111" s="30"/>
      <c r="GAC111" s="25"/>
      <c r="GAD111" s="26"/>
      <c r="GAE111" s="27"/>
      <c r="GAF111" s="28"/>
      <c r="GAG111" s="29"/>
      <c r="GAH111" s="26"/>
      <c r="GAI111" s="26"/>
      <c r="GAJ111" s="30"/>
      <c r="GAK111" s="25"/>
      <c r="GAL111" s="26"/>
      <c r="GAM111" s="27"/>
      <c r="GAN111" s="28"/>
      <c r="GAO111" s="29"/>
      <c r="GAP111" s="26"/>
      <c r="GAQ111" s="26"/>
      <c r="GAR111" s="30"/>
      <c r="GAS111" s="25"/>
      <c r="GAT111" s="26"/>
      <c r="GAU111" s="27"/>
      <c r="GAV111" s="28"/>
      <c r="GAW111" s="29"/>
      <c r="GAX111" s="26"/>
      <c r="GAY111" s="26"/>
      <c r="GAZ111" s="30"/>
      <c r="GBA111" s="25"/>
      <c r="GBB111" s="26"/>
      <c r="GBC111" s="27"/>
      <c r="GBD111" s="28"/>
      <c r="GBE111" s="29"/>
      <c r="GBF111" s="26"/>
      <c r="GBG111" s="26"/>
      <c r="GBH111" s="30"/>
      <c r="GBI111" s="25"/>
      <c r="GBJ111" s="26"/>
      <c r="GBK111" s="27"/>
      <c r="GBL111" s="28"/>
      <c r="GBM111" s="29"/>
      <c r="GBN111" s="26"/>
      <c r="GBO111" s="26"/>
      <c r="GBP111" s="30"/>
      <c r="GBQ111" s="25"/>
      <c r="GBR111" s="26"/>
      <c r="GBS111" s="27"/>
      <c r="GBT111" s="28"/>
      <c r="GBU111" s="29"/>
      <c r="GBV111" s="26"/>
      <c r="GBW111" s="26"/>
      <c r="GBX111" s="30"/>
      <c r="GBY111" s="25"/>
      <c r="GBZ111" s="26"/>
      <c r="GCA111" s="27"/>
      <c r="GCB111" s="28"/>
      <c r="GCC111" s="29"/>
      <c r="GCD111" s="26"/>
      <c r="GCE111" s="26"/>
      <c r="GCF111" s="30"/>
      <c r="GCG111" s="25"/>
      <c r="GCH111" s="26"/>
      <c r="GCI111" s="27"/>
      <c r="GCJ111" s="28"/>
      <c r="GCK111" s="29"/>
      <c r="GCL111" s="26"/>
      <c r="GCM111" s="26"/>
      <c r="GCN111" s="30"/>
      <c r="GCO111" s="25"/>
      <c r="GCP111" s="26"/>
      <c r="GCQ111" s="27"/>
      <c r="GCR111" s="28"/>
      <c r="GCS111" s="29"/>
      <c r="GCT111" s="26"/>
      <c r="GCU111" s="26"/>
      <c r="GCV111" s="30"/>
      <c r="GCW111" s="25"/>
      <c r="GCX111" s="26"/>
      <c r="GCY111" s="27"/>
      <c r="GCZ111" s="28"/>
      <c r="GDA111" s="29"/>
      <c r="GDB111" s="26"/>
      <c r="GDC111" s="26"/>
      <c r="GDD111" s="30"/>
      <c r="GDE111" s="25"/>
      <c r="GDF111" s="26"/>
      <c r="GDG111" s="27"/>
      <c r="GDH111" s="28"/>
      <c r="GDI111" s="29"/>
      <c r="GDJ111" s="26"/>
      <c r="GDK111" s="26"/>
      <c r="GDL111" s="30"/>
      <c r="GDM111" s="25"/>
      <c r="GDN111" s="26"/>
      <c r="GDO111" s="27"/>
      <c r="GDP111" s="28"/>
      <c r="GDQ111" s="29"/>
      <c r="GDR111" s="26"/>
      <c r="GDS111" s="26"/>
      <c r="GDT111" s="30"/>
      <c r="GDU111" s="25"/>
      <c r="GDV111" s="26"/>
      <c r="GDW111" s="27"/>
      <c r="GDX111" s="28"/>
      <c r="GDY111" s="29"/>
      <c r="GDZ111" s="26"/>
      <c r="GEA111" s="26"/>
      <c r="GEB111" s="30"/>
      <c r="GEC111" s="25"/>
      <c r="GED111" s="26"/>
      <c r="GEE111" s="27"/>
      <c r="GEF111" s="28"/>
      <c r="GEG111" s="29"/>
      <c r="GEH111" s="26"/>
      <c r="GEI111" s="26"/>
      <c r="GEJ111" s="30"/>
      <c r="GEK111" s="25"/>
      <c r="GEL111" s="26"/>
      <c r="GEM111" s="27"/>
      <c r="GEN111" s="28"/>
      <c r="GEO111" s="29"/>
      <c r="GEP111" s="26"/>
      <c r="GEQ111" s="26"/>
      <c r="GER111" s="30"/>
      <c r="GES111" s="25"/>
      <c r="GET111" s="26"/>
      <c r="GEU111" s="27"/>
      <c r="GEV111" s="28"/>
      <c r="GEW111" s="29"/>
      <c r="GEX111" s="26"/>
      <c r="GEY111" s="26"/>
      <c r="GEZ111" s="30"/>
      <c r="GFA111" s="25"/>
      <c r="GFB111" s="26"/>
      <c r="GFC111" s="27"/>
      <c r="GFD111" s="28"/>
      <c r="GFE111" s="29"/>
      <c r="GFF111" s="26"/>
      <c r="GFG111" s="26"/>
      <c r="GFH111" s="30"/>
      <c r="GFI111" s="25"/>
      <c r="GFJ111" s="26"/>
      <c r="GFK111" s="27"/>
      <c r="GFL111" s="28"/>
      <c r="GFM111" s="29"/>
      <c r="GFN111" s="26"/>
      <c r="GFO111" s="26"/>
      <c r="GFP111" s="30"/>
      <c r="GFQ111" s="25"/>
      <c r="GFR111" s="26"/>
      <c r="GFS111" s="27"/>
      <c r="GFT111" s="28"/>
      <c r="GFU111" s="29"/>
      <c r="GFV111" s="26"/>
      <c r="GFW111" s="26"/>
      <c r="GFX111" s="30"/>
      <c r="GFY111" s="25"/>
      <c r="GFZ111" s="26"/>
      <c r="GGA111" s="27"/>
      <c r="GGB111" s="28"/>
      <c r="GGC111" s="29"/>
      <c r="GGD111" s="26"/>
      <c r="GGE111" s="26"/>
      <c r="GGF111" s="30"/>
      <c r="GGG111" s="25"/>
      <c r="GGH111" s="26"/>
      <c r="GGI111" s="27"/>
      <c r="GGJ111" s="28"/>
      <c r="GGK111" s="29"/>
      <c r="GGL111" s="26"/>
      <c r="GGM111" s="26"/>
      <c r="GGN111" s="30"/>
      <c r="GGO111" s="25"/>
      <c r="GGP111" s="26"/>
      <c r="GGQ111" s="27"/>
      <c r="GGR111" s="28"/>
      <c r="GGS111" s="29"/>
      <c r="GGT111" s="26"/>
      <c r="GGU111" s="26"/>
      <c r="GGV111" s="30"/>
      <c r="GGW111" s="25"/>
      <c r="GGX111" s="26"/>
      <c r="GGY111" s="27"/>
      <c r="GGZ111" s="28"/>
      <c r="GHA111" s="29"/>
      <c r="GHB111" s="26"/>
      <c r="GHC111" s="26"/>
      <c r="GHD111" s="30"/>
      <c r="GHE111" s="25"/>
      <c r="GHF111" s="26"/>
      <c r="GHG111" s="27"/>
      <c r="GHH111" s="28"/>
      <c r="GHI111" s="29"/>
      <c r="GHJ111" s="26"/>
      <c r="GHK111" s="26"/>
      <c r="GHL111" s="30"/>
      <c r="GHM111" s="25"/>
      <c r="GHN111" s="26"/>
      <c r="GHO111" s="27"/>
      <c r="GHP111" s="28"/>
      <c r="GHQ111" s="29"/>
      <c r="GHR111" s="26"/>
      <c r="GHS111" s="26"/>
      <c r="GHT111" s="30"/>
      <c r="GHU111" s="25"/>
      <c r="GHV111" s="26"/>
      <c r="GHW111" s="27"/>
      <c r="GHX111" s="28"/>
      <c r="GHY111" s="29"/>
      <c r="GHZ111" s="26"/>
      <c r="GIA111" s="26"/>
      <c r="GIB111" s="30"/>
      <c r="GIC111" s="25"/>
      <c r="GID111" s="26"/>
      <c r="GIE111" s="27"/>
      <c r="GIF111" s="28"/>
      <c r="GIG111" s="29"/>
      <c r="GIH111" s="26"/>
      <c r="GII111" s="26"/>
      <c r="GIJ111" s="30"/>
      <c r="GIK111" s="25"/>
      <c r="GIL111" s="26"/>
      <c r="GIM111" s="27"/>
      <c r="GIN111" s="28"/>
      <c r="GIO111" s="29"/>
      <c r="GIP111" s="26"/>
      <c r="GIQ111" s="26"/>
      <c r="GIR111" s="30"/>
      <c r="GIS111" s="25"/>
      <c r="GIT111" s="26"/>
      <c r="GIU111" s="27"/>
      <c r="GIV111" s="28"/>
      <c r="GIW111" s="29"/>
      <c r="GIX111" s="26"/>
      <c r="GIY111" s="26"/>
      <c r="GIZ111" s="30"/>
      <c r="GJA111" s="25"/>
      <c r="GJB111" s="26"/>
      <c r="GJC111" s="27"/>
      <c r="GJD111" s="28"/>
      <c r="GJE111" s="29"/>
      <c r="GJF111" s="26"/>
      <c r="GJG111" s="26"/>
      <c r="GJH111" s="30"/>
      <c r="GJI111" s="25"/>
      <c r="GJJ111" s="26"/>
      <c r="GJK111" s="27"/>
      <c r="GJL111" s="28"/>
      <c r="GJM111" s="29"/>
      <c r="GJN111" s="26"/>
      <c r="GJO111" s="26"/>
      <c r="GJP111" s="30"/>
      <c r="GJQ111" s="25"/>
      <c r="GJR111" s="26"/>
      <c r="GJS111" s="27"/>
      <c r="GJT111" s="28"/>
      <c r="GJU111" s="29"/>
      <c r="GJV111" s="26"/>
      <c r="GJW111" s="26"/>
      <c r="GJX111" s="30"/>
      <c r="GJY111" s="25"/>
      <c r="GJZ111" s="26"/>
      <c r="GKA111" s="27"/>
      <c r="GKB111" s="28"/>
      <c r="GKC111" s="29"/>
      <c r="GKD111" s="26"/>
      <c r="GKE111" s="26"/>
      <c r="GKF111" s="30"/>
      <c r="GKG111" s="25"/>
      <c r="GKH111" s="26"/>
      <c r="GKI111" s="27"/>
      <c r="GKJ111" s="28"/>
      <c r="GKK111" s="29"/>
      <c r="GKL111" s="26"/>
      <c r="GKM111" s="26"/>
      <c r="GKN111" s="30"/>
      <c r="GKO111" s="25"/>
      <c r="GKP111" s="26"/>
      <c r="GKQ111" s="27"/>
      <c r="GKR111" s="28"/>
      <c r="GKS111" s="29"/>
      <c r="GKT111" s="26"/>
      <c r="GKU111" s="26"/>
      <c r="GKV111" s="30"/>
      <c r="GKW111" s="25"/>
      <c r="GKX111" s="26"/>
      <c r="GKY111" s="27"/>
      <c r="GKZ111" s="28"/>
      <c r="GLA111" s="29"/>
      <c r="GLB111" s="26"/>
      <c r="GLC111" s="26"/>
      <c r="GLD111" s="30"/>
      <c r="GLE111" s="25"/>
      <c r="GLF111" s="26"/>
      <c r="GLG111" s="27"/>
      <c r="GLH111" s="28"/>
      <c r="GLI111" s="29"/>
      <c r="GLJ111" s="26"/>
      <c r="GLK111" s="26"/>
      <c r="GLL111" s="30"/>
      <c r="GLM111" s="25"/>
      <c r="GLN111" s="26"/>
      <c r="GLO111" s="27"/>
      <c r="GLP111" s="28"/>
      <c r="GLQ111" s="29"/>
      <c r="GLR111" s="26"/>
      <c r="GLS111" s="26"/>
      <c r="GLT111" s="30"/>
      <c r="GLU111" s="25"/>
      <c r="GLV111" s="26"/>
      <c r="GLW111" s="27"/>
      <c r="GLX111" s="28"/>
      <c r="GLY111" s="29"/>
      <c r="GLZ111" s="26"/>
      <c r="GMA111" s="26"/>
      <c r="GMB111" s="30"/>
      <c r="GMC111" s="25"/>
      <c r="GMD111" s="26"/>
      <c r="GME111" s="27"/>
      <c r="GMF111" s="28"/>
      <c r="GMG111" s="29"/>
      <c r="GMH111" s="26"/>
      <c r="GMI111" s="26"/>
      <c r="GMJ111" s="30"/>
      <c r="GMK111" s="25"/>
      <c r="GML111" s="26"/>
      <c r="GMM111" s="27"/>
      <c r="GMN111" s="28"/>
      <c r="GMO111" s="29"/>
      <c r="GMP111" s="26"/>
      <c r="GMQ111" s="26"/>
      <c r="GMR111" s="30"/>
      <c r="GMS111" s="25"/>
      <c r="GMT111" s="26"/>
      <c r="GMU111" s="27"/>
      <c r="GMV111" s="28"/>
      <c r="GMW111" s="29"/>
      <c r="GMX111" s="26"/>
      <c r="GMY111" s="26"/>
      <c r="GMZ111" s="30"/>
      <c r="GNA111" s="25"/>
      <c r="GNB111" s="26"/>
      <c r="GNC111" s="27"/>
      <c r="GND111" s="28"/>
      <c r="GNE111" s="29"/>
      <c r="GNF111" s="26"/>
      <c r="GNG111" s="26"/>
      <c r="GNH111" s="30"/>
      <c r="GNI111" s="25"/>
      <c r="GNJ111" s="26"/>
      <c r="GNK111" s="27"/>
      <c r="GNL111" s="28"/>
      <c r="GNM111" s="29"/>
      <c r="GNN111" s="26"/>
      <c r="GNO111" s="26"/>
      <c r="GNP111" s="30"/>
      <c r="GNQ111" s="25"/>
      <c r="GNR111" s="26"/>
      <c r="GNS111" s="27"/>
      <c r="GNT111" s="28"/>
      <c r="GNU111" s="29"/>
      <c r="GNV111" s="26"/>
      <c r="GNW111" s="26"/>
      <c r="GNX111" s="30"/>
      <c r="GNY111" s="25"/>
      <c r="GNZ111" s="26"/>
      <c r="GOA111" s="27"/>
      <c r="GOB111" s="28"/>
      <c r="GOC111" s="29"/>
      <c r="GOD111" s="26"/>
      <c r="GOE111" s="26"/>
      <c r="GOF111" s="30"/>
      <c r="GOG111" s="25"/>
      <c r="GOH111" s="26"/>
      <c r="GOI111" s="27"/>
      <c r="GOJ111" s="28"/>
      <c r="GOK111" s="29"/>
      <c r="GOL111" s="26"/>
      <c r="GOM111" s="26"/>
      <c r="GON111" s="30"/>
      <c r="GOO111" s="25"/>
      <c r="GOP111" s="26"/>
      <c r="GOQ111" s="27"/>
      <c r="GOR111" s="28"/>
      <c r="GOS111" s="29"/>
      <c r="GOT111" s="26"/>
      <c r="GOU111" s="26"/>
      <c r="GOV111" s="30"/>
      <c r="GOW111" s="25"/>
      <c r="GOX111" s="26"/>
      <c r="GOY111" s="27"/>
      <c r="GOZ111" s="28"/>
      <c r="GPA111" s="29"/>
      <c r="GPB111" s="26"/>
      <c r="GPC111" s="26"/>
      <c r="GPD111" s="30"/>
      <c r="GPE111" s="25"/>
      <c r="GPF111" s="26"/>
      <c r="GPG111" s="27"/>
      <c r="GPH111" s="28"/>
      <c r="GPI111" s="29"/>
      <c r="GPJ111" s="26"/>
      <c r="GPK111" s="26"/>
      <c r="GPL111" s="30"/>
      <c r="GPM111" s="25"/>
      <c r="GPN111" s="26"/>
      <c r="GPO111" s="27"/>
      <c r="GPP111" s="28"/>
      <c r="GPQ111" s="29"/>
      <c r="GPR111" s="26"/>
      <c r="GPS111" s="26"/>
      <c r="GPT111" s="30"/>
      <c r="GPU111" s="25"/>
      <c r="GPV111" s="26"/>
      <c r="GPW111" s="27"/>
      <c r="GPX111" s="28"/>
      <c r="GPY111" s="29"/>
      <c r="GPZ111" s="26"/>
      <c r="GQA111" s="26"/>
      <c r="GQB111" s="30"/>
      <c r="GQC111" s="25"/>
      <c r="GQD111" s="26"/>
      <c r="GQE111" s="27"/>
      <c r="GQF111" s="28"/>
      <c r="GQG111" s="29"/>
      <c r="GQH111" s="26"/>
      <c r="GQI111" s="26"/>
      <c r="GQJ111" s="30"/>
      <c r="GQK111" s="25"/>
      <c r="GQL111" s="26"/>
      <c r="GQM111" s="27"/>
      <c r="GQN111" s="28"/>
      <c r="GQO111" s="29"/>
      <c r="GQP111" s="26"/>
      <c r="GQQ111" s="26"/>
      <c r="GQR111" s="30"/>
      <c r="GQS111" s="25"/>
      <c r="GQT111" s="26"/>
      <c r="GQU111" s="27"/>
      <c r="GQV111" s="28"/>
      <c r="GQW111" s="29"/>
      <c r="GQX111" s="26"/>
      <c r="GQY111" s="26"/>
      <c r="GQZ111" s="30"/>
      <c r="GRA111" s="25"/>
      <c r="GRB111" s="26"/>
      <c r="GRC111" s="27"/>
      <c r="GRD111" s="28"/>
      <c r="GRE111" s="29"/>
      <c r="GRF111" s="26"/>
      <c r="GRG111" s="26"/>
      <c r="GRH111" s="30"/>
      <c r="GRI111" s="25"/>
      <c r="GRJ111" s="26"/>
      <c r="GRK111" s="27"/>
      <c r="GRL111" s="28"/>
      <c r="GRM111" s="29"/>
      <c r="GRN111" s="26"/>
      <c r="GRO111" s="26"/>
      <c r="GRP111" s="30"/>
      <c r="GRQ111" s="25"/>
      <c r="GRR111" s="26"/>
      <c r="GRS111" s="27"/>
      <c r="GRT111" s="28"/>
      <c r="GRU111" s="29"/>
      <c r="GRV111" s="26"/>
      <c r="GRW111" s="26"/>
      <c r="GRX111" s="30"/>
      <c r="GRY111" s="25"/>
      <c r="GRZ111" s="26"/>
      <c r="GSA111" s="27"/>
      <c r="GSB111" s="28"/>
      <c r="GSC111" s="29"/>
      <c r="GSD111" s="26"/>
      <c r="GSE111" s="26"/>
      <c r="GSF111" s="30"/>
      <c r="GSG111" s="25"/>
      <c r="GSH111" s="26"/>
      <c r="GSI111" s="27"/>
      <c r="GSJ111" s="28"/>
      <c r="GSK111" s="29"/>
      <c r="GSL111" s="26"/>
      <c r="GSM111" s="26"/>
      <c r="GSN111" s="30"/>
      <c r="GSO111" s="25"/>
      <c r="GSP111" s="26"/>
      <c r="GSQ111" s="27"/>
      <c r="GSR111" s="28"/>
      <c r="GSS111" s="29"/>
      <c r="GST111" s="26"/>
      <c r="GSU111" s="26"/>
      <c r="GSV111" s="30"/>
      <c r="GSW111" s="25"/>
      <c r="GSX111" s="26"/>
      <c r="GSY111" s="27"/>
      <c r="GSZ111" s="28"/>
      <c r="GTA111" s="29"/>
      <c r="GTB111" s="26"/>
      <c r="GTC111" s="26"/>
      <c r="GTD111" s="30"/>
      <c r="GTE111" s="25"/>
      <c r="GTF111" s="26"/>
      <c r="GTG111" s="27"/>
      <c r="GTH111" s="28"/>
      <c r="GTI111" s="29"/>
      <c r="GTJ111" s="26"/>
      <c r="GTK111" s="26"/>
      <c r="GTL111" s="30"/>
      <c r="GTM111" s="25"/>
      <c r="GTN111" s="26"/>
      <c r="GTO111" s="27"/>
      <c r="GTP111" s="28"/>
      <c r="GTQ111" s="29"/>
      <c r="GTR111" s="26"/>
      <c r="GTS111" s="26"/>
      <c r="GTT111" s="30"/>
      <c r="GTU111" s="25"/>
      <c r="GTV111" s="26"/>
      <c r="GTW111" s="27"/>
      <c r="GTX111" s="28"/>
      <c r="GTY111" s="29"/>
      <c r="GTZ111" s="26"/>
      <c r="GUA111" s="26"/>
      <c r="GUB111" s="30"/>
      <c r="GUC111" s="25"/>
      <c r="GUD111" s="26"/>
      <c r="GUE111" s="27"/>
      <c r="GUF111" s="28"/>
      <c r="GUG111" s="29"/>
      <c r="GUH111" s="26"/>
      <c r="GUI111" s="26"/>
      <c r="GUJ111" s="30"/>
      <c r="GUK111" s="25"/>
      <c r="GUL111" s="26"/>
      <c r="GUM111" s="27"/>
      <c r="GUN111" s="28"/>
      <c r="GUO111" s="29"/>
      <c r="GUP111" s="26"/>
      <c r="GUQ111" s="26"/>
      <c r="GUR111" s="30"/>
      <c r="GUS111" s="25"/>
      <c r="GUT111" s="26"/>
      <c r="GUU111" s="27"/>
      <c r="GUV111" s="28"/>
      <c r="GUW111" s="29"/>
      <c r="GUX111" s="26"/>
      <c r="GUY111" s="26"/>
      <c r="GUZ111" s="30"/>
      <c r="GVA111" s="25"/>
      <c r="GVB111" s="26"/>
      <c r="GVC111" s="27"/>
      <c r="GVD111" s="28"/>
      <c r="GVE111" s="29"/>
      <c r="GVF111" s="26"/>
      <c r="GVG111" s="26"/>
      <c r="GVH111" s="30"/>
      <c r="GVI111" s="25"/>
      <c r="GVJ111" s="26"/>
      <c r="GVK111" s="27"/>
      <c r="GVL111" s="28"/>
      <c r="GVM111" s="29"/>
      <c r="GVN111" s="26"/>
      <c r="GVO111" s="26"/>
      <c r="GVP111" s="30"/>
      <c r="GVQ111" s="25"/>
      <c r="GVR111" s="26"/>
      <c r="GVS111" s="27"/>
      <c r="GVT111" s="28"/>
      <c r="GVU111" s="29"/>
      <c r="GVV111" s="26"/>
      <c r="GVW111" s="26"/>
      <c r="GVX111" s="30"/>
      <c r="GVY111" s="25"/>
      <c r="GVZ111" s="26"/>
      <c r="GWA111" s="27"/>
      <c r="GWB111" s="28"/>
      <c r="GWC111" s="29"/>
      <c r="GWD111" s="26"/>
      <c r="GWE111" s="26"/>
      <c r="GWF111" s="30"/>
      <c r="GWG111" s="25"/>
      <c r="GWH111" s="26"/>
      <c r="GWI111" s="27"/>
      <c r="GWJ111" s="28"/>
      <c r="GWK111" s="29"/>
      <c r="GWL111" s="26"/>
      <c r="GWM111" s="26"/>
      <c r="GWN111" s="30"/>
      <c r="GWO111" s="25"/>
      <c r="GWP111" s="26"/>
      <c r="GWQ111" s="27"/>
      <c r="GWR111" s="28"/>
      <c r="GWS111" s="29"/>
      <c r="GWT111" s="26"/>
      <c r="GWU111" s="26"/>
      <c r="GWV111" s="30"/>
      <c r="GWW111" s="25"/>
      <c r="GWX111" s="26"/>
      <c r="GWY111" s="27"/>
      <c r="GWZ111" s="28"/>
      <c r="GXA111" s="29"/>
      <c r="GXB111" s="26"/>
      <c r="GXC111" s="26"/>
      <c r="GXD111" s="30"/>
      <c r="GXE111" s="25"/>
      <c r="GXF111" s="26"/>
      <c r="GXG111" s="27"/>
      <c r="GXH111" s="28"/>
      <c r="GXI111" s="29"/>
      <c r="GXJ111" s="26"/>
      <c r="GXK111" s="26"/>
      <c r="GXL111" s="30"/>
      <c r="GXM111" s="25"/>
      <c r="GXN111" s="26"/>
      <c r="GXO111" s="27"/>
      <c r="GXP111" s="28"/>
      <c r="GXQ111" s="29"/>
      <c r="GXR111" s="26"/>
      <c r="GXS111" s="26"/>
      <c r="GXT111" s="30"/>
      <c r="GXU111" s="25"/>
      <c r="GXV111" s="26"/>
      <c r="GXW111" s="27"/>
      <c r="GXX111" s="28"/>
      <c r="GXY111" s="29"/>
      <c r="GXZ111" s="26"/>
      <c r="GYA111" s="26"/>
      <c r="GYB111" s="30"/>
      <c r="GYC111" s="25"/>
      <c r="GYD111" s="26"/>
      <c r="GYE111" s="27"/>
      <c r="GYF111" s="28"/>
      <c r="GYG111" s="29"/>
      <c r="GYH111" s="26"/>
      <c r="GYI111" s="26"/>
      <c r="GYJ111" s="30"/>
      <c r="GYK111" s="25"/>
      <c r="GYL111" s="26"/>
      <c r="GYM111" s="27"/>
      <c r="GYN111" s="28"/>
      <c r="GYO111" s="29"/>
      <c r="GYP111" s="26"/>
      <c r="GYQ111" s="26"/>
      <c r="GYR111" s="30"/>
      <c r="GYS111" s="25"/>
      <c r="GYT111" s="26"/>
      <c r="GYU111" s="27"/>
      <c r="GYV111" s="28"/>
      <c r="GYW111" s="29"/>
      <c r="GYX111" s="26"/>
      <c r="GYY111" s="26"/>
      <c r="GYZ111" s="30"/>
      <c r="GZA111" s="25"/>
      <c r="GZB111" s="26"/>
      <c r="GZC111" s="27"/>
      <c r="GZD111" s="28"/>
      <c r="GZE111" s="29"/>
      <c r="GZF111" s="26"/>
      <c r="GZG111" s="26"/>
      <c r="GZH111" s="30"/>
      <c r="GZI111" s="25"/>
      <c r="GZJ111" s="26"/>
      <c r="GZK111" s="27"/>
      <c r="GZL111" s="28"/>
      <c r="GZM111" s="29"/>
      <c r="GZN111" s="26"/>
      <c r="GZO111" s="26"/>
      <c r="GZP111" s="30"/>
      <c r="GZQ111" s="25"/>
      <c r="GZR111" s="26"/>
      <c r="GZS111" s="27"/>
      <c r="GZT111" s="28"/>
      <c r="GZU111" s="29"/>
      <c r="GZV111" s="26"/>
      <c r="GZW111" s="26"/>
      <c r="GZX111" s="30"/>
      <c r="GZY111" s="25"/>
      <c r="GZZ111" s="26"/>
      <c r="HAA111" s="27"/>
      <c r="HAB111" s="28"/>
      <c r="HAC111" s="29"/>
      <c r="HAD111" s="26"/>
      <c r="HAE111" s="26"/>
      <c r="HAF111" s="30"/>
      <c r="HAG111" s="25"/>
      <c r="HAH111" s="26"/>
      <c r="HAI111" s="27"/>
      <c r="HAJ111" s="28"/>
      <c r="HAK111" s="29"/>
      <c r="HAL111" s="26"/>
      <c r="HAM111" s="26"/>
      <c r="HAN111" s="30"/>
      <c r="HAO111" s="25"/>
      <c r="HAP111" s="26"/>
      <c r="HAQ111" s="27"/>
      <c r="HAR111" s="28"/>
      <c r="HAS111" s="29"/>
      <c r="HAT111" s="26"/>
      <c r="HAU111" s="26"/>
      <c r="HAV111" s="30"/>
      <c r="HAW111" s="25"/>
      <c r="HAX111" s="26"/>
      <c r="HAY111" s="27"/>
      <c r="HAZ111" s="28"/>
      <c r="HBA111" s="29"/>
      <c r="HBB111" s="26"/>
      <c r="HBC111" s="26"/>
      <c r="HBD111" s="30"/>
      <c r="HBE111" s="25"/>
      <c r="HBF111" s="26"/>
      <c r="HBG111" s="27"/>
      <c r="HBH111" s="28"/>
      <c r="HBI111" s="29"/>
      <c r="HBJ111" s="26"/>
      <c r="HBK111" s="26"/>
      <c r="HBL111" s="30"/>
      <c r="HBM111" s="25"/>
      <c r="HBN111" s="26"/>
      <c r="HBO111" s="27"/>
      <c r="HBP111" s="28"/>
      <c r="HBQ111" s="29"/>
      <c r="HBR111" s="26"/>
      <c r="HBS111" s="26"/>
      <c r="HBT111" s="30"/>
      <c r="HBU111" s="25"/>
      <c r="HBV111" s="26"/>
      <c r="HBW111" s="27"/>
      <c r="HBX111" s="28"/>
      <c r="HBY111" s="29"/>
      <c r="HBZ111" s="26"/>
      <c r="HCA111" s="26"/>
      <c r="HCB111" s="30"/>
      <c r="HCC111" s="25"/>
      <c r="HCD111" s="26"/>
      <c r="HCE111" s="27"/>
      <c r="HCF111" s="28"/>
      <c r="HCG111" s="29"/>
      <c r="HCH111" s="26"/>
      <c r="HCI111" s="26"/>
      <c r="HCJ111" s="30"/>
      <c r="HCK111" s="25"/>
      <c r="HCL111" s="26"/>
      <c r="HCM111" s="27"/>
      <c r="HCN111" s="28"/>
      <c r="HCO111" s="29"/>
      <c r="HCP111" s="26"/>
      <c r="HCQ111" s="26"/>
      <c r="HCR111" s="30"/>
      <c r="HCS111" s="25"/>
      <c r="HCT111" s="26"/>
      <c r="HCU111" s="27"/>
      <c r="HCV111" s="28"/>
      <c r="HCW111" s="29"/>
      <c r="HCX111" s="26"/>
      <c r="HCY111" s="26"/>
      <c r="HCZ111" s="30"/>
      <c r="HDA111" s="25"/>
      <c r="HDB111" s="26"/>
      <c r="HDC111" s="27"/>
      <c r="HDD111" s="28"/>
      <c r="HDE111" s="29"/>
      <c r="HDF111" s="26"/>
      <c r="HDG111" s="26"/>
      <c r="HDH111" s="30"/>
      <c r="HDI111" s="25"/>
      <c r="HDJ111" s="26"/>
      <c r="HDK111" s="27"/>
      <c r="HDL111" s="28"/>
      <c r="HDM111" s="29"/>
      <c r="HDN111" s="26"/>
      <c r="HDO111" s="26"/>
      <c r="HDP111" s="30"/>
      <c r="HDQ111" s="25"/>
      <c r="HDR111" s="26"/>
      <c r="HDS111" s="27"/>
      <c r="HDT111" s="28"/>
      <c r="HDU111" s="29"/>
      <c r="HDV111" s="26"/>
      <c r="HDW111" s="26"/>
      <c r="HDX111" s="30"/>
      <c r="HDY111" s="25"/>
      <c r="HDZ111" s="26"/>
      <c r="HEA111" s="27"/>
      <c r="HEB111" s="28"/>
      <c r="HEC111" s="29"/>
      <c r="HED111" s="26"/>
      <c r="HEE111" s="26"/>
      <c r="HEF111" s="30"/>
      <c r="HEG111" s="25"/>
      <c r="HEH111" s="26"/>
      <c r="HEI111" s="27"/>
      <c r="HEJ111" s="28"/>
      <c r="HEK111" s="29"/>
      <c r="HEL111" s="26"/>
      <c r="HEM111" s="26"/>
      <c r="HEN111" s="30"/>
      <c r="HEO111" s="25"/>
      <c r="HEP111" s="26"/>
      <c r="HEQ111" s="27"/>
      <c r="HER111" s="28"/>
      <c r="HES111" s="29"/>
      <c r="HET111" s="26"/>
      <c r="HEU111" s="26"/>
      <c r="HEV111" s="30"/>
      <c r="HEW111" s="25"/>
      <c r="HEX111" s="26"/>
      <c r="HEY111" s="27"/>
      <c r="HEZ111" s="28"/>
      <c r="HFA111" s="29"/>
      <c r="HFB111" s="26"/>
      <c r="HFC111" s="26"/>
      <c r="HFD111" s="30"/>
      <c r="HFE111" s="25"/>
      <c r="HFF111" s="26"/>
      <c r="HFG111" s="27"/>
      <c r="HFH111" s="28"/>
      <c r="HFI111" s="29"/>
      <c r="HFJ111" s="26"/>
      <c r="HFK111" s="26"/>
      <c r="HFL111" s="30"/>
      <c r="HFM111" s="25"/>
      <c r="HFN111" s="26"/>
      <c r="HFO111" s="27"/>
      <c r="HFP111" s="28"/>
      <c r="HFQ111" s="29"/>
      <c r="HFR111" s="26"/>
      <c r="HFS111" s="26"/>
      <c r="HFT111" s="30"/>
      <c r="HFU111" s="25"/>
      <c r="HFV111" s="26"/>
      <c r="HFW111" s="27"/>
      <c r="HFX111" s="28"/>
      <c r="HFY111" s="29"/>
      <c r="HFZ111" s="26"/>
      <c r="HGA111" s="26"/>
      <c r="HGB111" s="30"/>
      <c r="HGC111" s="25"/>
      <c r="HGD111" s="26"/>
      <c r="HGE111" s="27"/>
      <c r="HGF111" s="28"/>
      <c r="HGG111" s="29"/>
      <c r="HGH111" s="26"/>
      <c r="HGI111" s="26"/>
      <c r="HGJ111" s="30"/>
      <c r="HGK111" s="25"/>
      <c r="HGL111" s="26"/>
      <c r="HGM111" s="27"/>
      <c r="HGN111" s="28"/>
      <c r="HGO111" s="29"/>
      <c r="HGP111" s="26"/>
      <c r="HGQ111" s="26"/>
      <c r="HGR111" s="30"/>
      <c r="HGS111" s="25"/>
      <c r="HGT111" s="26"/>
      <c r="HGU111" s="27"/>
      <c r="HGV111" s="28"/>
      <c r="HGW111" s="29"/>
      <c r="HGX111" s="26"/>
      <c r="HGY111" s="26"/>
      <c r="HGZ111" s="30"/>
      <c r="HHA111" s="25"/>
      <c r="HHB111" s="26"/>
      <c r="HHC111" s="27"/>
      <c r="HHD111" s="28"/>
      <c r="HHE111" s="29"/>
      <c r="HHF111" s="26"/>
      <c r="HHG111" s="26"/>
      <c r="HHH111" s="30"/>
      <c r="HHI111" s="25"/>
      <c r="HHJ111" s="26"/>
      <c r="HHK111" s="27"/>
      <c r="HHL111" s="28"/>
      <c r="HHM111" s="29"/>
      <c r="HHN111" s="26"/>
      <c r="HHO111" s="26"/>
      <c r="HHP111" s="30"/>
      <c r="HHQ111" s="25"/>
      <c r="HHR111" s="26"/>
      <c r="HHS111" s="27"/>
      <c r="HHT111" s="28"/>
      <c r="HHU111" s="29"/>
      <c r="HHV111" s="26"/>
      <c r="HHW111" s="26"/>
      <c r="HHX111" s="30"/>
      <c r="HHY111" s="25"/>
      <c r="HHZ111" s="26"/>
      <c r="HIA111" s="27"/>
      <c r="HIB111" s="28"/>
      <c r="HIC111" s="29"/>
      <c r="HID111" s="26"/>
      <c r="HIE111" s="26"/>
      <c r="HIF111" s="30"/>
      <c r="HIG111" s="25"/>
      <c r="HIH111" s="26"/>
      <c r="HII111" s="27"/>
      <c r="HIJ111" s="28"/>
      <c r="HIK111" s="29"/>
      <c r="HIL111" s="26"/>
      <c r="HIM111" s="26"/>
      <c r="HIN111" s="30"/>
      <c r="HIO111" s="25"/>
      <c r="HIP111" s="26"/>
      <c r="HIQ111" s="27"/>
      <c r="HIR111" s="28"/>
      <c r="HIS111" s="29"/>
      <c r="HIT111" s="26"/>
      <c r="HIU111" s="26"/>
      <c r="HIV111" s="30"/>
      <c r="HIW111" s="25"/>
      <c r="HIX111" s="26"/>
      <c r="HIY111" s="27"/>
      <c r="HIZ111" s="28"/>
      <c r="HJA111" s="29"/>
      <c r="HJB111" s="26"/>
      <c r="HJC111" s="26"/>
      <c r="HJD111" s="30"/>
      <c r="HJE111" s="25"/>
      <c r="HJF111" s="26"/>
      <c r="HJG111" s="27"/>
      <c r="HJH111" s="28"/>
      <c r="HJI111" s="29"/>
      <c r="HJJ111" s="26"/>
      <c r="HJK111" s="26"/>
      <c r="HJL111" s="30"/>
      <c r="HJM111" s="25"/>
      <c r="HJN111" s="26"/>
      <c r="HJO111" s="27"/>
      <c r="HJP111" s="28"/>
      <c r="HJQ111" s="29"/>
      <c r="HJR111" s="26"/>
      <c r="HJS111" s="26"/>
      <c r="HJT111" s="30"/>
      <c r="HJU111" s="25"/>
      <c r="HJV111" s="26"/>
      <c r="HJW111" s="27"/>
      <c r="HJX111" s="28"/>
      <c r="HJY111" s="29"/>
      <c r="HJZ111" s="26"/>
      <c r="HKA111" s="26"/>
      <c r="HKB111" s="30"/>
      <c r="HKC111" s="25"/>
      <c r="HKD111" s="26"/>
      <c r="HKE111" s="27"/>
      <c r="HKF111" s="28"/>
      <c r="HKG111" s="29"/>
      <c r="HKH111" s="26"/>
      <c r="HKI111" s="26"/>
      <c r="HKJ111" s="30"/>
      <c r="HKK111" s="25"/>
      <c r="HKL111" s="26"/>
      <c r="HKM111" s="27"/>
      <c r="HKN111" s="28"/>
      <c r="HKO111" s="29"/>
      <c r="HKP111" s="26"/>
      <c r="HKQ111" s="26"/>
      <c r="HKR111" s="30"/>
      <c r="HKS111" s="25"/>
      <c r="HKT111" s="26"/>
      <c r="HKU111" s="27"/>
      <c r="HKV111" s="28"/>
      <c r="HKW111" s="29"/>
      <c r="HKX111" s="26"/>
      <c r="HKY111" s="26"/>
      <c r="HKZ111" s="30"/>
      <c r="HLA111" s="25"/>
      <c r="HLB111" s="26"/>
      <c r="HLC111" s="27"/>
      <c r="HLD111" s="28"/>
      <c r="HLE111" s="29"/>
      <c r="HLF111" s="26"/>
      <c r="HLG111" s="26"/>
      <c r="HLH111" s="30"/>
      <c r="HLI111" s="25"/>
      <c r="HLJ111" s="26"/>
      <c r="HLK111" s="27"/>
      <c r="HLL111" s="28"/>
      <c r="HLM111" s="29"/>
      <c r="HLN111" s="26"/>
      <c r="HLO111" s="26"/>
      <c r="HLP111" s="30"/>
      <c r="HLQ111" s="25"/>
      <c r="HLR111" s="26"/>
      <c r="HLS111" s="27"/>
      <c r="HLT111" s="28"/>
      <c r="HLU111" s="29"/>
      <c r="HLV111" s="26"/>
      <c r="HLW111" s="26"/>
      <c r="HLX111" s="30"/>
      <c r="HLY111" s="25"/>
      <c r="HLZ111" s="26"/>
      <c r="HMA111" s="27"/>
      <c r="HMB111" s="28"/>
      <c r="HMC111" s="29"/>
      <c r="HMD111" s="26"/>
      <c r="HME111" s="26"/>
      <c r="HMF111" s="30"/>
      <c r="HMG111" s="25"/>
      <c r="HMH111" s="26"/>
      <c r="HMI111" s="27"/>
      <c r="HMJ111" s="28"/>
      <c r="HMK111" s="29"/>
      <c r="HML111" s="26"/>
      <c r="HMM111" s="26"/>
      <c r="HMN111" s="30"/>
      <c r="HMO111" s="25"/>
      <c r="HMP111" s="26"/>
      <c r="HMQ111" s="27"/>
      <c r="HMR111" s="28"/>
      <c r="HMS111" s="29"/>
      <c r="HMT111" s="26"/>
      <c r="HMU111" s="26"/>
      <c r="HMV111" s="30"/>
      <c r="HMW111" s="25"/>
      <c r="HMX111" s="26"/>
      <c r="HMY111" s="27"/>
      <c r="HMZ111" s="28"/>
      <c r="HNA111" s="29"/>
      <c r="HNB111" s="26"/>
      <c r="HNC111" s="26"/>
      <c r="HND111" s="30"/>
      <c r="HNE111" s="25"/>
      <c r="HNF111" s="26"/>
      <c r="HNG111" s="27"/>
      <c r="HNH111" s="28"/>
      <c r="HNI111" s="29"/>
      <c r="HNJ111" s="26"/>
      <c r="HNK111" s="26"/>
      <c r="HNL111" s="30"/>
      <c r="HNM111" s="25"/>
      <c r="HNN111" s="26"/>
      <c r="HNO111" s="27"/>
      <c r="HNP111" s="28"/>
      <c r="HNQ111" s="29"/>
      <c r="HNR111" s="26"/>
      <c r="HNS111" s="26"/>
      <c r="HNT111" s="30"/>
      <c r="HNU111" s="25"/>
      <c r="HNV111" s="26"/>
      <c r="HNW111" s="27"/>
      <c r="HNX111" s="28"/>
      <c r="HNY111" s="29"/>
      <c r="HNZ111" s="26"/>
      <c r="HOA111" s="26"/>
      <c r="HOB111" s="30"/>
      <c r="HOC111" s="25"/>
      <c r="HOD111" s="26"/>
      <c r="HOE111" s="27"/>
      <c r="HOF111" s="28"/>
      <c r="HOG111" s="29"/>
      <c r="HOH111" s="26"/>
      <c r="HOI111" s="26"/>
      <c r="HOJ111" s="30"/>
      <c r="HOK111" s="25"/>
      <c r="HOL111" s="26"/>
      <c r="HOM111" s="27"/>
      <c r="HON111" s="28"/>
      <c r="HOO111" s="29"/>
      <c r="HOP111" s="26"/>
      <c r="HOQ111" s="26"/>
      <c r="HOR111" s="30"/>
      <c r="HOS111" s="25"/>
      <c r="HOT111" s="26"/>
      <c r="HOU111" s="27"/>
      <c r="HOV111" s="28"/>
      <c r="HOW111" s="29"/>
      <c r="HOX111" s="26"/>
      <c r="HOY111" s="26"/>
      <c r="HOZ111" s="30"/>
      <c r="HPA111" s="25"/>
      <c r="HPB111" s="26"/>
      <c r="HPC111" s="27"/>
      <c r="HPD111" s="28"/>
      <c r="HPE111" s="29"/>
      <c r="HPF111" s="26"/>
      <c r="HPG111" s="26"/>
      <c r="HPH111" s="30"/>
      <c r="HPI111" s="25"/>
      <c r="HPJ111" s="26"/>
      <c r="HPK111" s="27"/>
      <c r="HPL111" s="28"/>
      <c r="HPM111" s="29"/>
      <c r="HPN111" s="26"/>
      <c r="HPO111" s="26"/>
      <c r="HPP111" s="30"/>
      <c r="HPQ111" s="25"/>
      <c r="HPR111" s="26"/>
      <c r="HPS111" s="27"/>
      <c r="HPT111" s="28"/>
      <c r="HPU111" s="29"/>
      <c r="HPV111" s="26"/>
      <c r="HPW111" s="26"/>
      <c r="HPX111" s="30"/>
      <c r="HPY111" s="25"/>
      <c r="HPZ111" s="26"/>
      <c r="HQA111" s="27"/>
      <c r="HQB111" s="28"/>
      <c r="HQC111" s="29"/>
      <c r="HQD111" s="26"/>
      <c r="HQE111" s="26"/>
      <c r="HQF111" s="30"/>
      <c r="HQG111" s="25"/>
      <c r="HQH111" s="26"/>
      <c r="HQI111" s="27"/>
      <c r="HQJ111" s="28"/>
      <c r="HQK111" s="29"/>
      <c r="HQL111" s="26"/>
      <c r="HQM111" s="26"/>
      <c r="HQN111" s="30"/>
      <c r="HQO111" s="25"/>
      <c r="HQP111" s="26"/>
      <c r="HQQ111" s="27"/>
      <c r="HQR111" s="28"/>
      <c r="HQS111" s="29"/>
      <c r="HQT111" s="26"/>
      <c r="HQU111" s="26"/>
      <c r="HQV111" s="30"/>
      <c r="HQW111" s="25"/>
      <c r="HQX111" s="26"/>
      <c r="HQY111" s="27"/>
      <c r="HQZ111" s="28"/>
      <c r="HRA111" s="29"/>
      <c r="HRB111" s="26"/>
      <c r="HRC111" s="26"/>
      <c r="HRD111" s="30"/>
      <c r="HRE111" s="25"/>
      <c r="HRF111" s="26"/>
      <c r="HRG111" s="27"/>
      <c r="HRH111" s="28"/>
      <c r="HRI111" s="29"/>
      <c r="HRJ111" s="26"/>
      <c r="HRK111" s="26"/>
      <c r="HRL111" s="30"/>
      <c r="HRM111" s="25"/>
      <c r="HRN111" s="26"/>
      <c r="HRO111" s="27"/>
      <c r="HRP111" s="28"/>
      <c r="HRQ111" s="29"/>
      <c r="HRR111" s="26"/>
      <c r="HRS111" s="26"/>
      <c r="HRT111" s="30"/>
      <c r="HRU111" s="25"/>
      <c r="HRV111" s="26"/>
      <c r="HRW111" s="27"/>
      <c r="HRX111" s="28"/>
      <c r="HRY111" s="29"/>
      <c r="HRZ111" s="26"/>
      <c r="HSA111" s="26"/>
      <c r="HSB111" s="30"/>
      <c r="HSC111" s="25"/>
      <c r="HSD111" s="26"/>
      <c r="HSE111" s="27"/>
      <c r="HSF111" s="28"/>
      <c r="HSG111" s="29"/>
      <c r="HSH111" s="26"/>
      <c r="HSI111" s="26"/>
      <c r="HSJ111" s="30"/>
      <c r="HSK111" s="25"/>
      <c r="HSL111" s="26"/>
      <c r="HSM111" s="27"/>
      <c r="HSN111" s="28"/>
      <c r="HSO111" s="29"/>
      <c r="HSP111" s="26"/>
      <c r="HSQ111" s="26"/>
      <c r="HSR111" s="30"/>
      <c r="HSS111" s="25"/>
      <c r="HST111" s="26"/>
      <c r="HSU111" s="27"/>
      <c r="HSV111" s="28"/>
      <c r="HSW111" s="29"/>
      <c r="HSX111" s="26"/>
      <c r="HSY111" s="26"/>
      <c r="HSZ111" s="30"/>
      <c r="HTA111" s="25"/>
      <c r="HTB111" s="26"/>
      <c r="HTC111" s="27"/>
      <c r="HTD111" s="28"/>
      <c r="HTE111" s="29"/>
      <c r="HTF111" s="26"/>
      <c r="HTG111" s="26"/>
      <c r="HTH111" s="30"/>
      <c r="HTI111" s="25"/>
      <c r="HTJ111" s="26"/>
      <c r="HTK111" s="27"/>
      <c r="HTL111" s="28"/>
      <c r="HTM111" s="29"/>
      <c r="HTN111" s="26"/>
      <c r="HTO111" s="26"/>
      <c r="HTP111" s="30"/>
      <c r="HTQ111" s="25"/>
      <c r="HTR111" s="26"/>
      <c r="HTS111" s="27"/>
      <c r="HTT111" s="28"/>
      <c r="HTU111" s="29"/>
      <c r="HTV111" s="26"/>
      <c r="HTW111" s="26"/>
      <c r="HTX111" s="30"/>
      <c r="HTY111" s="25"/>
      <c r="HTZ111" s="26"/>
      <c r="HUA111" s="27"/>
      <c r="HUB111" s="28"/>
      <c r="HUC111" s="29"/>
      <c r="HUD111" s="26"/>
      <c r="HUE111" s="26"/>
      <c r="HUF111" s="30"/>
      <c r="HUG111" s="25"/>
      <c r="HUH111" s="26"/>
      <c r="HUI111" s="27"/>
      <c r="HUJ111" s="28"/>
      <c r="HUK111" s="29"/>
      <c r="HUL111" s="26"/>
      <c r="HUM111" s="26"/>
      <c r="HUN111" s="30"/>
      <c r="HUO111" s="25"/>
      <c r="HUP111" s="26"/>
      <c r="HUQ111" s="27"/>
      <c r="HUR111" s="28"/>
      <c r="HUS111" s="29"/>
      <c r="HUT111" s="26"/>
      <c r="HUU111" s="26"/>
      <c r="HUV111" s="30"/>
      <c r="HUW111" s="25"/>
      <c r="HUX111" s="26"/>
      <c r="HUY111" s="27"/>
      <c r="HUZ111" s="28"/>
      <c r="HVA111" s="29"/>
      <c r="HVB111" s="26"/>
      <c r="HVC111" s="26"/>
      <c r="HVD111" s="30"/>
      <c r="HVE111" s="25"/>
      <c r="HVF111" s="26"/>
      <c r="HVG111" s="27"/>
      <c r="HVH111" s="28"/>
      <c r="HVI111" s="29"/>
      <c r="HVJ111" s="26"/>
      <c r="HVK111" s="26"/>
      <c r="HVL111" s="30"/>
      <c r="HVM111" s="25"/>
      <c r="HVN111" s="26"/>
      <c r="HVO111" s="27"/>
      <c r="HVP111" s="28"/>
      <c r="HVQ111" s="29"/>
      <c r="HVR111" s="26"/>
      <c r="HVS111" s="26"/>
      <c r="HVT111" s="30"/>
      <c r="HVU111" s="25"/>
      <c r="HVV111" s="26"/>
      <c r="HVW111" s="27"/>
      <c r="HVX111" s="28"/>
      <c r="HVY111" s="29"/>
      <c r="HVZ111" s="26"/>
      <c r="HWA111" s="26"/>
      <c r="HWB111" s="30"/>
      <c r="HWC111" s="25"/>
      <c r="HWD111" s="26"/>
      <c r="HWE111" s="27"/>
      <c r="HWF111" s="28"/>
      <c r="HWG111" s="29"/>
      <c r="HWH111" s="26"/>
      <c r="HWI111" s="26"/>
      <c r="HWJ111" s="30"/>
      <c r="HWK111" s="25"/>
      <c r="HWL111" s="26"/>
      <c r="HWM111" s="27"/>
      <c r="HWN111" s="28"/>
      <c r="HWO111" s="29"/>
      <c r="HWP111" s="26"/>
      <c r="HWQ111" s="26"/>
      <c r="HWR111" s="30"/>
      <c r="HWS111" s="25"/>
      <c r="HWT111" s="26"/>
      <c r="HWU111" s="27"/>
      <c r="HWV111" s="28"/>
      <c r="HWW111" s="29"/>
      <c r="HWX111" s="26"/>
      <c r="HWY111" s="26"/>
      <c r="HWZ111" s="30"/>
      <c r="HXA111" s="25"/>
      <c r="HXB111" s="26"/>
      <c r="HXC111" s="27"/>
      <c r="HXD111" s="28"/>
      <c r="HXE111" s="29"/>
      <c r="HXF111" s="26"/>
      <c r="HXG111" s="26"/>
      <c r="HXH111" s="30"/>
      <c r="HXI111" s="25"/>
      <c r="HXJ111" s="26"/>
      <c r="HXK111" s="27"/>
      <c r="HXL111" s="28"/>
      <c r="HXM111" s="29"/>
      <c r="HXN111" s="26"/>
      <c r="HXO111" s="26"/>
      <c r="HXP111" s="30"/>
      <c r="HXQ111" s="25"/>
      <c r="HXR111" s="26"/>
      <c r="HXS111" s="27"/>
      <c r="HXT111" s="28"/>
      <c r="HXU111" s="29"/>
      <c r="HXV111" s="26"/>
      <c r="HXW111" s="26"/>
      <c r="HXX111" s="30"/>
      <c r="HXY111" s="25"/>
      <c r="HXZ111" s="26"/>
      <c r="HYA111" s="27"/>
      <c r="HYB111" s="28"/>
      <c r="HYC111" s="29"/>
      <c r="HYD111" s="26"/>
      <c r="HYE111" s="26"/>
      <c r="HYF111" s="30"/>
      <c r="HYG111" s="25"/>
      <c r="HYH111" s="26"/>
      <c r="HYI111" s="27"/>
      <c r="HYJ111" s="28"/>
      <c r="HYK111" s="29"/>
      <c r="HYL111" s="26"/>
      <c r="HYM111" s="26"/>
      <c r="HYN111" s="30"/>
      <c r="HYO111" s="25"/>
      <c r="HYP111" s="26"/>
      <c r="HYQ111" s="27"/>
      <c r="HYR111" s="28"/>
      <c r="HYS111" s="29"/>
      <c r="HYT111" s="26"/>
      <c r="HYU111" s="26"/>
      <c r="HYV111" s="30"/>
      <c r="HYW111" s="25"/>
      <c r="HYX111" s="26"/>
      <c r="HYY111" s="27"/>
      <c r="HYZ111" s="28"/>
      <c r="HZA111" s="29"/>
      <c r="HZB111" s="26"/>
      <c r="HZC111" s="26"/>
      <c r="HZD111" s="30"/>
      <c r="HZE111" s="25"/>
      <c r="HZF111" s="26"/>
      <c r="HZG111" s="27"/>
      <c r="HZH111" s="28"/>
      <c r="HZI111" s="29"/>
      <c r="HZJ111" s="26"/>
      <c r="HZK111" s="26"/>
      <c r="HZL111" s="30"/>
      <c r="HZM111" s="25"/>
      <c r="HZN111" s="26"/>
      <c r="HZO111" s="27"/>
      <c r="HZP111" s="28"/>
      <c r="HZQ111" s="29"/>
      <c r="HZR111" s="26"/>
      <c r="HZS111" s="26"/>
      <c r="HZT111" s="30"/>
      <c r="HZU111" s="25"/>
      <c r="HZV111" s="26"/>
      <c r="HZW111" s="27"/>
      <c r="HZX111" s="28"/>
      <c r="HZY111" s="29"/>
      <c r="HZZ111" s="26"/>
      <c r="IAA111" s="26"/>
      <c r="IAB111" s="30"/>
      <c r="IAC111" s="25"/>
      <c r="IAD111" s="26"/>
      <c r="IAE111" s="27"/>
      <c r="IAF111" s="28"/>
      <c r="IAG111" s="29"/>
      <c r="IAH111" s="26"/>
      <c r="IAI111" s="26"/>
      <c r="IAJ111" s="30"/>
      <c r="IAK111" s="25"/>
      <c r="IAL111" s="26"/>
      <c r="IAM111" s="27"/>
      <c r="IAN111" s="28"/>
      <c r="IAO111" s="29"/>
      <c r="IAP111" s="26"/>
      <c r="IAQ111" s="26"/>
      <c r="IAR111" s="30"/>
      <c r="IAS111" s="25"/>
      <c r="IAT111" s="26"/>
      <c r="IAU111" s="27"/>
      <c r="IAV111" s="28"/>
      <c r="IAW111" s="29"/>
      <c r="IAX111" s="26"/>
      <c r="IAY111" s="26"/>
      <c r="IAZ111" s="30"/>
      <c r="IBA111" s="25"/>
      <c r="IBB111" s="26"/>
      <c r="IBC111" s="27"/>
      <c r="IBD111" s="28"/>
      <c r="IBE111" s="29"/>
      <c r="IBF111" s="26"/>
      <c r="IBG111" s="26"/>
      <c r="IBH111" s="30"/>
      <c r="IBI111" s="25"/>
      <c r="IBJ111" s="26"/>
      <c r="IBK111" s="27"/>
      <c r="IBL111" s="28"/>
      <c r="IBM111" s="29"/>
      <c r="IBN111" s="26"/>
      <c r="IBO111" s="26"/>
      <c r="IBP111" s="30"/>
      <c r="IBQ111" s="25"/>
      <c r="IBR111" s="26"/>
      <c r="IBS111" s="27"/>
      <c r="IBT111" s="28"/>
      <c r="IBU111" s="29"/>
      <c r="IBV111" s="26"/>
      <c r="IBW111" s="26"/>
      <c r="IBX111" s="30"/>
      <c r="IBY111" s="25"/>
      <c r="IBZ111" s="26"/>
      <c r="ICA111" s="27"/>
      <c r="ICB111" s="28"/>
      <c r="ICC111" s="29"/>
      <c r="ICD111" s="26"/>
      <c r="ICE111" s="26"/>
      <c r="ICF111" s="30"/>
      <c r="ICG111" s="25"/>
      <c r="ICH111" s="26"/>
      <c r="ICI111" s="27"/>
      <c r="ICJ111" s="28"/>
      <c r="ICK111" s="29"/>
      <c r="ICL111" s="26"/>
      <c r="ICM111" s="26"/>
      <c r="ICN111" s="30"/>
      <c r="ICO111" s="25"/>
      <c r="ICP111" s="26"/>
      <c r="ICQ111" s="27"/>
      <c r="ICR111" s="28"/>
      <c r="ICS111" s="29"/>
      <c r="ICT111" s="26"/>
      <c r="ICU111" s="26"/>
      <c r="ICV111" s="30"/>
      <c r="ICW111" s="25"/>
      <c r="ICX111" s="26"/>
      <c r="ICY111" s="27"/>
      <c r="ICZ111" s="28"/>
      <c r="IDA111" s="29"/>
      <c r="IDB111" s="26"/>
      <c r="IDC111" s="26"/>
      <c r="IDD111" s="30"/>
      <c r="IDE111" s="25"/>
      <c r="IDF111" s="26"/>
      <c r="IDG111" s="27"/>
      <c r="IDH111" s="28"/>
      <c r="IDI111" s="29"/>
      <c r="IDJ111" s="26"/>
      <c r="IDK111" s="26"/>
      <c r="IDL111" s="30"/>
      <c r="IDM111" s="25"/>
      <c r="IDN111" s="26"/>
      <c r="IDO111" s="27"/>
      <c r="IDP111" s="28"/>
      <c r="IDQ111" s="29"/>
      <c r="IDR111" s="26"/>
      <c r="IDS111" s="26"/>
      <c r="IDT111" s="30"/>
      <c r="IDU111" s="25"/>
      <c r="IDV111" s="26"/>
      <c r="IDW111" s="27"/>
      <c r="IDX111" s="28"/>
      <c r="IDY111" s="29"/>
      <c r="IDZ111" s="26"/>
      <c r="IEA111" s="26"/>
      <c r="IEB111" s="30"/>
      <c r="IEC111" s="25"/>
      <c r="IED111" s="26"/>
      <c r="IEE111" s="27"/>
      <c r="IEF111" s="28"/>
      <c r="IEG111" s="29"/>
      <c r="IEH111" s="26"/>
      <c r="IEI111" s="26"/>
      <c r="IEJ111" s="30"/>
      <c r="IEK111" s="25"/>
      <c r="IEL111" s="26"/>
      <c r="IEM111" s="27"/>
      <c r="IEN111" s="28"/>
      <c r="IEO111" s="29"/>
      <c r="IEP111" s="26"/>
      <c r="IEQ111" s="26"/>
      <c r="IER111" s="30"/>
      <c r="IES111" s="25"/>
      <c r="IET111" s="26"/>
      <c r="IEU111" s="27"/>
      <c r="IEV111" s="28"/>
      <c r="IEW111" s="29"/>
      <c r="IEX111" s="26"/>
      <c r="IEY111" s="26"/>
      <c r="IEZ111" s="30"/>
      <c r="IFA111" s="25"/>
      <c r="IFB111" s="26"/>
      <c r="IFC111" s="27"/>
      <c r="IFD111" s="28"/>
      <c r="IFE111" s="29"/>
      <c r="IFF111" s="26"/>
      <c r="IFG111" s="26"/>
      <c r="IFH111" s="30"/>
      <c r="IFI111" s="25"/>
      <c r="IFJ111" s="26"/>
      <c r="IFK111" s="27"/>
      <c r="IFL111" s="28"/>
      <c r="IFM111" s="29"/>
      <c r="IFN111" s="26"/>
      <c r="IFO111" s="26"/>
      <c r="IFP111" s="30"/>
      <c r="IFQ111" s="25"/>
      <c r="IFR111" s="26"/>
      <c r="IFS111" s="27"/>
      <c r="IFT111" s="28"/>
      <c r="IFU111" s="29"/>
      <c r="IFV111" s="26"/>
      <c r="IFW111" s="26"/>
      <c r="IFX111" s="30"/>
      <c r="IFY111" s="25"/>
      <c r="IFZ111" s="26"/>
      <c r="IGA111" s="27"/>
      <c r="IGB111" s="28"/>
      <c r="IGC111" s="29"/>
      <c r="IGD111" s="26"/>
      <c r="IGE111" s="26"/>
      <c r="IGF111" s="30"/>
      <c r="IGG111" s="25"/>
      <c r="IGH111" s="26"/>
      <c r="IGI111" s="27"/>
      <c r="IGJ111" s="28"/>
      <c r="IGK111" s="29"/>
      <c r="IGL111" s="26"/>
      <c r="IGM111" s="26"/>
      <c r="IGN111" s="30"/>
      <c r="IGO111" s="25"/>
      <c r="IGP111" s="26"/>
      <c r="IGQ111" s="27"/>
      <c r="IGR111" s="28"/>
      <c r="IGS111" s="29"/>
      <c r="IGT111" s="26"/>
      <c r="IGU111" s="26"/>
      <c r="IGV111" s="30"/>
      <c r="IGW111" s="25"/>
      <c r="IGX111" s="26"/>
      <c r="IGY111" s="27"/>
      <c r="IGZ111" s="28"/>
      <c r="IHA111" s="29"/>
      <c r="IHB111" s="26"/>
      <c r="IHC111" s="26"/>
      <c r="IHD111" s="30"/>
      <c r="IHE111" s="25"/>
      <c r="IHF111" s="26"/>
      <c r="IHG111" s="27"/>
      <c r="IHH111" s="28"/>
      <c r="IHI111" s="29"/>
      <c r="IHJ111" s="26"/>
      <c r="IHK111" s="26"/>
      <c r="IHL111" s="30"/>
      <c r="IHM111" s="25"/>
      <c r="IHN111" s="26"/>
      <c r="IHO111" s="27"/>
      <c r="IHP111" s="28"/>
      <c r="IHQ111" s="29"/>
      <c r="IHR111" s="26"/>
      <c r="IHS111" s="26"/>
      <c r="IHT111" s="30"/>
      <c r="IHU111" s="25"/>
      <c r="IHV111" s="26"/>
      <c r="IHW111" s="27"/>
      <c r="IHX111" s="28"/>
      <c r="IHY111" s="29"/>
      <c r="IHZ111" s="26"/>
      <c r="IIA111" s="26"/>
      <c r="IIB111" s="30"/>
      <c r="IIC111" s="25"/>
      <c r="IID111" s="26"/>
      <c r="IIE111" s="27"/>
      <c r="IIF111" s="28"/>
      <c r="IIG111" s="29"/>
      <c r="IIH111" s="26"/>
      <c r="III111" s="26"/>
      <c r="IIJ111" s="30"/>
      <c r="IIK111" s="25"/>
      <c r="IIL111" s="26"/>
      <c r="IIM111" s="27"/>
      <c r="IIN111" s="28"/>
      <c r="IIO111" s="29"/>
      <c r="IIP111" s="26"/>
      <c r="IIQ111" s="26"/>
      <c r="IIR111" s="30"/>
      <c r="IIS111" s="25"/>
      <c r="IIT111" s="26"/>
      <c r="IIU111" s="27"/>
      <c r="IIV111" s="28"/>
      <c r="IIW111" s="29"/>
      <c r="IIX111" s="26"/>
      <c r="IIY111" s="26"/>
      <c r="IIZ111" s="30"/>
      <c r="IJA111" s="25"/>
      <c r="IJB111" s="26"/>
      <c r="IJC111" s="27"/>
      <c r="IJD111" s="28"/>
      <c r="IJE111" s="29"/>
      <c r="IJF111" s="26"/>
      <c r="IJG111" s="26"/>
      <c r="IJH111" s="30"/>
      <c r="IJI111" s="25"/>
      <c r="IJJ111" s="26"/>
      <c r="IJK111" s="27"/>
      <c r="IJL111" s="28"/>
      <c r="IJM111" s="29"/>
      <c r="IJN111" s="26"/>
      <c r="IJO111" s="26"/>
      <c r="IJP111" s="30"/>
      <c r="IJQ111" s="25"/>
      <c r="IJR111" s="26"/>
      <c r="IJS111" s="27"/>
      <c r="IJT111" s="28"/>
      <c r="IJU111" s="29"/>
      <c r="IJV111" s="26"/>
      <c r="IJW111" s="26"/>
      <c r="IJX111" s="30"/>
      <c r="IJY111" s="25"/>
      <c r="IJZ111" s="26"/>
      <c r="IKA111" s="27"/>
      <c r="IKB111" s="28"/>
      <c r="IKC111" s="29"/>
      <c r="IKD111" s="26"/>
      <c r="IKE111" s="26"/>
      <c r="IKF111" s="30"/>
      <c r="IKG111" s="25"/>
      <c r="IKH111" s="26"/>
      <c r="IKI111" s="27"/>
      <c r="IKJ111" s="28"/>
      <c r="IKK111" s="29"/>
      <c r="IKL111" s="26"/>
      <c r="IKM111" s="26"/>
      <c r="IKN111" s="30"/>
      <c r="IKO111" s="25"/>
      <c r="IKP111" s="26"/>
      <c r="IKQ111" s="27"/>
      <c r="IKR111" s="28"/>
      <c r="IKS111" s="29"/>
      <c r="IKT111" s="26"/>
      <c r="IKU111" s="26"/>
      <c r="IKV111" s="30"/>
      <c r="IKW111" s="25"/>
      <c r="IKX111" s="26"/>
      <c r="IKY111" s="27"/>
      <c r="IKZ111" s="28"/>
      <c r="ILA111" s="29"/>
      <c r="ILB111" s="26"/>
      <c r="ILC111" s="26"/>
      <c r="ILD111" s="30"/>
      <c r="ILE111" s="25"/>
      <c r="ILF111" s="26"/>
      <c r="ILG111" s="27"/>
      <c r="ILH111" s="28"/>
      <c r="ILI111" s="29"/>
      <c r="ILJ111" s="26"/>
      <c r="ILK111" s="26"/>
      <c r="ILL111" s="30"/>
      <c r="ILM111" s="25"/>
      <c r="ILN111" s="26"/>
      <c r="ILO111" s="27"/>
      <c r="ILP111" s="28"/>
      <c r="ILQ111" s="29"/>
      <c r="ILR111" s="26"/>
      <c r="ILS111" s="26"/>
      <c r="ILT111" s="30"/>
      <c r="ILU111" s="25"/>
      <c r="ILV111" s="26"/>
      <c r="ILW111" s="27"/>
      <c r="ILX111" s="28"/>
      <c r="ILY111" s="29"/>
      <c r="ILZ111" s="26"/>
      <c r="IMA111" s="26"/>
      <c r="IMB111" s="30"/>
      <c r="IMC111" s="25"/>
      <c r="IMD111" s="26"/>
      <c r="IME111" s="27"/>
      <c r="IMF111" s="28"/>
      <c r="IMG111" s="29"/>
      <c r="IMH111" s="26"/>
      <c r="IMI111" s="26"/>
      <c r="IMJ111" s="30"/>
      <c r="IMK111" s="25"/>
      <c r="IML111" s="26"/>
      <c r="IMM111" s="27"/>
      <c r="IMN111" s="28"/>
      <c r="IMO111" s="29"/>
      <c r="IMP111" s="26"/>
      <c r="IMQ111" s="26"/>
      <c r="IMR111" s="30"/>
      <c r="IMS111" s="25"/>
      <c r="IMT111" s="26"/>
      <c r="IMU111" s="27"/>
      <c r="IMV111" s="28"/>
      <c r="IMW111" s="29"/>
      <c r="IMX111" s="26"/>
      <c r="IMY111" s="26"/>
      <c r="IMZ111" s="30"/>
      <c r="INA111" s="25"/>
      <c r="INB111" s="26"/>
      <c r="INC111" s="27"/>
      <c r="IND111" s="28"/>
      <c r="INE111" s="29"/>
      <c r="INF111" s="26"/>
      <c r="ING111" s="26"/>
      <c r="INH111" s="30"/>
      <c r="INI111" s="25"/>
      <c r="INJ111" s="26"/>
      <c r="INK111" s="27"/>
      <c r="INL111" s="28"/>
      <c r="INM111" s="29"/>
      <c r="INN111" s="26"/>
      <c r="INO111" s="26"/>
      <c r="INP111" s="30"/>
      <c r="INQ111" s="25"/>
      <c r="INR111" s="26"/>
      <c r="INS111" s="27"/>
      <c r="INT111" s="28"/>
      <c r="INU111" s="29"/>
      <c r="INV111" s="26"/>
      <c r="INW111" s="26"/>
      <c r="INX111" s="30"/>
      <c r="INY111" s="25"/>
      <c r="INZ111" s="26"/>
      <c r="IOA111" s="27"/>
      <c r="IOB111" s="28"/>
      <c r="IOC111" s="29"/>
      <c r="IOD111" s="26"/>
      <c r="IOE111" s="26"/>
      <c r="IOF111" s="30"/>
      <c r="IOG111" s="25"/>
      <c r="IOH111" s="26"/>
      <c r="IOI111" s="27"/>
      <c r="IOJ111" s="28"/>
      <c r="IOK111" s="29"/>
      <c r="IOL111" s="26"/>
      <c r="IOM111" s="26"/>
      <c r="ION111" s="30"/>
      <c r="IOO111" s="25"/>
      <c r="IOP111" s="26"/>
      <c r="IOQ111" s="27"/>
      <c r="IOR111" s="28"/>
      <c r="IOS111" s="29"/>
      <c r="IOT111" s="26"/>
      <c r="IOU111" s="26"/>
      <c r="IOV111" s="30"/>
      <c r="IOW111" s="25"/>
      <c r="IOX111" s="26"/>
      <c r="IOY111" s="27"/>
      <c r="IOZ111" s="28"/>
      <c r="IPA111" s="29"/>
      <c r="IPB111" s="26"/>
      <c r="IPC111" s="26"/>
      <c r="IPD111" s="30"/>
      <c r="IPE111" s="25"/>
      <c r="IPF111" s="26"/>
      <c r="IPG111" s="27"/>
      <c r="IPH111" s="28"/>
      <c r="IPI111" s="29"/>
      <c r="IPJ111" s="26"/>
      <c r="IPK111" s="26"/>
      <c r="IPL111" s="30"/>
      <c r="IPM111" s="25"/>
      <c r="IPN111" s="26"/>
      <c r="IPO111" s="27"/>
      <c r="IPP111" s="28"/>
      <c r="IPQ111" s="29"/>
      <c r="IPR111" s="26"/>
      <c r="IPS111" s="26"/>
      <c r="IPT111" s="30"/>
      <c r="IPU111" s="25"/>
      <c r="IPV111" s="26"/>
      <c r="IPW111" s="27"/>
      <c r="IPX111" s="28"/>
      <c r="IPY111" s="29"/>
      <c r="IPZ111" s="26"/>
      <c r="IQA111" s="26"/>
      <c r="IQB111" s="30"/>
      <c r="IQC111" s="25"/>
      <c r="IQD111" s="26"/>
      <c r="IQE111" s="27"/>
      <c r="IQF111" s="28"/>
      <c r="IQG111" s="29"/>
      <c r="IQH111" s="26"/>
      <c r="IQI111" s="26"/>
      <c r="IQJ111" s="30"/>
      <c r="IQK111" s="25"/>
      <c r="IQL111" s="26"/>
      <c r="IQM111" s="27"/>
      <c r="IQN111" s="28"/>
      <c r="IQO111" s="29"/>
      <c r="IQP111" s="26"/>
      <c r="IQQ111" s="26"/>
      <c r="IQR111" s="30"/>
      <c r="IQS111" s="25"/>
      <c r="IQT111" s="26"/>
      <c r="IQU111" s="27"/>
      <c r="IQV111" s="28"/>
      <c r="IQW111" s="29"/>
      <c r="IQX111" s="26"/>
      <c r="IQY111" s="26"/>
      <c r="IQZ111" s="30"/>
      <c r="IRA111" s="25"/>
      <c r="IRB111" s="26"/>
      <c r="IRC111" s="27"/>
      <c r="IRD111" s="28"/>
      <c r="IRE111" s="29"/>
      <c r="IRF111" s="26"/>
      <c r="IRG111" s="26"/>
      <c r="IRH111" s="30"/>
      <c r="IRI111" s="25"/>
      <c r="IRJ111" s="26"/>
      <c r="IRK111" s="27"/>
      <c r="IRL111" s="28"/>
      <c r="IRM111" s="29"/>
      <c r="IRN111" s="26"/>
      <c r="IRO111" s="26"/>
      <c r="IRP111" s="30"/>
      <c r="IRQ111" s="25"/>
      <c r="IRR111" s="26"/>
      <c r="IRS111" s="27"/>
      <c r="IRT111" s="28"/>
      <c r="IRU111" s="29"/>
      <c r="IRV111" s="26"/>
      <c r="IRW111" s="26"/>
      <c r="IRX111" s="30"/>
      <c r="IRY111" s="25"/>
      <c r="IRZ111" s="26"/>
      <c r="ISA111" s="27"/>
      <c r="ISB111" s="28"/>
      <c r="ISC111" s="29"/>
      <c r="ISD111" s="26"/>
      <c r="ISE111" s="26"/>
      <c r="ISF111" s="30"/>
      <c r="ISG111" s="25"/>
      <c r="ISH111" s="26"/>
      <c r="ISI111" s="27"/>
      <c r="ISJ111" s="28"/>
      <c r="ISK111" s="29"/>
      <c r="ISL111" s="26"/>
      <c r="ISM111" s="26"/>
      <c r="ISN111" s="30"/>
      <c r="ISO111" s="25"/>
      <c r="ISP111" s="26"/>
      <c r="ISQ111" s="27"/>
      <c r="ISR111" s="28"/>
      <c r="ISS111" s="29"/>
      <c r="IST111" s="26"/>
      <c r="ISU111" s="26"/>
      <c r="ISV111" s="30"/>
      <c r="ISW111" s="25"/>
      <c r="ISX111" s="26"/>
      <c r="ISY111" s="27"/>
      <c r="ISZ111" s="28"/>
      <c r="ITA111" s="29"/>
      <c r="ITB111" s="26"/>
      <c r="ITC111" s="26"/>
      <c r="ITD111" s="30"/>
      <c r="ITE111" s="25"/>
      <c r="ITF111" s="26"/>
      <c r="ITG111" s="27"/>
      <c r="ITH111" s="28"/>
      <c r="ITI111" s="29"/>
      <c r="ITJ111" s="26"/>
      <c r="ITK111" s="26"/>
      <c r="ITL111" s="30"/>
      <c r="ITM111" s="25"/>
      <c r="ITN111" s="26"/>
      <c r="ITO111" s="27"/>
      <c r="ITP111" s="28"/>
      <c r="ITQ111" s="29"/>
      <c r="ITR111" s="26"/>
      <c r="ITS111" s="26"/>
      <c r="ITT111" s="30"/>
      <c r="ITU111" s="25"/>
      <c r="ITV111" s="26"/>
      <c r="ITW111" s="27"/>
      <c r="ITX111" s="28"/>
      <c r="ITY111" s="29"/>
      <c r="ITZ111" s="26"/>
      <c r="IUA111" s="26"/>
      <c r="IUB111" s="30"/>
      <c r="IUC111" s="25"/>
      <c r="IUD111" s="26"/>
      <c r="IUE111" s="27"/>
      <c r="IUF111" s="28"/>
      <c r="IUG111" s="29"/>
      <c r="IUH111" s="26"/>
      <c r="IUI111" s="26"/>
      <c r="IUJ111" s="30"/>
      <c r="IUK111" s="25"/>
      <c r="IUL111" s="26"/>
      <c r="IUM111" s="27"/>
      <c r="IUN111" s="28"/>
      <c r="IUO111" s="29"/>
      <c r="IUP111" s="26"/>
      <c r="IUQ111" s="26"/>
      <c r="IUR111" s="30"/>
      <c r="IUS111" s="25"/>
      <c r="IUT111" s="26"/>
      <c r="IUU111" s="27"/>
      <c r="IUV111" s="28"/>
      <c r="IUW111" s="29"/>
      <c r="IUX111" s="26"/>
      <c r="IUY111" s="26"/>
      <c r="IUZ111" s="30"/>
      <c r="IVA111" s="25"/>
      <c r="IVB111" s="26"/>
      <c r="IVC111" s="27"/>
      <c r="IVD111" s="28"/>
      <c r="IVE111" s="29"/>
      <c r="IVF111" s="26"/>
      <c r="IVG111" s="26"/>
      <c r="IVH111" s="30"/>
      <c r="IVI111" s="25"/>
      <c r="IVJ111" s="26"/>
      <c r="IVK111" s="27"/>
      <c r="IVL111" s="28"/>
      <c r="IVM111" s="29"/>
      <c r="IVN111" s="26"/>
      <c r="IVO111" s="26"/>
      <c r="IVP111" s="30"/>
      <c r="IVQ111" s="25"/>
      <c r="IVR111" s="26"/>
      <c r="IVS111" s="27"/>
      <c r="IVT111" s="28"/>
      <c r="IVU111" s="29"/>
      <c r="IVV111" s="26"/>
      <c r="IVW111" s="26"/>
      <c r="IVX111" s="30"/>
      <c r="IVY111" s="25"/>
      <c r="IVZ111" s="26"/>
      <c r="IWA111" s="27"/>
      <c r="IWB111" s="28"/>
      <c r="IWC111" s="29"/>
      <c r="IWD111" s="26"/>
      <c r="IWE111" s="26"/>
      <c r="IWF111" s="30"/>
      <c r="IWG111" s="25"/>
      <c r="IWH111" s="26"/>
      <c r="IWI111" s="27"/>
      <c r="IWJ111" s="28"/>
      <c r="IWK111" s="29"/>
      <c r="IWL111" s="26"/>
      <c r="IWM111" s="26"/>
      <c r="IWN111" s="30"/>
      <c r="IWO111" s="25"/>
      <c r="IWP111" s="26"/>
      <c r="IWQ111" s="27"/>
      <c r="IWR111" s="28"/>
      <c r="IWS111" s="29"/>
      <c r="IWT111" s="26"/>
      <c r="IWU111" s="26"/>
      <c r="IWV111" s="30"/>
      <c r="IWW111" s="25"/>
      <c r="IWX111" s="26"/>
      <c r="IWY111" s="27"/>
      <c r="IWZ111" s="28"/>
      <c r="IXA111" s="29"/>
      <c r="IXB111" s="26"/>
      <c r="IXC111" s="26"/>
      <c r="IXD111" s="30"/>
      <c r="IXE111" s="25"/>
      <c r="IXF111" s="26"/>
      <c r="IXG111" s="27"/>
      <c r="IXH111" s="28"/>
      <c r="IXI111" s="29"/>
      <c r="IXJ111" s="26"/>
      <c r="IXK111" s="26"/>
      <c r="IXL111" s="30"/>
      <c r="IXM111" s="25"/>
      <c r="IXN111" s="26"/>
      <c r="IXO111" s="27"/>
      <c r="IXP111" s="28"/>
      <c r="IXQ111" s="29"/>
      <c r="IXR111" s="26"/>
      <c r="IXS111" s="26"/>
      <c r="IXT111" s="30"/>
      <c r="IXU111" s="25"/>
      <c r="IXV111" s="26"/>
      <c r="IXW111" s="27"/>
      <c r="IXX111" s="28"/>
      <c r="IXY111" s="29"/>
      <c r="IXZ111" s="26"/>
      <c r="IYA111" s="26"/>
      <c r="IYB111" s="30"/>
      <c r="IYC111" s="25"/>
      <c r="IYD111" s="26"/>
      <c r="IYE111" s="27"/>
      <c r="IYF111" s="28"/>
      <c r="IYG111" s="29"/>
      <c r="IYH111" s="26"/>
      <c r="IYI111" s="26"/>
      <c r="IYJ111" s="30"/>
      <c r="IYK111" s="25"/>
      <c r="IYL111" s="26"/>
      <c r="IYM111" s="27"/>
      <c r="IYN111" s="28"/>
      <c r="IYO111" s="29"/>
      <c r="IYP111" s="26"/>
      <c r="IYQ111" s="26"/>
      <c r="IYR111" s="30"/>
      <c r="IYS111" s="25"/>
      <c r="IYT111" s="26"/>
      <c r="IYU111" s="27"/>
      <c r="IYV111" s="28"/>
      <c r="IYW111" s="29"/>
      <c r="IYX111" s="26"/>
      <c r="IYY111" s="26"/>
      <c r="IYZ111" s="30"/>
      <c r="IZA111" s="25"/>
      <c r="IZB111" s="26"/>
      <c r="IZC111" s="27"/>
      <c r="IZD111" s="28"/>
      <c r="IZE111" s="29"/>
      <c r="IZF111" s="26"/>
      <c r="IZG111" s="26"/>
      <c r="IZH111" s="30"/>
      <c r="IZI111" s="25"/>
      <c r="IZJ111" s="26"/>
      <c r="IZK111" s="27"/>
      <c r="IZL111" s="28"/>
      <c r="IZM111" s="29"/>
      <c r="IZN111" s="26"/>
      <c r="IZO111" s="26"/>
      <c r="IZP111" s="30"/>
      <c r="IZQ111" s="25"/>
      <c r="IZR111" s="26"/>
      <c r="IZS111" s="27"/>
      <c r="IZT111" s="28"/>
      <c r="IZU111" s="29"/>
      <c r="IZV111" s="26"/>
      <c r="IZW111" s="26"/>
      <c r="IZX111" s="30"/>
      <c r="IZY111" s="25"/>
      <c r="IZZ111" s="26"/>
      <c r="JAA111" s="27"/>
      <c r="JAB111" s="28"/>
      <c r="JAC111" s="29"/>
      <c r="JAD111" s="26"/>
      <c r="JAE111" s="26"/>
      <c r="JAF111" s="30"/>
      <c r="JAG111" s="25"/>
      <c r="JAH111" s="26"/>
      <c r="JAI111" s="27"/>
      <c r="JAJ111" s="28"/>
      <c r="JAK111" s="29"/>
      <c r="JAL111" s="26"/>
      <c r="JAM111" s="26"/>
      <c r="JAN111" s="30"/>
      <c r="JAO111" s="25"/>
      <c r="JAP111" s="26"/>
      <c r="JAQ111" s="27"/>
      <c r="JAR111" s="28"/>
      <c r="JAS111" s="29"/>
      <c r="JAT111" s="26"/>
      <c r="JAU111" s="26"/>
      <c r="JAV111" s="30"/>
      <c r="JAW111" s="25"/>
      <c r="JAX111" s="26"/>
      <c r="JAY111" s="27"/>
      <c r="JAZ111" s="28"/>
      <c r="JBA111" s="29"/>
      <c r="JBB111" s="26"/>
      <c r="JBC111" s="26"/>
      <c r="JBD111" s="30"/>
      <c r="JBE111" s="25"/>
      <c r="JBF111" s="26"/>
      <c r="JBG111" s="27"/>
      <c r="JBH111" s="28"/>
      <c r="JBI111" s="29"/>
      <c r="JBJ111" s="26"/>
      <c r="JBK111" s="26"/>
      <c r="JBL111" s="30"/>
      <c r="JBM111" s="25"/>
      <c r="JBN111" s="26"/>
      <c r="JBO111" s="27"/>
      <c r="JBP111" s="28"/>
      <c r="JBQ111" s="29"/>
      <c r="JBR111" s="26"/>
      <c r="JBS111" s="26"/>
      <c r="JBT111" s="30"/>
      <c r="JBU111" s="25"/>
      <c r="JBV111" s="26"/>
      <c r="JBW111" s="27"/>
      <c r="JBX111" s="28"/>
      <c r="JBY111" s="29"/>
      <c r="JBZ111" s="26"/>
      <c r="JCA111" s="26"/>
      <c r="JCB111" s="30"/>
      <c r="JCC111" s="25"/>
      <c r="JCD111" s="26"/>
      <c r="JCE111" s="27"/>
      <c r="JCF111" s="28"/>
      <c r="JCG111" s="29"/>
      <c r="JCH111" s="26"/>
      <c r="JCI111" s="26"/>
      <c r="JCJ111" s="30"/>
      <c r="JCK111" s="25"/>
      <c r="JCL111" s="26"/>
      <c r="JCM111" s="27"/>
      <c r="JCN111" s="28"/>
      <c r="JCO111" s="29"/>
      <c r="JCP111" s="26"/>
      <c r="JCQ111" s="26"/>
      <c r="JCR111" s="30"/>
      <c r="JCS111" s="25"/>
      <c r="JCT111" s="26"/>
      <c r="JCU111" s="27"/>
      <c r="JCV111" s="28"/>
      <c r="JCW111" s="29"/>
      <c r="JCX111" s="26"/>
      <c r="JCY111" s="26"/>
      <c r="JCZ111" s="30"/>
      <c r="JDA111" s="25"/>
      <c r="JDB111" s="26"/>
      <c r="JDC111" s="27"/>
      <c r="JDD111" s="28"/>
      <c r="JDE111" s="29"/>
      <c r="JDF111" s="26"/>
      <c r="JDG111" s="26"/>
      <c r="JDH111" s="30"/>
      <c r="JDI111" s="25"/>
      <c r="JDJ111" s="26"/>
      <c r="JDK111" s="27"/>
      <c r="JDL111" s="28"/>
      <c r="JDM111" s="29"/>
      <c r="JDN111" s="26"/>
      <c r="JDO111" s="26"/>
      <c r="JDP111" s="30"/>
      <c r="JDQ111" s="25"/>
      <c r="JDR111" s="26"/>
      <c r="JDS111" s="27"/>
      <c r="JDT111" s="28"/>
      <c r="JDU111" s="29"/>
      <c r="JDV111" s="26"/>
      <c r="JDW111" s="26"/>
      <c r="JDX111" s="30"/>
      <c r="JDY111" s="25"/>
      <c r="JDZ111" s="26"/>
      <c r="JEA111" s="27"/>
      <c r="JEB111" s="28"/>
      <c r="JEC111" s="29"/>
      <c r="JED111" s="26"/>
      <c r="JEE111" s="26"/>
      <c r="JEF111" s="30"/>
      <c r="JEG111" s="25"/>
      <c r="JEH111" s="26"/>
      <c r="JEI111" s="27"/>
      <c r="JEJ111" s="28"/>
      <c r="JEK111" s="29"/>
      <c r="JEL111" s="26"/>
      <c r="JEM111" s="26"/>
      <c r="JEN111" s="30"/>
      <c r="JEO111" s="25"/>
      <c r="JEP111" s="26"/>
      <c r="JEQ111" s="27"/>
      <c r="JER111" s="28"/>
      <c r="JES111" s="29"/>
      <c r="JET111" s="26"/>
      <c r="JEU111" s="26"/>
      <c r="JEV111" s="30"/>
      <c r="JEW111" s="25"/>
      <c r="JEX111" s="26"/>
      <c r="JEY111" s="27"/>
      <c r="JEZ111" s="28"/>
      <c r="JFA111" s="29"/>
      <c r="JFB111" s="26"/>
      <c r="JFC111" s="26"/>
      <c r="JFD111" s="30"/>
      <c r="JFE111" s="25"/>
      <c r="JFF111" s="26"/>
      <c r="JFG111" s="27"/>
      <c r="JFH111" s="28"/>
      <c r="JFI111" s="29"/>
      <c r="JFJ111" s="26"/>
      <c r="JFK111" s="26"/>
      <c r="JFL111" s="30"/>
      <c r="JFM111" s="25"/>
      <c r="JFN111" s="26"/>
      <c r="JFO111" s="27"/>
      <c r="JFP111" s="28"/>
      <c r="JFQ111" s="29"/>
      <c r="JFR111" s="26"/>
      <c r="JFS111" s="26"/>
      <c r="JFT111" s="30"/>
      <c r="JFU111" s="25"/>
      <c r="JFV111" s="26"/>
      <c r="JFW111" s="27"/>
      <c r="JFX111" s="28"/>
      <c r="JFY111" s="29"/>
      <c r="JFZ111" s="26"/>
      <c r="JGA111" s="26"/>
      <c r="JGB111" s="30"/>
      <c r="JGC111" s="25"/>
      <c r="JGD111" s="26"/>
      <c r="JGE111" s="27"/>
      <c r="JGF111" s="28"/>
      <c r="JGG111" s="29"/>
      <c r="JGH111" s="26"/>
      <c r="JGI111" s="26"/>
      <c r="JGJ111" s="30"/>
      <c r="JGK111" s="25"/>
      <c r="JGL111" s="26"/>
      <c r="JGM111" s="27"/>
      <c r="JGN111" s="28"/>
      <c r="JGO111" s="29"/>
      <c r="JGP111" s="26"/>
      <c r="JGQ111" s="26"/>
      <c r="JGR111" s="30"/>
      <c r="JGS111" s="25"/>
      <c r="JGT111" s="26"/>
      <c r="JGU111" s="27"/>
      <c r="JGV111" s="28"/>
      <c r="JGW111" s="29"/>
      <c r="JGX111" s="26"/>
      <c r="JGY111" s="26"/>
      <c r="JGZ111" s="30"/>
      <c r="JHA111" s="25"/>
      <c r="JHB111" s="26"/>
      <c r="JHC111" s="27"/>
      <c r="JHD111" s="28"/>
      <c r="JHE111" s="29"/>
      <c r="JHF111" s="26"/>
      <c r="JHG111" s="26"/>
      <c r="JHH111" s="30"/>
      <c r="JHI111" s="25"/>
      <c r="JHJ111" s="26"/>
      <c r="JHK111" s="27"/>
      <c r="JHL111" s="28"/>
      <c r="JHM111" s="29"/>
      <c r="JHN111" s="26"/>
      <c r="JHO111" s="26"/>
      <c r="JHP111" s="30"/>
      <c r="JHQ111" s="25"/>
      <c r="JHR111" s="26"/>
      <c r="JHS111" s="27"/>
      <c r="JHT111" s="28"/>
      <c r="JHU111" s="29"/>
      <c r="JHV111" s="26"/>
      <c r="JHW111" s="26"/>
      <c r="JHX111" s="30"/>
      <c r="JHY111" s="25"/>
      <c r="JHZ111" s="26"/>
      <c r="JIA111" s="27"/>
      <c r="JIB111" s="28"/>
      <c r="JIC111" s="29"/>
      <c r="JID111" s="26"/>
      <c r="JIE111" s="26"/>
      <c r="JIF111" s="30"/>
      <c r="JIG111" s="25"/>
      <c r="JIH111" s="26"/>
      <c r="JII111" s="27"/>
      <c r="JIJ111" s="28"/>
      <c r="JIK111" s="29"/>
      <c r="JIL111" s="26"/>
      <c r="JIM111" s="26"/>
      <c r="JIN111" s="30"/>
      <c r="JIO111" s="25"/>
      <c r="JIP111" s="26"/>
      <c r="JIQ111" s="27"/>
      <c r="JIR111" s="28"/>
      <c r="JIS111" s="29"/>
      <c r="JIT111" s="26"/>
      <c r="JIU111" s="26"/>
      <c r="JIV111" s="30"/>
      <c r="JIW111" s="25"/>
      <c r="JIX111" s="26"/>
      <c r="JIY111" s="27"/>
      <c r="JIZ111" s="28"/>
      <c r="JJA111" s="29"/>
      <c r="JJB111" s="26"/>
      <c r="JJC111" s="26"/>
      <c r="JJD111" s="30"/>
      <c r="JJE111" s="25"/>
      <c r="JJF111" s="26"/>
      <c r="JJG111" s="27"/>
      <c r="JJH111" s="28"/>
      <c r="JJI111" s="29"/>
      <c r="JJJ111" s="26"/>
      <c r="JJK111" s="26"/>
      <c r="JJL111" s="30"/>
      <c r="JJM111" s="25"/>
      <c r="JJN111" s="26"/>
      <c r="JJO111" s="27"/>
      <c r="JJP111" s="28"/>
      <c r="JJQ111" s="29"/>
      <c r="JJR111" s="26"/>
      <c r="JJS111" s="26"/>
      <c r="JJT111" s="30"/>
      <c r="JJU111" s="25"/>
      <c r="JJV111" s="26"/>
      <c r="JJW111" s="27"/>
      <c r="JJX111" s="28"/>
      <c r="JJY111" s="29"/>
      <c r="JJZ111" s="26"/>
      <c r="JKA111" s="26"/>
      <c r="JKB111" s="30"/>
      <c r="JKC111" s="25"/>
      <c r="JKD111" s="26"/>
      <c r="JKE111" s="27"/>
      <c r="JKF111" s="28"/>
      <c r="JKG111" s="29"/>
      <c r="JKH111" s="26"/>
      <c r="JKI111" s="26"/>
      <c r="JKJ111" s="30"/>
      <c r="JKK111" s="25"/>
      <c r="JKL111" s="26"/>
      <c r="JKM111" s="27"/>
      <c r="JKN111" s="28"/>
      <c r="JKO111" s="29"/>
      <c r="JKP111" s="26"/>
      <c r="JKQ111" s="26"/>
      <c r="JKR111" s="30"/>
      <c r="JKS111" s="25"/>
      <c r="JKT111" s="26"/>
      <c r="JKU111" s="27"/>
      <c r="JKV111" s="28"/>
      <c r="JKW111" s="29"/>
      <c r="JKX111" s="26"/>
      <c r="JKY111" s="26"/>
      <c r="JKZ111" s="30"/>
      <c r="JLA111" s="25"/>
      <c r="JLB111" s="26"/>
      <c r="JLC111" s="27"/>
      <c r="JLD111" s="28"/>
      <c r="JLE111" s="29"/>
      <c r="JLF111" s="26"/>
      <c r="JLG111" s="26"/>
      <c r="JLH111" s="30"/>
      <c r="JLI111" s="25"/>
      <c r="JLJ111" s="26"/>
      <c r="JLK111" s="27"/>
      <c r="JLL111" s="28"/>
      <c r="JLM111" s="29"/>
      <c r="JLN111" s="26"/>
      <c r="JLO111" s="26"/>
      <c r="JLP111" s="30"/>
      <c r="JLQ111" s="25"/>
      <c r="JLR111" s="26"/>
      <c r="JLS111" s="27"/>
      <c r="JLT111" s="28"/>
      <c r="JLU111" s="29"/>
      <c r="JLV111" s="26"/>
      <c r="JLW111" s="26"/>
      <c r="JLX111" s="30"/>
      <c r="JLY111" s="25"/>
      <c r="JLZ111" s="26"/>
      <c r="JMA111" s="27"/>
      <c r="JMB111" s="28"/>
      <c r="JMC111" s="29"/>
      <c r="JMD111" s="26"/>
      <c r="JME111" s="26"/>
      <c r="JMF111" s="30"/>
      <c r="JMG111" s="25"/>
      <c r="JMH111" s="26"/>
      <c r="JMI111" s="27"/>
      <c r="JMJ111" s="28"/>
      <c r="JMK111" s="29"/>
      <c r="JML111" s="26"/>
      <c r="JMM111" s="26"/>
      <c r="JMN111" s="30"/>
      <c r="JMO111" s="25"/>
      <c r="JMP111" s="26"/>
      <c r="JMQ111" s="27"/>
      <c r="JMR111" s="28"/>
      <c r="JMS111" s="29"/>
      <c r="JMT111" s="26"/>
      <c r="JMU111" s="26"/>
      <c r="JMV111" s="30"/>
      <c r="JMW111" s="25"/>
      <c r="JMX111" s="26"/>
      <c r="JMY111" s="27"/>
      <c r="JMZ111" s="28"/>
      <c r="JNA111" s="29"/>
      <c r="JNB111" s="26"/>
      <c r="JNC111" s="26"/>
      <c r="JND111" s="30"/>
      <c r="JNE111" s="25"/>
      <c r="JNF111" s="26"/>
      <c r="JNG111" s="27"/>
      <c r="JNH111" s="28"/>
      <c r="JNI111" s="29"/>
      <c r="JNJ111" s="26"/>
      <c r="JNK111" s="26"/>
      <c r="JNL111" s="30"/>
      <c r="JNM111" s="25"/>
      <c r="JNN111" s="26"/>
      <c r="JNO111" s="27"/>
      <c r="JNP111" s="28"/>
      <c r="JNQ111" s="29"/>
      <c r="JNR111" s="26"/>
      <c r="JNS111" s="26"/>
      <c r="JNT111" s="30"/>
      <c r="JNU111" s="25"/>
      <c r="JNV111" s="26"/>
      <c r="JNW111" s="27"/>
      <c r="JNX111" s="28"/>
      <c r="JNY111" s="29"/>
      <c r="JNZ111" s="26"/>
      <c r="JOA111" s="26"/>
      <c r="JOB111" s="30"/>
      <c r="JOC111" s="25"/>
      <c r="JOD111" s="26"/>
      <c r="JOE111" s="27"/>
      <c r="JOF111" s="28"/>
      <c r="JOG111" s="29"/>
      <c r="JOH111" s="26"/>
      <c r="JOI111" s="26"/>
      <c r="JOJ111" s="30"/>
      <c r="JOK111" s="25"/>
      <c r="JOL111" s="26"/>
      <c r="JOM111" s="27"/>
      <c r="JON111" s="28"/>
      <c r="JOO111" s="29"/>
      <c r="JOP111" s="26"/>
      <c r="JOQ111" s="26"/>
      <c r="JOR111" s="30"/>
      <c r="JOS111" s="25"/>
      <c r="JOT111" s="26"/>
      <c r="JOU111" s="27"/>
      <c r="JOV111" s="28"/>
      <c r="JOW111" s="29"/>
      <c r="JOX111" s="26"/>
      <c r="JOY111" s="26"/>
      <c r="JOZ111" s="30"/>
      <c r="JPA111" s="25"/>
      <c r="JPB111" s="26"/>
      <c r="JPC111" s="27"/>
      <c r="JPD111" s="28"/>
      <c r="JPE111" s="29"/>
      <c r="JPF111" s="26"/>
      <c r="JPG111" s="26"/>
      <c r="JPH111" s="30"/>
      <c r="JPI111" s="25"/>
      <c r="JPJ111" s="26"/>
      <c r="JPK111" s="27"/>
      <c r="JPL111" s="28"/>
      <c r="JPM111" s="29"/>
      <c r="JPN111" s="26"/>
      <c r="JPO111" s="26"/>
      <c r="JPP111" s="30"/>
      <c r="JPQ111" s="25"/>
      <c r="JPR111" s="26"/>
      <c r="JPS111" s="27"/>
      <c r="JPT111" s="28"/>
      <c r="JPU111" s="29"/>
      <c r="JPV111" s="26"/>
      <c r="JPW111" s="26"/>
      <c r="JPX111" s="30"/>
      <c r="JPY111" s="25"/>
      <c r="JPZ111" s="26"/>
      <c r="JQA111" s="27"/>
      <c r="JQB111" s="28"/>
      <c r="JQC111" s="29"/>
      <c r="JQD111" s="26"/>
      <c r="JQE111" s="26"/>
      <c r="JQF111" s="30"/>
      <c r="JQG111" s="25"/>
      <c r="JQH111" s="26"/>
      <c r="JQI111" s="27"/>
      <c r="JQJ111" s="28"/>
      <c r="JQK111" s="29"/>
      <c r="JQL111" s="26"/>
      <c r="JQM111" s="26"/>
      <c r="JQN111" s="30"/>
      <c r="JQO111" s="25"/>
      <c r="JQP111" s="26"/>
      <c r="JQQ111" s="27"/>
      <c r="JQR111" s="28"/>
      <c r="JQS111" s="29"/>
      <c r="JQT111" s="26"/>
      <c r="JQU111" s="26"/>
      <c r="JQV111" s="30"/>
      <c r="JQW111" s="25"/>
      <c r="JQX111" s="26"/>
      <c r="JQY111" s="27"/>
      <c r="JQZ111" s="28"/>
      <c r="JRA111" s="29"/>
      <c r="JRB111" s="26"/>
      <c r="JRC111" s="26"/>
      <c r="JRD111" s="30"/>
      <c r="JRE111" s="25"/>
      <c r="JRF111" s="26"/>
      <c r="JRG111" s="27"/>
      <c r="JRH111" s="28"/>
      <c r="JRI111" s="29"/>
      <c r="JRJ111" s="26"/>
      <c r="JRK111" s="26"/>
      <c r="JRL111" s="30"/>
      <c r="JRM111" s="25"/>
      <c r="JRN111" s="26"/>
      <c r="JRO111" s="27"/>
      <c r="JRP111" s="28"/>
      <c r="JRQ111" s="29"/>
      <c r="JRR111" s="26"/>
      <c r="JRS111" s="26"/>
      <c r="JRT111" s="30"/>
      <c r="JRU111" s="25"/>
      <c r="JRV111" s="26"/>
      <c r="JRW111" s="27"/>
      <c r="JRX111" s="28"/>
      <c r="JRY111" s="29"/>
      <c r="JRZ111" s="26"/>
      <c r="JSA111" s="26"/>
      <c r="JSB111" s="30"/>
      <c r="JSC111" s="25"/>
      <c r="JSD111" s="26"/>
      <c r="JSE111" s="27"/>
      <c r="JSF111" s="28"/>
      <c r="JSG111" s="29"/>
      <c r="JSH111" s="26"/>
      <c r="JSI111" s="26"/>
      <c r="JSJ111" s="30"/>
      <c r="JSK111" s="25"/>
      <c r="JSL111" s="26"/>
      <c r="JSM111" s="27"/>
      <c r="JSN111" s="28"/>
      <c r="JSO111" s="29"/>
      <c r="JSP111" s="26"/>
      <c r="JSQ111" s="26"/>
      <c r="JSR111" s="30"/>
      <c r="JSS111" s="25"/>
      <c r="JST111" s="26"/>
      <c r="JSU111" s="27"/>
      <c r="JSV111" s="28"/>
      <c r="JSW111" s="29"/>
      <c r="JSX111" s="26"/>
      <c r="JSY111" s="26"/>
      <c r="JSZ111" s="30"/>
      <c r="JTA111" s="25"/>
      <c r="JTB111" s="26"/>
      <c r="JTC111" s="27"/>
      <c r="JTD111" s="28"/>
      <c r="JTE111" s="29"/>
      <c r="JTF111" s="26"/>
      <c r="JTG111" s="26"/>
      <c r="JTH111" s="30"/>
      <c r="JTI111" s="25"/>
      <c r="JTJ111" s="26"/>
      <c r="JTK111" s="27"/>
      <c r="JTL111" s="28"/>
      <c r="JTM111" s="29"/>
      <c r="JTN111" s="26"/>
      <c r="JTO111" s="26"/>
      <c r="JTP111" s="30"/>
      <c r="JTQ111" s="25"/>
      <c r="JTR111" s="26"/>
      <c r="JTS111" s="27"/>
      <c r="JTT111" s="28"/>
      <c r="JTU111" s="29"/>
      <c r="JTV111" s="26"/>
      <c r="JTW111" s="26"/>
      <c r="JTX111" s="30"/>
      <c r="JTY111" s="25"/>
      <c r="JTZ111" s="26"/>
      <c r="JUA111" s="27"/>
      <c r="JUB111" s="28"/>
      <c r="JUC111" s="29"/>
      <c r="JUD111" s="26"/>
      <c r="JUE111" s="26"/>
      <c r="JUF111" s="30"/>
      <c r="JUG111" s="25"/>
      <c r="JUH111" s="26"/>
      <c r="JUI111" s="27"/>
      <c r="JUJ111" s="28"/>
      <c r="JUK111" s="29"/>
      <c r="JUL111" s="26"/>
      <c r="JUM111" s="26"/>
      <c r="JUN111" s="30"/>
      <c r="JUO111" s="25"/>
      <c r="JUP111" s="26"/>
      <c r="JUQ111" s="27"/>
      <c r="JUR111" s="28"/>
      <c r="JUS111" s="29"/>
      <c r="JUT111" s="26"/>
      <c r="JUU111" s="26"/>
      <c r="JUV111" s="30"/>
      <c r="JUW111" s="25"/>
      <c r="JUX111" s="26"/>
      <c r="JUY111" s="27"/>
      <c r="JUZ111" s="28"/>
      <c r="JVA111" s="29"/>
      <c r="JVB111" s="26"/>
      <c r="JVC111" s="26"/>
      <c r="JVD111" s="30"/>
      <c r="JVE111" s="25"/>
      <c r="JVF111" s="26"/>
      <c r="JVG111" s="27"/>
      <c r="JVH111" s="28"/>
      <c r="JVI111" s="29"/>
      <c r="JVJ111" s="26"/>
      <c r="JVK111" s="26"/>
      <c r="JVL111" s="30"/>
      <c r="JVM111" s="25"/>
      <c r="JVN111" s="26"/>
      <c r="JVO111" s="27"/>
      <c r="JVP111" s="28"/>
      <c r="JVQ111" s="29"/>
      <c r="JVR111" s="26"/>
      <c r="JVS111" s="26"/>
      <c r="JVT111" s="30"/>
      <c r="JVU111" s="25"/>
      <c r="JVV111" s="26"/>
      <c r="JVW111" s="27"/>
      <c r="JVX111" s="28"/>
      <c r="JVY111" s="29"/>
      <c r="JVZ111" s="26"/>
      <c r="JWA111" s="26"/>
      <c r="JWB111" s="30"/>
      <c r="JWC111" s="25"/>
      <c r="JWD111" s="26"/>
      <c r="JWE111" s="27"/>
      <c r="JWF111" s="28"/>
      <c r="JWG111" s="29"/>
      <c r="JWH111" s="26"/>
      <c r="JWI111" s="26"/>
      <c r="JWJ111" s="30"/>
      <c r="JWK111" s="25"/>
      <c r="JWL111" s="26"/>
      <c r="JWM111" s="27"/>
      <c r="JWN111" s="28"/>
      <c r="JWO111" s="29"/>
      <c r="JWP111" s="26"/>
      <c r="JWQ111" s="26"/>
      <c r="JWR111" s="30"/>
      <c r="JWS111" s="25"/>
      <c r="JWT111" s="26"/>
      <c r="JWU111" s="27"/>
      <c r="JWV111" s="28"/>
      <c r="JWW111" s="29"/>
      <c r="JWX111" s="26"/>
      <c r="JWY111" s="26"/>
      <c r="JWZ111" s="30"/>
      <c r="JXA111" s="25"/>
      <c r="JXB111" s="26"/>
      <c r="JXC111" s="27"/>
      <c r="JXD111" s="28"/>
      <c r="JXE111" s="29"/>
      <c r="JXF111" s="26"/>
      <c r="JXG111" s="26"/>
      <c r="JXH111" s="30"/>
      <c r="JXI111" s="25"/>
      <c r="JXJ111" s="26"/>
      <c r="JXK111" s="27"/>
      <c r="JXL111" s="28"/>
      <c r="JXM111" s="29"/>
      <c r="JXN111" s="26"/>
      <c r="JXO111" s="26"/>
      <c r="JXP111" s="30"/>
      <c r="JXQ111" s="25"/>
      <c r="JXR111" s="26"/>
      <c r="JXS111" s="27"/>
      <c r="JXT111" s="28"/>
      <c r="JXU111" s="29"/>
      <c r="JXV111" s="26"/>
      <c r="JXW111" s="26"/>
      <c r="JXX111" s="30"/>
      <c r="JXY111" s="25"/>
      <c r="JXZ111" s="26"/>
      <c r="JYA111" s="27"/>
      <c r="JYB111" s="28"/>
      <c r="JYC111" s="29"/>
      <c r="JYD111" s="26"/>
      <c r="JYE111" s="26"/>
      <c r="JYF111" s="30"/>
      <c r="JYG111" s="25"/>
      <c r="JYH111" s="26"/>
      <c r="JYI111" s="27"/>
      <c r="JYJ111" s="28"/>
      <c r="JYK111" s="29"/>
      <c r="JYL111" s="26"/>
      <c r="JYM111" s="26"/>
      <c r="JYN111" s="30"/>
      <c r="JYO111" s="25"/>
      <c r="JYP111" s="26"/>
      <c r="JYQ111" s="27"/>
      <c r="JYR111" s="28"/>
      <c r="JYS111" s="29"/>
      <c r="JYT111" s="26"/>
      <c r="JYU111" s="26"/>
      <c r="JYV111" s="30"/>
      <c r="JYW111" s="25"/>
      <c r="JYX111" s="26"/>
      <c r="JYY111" s="27"/>
      <c r="JYZ111" s="28"/>
      <c r="JZA111" s="29"/>
      <c r="JZB111" s="26"/>
      <c r="JZC111" s="26"/>
      <c r="JZD111" s="30"/>
      <c r="JZE111" s="25"/>
      <c r="JZF111" s="26"/>
      <c r="JZG111" s="27"/>
      <c r="JZH111" s="28"/>
      <c r="JZI111" s="29"/>
      <c r="JZJ111" s="26"/>
      <c r="JZK111" s="26"/>
      <c r="JZL111" s="30"/>
      <c r="JZM111" s="25"/>
      <c r="JZN111" s="26"/>
      <c r="JZO111" s="27"/>
      <c r="JZP111" s="28"/>
      <c r="JZQ111" s="29"/>
      <c r="JZR111" s="26"/>
      <c r="JZS111" s="26"/>
      <c r="JZT111" s="30"/>
      <c r="JZU111" s="25"/>
      <c r="JZV111" s="26"/>
      <c r="JZW111" s="27"/>
      <c r="JZX111" s="28"/>
      <c r="JZY111" s="29"/>
      <c r="JZZ111" s="26"/>
      <c r="KAA111" s="26"/>
      <c r="KAB111" s="30"/>
      <c r="KAC111" s="25"/>
      <c r="KAD111" s="26"/>
      <c r="KAE111" s="27"/>
      <c r="KAF111" s="28"/>
      <c r="KAG111" s="29"/>
      <c r="KAH111" s="26"/>
      <c r="KAI111" s="26"/>
      <c r="KAJ111" s="30"/>
      <c r="KAK111" s="25"/>
      <c r="KAL111" s="26"/>
      <c r="KAM111" s="27"/>
      <c r="KAN111" s="28"/>
      <c r="KAO111" s="29"/>
      <c r="KAP111" s="26"/>
      <c r="KAQ111" s="26"/>
      <c r="KAR111" s="30"/>
      <c r="KAS111" s="25"/>
      <c r="KAT111" s="26"/>
      <c r="KAU111" s="27"/>
      <c r="KAV111" s="28"/>
      <c r="KAW111" s="29"/>
      <c r="KAX111" s="26"/>
      <c r="KAY111" s="26"/>
      <c r="KAZ111" s="30"/>
      <c r="KBA111" s="25"/>
      <c r="KBB111" s="26"/>
      <c r="KBC111" s="27"/>
      <c r="KBD111" s="28"/>
      <c r="KBE111" s="29"/>
      <c r="KBF111" s="26"/>
      <c r="KBG111" s="26"/>
      <c r="KBH111" s="30"/>
      <c r="KBI111" s="25"/>
      <c r="KBJ111" s="26"/>
      <c r="KBK111" s="27"/>
      <c r="KBL111" s="28"/>
      <c r="KBM111" s="29"/>
      <c r="KBN111" s="26"/>
      <c r="KBO111" s="26"/>
      <c r="KBP111" s="30"/>
      <c r="KBQ111" s="25"/>
      <c r="KBR111" s="26"/>
      <c r="KBS111" s="27"/>
      <c r="KBT111" s="28"/>
      <c r="KBU111" s="29"/>
      <c r="KBV111" s="26"/>
      <c r="KBW111" s="26"/>
      <c r="KBX111" s="30"/>
      <c r="KBY111" s="25"/>
      <c r="KBZ111" s="26"/>
      <c r="KCA111" s="27"/>
      <c r="KCB111" s="28"/>
      <c r="KCC111" s="29"/>
      <c r="KCD111" s="26"/>
      <c r="KCE111" s="26"/>
      <c r="KCF111" s="30"/>
      <c r="KCG111" s="25"/>
      <c r="KCH111" s="26"/>
      <c r="KCI111" s="27"/>
      <c r="KCJ111" s="28"/>
      <c r="KCK111" s="29"/>
      <c r="KCL111" s="26"/>
      <c r="KCM111" s="26"/>
      <c r="KCN111" s="30"/>
      <c r="KCO111" s="25"/>
      <c r="KCP111" s="26"/>
      <c r="KCQ111" s="27"/>
      <c r="KCR111" s="28"/>
      <c r="KCS111" s="29"/>
      <c r="KCT111" s="26"/>
      <c r="KCU111" s="26"/>
      <c r="KCV111" s="30"/>
      <c r="KCW111" s="25"/>
      <c r="KCX111" s="26"/>
      <c r="KCY111" s="27"/>
      <c r="KCZ111" s="28"/>
      <c r="KDA111" s="29"/>
      <c r="KDB111" s="26"/>
      <c r="KDC111" s="26"/>
      <c r="KDD111" s="30"/>
      <c r="KDE111" s="25"/>
      <c r="KDF111" s="26"/>
      <c r="KDG111" s="27"/>
      <c r="KDH111" s="28"/>
      <c r="KDI111" s="29"/>
      <c r="KDJ111" s="26"/>
      <c r="KDK111" s="26"/>
      <c r="KDL111" s="30"/>
      <c r="KDM111" s="25"/>
      <c r="KDN111" s="26"/>
      <c r="KDO111" s="27"/>
      <c r="KDP111" s="28"/>
      <c r="KDQ111" s="29"/>
      <c r="KDR111" s="26"/>
      <c r="KDS111" s="26"/>
      <c r="KDT111" s="30"/>
      <c r="KDU111" s="25"/>
      <c r="KDV111" s="26"/>
      <c r="KDW111" s="27"/>
      <c r="KDX111" s="28"/>
      <c r="KDY111" s="29"/>
      <c r="KDZ111" s="26"/>
      <c r="KEA111" s="26"/>
      <c r="KEB111" s="30"/>
      <c r="KEC111" s="25"/>
      <c r="KED111" s="26"/>
      <c r="KEE111" s="27"/>
      <c r="KEF111" s="28"/>
      <c r="KEG111" s="29"/>
      <c r="KEH111" s="26"/>
      <c r="KEI111" s="26"/>
      <c r="KEJ111" s="30"/>
      <c r="KEK111" s="25"/>
      <c r="KEL111" s="26"/>
      <c r="KEM111" s="27"/>
      <c r="KEN111" s="28"/>
      <c r="KEO111" s="29"/>
      <c r="KEP111" s="26"/>
      <c r="KEQ111" s="26"/>
      <c r="KER111" s="30"/>
      <c r="KES111" s="25"/>
      <c r="KET111" s="26"/>
      <c r="KEU111" s="27"/>
      <c r="KEV111" s="28"/>
      <c r="KEW111" s="29"/>
      <c r="KEX111" s="26"/>
      <c r="KEY111" s="26"/>
      <c r="KEZ111" s="30"/>
      <c r="KFA111" s="25"/>
      <c r="KFB111" s="26"/>
      <c r="KFC111" s="27"/>
      <c r="KFD111" s="28"/>
      <c r="KFE111" s="29"/>
      <c r="KFF111" s="26"/>
      <c r="KFG111" s="26"/>
      <c r="KFH111" s="30"/>
      <c r="KFI111" s="25"/>
      <c r="KFJ111" s="26"/>
      <c r="KFK111" s="27"/>
      <c r="KFL111" s="28"/>
      <c r="KFM111" s="29"/>
      <c r="KFN111" s="26"/>
      <c r="KFO111" s="26"/>
      <c r="KFP111" s="30"/>
      <c r="KFQ111" s="25"/>
      <c r="KFR111" s="26"/>
      <c r="KFS111" s="27"/>
      <c r="KFT111" s="28"/>
      <c r="KFU111" s="29"/>
      <c r="KFV111" s="26"/>
      <c r="KFW111" s="26"/>
      <c r="KFX111" s="30"/>
      <c r="KFY111" s="25"/>
      <c r="KFZ111" s="26"/>
      <c r="KGA111" s="27"/>
      <c r="KGB111" s="28"/>
      <c r="KGC111" s="29"/>
      <c r="KGD111" s="26"/>
      <c r="KGE111" s="26"/>
      <c r="KGF111" s="30"/>
      <c r="KGG111" s="25"/>
      <c r="KGH111" s="26"/>
      <c r="KGI111" s="27"/>
      <c r="KGJ111" s="28"/>
      <c r="KGK111" s="29"/>
      <c r="KGL111" s="26"/>
      <c r="KGM111" s="26"/>
      <c r="KGN111" s="30"/>
      <c r="KGO111" s="25"/>
      <c r="KGP111" s="26"/>
      <c r="KGQ111" s="27"/>
      <c r="KGR111" s="28"/>
      <c r="KGS111" s="29"/>
      <c r="KGT111" s="26"/>
      <c r="KGU111" s="26"/>
      <c r="KGV111" s="30"/>
      <c r="KGW111" s="25"/>
      <c r="KGX111" s="26"/>
      <c r="KGY111" s="27"/>
      <c r="KGZ111" s="28"/>
      <c r="KHA111" s="29"/>
      <c r="KHB111" s="26"/>
      <c r="KHC111" s="26"/>
      <c r="KHD111" s="30"/>
      <c r="KHE111" s="25"/>
      <c r="KHF111" s="26"/>
      <c r="KHG111" s="27"/>
      <c r="KHH111" s="28"/>
      <c r="KHI111" s="29"/>
      <c r="KHJ111" s="26"/>
      <c r="KHK111" s="26"/>
      <c r="KHL111" s="30"/>
      <c r="KHM111" s="25"/>
      <c r="KHN111" s="26"/>
      <c r="KHO111" s="27"/>
      <c r="KHP111" s="28"/>
      <c r="KHQ111" s="29"/>
      <c r="KHR111" s="26"/>
      <c r="KHS111" s="26"/>
      <c r="KHT111" s="30"/>
      <c r="KHU111" s="25"/>
      <c r="KHV111" s="26"/>
      <c r="KHW111" s="27"/>
      <c r="KHX111" s="28"/>
      <c r="KHY111" s="29"/>
      <c r="KHZ111" s="26"/>
      <c r="KIA111" s="26"/>
      <c r="KIB111" s="30"/>
      <c r="KIC111" s="25"/>
      <c r="KID111" s="26"/>
      <c r="KIE111" s="27"/>
      <c r="KIF111" s="28"/>
      <c r="KIG111" s="29"/>
      <c r="KIH111" s="26"/>
      <c r="KII111" s="26"/>
      <c r="KIJ111" s="30"/>
      <c r="KIK111" s="25"/>
      <c r="KIL111" s="26"/>
      <c r="KIM111" s="27"/>
      <c r="KIN111" s="28"/>
      <c r="KIO111" s="29"/>
      <c r="KIP111" s="26"/>
      <c r="KIQ111" s="26"/>
      <c r="KIR111" s="30"/>
      <c r="KIS111" s="25"/>
      <c r="KIT111" s="26"/>
      <c r="KIU111" s="27"/>
      <c r="KIV111" s="28"/>
      <c r="KIW111" s="29"/>
      <c r="KIX111" s="26"/>
      <c r="KIY111" s="26"/>
      <c r="KIZ111" s="30"/>
      <c r="KJA111" s="25"/>
      <c r="KJB111" s="26"/>
      <c r="KJC111" s="27"/>
      <c r="KJD111" s="28"/>
      <c r="KJE111" s="29"/>
      <c r="KJF111" s="26"/>
      <c r="KJG111" s="26"/>
      <c r="KJH111" s="30"/>
      <c r="KJI111" s="25"/>
      <c r="KJJ111" s="26"/>
      <c r="KJK111" s="27"/>
      <c r="KJL111" s="28"/>
      <c r="KJM111" s="29"/>
      <c r="KJN111" s="26"/>
      <c r="KJO111" s="26"/>
      <c r="KJP111" s="30"/>
      <c r="KJQ111" s="25"/>
      <c r="KJR111" s="26"/>
      <c r="KJS111" s="27"/>
      <c r="KJT111" s="28"/>
      <c r="KJU111" s="29"/>
      <c r="KJV111" s="26"/>
      <c r="KJW111" s="26"/>
      <c r="KJX111" s="30"/>
      <c r="KJY111" s="25"/>
      <c r="KJZ111" s="26"/>
      <c r="KKA111" s="27"/>
      <c r="KKB111" s="28"/>
      <c r="KKC111" s="29"/>
      <c r="KKD111" s="26"/>
      <c r="KKE111" s="26"/>
      <c r="KKF111" s="30"/>
      <c r="KKG111" s="25"/>
      <c r="KKH111" s="26"/>
      <c r="KKI111" s="27"/>
      <c r="KKJ111" s="28"/>
      <c r="KKK111" s="29"/>
      <c r="KKL111" s="26"/>
      <c r="KKM111" s="26"/>
      <c r="KKN111" s="30"/>
      <c r="KKO111" s="25"/>
      <c r="KKP111" s="26"/>
      <c r="KKQ111" s="27"/>
      <c r="KKR111" s="28"/>
      <c r="KKS111" s="29"/>
      <c r="KKT111" s="26"/>
      <c r="KKU111" s="26"/>
      <c r="KKV111" s="30"/>
      <c r="KKW111" s="25"/>
      <c r="KKX111" s="26"/>
      <c r="KKY111" s="27"/>
      <c r="KKZ111" s="28"/>
      <c r="KLA111" s="29"/>
      <c r="KLB111" s="26"/>
      <c r="KLC111" s="26"/>
      <c r="KLD111" s="30"/>
      <c r="KLE111" s="25"/>
      <c r="KLF111" s="26"/>
      <c r="KLG111" s="27"/>
      <c r="KLH111" s="28"/>
      <c r="KLI111" s="29"/>
      <c r="KLJ111" s="26"/>
      <c r="KLK111" s="26"/>
      <c r="KLL111" s="30"/>
      <c r="KLM111" s="25"/>
      <c r="KLN111" s="26"/>
      <c r="KLO111" s="27"/>
      <c r="KLP111" s="28"/>
      <c r="KLQ111" s="29"/>
      <c r="KLR111" s="26"/>
      <c r="KLS111" s="26"/>
      <c r="KLT111" s="30"/>
      <c r="KLU111" s="25"/>
      <c r="KLV111" s="26"/>
      <c r="KLW111" s="27"/>
      <c r="KLX111" s="28"/>
      <c r="KLY111" s="29"/>
      <c r="KLZ111" s="26"/>
      <c r="KMA111" s="26"/>
      <c r="KMB111" s="30"/>
      <c r="KMC111" s="25"/>
      <c r="KMD111" s="26"/>
      <c r="KME111" s="27"/>
      <c r="KMF111" s="28"/>
      <c r="KMG111" s="29"/>
      <c r="KMH111" s="26"/>
      <c r="KMI111" s="26"/>
      <c r="KMJ111" s="30"/>
      <c r="KMK111" s="25"/>
      <c r="KML111" s="26"/>
      <c r="KMM111" s="27"/>
      <c r="KMN111" s="28"/>
      <c r="KMO111" s="29"/>
      <c r="KMP111" s="26"/>
      <c r="KMQ111" s="26"/>
      <c r="KMR111" s="30"/>
      <c r="KMS111" s="25"/>
      <c r="KMT111" s="26"/>
      <c r="KMU111" s="27"/>
      <c r="KMV111" s="28"/>
      <c r="KMW111" s="29"/>
      <c r="KMX111" s="26"/>
      <c r="KMY111" s="26"/>
      <c r="KMZ111" s="30"/>
      <c r="KNA111" s="25"/>
      <c r="KNB111" s="26"/>
      <c r="KNC111" s="27"/>
      <c r="KND111" s="28"/>
      <c r="KNE111" s="29"/>
      <c r="KNF111" s="26"/>
      <c r="KNG111" s="26"/>
      <c r="KNH111" s="30"/>
      <c r="KNI111" s="25"/>
      <c r="KNJ111" s="26"/>
      <c r="KNK111" s="27"/>
      <c r="KNL111" s="28"/>
      <c r="KNM111" s="29"/>
      <c r="KNN111" s="26"/>
      <c r="KNO111" s="26"/>
      <c r="KNP111" s="30"/>
      <c r="KNQ111" s="25"/>
      <c r="KNR111" s="26"/>
      <c r="KNS111" s="27"/>
      <c r="KNT111" s="28"/>
      <c r="KNU111" s="29"/>
      <c r="KNV111" s="26"/>
      <c r="KNW111" s="26"/>
      <c r="KNX111" s="30"/>
      <c r="KNY111" s="25"/>
      <c r="KNZ111" s="26"/>
      <c r="KOA111" s="27"/>
      <c r="KOB111" s="28"/>
      <c r="KOC111" s="29"/>
      <c r="KOD111" s="26"/>
      <c r="KOE111" s="26"/>
      <c r="KOF111" s="30"/>
      <c r="KOG111" s="25"/>
      <c r="KOH111" s="26"/>
      <c r="KOI111" s="27"/>
      <c r="KOJ111" s="28"/>
      <c r="KOK111" s="29"/>
      <c r="KOL111" s="26"/>
      <c r="KOM111" s="26"/>
      <c r="KON111" s="30"/>
      <c r="KOO111" s="25"/>
      <c r="KOP111" s="26"/>
      <c r="KOQ111" s="27"/>
      <c r="KOR111" s="28"/>
      <c r="KOS111" s="29"/>
      <c r="KOT111" s="26"/>
      <c r="KOU111" s="26"/>
      <c r="KOV111" s="30"/>
      <c r="KOW111" s="25"/>
      <c r="KOX111" s="26"/>
      <c r="KOY111" s="27"/>
      <c r="KOZ111" s="28"/>
      <c r="KPA111" s="29"/>
      <c r="KPB111" s="26"/>
      <c r="KPC111" s="26"/>
      <c r="KPD111" s="30"/>
      <c r="KPE111" s="25"/>
      <c r="KPF111" s="26"/>
      <c r="KPG111" s="27"/>
      <c r="KPH111" s="28"/>
      <c r="KPI111" s="29"/>
      <c r="KPJ111" s="26"/>
      <c r="KPK111" s="26"/>
      <c r="KPL111" s="30"/>
      <c r="KPM111" s="25"/>
      <c r="KPN111" s="26"/>
      <c r="KPO111" s="27"/>
      <c r="KPP111" s="28"/>
      <c r="KPQ111" s="29"/>
      <c r="KPR111" s="26"/>
      <c r="KPS111" s="26"/>
      <c r="KPT111" s="30"/>
      <c r="KPU111" s="25"/>
      <c r="KPV111" s="26"/>
      <c r="KPW111" s="27"/>
      <c r="KPX111" s="28"/>
      <c r="KPY111" s="29"/>
      <c r="KPZ111" s="26"/>
      <c r="KQA111" s="26"/>
      <c r="KQB111" s="30"/>
      <c r="KQC111" s="25"/>
      <c r="KQD111" s="26"/>
      <c r="KQE111" s="27"/>
      <c r="KQF111" s="28"/>
      <c r="KQG111" s="29"/>
      <c r="KQH111" s="26"/>
      <c r="KQI111" s="26"/>
      <c r="KQJ111" s="30"/>
      <c r="KQK111" s="25"/>
      <c r="KQL111" s="26"/>
      <c r="KQM111" s="27"/>
      <c r="KQN111" s="28"/>
      <c r="KQO111" s="29"/>
      <c r="KQP111" s="26"/>
      <c r="KQQ111" s="26"/>
      <c r="KQR111" s="30"/>
      <c r="KQS111" s="25"/>
      <c r="KQT111" s="26"/>
      <c r="KQU111" s="27"/>
      <c r="KQV111" s="28"/>
      <c r="KQW111" s="29"/>
      <c r="KQX111" s="26"/>
      <c r="KQY111" s="26"/>
      <c r="KQZ111" s="30"/>
      <c r="KRA111" s="25"/>
      <c r="KRB111" s="26"/>
      <c r="KRC111" s="27"/>
      <c r="KRD111" s="28"/>
      <c r="KRE111" s="29"/>
      <c r="KRF111" s="26"/>
      <c r="KRG111" s="26"/>
      <c r="KRH111" s="30"/>
      <c r="KRI111" s="25"/>
      <c r="KRJ111" s="26"/>
      <c r="KRK111" s="27"/>
      <c r="KRL111" s="28"/>
      <c r="KRM111" s="29"/>
      <c r="KRN111" s="26"/>
      <c r="KRO111" s="26"/>
      <c r="KRP111" s="30"/>
      <c r="KRQ111" s="25"/>
      <c r="KRR111" s="26"/>
      <c r="KRS111" s="27"/>
      <c r="KRT111" s="28"/>
      <c r="KRU111" s="29"/>
      <c r="KRV111" s="26"/>
      <c r="KRW111" s="26"/>
      <c r="KRX111" s="30"/>
      <c r="KRY111" s="25"/>
      <c r="KRZ111" s="26"/>
      <c r="KSA111" s="27"/>
      <c r="KSB111" s="28"/>
      <c r="KSC111" s="29"/>
      <c r="KSD111" s="26"/>
      <c r="KSE111" s="26"/>
      <c r="KSF111" s="30"/>
      <c r="KSG111" s="25"/>
      <c r="KSH111" s="26"/>
      <c r="KSI111" s="27"/>
      <c r="KSJ111" s="28"/>
      <c r="KSK111" s="29"/>
      <c r="KSL111" s="26"/>
      <c r="KSM111" s="26"/>
      <c r="KSN111" s="30"/>
      <c r="KSO111" s="25"/>
      <c r="KSP111" s="26"/>
      <c r="KSQ111" s="27"/>
      <c r="KSR111" s="28"/>
      <c r="KSS111" s="29"/>
      <c r="KST111" s="26"/>
      <c r="KSU111" s="26"/>
      <c r="KSV111" s="30"/>
      <c r="KSW111" s="25"/>
      <c r="KSX111" s="26"/>
      <c r="KSY111" s="27"/>
      <c r="KSZ111" s="28"/>
      <c r="KTA111" s="29"/>
      <c r="KTB111" s="26"/>
      <c r="KTC111" s="26"/>
      <c r="KTD111" s="30"/>
      <c r="KTE111" s="25"/>
      <c r="KTF111" s="26"/>
      <c r="KTG111" s="27"/>
      <c r="KTH111" s="28"/>
      <c r="KTI111" s="29"/>
      <c r="KTJ111" s="26"/>
      <c r="KTK111" s="26"/>
      <c r="KTL111" s="30"/>
      <c r="KTM111" s="25"/>
      <c r="KTN111" s="26"/>
      <c r="KTO111" s="27"/>
      <c r="KTP111" s="28"/>
      <c r="KTQ111" s="29"/>
      <c r="KTR111" s="26"/>
      <c r="KTS111" s="26"/>
      <c r="KTT111" s="30"/>
      <c r="KTU111" s="25"/>
      <c r="KTV111" s="26"/>
      <c r="KTW111" s="27"/>
      <c r="KTX111" s="28"/>
      <c r="KTY111" s="29"/>
      <c r="KTZ111" s="26"/>
      <c r="KUA111" s="26"/>
      <c r="KUB111" s="30"/>
      <c r="KUC111" s="25"/>
      <c r="KUD111" s="26"/>
      <c r="KUE111" s="27"/>
      <c r="KUF111" s="28"/>
      <c r="KUG111" s="29"/>
      <c r="KUH111" s="26"/>
      <c r="KUI111" s="26"/>
      <c r="KUJ111" s="30"/>
      <c r="KUK111" s="25"/>
      <c r="KUL111" s="26"/>
      <c r="KUM111" s="27"/>
      <c r="KUN111" s="28"/>
      <c r="KUO111" s="29"/>
      <c r="KUP111" s="26"/>
      <c r="KUQ111" s="26"/>
      <c r="KUR111" s="30"/>
      <c r="KUS111" s="25"/>
      <c r="KUT111" s="26"/>
      <c r="KUU111" s="27"/>
      <c r="KUV111" s="28"/>
      <c r="KUW111" s="29"/>
      <c r="KUX111" s="26"/>
      <c r="KUY111" s="26"/>
      <c r="KUZ111" s="30"/>
      <c r="KVA111" s="25"/>
      <c r="KVB111" s="26"/>
      <c r="KVC111" s="27"/>
      <c r="KVD111" s="28"/>
      <c r="KVE111" s="29"/>
      <c r="KVF111" s="26"/>
      <c r="KVG111" s="26"/>
      <c r="KVH111" s="30"/>
      <c r="KVI111" s="25"/>
      <c r="KVJ111" s="26"/>
      <c r="KVK111" s="27"/>
      <c r="KVL111" s="28"/>
      <c r="KVM111" s="29"/>
      <c r="KVN111" s="26"/>
      <c r="KVO111" s="26"/>
      <c r="KVP111" s="30"/>
      <c r="KVQ111" s="25"/>
      <c r="KVR111" s="26"/>
      <c r="KVS111" s="27"/>
      <c r="KVT111" s="28"/>
      <c r="KVU111" s="29"/>
      <c r="KVV111" s="26"/>
      <c r="KVW111" s="26"/>
      <c r="KVX111" s="30"/>
      <c r="KVY111" s="25"/>
      <c r="KVZ111" s="26"/>
      <c r="KWA111" s="27"/>
      <c r="KWB111" s="28"/>
      <c r="KWC111" s="29"/>
      <c r="KWD111" s="26"/>
      <c r="KWE111" s="26"/>
      <c r="KWF111" s="30"/>
      <c r="KWG111" s="25"/>
      <c r="KWH111" s="26"/>
      <c r="KWI111" s="27"/>
      <c r="KWJ111" s="28"/>
      <c r="KWK111" s="29"/>
      <c r="KWL111" s="26"/>
      <c r="KWM111" s="26"/>
      <c r="KWN111" s="30"/>
      <c r="KWO111" s="25"/>
      <c r="KWP111" s="26"/>
      <c r="KWQ111" s="27"/>
      <c r="KWR111" s="28"/>
      <c r="KWS111" s="29"/>
      <c r="KWT111" s="26"/>
      <c r="KWU111" s="26"/>
      <c r="KWV111" s="30"/>
      <c r="KWW111" s="25"/>
      <c r="KWX111" s="26"/>
      <c r="KWY111" s="27"/>
      <c r="KWZ111" s="28"/>
      <c r="KXA111" s="29"/>
      <c r="KXB111" s="26"/>
      <c r="KXC111" s="26"/>
      <c r="KXD111" s="30"/>
      <c r="KXE111" s="25"/>
      <c r="KXF111" s="26"/>
      <c r="KXG111" s="27"/>
      <c r="KXH111" s="28"/>
      <c r="KXI111" s="29"/>
      <c r="KXJ111" s="26"/>
      <c r="KXK111" s="26"/>
      <c r="KXL111" s="30"/>
      <c r="KXM111" s="25"/>
      <c r="KXN111" s="26"/>
      <c r="KXO111" s="27"/>
      <c r="KXP111" s="28"/>
      <c r="KXQ111" s="29"/>
      <c r="KXR111" s="26"/>
      <c r="KXS111" s="26"/>
      <c r="KXT111" s="30"/>
      <c r="KXU111" s="25"/>
      <c r="KXV111" s="26"/>
      <c r="KXW111" s="27"/>
      <c r="KXX111" s="28"/>
      <c r="KXY111" s="29"/>
      <c r="KXZ111" s="26"/>
      <c r="KYA111" s="26"/>
      <c r="KYB111" s="30"/>
      <c r="KYC111" s="25"/>
      <c r="KYD111" s="26"/>
      <c r="KYE111" s="27"/>
      <c r="KYF111" s="28"/>
      <c r="KYG111" s="29"/>
      <c r="KYH111" s="26"/>
      <c r="KYI111" s="26"/>
      <c r="KYJ111" s="30"/>
      <c r="KYK111" s="25"/>
      <c r="KYL111" s="26"/>
      <c r="KYM111" s="27"/>
      <c r="KYN111" s="28"/>
      <c r="KYO111" s="29"/>
      <c r="KYP111" s="26"/>
      <c r="KYQ111" s="26"/>
      <c r="KYR111" s="30"/>
      <c r="KYS111" s="25"/>
      <c r="KYT111" s="26"/>
      <c r="KYU111" s="27"/>
      <c r="KYV111" s="28"/>
      <c r="KYW111" s="29"/>
      <c r="KYX111" s="26"/>
      <c r="KYY111" s="26"/>
      <c r="KYZ111" s="30"/>
      <c r="KZA111" s="25"/>
      <c r="KZB111" s="26"/>
      <c r="KZC111" s="27"/>
      <c r="KZD111" s="28"/>
      <c r="KZE111" s="29"/>
      <c r="KZF111" s="26"/>
      <c r="KZG111" s="26"/>
      <c r="KZH111" s="30"/>
      <c r="KZI111" s="25"/>
      <c r="KZJ111" s="26"/>
      <c r="KZK111" s="27"/>
      <c r="KZL111" s="28"/>
      <c r="KZM111" s="29"/>
      <c r="KZN111" s="26"/>
      <c r="KZO111" s="26"/>
      <c r="KZP111" s="30"/>
      <c r="KZQ111" s="25"/>
      <c r="KZR111" s="26"/>
      <c r="KZS111" s="27"/>
      <c r="KZT111" s="28"/>
      <c r="KZU111" s="29"/>
      <c r="KZV111" s="26"/>
      <c r="KZW111" s="26"/>
      <c r="KZX111" s="30"/>
      <c r="KZY111" s="25"/>
      <c r="KZZ111" s="26"/>
      <c r="LAA111" s="27"/>
      <c r="LAB111" s="28"/>
      <c r="LAC111" s="29"/>
      <c r="LAD111" s="26"/>
      <c r="LAE111" s="26"/>
      <c r="LAF111" s="30"/>
      <c r="LAG111" s="25"/>
      <c r="LAH111" s="26"/>
      <c r="LAI111" s="27"/>
      <c r="LAJ111" s="28"/>
      <c r="LAK111" s="29"/>
      <c r="LAL111" s="26"/>
      <c r="LAM111" s="26"/>
      <c r="LAN111" s="30"/>
      <c r="LAO111" s="25"/>
      <c r="LAP111" s="26"/>
      <c r="LAQ111" s="27"/>
      <c r="LAR111" s="28"/>
      <c r="LAS111" s="29"/>
      <c r="LAT111" s="26"/>
      <c r="LAU111" s="26"/>
      <c r="LAV111" s="30"/>
      <c r="LAW111" s="25"/>
      <c r="LAX111" s="26"/>
      <c r="LAY111" s="27"/>
      <c r="LAZ111" s="28"/>
      <c r="LBA111" s="29"/>
      <c r="LBB111" s="26"/>
      <c r="LBC111" s="26"/>
      <c r="LBD111" s="30"/>
      <c r="LBE111" s="25"/>
      <c r="LBF111" s="26"/>
      <c r="LBG111" s="27"/>
      <c r="LBH111" s="28"/>
      <c r="LBI111" s="29"/>
      <c r="LBJ111" s="26"/>
      <c r="LBK111" s="26"/>
      <c r="LBL111" s="30"/>
      <c r="LBM111" s="25"/>
      <c r="LBN111" s="26"/>
      <c r="LBO111" s="27"/>
      <c r="LBP111" s="28"/>
      <c r="LBQ111" s="29"/>
      <c r="LBR111" s="26"/>
      <c r="LBS111" s="26"/>
      <c r="LBT111" s="30"/>
      <c r="LBU111" s="25"/>
      <c r="LBV111" s="26"/>
      <c r="LBW111" s="27"/>
      <c r="LBX111" s="28"/>
      <c r="LBY111" s="29"/>
      <c r="LBZ111" s="26"/>
      <c r="LCA111" s="26"/>
      <c r="LCB111" s="30"/>
      <c r="LCC111" s="25"/>
      <c r="LCD111" s="26"/>
      <c r="LCE111" s="27"/>
      <c r="LCF111" s="28"/>
      <c r="LCG111" s="29"/>
      <c r="LCH111" s="26"/>
      <c r="LCI111" s="26"/>
      <c r="LCJ111" s="30"/>
      <c r="LCK111" s="25"/>
      <c r="LCL111" s="26"/>
      <c r="LCM111" s="27"/>
      <c r="LCN111" s="28"/>
      <c r="LCO111" s="29"/>
      <c r="LCP111" s="26"/>
      <c r="LCQ111" s="26"/>
      <c r="LCR111" s="30"/>
      <c r="LCS111" s="25"/>
      <c r="LCT111" s="26"/>
      <c r="LCU111" s="27"/>
      <c r="LCV111" s="28"/>
      <c r="LCW111" s="29"/>
      <c r="LCX111" s="26"/>
      <c r="LCY111" s="26"/>
      <c r="LCZ111" s="30"/>
      <c r="LDA111" s="25"/>
      <c r="LDB111" s="26"/>
      <c r="LDC111" s="27"/>
      <c r="LDD111" s="28"/>
      <c r="LDE111" s="29"/>
      <c r="LDF111" s="26"/>
      <c r="LDG111" s="26"/>
      <c r="LDH111" s="30"/>
      <c r="LDI111" s="25"/>
      <c r="LDJ111" s="26"/>
      <c r="LDK111" s="27"/>
      <c r="LDL111" s="28"/>
      <c r="LDM111" s="29"/>
      <c r="LDN111" s="26"/>
      <c r="LDO111" s="26"/>
      <c r="LDP111" s="30"/>
      <c r="LDQ111" s="25"/>
      <c r="LDR111" s="26"/>
      <c r="LDS111" s="27"/>
      <c r="LDT111" s="28"/>
      <c r="LDU111" s="29"/>
      <c r="LDV111" s="26"/>
      <c r="LDW111" s="26"/>
      <c r="LDX111" s="30"/>
      <c r="LDY111" s="25"/>
      <c r="LDZ111" s="26"/>
      <c r="LEA111" s="27"/>
      <c r="LEB111" s="28"/>
      <c r="LEC111" s="29"/>
      <c r="LED111" s="26"/>
      <c r="LEE111" s="26"/>
      <c r="LEF111" s="30"/>
      <c r="LEG111" s="25"/>
      <c r="LEH111" s="26"/>
      <c r="LEI111" s="27"/>
      <c r="LEJ111" s="28"/>
      <c r="LEK111" s="29"/>
      <c r="LEL111" s="26"/>
      <c r="LEM111" s="26"/>
      <c r="LEN111" s="30"/>
      <c r="LEO111" s="25"/>
      <c r="LEP111" s="26"/>
      <c r="LEQ111" s="27"/>
      <c r="LER111" s="28"/>
      <c r="LES111" s="29"/>
      <c r="LET111" s="26"/>
      <c r="LEU111" s="26"/>
      <c r="LEV111" s="30"/>
      <c r="LEW111" s="25"/>
      <c r="LEX111" s="26"/>
      <c r="LEY111" s="27"/>
      <c r="LEZ111" s="28"/>
      <c r="LFA111" s="29"/>
      <c r="LFB111" s="26"/>
      <c r="LFC111" s="26"/>
      <c r="LFD111" s="30"/>
      <c r="LFE111" s="25"/>
      <c r="LFF111" s="26"/>
      <c r="LFG111" s="27"/>
      <c r="LFH111" s="28"/>
      <c r="LFI111" s="29"/>
      <c r="LFJ111" s="26"/>
      <c r="LFK111" s="26"/>
      <c r="LFL111" s="30"/>
      <c r="LFM111" s="25"/>
      <c r="LFN111" s="26"/>
      <c r="LFO111" s="27"/>
      <c r="LFP111" s="28"/>
      <c r="LFQ111" s="29"/>
      <c r="LFR111" s="26"/>
      <c r="LFS111" s="26"/>
      <c r="LFT111" s="30"/>
      <c r="LFU111" s="25"/>
      <c r="LFV111" s="26"/>
      <c r="LFW111" s="27"/>
      <c r="LFX111" s="28"/>
      <c r="LFY111" s="29"/>
      <c r="LFZ111" s="26"/>
      <c r="LGA111" s="26"/>
      <c r="LGB111" s="30"/>
      <c r="LGC111" s="25"/>
      <c r="LGD111" s="26"/>
      <c r="LGE111" s="27"/>
      <c r="LGF111" s="28"/>
      <c r="LGG111" s="29"/>
      <c r="LGH111" s="26"/>
      <c r="LGI111" s="26"/>
      <c r="LGJ111" s="30"/>
      <c r="LGK111" s="25"/>
      <c r="LGL111" s="26"/>
      <c r="LGM111" s="27"/>
      <c r="LGN111" s="28"/>
      <c r="LGO111" s="29"/>
      <c r="LGP111" s="26"/>
      <c r="LGQ111" s="26"/>
      <c r="LGR111" s="30"/>
      <c r="LGS111" s="25"/>
      <c r="LGT111" s="26"/>
      <c r="LGU111" s="27"/>
      <c r="LGV111" s="28"/>
      <c r="LGW111" s="29"/>
      <c r="LGX111" s="26"/>
      <c r="LGY111" s="26"/>
      <c r="LGZ111" s="30"/>
      <c r="LHA111" s="25"/>
      <c r="LHB111" s="26"/>
      <c r="LHC111" s="27"/>
      <c r="LHD111" s="28"/>
      <c r="LHE111" s="29"/>
      <c r="LHF111" s="26"/>
      <c r="LHG111" s="26"/>
      <c r="LHH111" s="30"/>
      <c r="LHI111" s="25"/>
      <c r="LHJ111" s="26"/>
      <c r="LHK111" s="27"/>
      <c r="LHL111" s="28"/>
      <c r="LHM111" s="29"/>
      <c r="LHN111" s="26"/>
      <c r="LHO111" s="26"/>
      <c r="LHP111" s="30"/>
      <c r="LHQ111" s="25"/>
      <c r="LHR111" s="26"/>
      <c r="LHS111" s="27"/>
      <c r="LHT111" s="28"/>
      <c r="LHU111" s="29"/>
      <c r="LHV111" s="26"/>
      <c r="LHW111" s="26"/>
      <c r="LHX111" s="30"/>
      <c r="LHY111" s="25"/>
      <c r="LHZ111" s="26"/>
      <c r="LIA111" s="27"/>
      <c r="LIB111" s="28"/>
      <c r="LIC111" s="29"/>
      <c r="LID111" s="26"/>
      <c r="LIE111" s="26"/>
      <c r="LIF111" s="30"/>
      <c r="LIG111" s="25"/>
      <c r="LIH111" s="26"/>
      <c r="LII111" s="27"/>
      <c r="LIJ111" s="28"/>
      <c r="LIK111" s="29"/>
      <c r="LIL111" s="26"/>
      <c r="LIM111" s="26"/>
      <c r="LIN111" s="30"/>
      <c r="LIO111" s="25"/>
      <c r="LIP111" s="26"/>
      <c r="LIQ111" s="27"/>
      <c r="LIR111" s="28"/>
      <c r="LIS111" s="29"/>
      <c r="LIT111" s="26"/>
      <c r="LIU111" s="26"/>
      <c r="LIV111" s="30"/>
      <c r="LIW111" s="25"/>
      <c r="LIX111" s="26"/>
      <c r="LIY111" s="27"/>
      <c r="LIZ111" s="28"/>
      <c r="LJA111" s="29"/>
      <c r="LJB111" s="26"/>
      <c r="LJC111" s="26"/>
      <c r="LJD111" s="30"/>
      <c r="LJE111" s="25"/>
      <c r="LJF111" s="26"/>
      <c r="LJG111" s="27"/>
      <c r="LJH111" s="28"/>
      <c r="LJI111" s="29"/>
      <c r="LJJ111" s="26"/>
      <c r="LJK111" s="26"/>
      <c r="LJL111" s="30"/>
      <c r="LJM111" s="25"/>
      <c r="LJN111" s="26"/>
      <c r="LJO111" s="27"/>
      <c r="LJP111" s="28"/>
      <c r="LJQ111" s="29"/>
      <c r="LJR111" s="26"/>
      <c r="LJS111" s="26"/>
      <c r="LJT111" s="30"/>
      <c r="LJU111" s="25"/>
      <c r="LJV111" s="26"/>
      <c r="LJW111" s="27"/>
      <c r="LJX111" s="28"/>
      <c r="LJY111" s="29"/>
      <c r="LJZ111" s="26"/>
      <c r="LKA111" s="26"/>
      <c r="LKB111" s="30"/>
      <c r="LKC111" s="25"/>
      <c r="LKD111" s="26"/>
      <c r="LKE111" s="27"/>
      <c r="LKF111" s="28"/>
      <c r="LKG111" s="29"/>
      <c r="LKH111" s="26"/>
      <c r="LKI111" s="26"/>
      <c r="LKJ111" s="30"/>
      <c r="LKK111" s="25"/>
      <c r="LKL111" s="26"/>
      <c r="LKM111" s="27"/>
      <c r="LKN111" s="28"/>
      <c r="LKO111" s="29"/>
      <c r="LKP111" s="26"/>
      <c r="LKQ111" s="26"/>
      <c r="LKR111" s="30"/>
      <c r="LKS111" s="25"/>
      <c r="LKT111" s="26"/>
      <c r="LKU111" s="27"/>
      <c r="LKV111" s="28"/>
      <c r="LKW111" s="29"/>
      <c r="LKX111" s="26"/>
      <c r="LKY111" s="26"/>
      <c r="LKZ111" s="30"/>
      <c r="LLA111" s="25"/>
      <c r="LLB111" s="26"/>
      <c r="LLC111" s="27"/>
      <c r="LLD111" s="28"/>
      <c r="LLE111" s="29"/>
      <c r="LLF111" s="26"/>
      <c r="LLG111" s="26"/>
      <c r="LLH111" s="30"/>
      <c r="LLI111" s="25"/>
      <c r="LLJ111" s="26"/>
      <c r="LLK111" s="27"/>
      <c r="LLL111" s="28"/>
      <c r="LLM111" s="29"/>
      <c r="LLN111" s="26"/>
      <c r="LLO111" s="26"/>
      <c r="LLP111" s="30"/>
      <c r="LLQ111" s="25"/>
      <c r="LLR111" s="26"/>
      <c r="LLS111" s="27"/>
      <c r="LLT111" s="28"/>
      <c r="LLU111" s="29"/>
      <c r="LLV111" s="26"/>
      <c r="LLW111" s="26"/>
      <c r="LLX111" s="30"/>
      <c r="LLY111" s="25"/>
      <c r="LLZ111" s="26"/>
      <c r="LMA111" s="27"/>
      <c r="LMB111" s="28"/>
      <c r="LMC111" s="29"/>
      <c r="LMD111" s="26"/>
      <c r="LME111" s="26"/>
      <c r="LMF111" s="30"/>
      <c r="LMG111" s="25"/>
      <c r="LMH111" s="26"/>
      <c r="LMI111" s="27"/>
      <c r="LMJ111" s="28"/>
      <c r="LMK111" s="29"/>
      <c r="LML111" s="26"/>
      <c r="LMM111" s="26"/>
      <c r="LMN111" s="30"/>
      <c r="LMO111" s="25"/>
      <c r="LMP111" s="26"/>
      <c r="LMQ111" s="27"/>
      <c r="LMR111" s="28"/>
      <c r="LMS111" s="29"/>
      <c r="LMT111" s="26"/>
      <c r="LMU111" s="26"/>
      <c r="LMV111" s="30"/>
      <c r="LMW111" s="25"/>
      <c r="LMX111" s="26"/>
      <c r="LMY111" s="27"/>
      <c r="LMZ111" s="28"/>
      <c r="LNA111" s="29"/>
      <c r="LNB111" s="26"/>
      <c r="LNC111" s="26"/>
      <c r="LND111" s="30"/>
      <c r="LNE111" s="25"/>
      <c r="LNF111" s="26"/>
      <c r="LNG111" s="27"/>
      <c r="LNH111" s="28"/>
      <c r="LNI111" s="29"/>
      <c r="LNJ111" s="26"/>
      <c r="LNK111" s="26"/>
      <c r="LNL111" s="30"/>
      <c r="LNM111" s="25"/>
      <c r="LNN111" s="26"/>
      <c r="LNO111" s="27"/>
      <c r="LNP111" s="28"/>
      <c r="LNQ111" s="29"/>
      <c r="LNR111" s="26"/>
      <c r="LNS111" s="26"/>
      <c r="LNT111" s="30"/>
      <c r="LNU111" s="25"/>
      <c r="LNV111" s="26"/>
      <c r="LNW111" s="27"/>
      <c r="LNX111" s="28"/>
      <c r="LNY111" s="29"/>
      <c r="LNZ111" s="26"/>
      <c r="LOA111" s="26"/>
      <c r="LOB111" s="30"/>
      <c r="LOC111" s="25"/>
      <c r="LOD111" s="26"/>
      <c r="LOE111" s="27"/>
      <c r="LOF111" s="28"/>
      <c r="LOG111" s="29"/>
      <c r="LOH111" s="26"/>
      <c r="LOI111" s="26"/>
      <c r="LOJ111" s="30"/>
      <c r="LOK111" s="25"/>
      <c r="LOL111" s="26"/>
      <c r="LOM111" s="27"/>
      <c r="LON111" s="28"/>
      <c r="LOO111" s="29"/>
      <c r="LOP111" s="26"/>
      <c r="LOQ111" s="26"/>
      <c r="LOR111" s="30"/>
      <c r="LOS111" s="25"/>
      <c r="LOT111" s="26"/>
      <c r="LOU111" s="27"/>
      <c r="LOV111" s="28"/>
      <c r="LOW111" s="29"/>
      <c r="LOX111" s="26"/>
      <c r="LOY111" s="26"/>
      <c r="LOZ111" s="30"/>
      <c r="LPA111" s="25"/>
      <c r="LPB111" s="26"/>
      <c r="LPC111" s="27"/>
      <c r="LPD111" s="28"/>
      <c r="LPE111" s="29"/>
      <c r="LPF111" s="26"/>
      <c r="LPG111" s="26"/>
      <c r="LPH111" s="30"/>
      <c r="LPI111" s="25"/>
      <c r="LPJ111" s="26"/>
      <c r="LPK111" s="27"/>
      <c r="LPL111" s="28"/>
      <c r="LPM111" s="29"/>
      <c r="LPN111" s="26"/>
      <c r="LPO111" s="26"/>
      <c r="LPP111" s="30"/>
      <c r="LPQ111" s="25"/>
      <c r="LPR111" s="26"/>
      <c r="LPS111" s="27"/>
      <c r="LPT111" s="28"/>
      <c r="LPU111" s="29"/>
      <c r="LPV111" s="26"/>
      <c r="LPW111" s="26"/>
      <c r="LPX111" s="30"/>
      <c r="LPY111" s="25"/>
      <c r="LPZ111" s="26"/>
      <c r="LQA111" s="27"/>
      <c r="LQB111" s="28"/>
      <c r="LQC111" s="29"/>
      <c r="LQD111" s="26"/>
      <c r="LQE111" s="26"/>
      <c r="LQF111" s="30"/>
      <c r="LQG111" s="25"/>
      <c r="LQH111" s="26"/>
      <c r="LQI111" s="27"/>
      <c r="LQJ111" s="28"/>
      <c r="LQK111" s="29"/>
      <c r="LQL111" s="26"/>
      <c r="LQM111" s="26"/>
      <c r="LQN111" s="30"/>
      <c r="LQO111" s="25"/>
      <c r="LQP111" s="26"/>
      <c r="LQQ111" s="27"/>
      <c r="LQR111" s="28"/>
      <c r="LQS111" s="29"/>
      <c r="LQT111" s="26"/>
      <c r="LQU111" s="26"/>
      <c r="LQV111" s="30"/>
      <c r="LQW111" s="25"/>
      <c r="LQX111" s="26"/>
      <c r="LQY111" s="27"/>
      <c r="LQZ111" s="28"/>
      <c r="LRA111" s="29"/>
      <c r="LRB111" s="26"/>
      <c r="LRC111" s="26"/>
      <c r="LRD111" s="30"/>
      <c r="LRE111" s="25"/>
      <c r="LRF111" s="26"/>
      <c r="LRG111" s="27"/>
      <c r="LRH111" s="28"/>
      <c r="LRI111" s="29"/>
      <c r="LRJ111" s="26"/>
      <c r="LRK111" s="26"/>
      <c r="LRL111" s="30"/>
      <c r="LRM111" s="25"/>
      <c r="LRN111" s="26"/>
      <c r="LRO111" s="27"/>
      <c r="LRP111" s="28"/>
      <c r="LRQ111" s="29"/>
      <c r="LRR111" s="26"/>
      <c r="LRS111" s="26"/>
      <c r="LRT111" s="30"/>
      <c r="LRU111" s="25"/>
      <c r="LRV111" s="26"/>
      <c r="LRW111" s="27"/>
      <c r="LRX111" s="28"/>
      <c r="LRY111" s="29"/>
      <c r="LRZ111" s="26"/>
      <c r="LSA111" s="26"/>
      <c r="LSB111" s="30"/>
      <c r="LSC111" s="25"/>
      <c r="LSD111" s="26"/>
      <c r="LSE111" s="27"/>
      <c r="LSF111" s="28"/>
      <c r="LSG111" s="29"/>
      <c r="LSH111" s="26"/>
      <c r="LSI111" s="26"/>
      <c r="LSJ111" s="30"/>
      <c r="LSK111" s="25"/>
      <c r="LSL111" s="26"/>
      <c r="LSM111" s="27"/>
      <c r="LSN111" s="28"/>
      <c r="LSO111" s="29"/>
      <c r="LSP111" s="26"/>
      <c r="LSQ111" s="26"/>
      <c r="LSR111" s="30"/>
      <c r="LSS111" s="25"/>
      <c r="LST111" s="26"/>
      <c r="LSU111" s="27"/>
      <c r="LSV111" s="28"/>
      <c r="LSW111" s="29"/>
      <c r="LSX111" s="26"/>
      <c r="LSY111" s="26"/>
      <c r="LSZ111" s="30"/>
      <c r="LTA111" s="25"/>
      <c r="LTB111" s="26"/>
      <c r="LTC111" s="27"/>
      <c r="LTD111" s="28"/>
      <c r="LTE111" s="29"/>
      <c r="LTF111" s="26"/>
      <c r="LTG111" s="26"/>
      <c r="LTH111" s="30"/>
      <c r="LTI111" s="25"/>
      <c r="LTJ111" s="26"/>
      <c r="LTK111" s="27"/>
      <c r="LTL111" s="28"/>
      <c r="LTM111" s="29"/>
      <c r="LTN111" s="26"/>
      <c r="LTO111" s="26"/>
      <c r="LTP111" s="30"/>
      <c r="LTQ111" s="25"/>
      <c r="LTR111" s="26"/>
      <c r="LTS111" s="27"/>
      <c r="LTT111" s="28"/>
      <c r="LTU111" s="29"/>
      <c r="LTV111" s="26"/>
      <c r="LTW111" s="26"/>
      <c r="LTX111" s="30"/>
      <c r="LTY111" s="25"/>
      <c r="LTZ111" s="26"/>
      <c r="LUA111" s="27"/>
      <c r="LUB111" s="28"/>
      <c r="LUC111" s="29"/>
      <c r="LUD111" s="26"/>
      <c r="LUE111" s="26"/>
      <c r="LUF111" s="30"/>
      <c r="LUG111" s="25"/>
      <c r="LUH111" s="26"/>
      <c r="LUI111" s="27"/>
      <c r="LUJ111" s="28"/>
      <c r="LUK111" s="29"/>
      <c r="LUL111" s="26"/>
      <c r="LUM111" s="26"/>
      <c r="LUN111" s="30"/>
      <c r="LUO111" s="25"/>
      <c r="LUP111" s="26"/>
      <c r="LUQ111" s="27"/>
      <c r="LUR111" s="28"/>
      <c r="LUS111" s="29"/>
      <c r="LUT111" s="26"/>
      <c r="LUU111" s="26"/>
      <c r="LUV111" s="30"/>
      <c r="LUW111" s="25"/>
      <c r="LUX111" s="26"/>
      <c r="LUY111" s="27"/>
      <c r="LUZ111" s="28"/>
      <c r="LVA111" s="29"/>
      <c r="LVB111" s="26"/>
      <c r="LVC111" s="26"/>
      <c r="LVD111" s="30"/>
      <c r="LVE111" s="25"/>
      <c r="LVF111" s="26"/>
      <c r="LVG111" s="27"/>
      <c r="LVH111" s="28"/>
      <c r="LVI111" s="29"/>
      <c r="LVJ111" s="26"/>
      <c r="LVK111" s="26"/>
      <c r="LVL111" s="30"/>
      <c r="LVM111" s="25"/>
      <c r="LVN111" s="26"/>
      <c r="LVO111" s="27"/>
      <c r="LVP111" s="28"/>
      <c r="LVQ111" s="29"/>
      <c r="LVR111" s="26"/>
      <c r="LVS111" s="26"/>
      <c r="LVT111" s="30"/>
      <c r="LVU111" s="25"/>
      <c r="LVV111" s="26"/>
      <c r="LVW111" s="27"/>
      <c r="LVX111" s="28"/>
      <c r="LVY111" s="29"/>
      <c r="LVZ111" s="26"/>
      <c r="LWA111" s="26"/>
      <c r="LWB111" s="30"/>
      <c r="LWC111" s="25"/>
      <c r="LWD111" s="26"/>
      <c r="LWE111" s="27"/>
      <c r="LWF111" s="28"/>
      <c r="LWG111" s="29"/>
      <c r="LWH111" s="26"/>
      <c r="LWI111" s="26"/>
      <c r="LWJ111" s="30"/>
      <c r="LWK111" s="25"/>
      <c r="LWL111" s="26"/>
      <c r="LWM111" s="27"/>
      <c r="LWN111" s="28"/>
      <c r="LWO111" s="29"/>
      <c r="LWP111" s="26"/>
      <c r="LWQ111" s="26"/>
      <c r="LWR111" s="30"/>
      <c r="LWS111" s="25"/>
      <c r="LWT111" s="26"/>
      <c r="LWU111" s="27"/>
      <c r="LWV111" s="28"/>
      <c r="LWW111" s="29"/>
      <c r="LWX111" s="26"/>
      <c r="LWY111" s="26"/>
      <c r="LWZ111" s="30"/>
      <c r="LXA111" s="25"/>
      <c r="LXB111" s="26"/>
      <c r="LXC111" s="27"/>
      <c r="LXD111" s="28"/>
      <c r="LXE111" s="29"/>
      <c r="LXF111" s="26"/>
      <c r="LXG111" s="26"/>
      <c r="LXH111" s="30"/>
      <c r="LXI111" s="25"/>
      <c r="LXJ111" s="26"/>
      <c r="LXK111" s="27"/>
      <c r="LXL111" s="28"/>
      <c r="LXM111" s="29"/>
      <c r="LXN111" s="26"/>
      <c r="LXO111" s="26"/>
      <c r="LXP111" s="30"/>
      <c r="LXQ111" s="25"/>
      <c r="LXR111" s="26"/>
      <c r="LXS111" s="27"/>
      <c r="LXT111" s="28"/>
      <c r="LXU111" s="29"/>
      <c r="LXV111" s="26"/>
      <c r="LXW111" s="26"/>
      <c r="LXX111" s="30"/>
      <c r="LXY111" s="25"/>
      <c r="LXZ111" s="26"/>
      <c r="LYA111" s="27"/>
      <c r="LYB111" s="28"/>
      <c r="LYC111" s="29"/>
      <c r="LYD111" s="26"/>
      <c r="LYE111" s="26"/>
      <c r="LYF111" s="30"/>
      <c r="LYG111" s="25"/>
      <c r="LYH111" s="26"/>
      <c r="LYI111" s="27"/>
      <c r="LYJ111" s="28"/>
      <c r="LYK111" s="29"/>
      <c r="LYL111" s="26"/>
      <c r="LYM111" s="26"/>
      <c r="LYN111" s="30"/>
      <c r="LYO111" s="25"/>
      <c r="LYP111" s="26"/>
      <c r="LYQ111" s="27"/>
      <c r="LYR111" s="28"/>
      <c r="LYS111" s="29"/>
      <c r="LYT111" s="26"/>
      <c r="LYU111" s="26"/>
      <c r="LYV111" s="30"/>
      <c r="LYW111" s="25"/>
      <c r="LYX111" s="26"/>
      <c r="LYY111" s="27"/>
      <c r="LYZ111" s="28"/>
      <c r="LZA111" s="29"/>
      <c r="LZB111" s="26"/>
      <c r="LZC111" s="26"/>
      <c r="LZD111" s="30"/>
      <c r="LZE111" s="25"/>
      <c r="LZF111" s="26"/>
      <c r="LZG111" s="27"/>
      <c r="LZH111" s="28"/>
      <c r="LZI111" s="29"/>
      <c r="LZJ111" s="26"/>
      <c r="LZK111" s="26"/>
      <c r="LZL111" s="30"/>
      <c r="LZM111" s="25"/>
      <c r="LZN111" s="26"/>
      <c r="LZO111" s="27"/>
      <c r="LZP111" s="28"/>
      <c r="LZQ111" s="29"/>
      <c r="LZR111" s="26"/>
      <c r="LZS111" s="26"/>
      <c r="LZT111" s="30"/>
      <c r="LZU111" s="25"/>
      <c r="LZV111" s="26"/>
      <c r="LZW111" s="27"/>
      <c r="LZX111" s="28"/>
      <c r="LZY111" s="29"/>
      <c r="LZZ111" s="26"/>
      <c r="MAA111" s="26"/>
      <c r="MAB111" s="30"/>
      <c r="MAC111" s="25"/>
      <c r="MAD111" s="26"/>
      <c r="MAE111" s="27"/>
      <c r="MAF111" s="28"/>
      <c r="MAG111" s="29"/>
      <c r="MAH111" s="26"/>
      <c r="MAI111" s="26"/>
      <c r="MAJ111" s="30"/>
      <c r="MAK111" s="25"/>
      <c r="MAL111" s="26"/>
      <c r="MAM111" s="27"/>
      <c r="MAN111" s="28"/>
      <c r="MAO111" s="29"/>
      <c r="MAP111" s="26"/>
      <c r="MAQ111" s="26"/>
      <c r="MAR111" s="30"/>
      <c r="MAS111" s="25"/>
      <c r="MAT111" s="26"/>
      <c r="MAU111" s="27"/>
      <c r="MAV111" s="28"/>
      <c r="MAW111" s="29"/>
      <c r="MAX111" s="26"/>
      <c r="MAY111" s="26"/>
      <c r="MAZ111" s="30"/>
      <c r="MBA111" s="25"/>
      <c r="MBB111" s="26"/>
      <c r="MBC111" s="27"/>
      <c r="MBD111" s="28"/>
      <c r="MBE111" s="29"/>
      <c r="MBF111" s="26"/>
      <c r="MBG111" s="26"/>
      <c r="MBH111" s="30"/>
      <c r="MBI111" s="25"/>
      <c r="MBJ111" s="26"/>
      <c r="MBK111" s="27"/>
      <c r="MBL111" s="28"/>
      <c r="MBM111" s="29"/>
      <c r="MBN111" s="26"/>
      <c r="MBO111" s="26"/>
      <c r="MBP111" s="30"/>
      <c r="MBQ111" s="25"/>
      <c r="MBR111" s="26"/>
      <c r="MBS111" s="27"/>
      <c r="MBT111" s="28"/>
      <c r="MBU111" s="29"/>
      <c r="MBV111" s="26"/>
      <c r="MBW111" s="26"/>
      <c r="MBX111" s="30"/>
      <c r="MBY111" s="25"/>
      <c r="MBZ111" s="26"/>
      <c r="MCA111" s="27"/>
      <c r="MCB111" s="28"/>
      <c r="MCC111" s="29"/>
      <c r="MCD111" s="26"/>
      <c r="MCE111" s="26"/>
      <c r="MCF111" s="30"/>
      <c r="MCG111" s="25"/>
      <c r="MCH111" s="26"/>
      <c r="MCI111" s="27"/>
      <c r="MCJ111" s="28"/>
      <c r="MCK111" s="29"/>
      <c r="MCL111" s="26"/>
      <c r="MCM111" s="26"/>
      <c r="MCN111" s="30"/>
      <c r="MCO111" s="25"/>
      <c r="MCP111" s="26"/>
      <c r="MCQ111" s="27"/>
      <c r="MCR111" s="28"/>
      <c r="MCS111" s="29"/>
      <c r="MCT111" s="26"/>
      <c r="MCU111" s="26"/>
      <c r="MCV111" s="30"/>
      <c r="MCW111" s="25"/>
      <c r="MCX111" s="26"/>
      <c r="MCY111" s="27"/>
      <c r="MCZ111" s="28"/>
      <c r="MDA111" s="29"/>
      <c r="MDB111" s="26"/>
      <c r="MDC111" s="26"/>
      <c r="MDD111" s="30"/>
      <c r="MDE111" s="25"/>
      <c r="MDF111" s="26"/>
      <c r="MDG111" s="27"/>
      <c r="MDH111" s="28"/>
      <c r="MDI111" s="29"/>
      <c r="MDJ111" s="26"/>
      <c r="MDK111" s="26"/>
      <c r="MDL111" s="30"/>
      <c r="MDM111" s="25"/>
      <c r="MDN111" s="26"/>
      <c r="MDO111" s="27"/>
      <c r="MDP111" s="28"/>
      <c r="MDQ111" s="29"/>
      <c r="MDR111" s="26"/>
      <c r="MDS111" s="26"/>
      <c r="MDT111" s="30"/>
      <c r="MDU111" s="25"/>
      <c r="MDV111" s="26"/>
      <c r="MDW111" s="27"/>
      <c r="MDX111" s="28"/>
      <c r="MDY111" s="29"/>
      <c r="MDZ111" s="26"/>
      <c r="MEA111" s="26"/>
      <c r="MEB111" s="30"/>
      <c r="MEC111" s="25"/>
      <c r="MED111" s="26"/>
      <c r="MEE111" s="27"/>
      <c r="MEF111" s="28"/>
      <c r="MEG111" s="29"/>
      <c r="MEH111" s="26"/>
      <c r="MEI111" s="26"/>
      <c r="MEJ111" s="30"/>
      <c r="MEK111" s="25"/>
      <c r="MEL111" s="26"/>
      <c r="MEM111" s="27"/>
      <c r="MEN111" s="28"/>
      <c r="MEO111" s="29"/>
      <c r="MEP111" s="26"/>
      <c r="MEQ111" s="26"/>
      <c r="MER111" s="30"/>
      <c r="MES111" s="25"/>
      <c r="MET111" s="26"/>
      <c r="MEU111" s="27"/>
      <c r="MEV111" s="28"/>
      <c r="MEW111" s="29"/>
      <c r="MEX111" s="26"/>
      <c r="MEY111" s="26"/>
      <c r="MEZ111" s="30"/>
      <c r="MFA111" s="25"/>
      <c r="MFB111" s="26"/>
      <c r="MFC111" s="27"/>
      <c r="MFD111" s="28"/>
      <c r="MFE111" s="29"/>
      <c r="MFF111" s="26"/>
      <c r="MFG111" s="26"/>
      <c r="MFH111" s="30"/>
      <c r="MFI111" s="25"/>
      <c r="MFJ111" s="26"/>
      <c r="MFK111" s="27"/>
      <c r="MFL111" s="28"/>
      <c r="MFM111" s="29"/>
      <c r="MFN111" s="26"/>
      <c r="MFO111" s="26"/>
      <c r="MFP111" s="30"/>
      <c r="MFQ111" s="25"/>
      <c r="MFR111" s="26"/>
      <c r="MFS111" s="27"/>
      <c r="MFT111" s="28"/>
      <c r="MFU111" s="29"/>
      <c r="MFV111" s="26"/>
      <c r="MFW111" s="26"/>
      <c r="MFX111" s="30"/>
      <c r="MFY111" s="25"/>
      <c r="MFZ111" s="26"/>
      <c r="MGA111" s="27"/>
      <c r="MGB111" s="28"/>
      <c r="MGC111" s="29"/>
      <c r="MGD111" s="26"/>
      <c r="MGE111" s="26"/>
      <c r="MGF111" s="30"/>
      <c r="MGG111" s="25"/>
      <c r="MGH111" s="26"/>
      <c r="MGI111" s="27"/>
      <c r="MGJ111" s="28"/>
      <c r="MGK111" s="29"/>
      <c r="MGL111" s="26"/>
      <c r="MGM111" s="26"/>
      <c r="MGN111" s="30"/>
      <c r="MGO111" s="25"/>
      <c r="MGP111" s="26"/>
      <c r="MGQ111" s="27"/>
      <c r="MGR111" s="28"/>
      <c r="MGS111" s="29"/>
      <c r="MGT111" s="26"/>
      <c r="MGU111" s="26"/>
      <c r="MGV111" s="30"/>
      <c r="MGW111" s="25"/>
      <c r="MGX111" s="26"/>
      <c r="MGY111" s="27"/>
      <c r="MGZ111" s="28"/>
      <c r="MHA111" s="29"/>
      <c r="MHB111" s="26"/>
      <c r="MHC111" s="26"/>
      <c r="MHD111" s="30"/>
      <c r="MHE111" s="25"/>
      <c r="MHF111" s="26"/>
      <c r="MHG111" s="27"/>
      <c r="MHH111" s="28"/>
      <c r="MHI111" s="29"/>
      <c r="MHJ111" s="26"/>
      <c r="MHK111" s="26"/>
      <c r="MHL111" s="30"/>
      <c r="MHM111" s="25"/>
      <c r="MHN111" s="26"/>
      <c r="MHO111" s="27"/>
      <c r="MHP111" s="28"/>
      <c r="MHQ111" s="29"/>
      <c r="MHR111" s="26"/>
      <c r="MHS111" s="26"/>
      <c r="MHT111" s="30"/>
      <c r="MHU111" s="25"/>
      <c r="MHV111" s="26"/>
      <c r="MHW111" s="27"/>
      <c r="MHX111" s="28"/>
      <c r="MHY111" s="29"/>
      <c r="MHZ111" s="26"/>
      <c r="MIA111" s="26"/>
      <c r="MIB111" s="30"/>
      <c r="MIC111" s="25"/>
      <c r="MID111" s="26"/>
      <c r="MIE111" s="27"/>
      <c r="MIF111" s="28"/>
      <c r="MIG111" s="29"/>
      <c r="MIH111" s="26"/>
      <c r="MII111" s="26"/>
      <c r="MIJ111" s="30"/>
      <c r="MIK111" s="25"/>
      <c r="MIL111" s="26"/>
      <c r="MIM111" s="27"/>
      <c r="MIN111" s="28"/>
      <c r="MIO111" s="29"/>
      <c r="MIP111" s="26"/>
      <c r="MIQ111" s="26"/>
      <c r="MIR111" s="30"/>
      <c r="MIS111" s="25"/>
      <c r="MIT111" s="26"/>
      <c r="MIU111" s="27"/>
      <c r="MIV111" s="28"/>
      <c r="MIW111" s="29"/>
      <c r="MIX111" s="26"/>
      <c r="MIY111" s="26"/>
      <c r="MIZ111" s="30"/>
      <c r="MJA111" s="25"/>
      <c r="MJB111" s="26"/>
      <c r="MJC111" s="27"/>
      <c r="MJD111" s="28"/>
      <c r="MJE111" s="29"/>
      <c r="MJF111" s="26"/>
      <c r="MJG111" s="26"/>
      <c r="MJH111" s="30"/>
      <c r="MJI111" s="25"/>
      <c r="MJJ111" s="26"/>
      <c r="MJK111" s="27"/>
      <c r="MJL111" s="28"/>
      <c r="MJM111" s="29"/>
      <c r="MJN111" s="26"/>
      <c r="MJO111" s="26"/>
      <c r="MJP111" s="30"/>
      <c r="MJQ111" s="25"/>
      <c r="MJR111" s="26"/>
      <c r="MJS111" s="27"/>
      <c r="MJT111" s="28"/>
      <c r="MJU111" s="29"/>
      <c r="MJV111" s="26"/>
      <c r="MJW111" s="26"/>
      <c r="MJX111" s="30"/>
      <c r="MJY111" s="25"/>
      <c r="MJZ111" s="26"/>
      <c r="MKA111" s="27"/>
      <c r="MKB111" s="28"/>
      <c r="MKC111" s="29"/>
      <c r="MKD111" s="26"/>
      <c r="MKE111" s="26"/>
      <c r="MKF111" s="30"/>
      <c r="MKG111" s="25"/>
      <c r="MKH111" s="26"/>
      <c r="MKI111" s="27"/>
      <c r="MKJ111" s="28"/>
      <c r="MKK111" s="29"/>
      <c r="MKL111" s="26"/>
      <c r="MKM111" s="26"/>
      <c r="MKN111" s="30"/>
      <c r="MKO111" s="25"/>
      <c r="MKP111" s="26"/>
      <c r="MKQ111" s="27"/>
      <c r="MKR111" s="28"/>
      <c r="MKS111" s="29"/>
      <c r="MKT111" s="26"/>
      <c r="MKU111" s="26"/>
      <c r="MKV111" s="30"/>
      <c r="MKW111" s="25"/>
      <c r="MKX111" s="26"/>
      <c r="MKY111" s="27"/>
      <c r="MKZ111" s="28"/>
      <c r="MLA111" s="29"/>
      <c r="MLB111" s="26"/>
      <c r="MLC111" s="26"/>
      <c r="MLD111" s="30"/>
      <c r="MLE111" s="25"/>
      <c r="MLF111" s="26"/>
      <c r="MLG111" s="27"/>
      <c r="MLH111" s="28"/>
      <c r="MLI111" s="29"/>
      <c r="MLJ111" s="26"/>
      <c r="MLK111" s="26"/>
      <c r="MLL111" s="30"/>
      <c r="MLM111" s="25"/>
      <c r="MLN111" s="26"/>
      <c r="MLO111" s="27"/>
      <c r="MLP111" s="28"/>
      <c r="MLQ111" s="29"/>
      <c r="MLR111" s="26"/>
      <c r="MLS111" s="26"/>
      <c r="MLT111" s="30"/>
      <c r="MLU111" s="25"/>
      <c r="MLV111" s="26"/>
      <c r="MLW111" s="27"/>
      <c r="MLX111" s="28"/>
      <c r="MLY111" s="29"/>
      <c r="MLZ111" s="26"/>
      <c r="MMA111" s="26"/>
      <c r="MMB111" s="30"/>
      <c r="MMC111" s="25"/>
      <c r="MMD111" s="26"/>
      <c r="MME111" s="27"/>
      <c r="MMF111" s="28"/>
      <c r="MMG111" s="29"/>
      <c r="MMH111" s="26"/>
      <c r="MMI111" s="26"/>
      <c r="MMJ111" s="30"/>
      <c r="MMK111" s="25"/>
      <c r="MML111" s="26"/>
      <c r="MMM111" s="27"/>
      <c r="MMN111" s="28"/>
      <c r="MMO111" s="29"/>
      <c r="MMP111" s="26"/>
      <c r="MMQ111" s="26"/>
      <c r="MMR111" s="30"/>
      <c r="MMS111" s="25"/>
      <c r="MMT111" s="26"/>
      <c r="MMU111" s="27"/>
      <c r="MMV111" s="28"/>
      <c r="MMW111" s="29"/>
      <c r="MMX111" s="26"/>
      <c r="MMY111" s="26"/>
      <c r="MMZ111" s="30"/>
      <c r="MNA111" s="25"/>
      <c r="MNB111" s="26"/>
      <c r="MNC111" s="27"/>
      <c r="MND111" s="28"/>
      <c r="MNE111" s="29"/>
      <c r="MNF111" s="26"/>
      <c r="MNG111" s="26"/>
      <c r="MNH111" s="30"/>
      <c r="MNI111" s="25"/>
      <c r="MNJ111" s="26"/>
      <c r="MNK111" s="27"/>
      <c r="MNL111" s="28"/>
      <c r="MNM111" s="29"/>
      <c r="MNN111" s="26"/>
      <c r="MNO111" s="26"/>
      <c r="MNP111" s="30"/>
      <c r="MNQ111" s="25"/>
      <c r="MNR111" s="26"/>
      <c r="MNS111" s="27"/>
      <c r="MNT111" s="28"/>
      <c r="MNU111" s="29"/>
      <c r="MNV111" s="26"/>
      <c r="MNW111" s="26"/>
      <c r="MNX111" s="30"/>
      <c r="MNY111" s="25"/>
      <c r="MNZ111" s="26"/>
      <c r="MOA111" s="27"/>
      <c r="MOB111" s="28"/>
      <c r="MOC111" s="29"/>
      <c r="MOD111" s="26"/>
      <c r="MOE111" s="26"/>
      <c r="MOF111" s="30"/>
      <c r="MOG111" s="25"/>
      <c r="MOH111" s="26"/>
      <c r="MOI111" s="27"/>
      <c r="MOJ111" s="28"/>
      <c r="MOK111" s="29"/>
      <c r="MOL111" s="26"/>
      <c r="MOM111" s="26"/>
      <c r="MON111" s="30"/>
      <c r="MOO111" s="25"/>
      <c r="MOP111" s="26"/>
      <c r="MOQ111" s="27"/>
      <c r="MOR111" s="28"/>
      <c r="MOS111" s="29"/>
      <c r="MOT111" s="26"/>
      <c r="MOU111" s="26"/>
      <c r="MOV111" s="30"/>
      <c r="MOW111" s="25"/>
      <c r="MOX111" s="26"/>
      <c r="MOY111" s="27"/>
      <c r="MOZ111" s="28"/>
      <c r="MPA111" s="29"/>
      <c r="MPB111" s="26"/>
      <c r="MPC111" s="26"/>
      <c r="MPD111" s="30"/>
      <c r="MPE111" s="25"/>
      <c r="MPF111" s="26"/>
      <c r="MPG111" s="27"/>
      <c r="MPH111" s="28"/>
      <c r="MPI111" s="29"/>
      <c r="MPJ111" s="26"/>
      <c r="MPK111" s="26"/>
      <c r="MPL111" s="30"/>
      <c r="MPM111" s="25"/>
      <c r="MPN111" s="26"/>
      <c r="MPO111" s="27"/>
      <c r="MPP111" s="28"/>
      <c r="MPQ111" s="29"/>
      <c r="MPR111" s="26"/>
      <c r="MPS111" s="26"/>
      <c r="MPT111" s="30"/>
      <c r="MPU111" s="25"/>
      <c r="MPV111" s="26"/>
      <c r="MPW111" s="27"/>
      <c r="MPX111" s="28"/>
      <c r="MPY111" s="29"/>
      <c r="MPZ111" s="26"/>
      <c r="MQA111" s="26"/>
      <c r="MQB111" s="30"/>
      <c r="MQC111" s="25"/>
      <c r="MQD111" s="26"/>
      <c r="MQE111" s="27"/>
      <c r="MQF111" s="28"/>
      <c r="MQG111" s="29"/>
      <c r="MQH111" s="26"/>
      <c r="MQI111" s="26"/>
      <c r="MQJ111" s="30"/>
      <c r="MQK111" s="25"/>
      <c r="MQL111" s="26"/>
      <c r="MQM111" s="27"/>
      <c r="MQN111" s="28"/>
      <c r="MQO111" s="29"/>
      <c r="MQP111" s="26"/>
      <c r="MQQ111" s="26"/>
      <c r="MQR111" s="30"/>
      <c r="MQS111" s="25"/>
      <c r="MQT111" s="26"/>
      <c r="MQU111" s="27"/>
      <c r="MQV111" s="28"/>
      <c r="MQW111" s="29"/>
      <c r="MQX111" s="26"/>
      <c r="MQY111" s="26"/>
      <c r="MQZ111" s="30"/>
      <c r="MRA111" s="25"/>
      <c r="MRB111" s="26"/>
      <c r="MRC111" s="27"/>
      <c r="MRD111" s="28"/>
      <c r="MRE111" s="29"/>
      <c r="MRF111" s="26"/>
      <c r="MRG111" s="26"/>
      <c r="MRH111" s="30"/>
      <c r="MRI111" s="25"/>
      <c r="MRJ111" s="26"/>
      <c r="MRK111" s="27"/>
      <c r="MRL111" s="28"/>
      <c r="MRM111" s="29"/>
      <c r="MRN111" s="26"/>
      <c r="MRO111" s="26"/>
      <c r="MRP111" s="30"/>
      <c r="MRQ111" s="25"/>
      <c r="MRR111" s="26"/>
      <c r="MRS111" s="27"/>
      <c r="MRT111" s="28"/>
      <c r="MRU111" s="29"/>
      <c r="MRV111" s="26"/>
      <c r="MRW111" s="26"/>
      <c r="MRX111" s="30"/>
      <c r="MRY111" s="25"/>
      <c r="MRZ111" s="26"/>
      <c r="MSA111" s="27"/>
      <c r="MSB111" s="28"/>
      <c r="MSC111" s="29"/>
      <c r="MSD111" s="26"/>
      <c r="MSE111" s="26"/>
      <c r="MSF111" s="30"/>
      <c r="MSG111" s="25"/>
      <c r="MSH111" s="26"/>
      <c r="MSI111" s="27"/>
      <c r="MSJ111" s="28"/>
      <c r="MSK111" s="29"/>
      <c r="MSL111" s="26"/>
      <c r="MSM111" s="26"/>
      <c r="MSN111" s="30"/>
      <c r="MSO111" s="25"/>
      <c r="MSP111" s="26"/>
      <c r="MSQ111" s="27"/>
      <c r="MSR111" s="28"/>
      <c r="MSS111" s="29"/>
      <c r="MST111" s="26"/>
      <c r="MSU111" s="26"/>
      <c r="MSV111" s="30"/>
      <c r="MSW111" s="25"/>
      <c r="MSX111" s="26"/>
      <c r="MSY111" s="27"/>
      <c r="MSZ111" s="28"/>
      <c r="MTA111" s="29"/>
      <c r="MTB111" s="26"/>
      <c r="MTC111" s="26"/>
      <c r="MTD111" s="30"/>
      <c r="MTE111" s="25"/>
      <c r="MTF111" s="26"/>
      <c r="MTG111" s="27"/>
      <c r="MTH111" s="28"/>
      <c r="MTI111" s="29"/>
      <c r="MTJ111" s="26"/>
      <c r="MTK111" s="26"/>
      <c r="MTL111" s="30"/>
      <c r="MTM111" s="25"/>
      <c r="MTN111" s="26"/>
      <c r="MTO111" s="27"/>
      <c r="MTP111" s="28"/>
      <c r="MTQ111" s="29"/>
      <c r="MTR111" s="26"/>
      <c r="MTS111" s="26"/>
      <c r="MTT111" s="30"/>
      <c r="MTU111" s="25"/>
      <c r="MTV111" s="26"/>
      <c r="MTW111" s="27"/>
      <c r="MTX111" s="28"/>
      <c r="MTY111" s="29"/>
      <c r="MTZ111" s="26"/>
      <c r="MUA111" s="26"/>
      <c r="MUB111" s="30"/>
      <c r="MUC111" s="25"/>
      <c r="MUD111" s="26"/>
      <c r="MUE111" s="27"/>
      <c r="MUF111" s="28"/>
      <c r="MUG111" s="29"/>
      <c r="MUH111" s="26"/>
      <c r="MUI111" s="26"/>
      <c r="MUJ111" s="30"/>
      <c r="MUK111" s="25"/>
      <c r="MUL111" s="26"/>
      <c r="MUM111" s="27"/>
      <c r="MUN111" s="28"/>
      <c r="MUO111" s="29"/>
      <c r="MUP111" s="26"/>
      <c r="MUQ111" s="26"/>
      <c r="MUR111" s="30"/>
      <c r="MUS111" s="25"/>
      <c r="MUT111" s="26"/>
      <c r="MUU111" s="27"/>
      <c r="MUV111" s="28"/>
      <c r="MUW111" s="29"/>
      <c r="MUX111" s="26"/>
      <c r="MUY111" s="26"/>
      <c r="MUZ111" s="30"/>
      <c r="MVA111" s="25"/>
      <c r="MVB111" s="26"/>
      <c r="MVC111" s="27"/>
      <c r="MVD111" s="28"/>
      <c r="MVE111" s="29"/>
      <c r="MVF111" s="26"/>
      <c r="MVG111" s="26"/>
      <c r="MVH111" s="30"/>
      <c r="MVI111" s="25"/>
      <c r="MVJ111" s="26"/>
      <c r="MVK111" s="27"/>
      <c r="MVL111" s="28"/>
      <c r="MVM111" s="29"/>
      <c r="MVN111" s="26"/>
      <c r="MVO111" s="26"/>
      <c r="MVP111" s="30"/>
      <c r="MVQ111" s="25"/>
      <c r="MVR111" s="26"/>
      <c r="MVS111" s="27"/>
      <c r="MVT111" s="28"/>
      <c r="MVU111" s="29"/>
      <c r="MVV111" s="26"/>
      <c r="MVW111" s="26"/>
      <c r="MVX111" s="30"/>
      <c r="MVY111" s="25"/>
      <c r="MVZ111" s="26"/>
      <c r="MWA111" s="27"/>
      <c r="MWB111" s="28"/>
      <c r="MWC111" s="29"/>
      <c r="MWD111" s="26"/>
      <c r="MWE111" s="26"/>
      <c r="MWF111" s="30"/>
      <c r="MWG111" s="25"/>
      <c r="MWH111" s="26"/>
      <c r="MWI111" s="27"/>
      <c r="MWJ111" s="28"/>
      <c r="MWK111" s="29"/>
      <c r="MWL111" s="26"/>
      <c r="MWM111" s="26"/>
      <c r="MWN111" s="30"/>
      <c r="MWO111" s="25"/>
      <c r="MWP111" s="26"/>
      <c r="MWQ111" s="27"/>
      <c r="MWR111" s="28"/>
      <c r="MWS111" s="29"/>
      <c r="MWT111" s="26"/>
      <c r="MWU111" s="26"/>
      <c r="MWV111" s="30"/>
      <c r="MWW111" s="25"/>
      <c r="MWX111" s="26"/>
      <c r="MWY111" s="27"/>
      <c r="MWZ111" s="28"/>
      <c r="MXA111" s="29"/>
      <c r="MXB111" s="26"/>
      <c r="MXC111" s="26"/>
      <c r="MXD111" s="30"/>
      <c r="MXE111" s="25"/>
      <c r="MXF111" s="26"/>
      <c r="MXG111" s="27"/>
      <c r="MXH111" s="28"/>
      <c r="MXI111" s="29"/>
      <c r="MXJ111" s="26"/>
      <c r="MXK111" s="26"/>
      <c r="MXL111" s="30"/>
      <c r="MXM111" s="25"/>
      <c r="MXN111" s="26"/>
      <c r="MXO111" s="27"/>
      <c r="MXP111" s="28"/>
      <c r="MXQ111" s="29"/>
      <c r="MXR111" s="26"/>
      <c r="MXS111" s="26"/>
      <c r="MXT111" s="30"/>
      <c r="MXU111" s="25"/>
      <c r="MXV111" s="26"/>
      <c r="MXW111" s="27"/>
      <c r="MXX111" s="28"/>
      <c r="MXY111" s="29"/>
      <c r="MXZ111" s="26"/>
      <c r="MYA111" s="26"/>
      <c r="MYB111" s="30"/>
      <c r="MYC111" s="25"/>
      <c r="MYD111" s="26"/>
      <c r="MYE111" s="27"/>
      <c r="MYF111" s="28"/>
      <c r="MYG111" s="29"/>
      <c r="MYH111" s="26"/>
      <c r="MYI111" s="26"/>
      <c r="MYJ111" s="30"/>
      <c r="MYK111" s="25"/>
      <c r="MYL111" s="26"/>
      <c r="MYM111" s="27"/>
      <c r="MYN111" s="28"/>
      <c r="MYO111" s="29"/>
      <c r="MYP111" s="26"/>
      <c r="MYQ111" s="26"/>
      <c r="MYR111" s="30"/>
      <c r="MYS111" s="25"/>
      <c r="MYT111" s="26"/>
      <c r="MYU111" s="27"/>
      <c r="MYV111" s="28"/>
      <c r="MYW111" s="29"/>
      <c r="MYX111" s="26"/>
      <c r="MYY111" s="26"/>
      <c r="MYZ111" s="30"/>
      <c r="MZA111" s="25"/>
      <c r="MZB111" s="26"/>
      <c r="MZC111" s="27"/>
      <c r="MZD111" s="28"/>
      <c r="MZE111" s="29"/>
      <c r="MZF111" s="26"/>
      <c r="MZG111" s="26"/>
      <c r="MZH111" s="30"/>
      <c r="MZI111" s="25"/>
      <c r="MZJ111" s="26"/>
      <c r="MZK111" s="27"/>
      <c r="MZL111" s="28"/>
      <c r="MZM111" s="29"/>
      <c r="MZN111" s="26"/>
      <c r="MZO111" s="26"/>
      <c r="MZP111" s="30"/>
      <c r="MZQ111" s="25"/>
      <c r="MZR111" s="26"/>
      <c r="MZS111" s="27"/>
      <c r="MZT111" s="28"/>
      <c r="MZU111" s="29"/>
      <c r="MZV111" s="26"/>
      <c r="MZW111" s="26"/>
      <c r="MZX111" s="30"/>
      <c r="MZY111" s="25"/>
      <c r="MZZ111" s="26"/>
      <c r="NAA111" s="27"/>
      <c r="NAB111" s="28"/>
      <c r="NAC111" s="29"/>
      <c r="NAD111" s="26"/>
      <c r="NAE111" s="26"/>
      <c r="NAF111" s="30"/>
      <c r="NAG111" s="25"/>
      <c r="NAH111" s="26"/>
      <c r="NAI111" s="27"/>
      <c r="NAJ111" s="28"/>
      <c r="NAK111" s="29"/>
      <c r="NAL111" s="26"/>
      <c r="NAM111" s="26"/>
      <c r="NAN111" s="30"/>
      <c r="NAO111" s="25"/>
      <c r="NAP111" s="26"/>
      <c r="NAQ111" s="27"/>
      <c r="NAR111" s="28"/>
      <c r="NAS111" s="29"/>
      <c r="NAT111" s="26"/>
      <c r="NAU111" s="26"/>
      <c r="NAV111" s="30"/>
      <c r="NAW111" s="25"/>
      <c r="NAX111" s="26"/>
      <c r="NAY111" s="27"/>
      <c r="NAZ111" s="28"/>
      <c r="NBA111" s="29"/>
      <c r="NBB111" s="26"/>
      <c r="NBC111" s="26"/>
      <c r="NBD111" s="30"/>
      <c r="NBE111" s="25"/>
      <c r="NBF111" s="26"/>
      <c r="NBG111" s="27"/>
      <c r="NBH111" s="28"/>
      <c r="NBI111" s="29"/>
      <c r="NBJ111" s="26"/>
      <c r="NBK111" s="26"/>
      <c r="NBL111" s="30"/>
      <c r="NBM111" s="25"/>
      <c r="NBN111" s="26"/>
      <c r="NBO111" s="27"/>
      <c r="NBP111" s="28"/>
      <c r="NBQ111" s="29"/>
      <c r="NBR111" s="26"/>
      <c r="NBS111" s="26"/>
      <c r="NBT111" s="30"/>
      <c r="NBU111" s="25"/>
      <c r="NBV111" s="26"/>
      <c r="NBW111" s="27"/>
      <c r="NBX111" s="28"/>
      <c r="NBY111" s="29"/>
      <c r="NBZ111" s="26"/>
      <c r="NCA111" s="26"/>
      <c r="NCB111" s="30"/>
      <c r="NCC111" s="25"/>
      <c r="NCD111" s="26"/>
      <c r="NCE111" s="27"/>
      <c r="NCF111" s="28"/>
      <c r="NCG111" s="29"/>
      <c r="NCH111" s="26"/>
      <c r="NCI111" s="26"/>
      <c r="NCJ111" s="30"/>
      <c r="NCK111" s="25"/>
      <c r="NCL111" s="26"/>
      <c r="NCM111" s="27"/>
      <c r="NCN111" s="28"/>
      <c r="NCO111" s="29"/>
      <c r="NCP111" s="26"/>
      <c r="NCQ111" s="26"/>
      <c r="NCR111" s="30"/>
      <c r="NCS111" s="25"/>
      <c r="NCT111" s="26"/>
      <c r="NCU111" s="27"/>
      <c r="NCV111" s="28"/>
      <c r="NCW111" s="29"/>
      <c r="NCX111" s="26"/>
      <c r="NCY111" s="26"/>
      <c r="NCZ111" s="30"/>
      <c r="NDA111" s="25"/>
      <c r="NDB111" s="26"/>
      <c r="NDC111" s="27"/>
      <c r="NDD111" s="28"/>
      <c r="NDE111" s="29"/>
      <c r="NDF111" s="26"/>
      <c r="NDG111" s="26"/>
      <c r="NDH111" s="30"/>
      <c r="NDI111" s="25"/>
      <c r="NDJ111" s="26"/>
      <c r="NDK111" s="27"/>
      <c r="NDL111" s="28"/>
      <c r="NDM111" s="29"/>
      <c r="NDN111" s="26"/>
      <c r="NDO111" s="26"/>
      <c r="NDP111" s="30"/>
      <c r="NDQ111" s="25"/>
      <c r="NDR111" s="26"/>
      <c r="NDS111" s="27"/>
      <c r="NDT111" s="28"/>
      <c r="NDU111" s="29"/>
      <c r="NDV111" s="26"/>
      <c r="NDW111" s="26"/>
      <c r="NDX111" s="30"/>
      <c r="NDY111" s="25"/>
      <c r="NDZ111" s="26"/>
      <c r="NEA111" s="27"/>
      <c r="NEB111" s="28"/>
      <c r="NEC111" s="29"/>
      <c r="NED111" s="26"/>
      <c r="NEE111" s="26"/>
      <c r="NEF111" s="30"/>
      <c r="NEG111" s="25"/>
      <c r="NEH111" s="26"/>
      <c r="NEI111" s="27"/>
      <c r="NEJ111" s="28"/>
      <c r="NEK111" s="29"/>
      <c r="NEL111" s="26"/>
      <c r="NEM111" s="26"/>
      <c r="NEN111" s="30"/>
      <c r="NEO111" s="25"/>
      <c r="NEP111" s="26"/>
      <c r="NEQ111" s="27"/>
      <c r="NER111" s="28"/>
      <c r="NES111" s="29"/>
      <c r="NET111" s="26"/>
      <c r="NEU111" s="26"/>
      <c r="NEV111" s="30"/>
      <c r="NEW111" s="25"/>
      <c r="NEX111" s="26"/>
      <c r="NEY111" s="27"/>
      <c r="NEZ111" s="28"/>
      <c r="NFA111" s="29"/>
      <c r="NFB111" s="26"/>
      <c r="NFC111" s="26"/>
      <c r="NFD111" s="30"/>
      <c r="NFE111" s="25"/>
      <c r="NFF111" s="26"/>
      <c r="NFG111" s="27"/>
      <c r="NFH111" s="28"/>
      <c r="NFI111" s="29"/>
      <c r="NFJ111" s="26"/>
      <c r="NFK111" s="26"/>
      <c r="NFL111" s="30"/>
      <c r="NFM111" s="25"/>
      <c r="NFN111" s="26"/>
      <c r="NFO111" s="27"/>
      <c r="NFP111" s="28"/>
      <c r="NFQ111" s="29"/>
      <c r="NFR111" s="26"/>
      <c r="NFS111" s="26"/>
      <c r="NFT111" s="30"/>
      <c r="NFU111" s="25"/>
      <c r="NFV111" s="26"/>
      <c r="NFW111" s="27"/>
      <c r="NFX111" s="28"/>
      <c r="NFY111" s="29"/>
      <c r="NFZ111" s="26"/>
      <c r="NGA111" s="26"/>
      <c r="NGB111" s="30"/>
      <c r="NGC111" s="25"/>
      <c r="NGD111" s="26"/>
      <c r="NGE111" s="27"/>
      <c r="NGF111" s="28"/>
      <c r="NGG111" s="29"/>
      <c r="NGH111" s="26"/>
      <c r="NGI111" s="26"/>
      <c r="NGJ111" s="30"/>
      <c r="NGK111" s="25"/>
      <c r="NGL111" s="26"/>
      <c r="NGM111" s="27"/>
      <c r="NGN111" s="28"/>
      <c r="NGO111" s="29"/>
      <c r="NGP111" s="26"/>
      <c r="NGQ111" s="26"/>
      <c r="NGR111" s="30"/>
      <c r="NGS111" s="25"/>
      <c r="NGT111" s="26"/>
      <c r="NGU111" s="27"/>
      <c r="NGV111" s="28"/>
      <c r="NGW111" s="29"/>
      <c r="NGX111" s="26"/>
      <c r="NGY111" s="26"/>
      <c r="NGZ111" s="30"/>
      <c r="NHA111" s="25"/>
      <c r="NHB111" s="26"/>
      <c r="NHC111" s="27"/>
      <c r="NHD111" s="28"/>
      <c r="NHE111" s="29"/>
      <c r="NHF111" s="26"/>
      <c r="NHG111" s="26"/>
      <c r="NHH111" s="30"/>
      <c r="NHI111" s="25"/>
      <c r="NHJ111" s="26"/>
      <c r="NHK111" s="27"/>
      <c r="NHL111" s="28"/>
      <c r="NHM111" s="29"/>
      <c r="NHN111" s="26"/>
      <c r="NHO111" s="26"/>
      <c r="NHP111" s="30"/>
      <c r="NHQ111" s="25"/>
      <c r="NHR111" s="26"/>
      <c r="NHS111" s="27"/>
      <c r="NHT111" s="28"/>
      <c r="NHU111" s="29"/>
      <c r="NHV111" s="26"/>
      <c r="NHW111" s="26"/>
      <c r="NHX111" s="30"/>
      <c r="NHY111" s="25"/>
      <c r="NHZ111" s="26"/>
      <c r="NIA111" s="27"/>
      <c r="NIB111" s="28"/>
      <c r="NIC111" s="29"/>
      <c r="NID111" s="26"/>
      <c r="NIE111" s="26"/>
      <c r="NIF111" s="30"/>
      <c r="NIG111" s="25"/>
      <c r="NIH111" s="26"/>
      <c r="NII111" s="27"/>
      <c r="NIJ111" s="28"/>
      <c r="NIK111" s="29"/>
      <c r="NIL111" s="26"/>
      <c r="NIM111" s="26"/>
      <c r="NIN111" s="30"/>
      <c r="NIO111" s="25"/>
      <c r="NIP111" s="26"/>
      <c r="NIQ111" s="27"/>
      <c r="NIR111" s="28"/>
      <c r="NIS111" s="29"/>
      <c r="NIT111" s="26"/>
      <c r="NIU111" s="26"/>
      <c r="NIV111" s="30"/>
      <c r="NIW111" s="25"/>
      <c r="NIX111" s="26"/>
      <c r="NIY111" s="27"/>
      <c r="NIZ111" s="28"/>
      <c r="NJA111" s="29"/>
      <c r="NJB111" s="26"/>
      <c r="NJC111" s="26"/>
      <c r="NJD111" s="30"/>
      <c r="NJE111" s="25"/>
      <c r="NJF111" s="26"/>
      <c r="NJG111" s="27"/>
      <c r="NJH111" s="28"/>
      <c r="NJI111" s="29"/>
      <c r="NJJ111" s="26"/>
      <c r="NJK111" s="26"/>
      <c r="NJL111" s="30"/>
      <c r="NJM111" s="25"/>
      <c r="NJN111" s="26"/>
      <c r="NJO111" s="27"/>
      <c r="NJP111" s="28"/>
      <c r="NJQ111" s="29"/>
      <c r="NJR111" s="26"/>
      <c r="NJS111" s="26"/>
      <c r="NJT111" s="30"/>
      <c r="NJU111" s="25"/>
      <c r="NJV111" s="26"/>
      <c r="NJW111" s="27"/>
      <c r="NJX111" s="28"/>
      <c r="NJY111" s="29"/>
      <c r="NJZ111" s="26"/>
      <c r="NKA111" s="26"/>
      <c r="NKB111" s="30"/>
      <c r="NKC111" s="25"/>
      <c r="NKD111" s="26"/>
      <c r="NKE111" s="27"/>
      <c r="NKF111" s="28"/>
      <c r="NKG111" s="29"/>
      <c r="NKH111" s="26"/>
      <c r="NKI111" s="26"/>
      <c r="NKJ111" s="30"/>
      <c r="NKK111" s="25"/>
      <c r="NKL111" s="26"/>
      <c r="NKM111" s="27"/>
      <c r="NKN111" s="28"/>
      <c r="NKO111" s="29"/>
      <c r="NKP111" s="26"/>
      <c r="NKQ111" s="26"/>
      <c r="NKR111" s="30"/>
      <c r="NKS111" s="25"/>
      <c r="NKT111" s="26"/>
      <c r="NKU111" s="27"/>
      <c r="NKV111" s="28"/>
      <c r="NKW111" s="29"/>
      <c r="NKX111" s="26"/>
      <c r="NKY111" s="26"/>
      <c r="NKZ111" s="30"/>
      <c r="NLA111" s="25"/>
      <c r="NLB111" s="26"/>
      <c r="NLC111" s="27"/>
      <c r="NLD111" s="28"/>
      <c r="NLE111" s="29"/>
      <c r="NLF111" s="26"/>
      <c r="NLG111" s="26"/>
      <c r="NLH111" s="30"/>
      <c r="NLI111" s="25"/>
      <c r="NLJ111" s="26"/>
      <c r="NLK111" s="27"/>
      <c r="NLL111" s="28"/>
      <c r="NLM111" s="29"/>
      <c r="NLN111" s="26"/>
      <c r="NLO111" s="26"/>
      <c r="NLP111" s="30"/>
      <c r="NLQ111" s="25"/>
      <c r="NLR111" s="26"/>
      <c r="NLS111" s="27"/>
      <c r="NLT111" s="28"/>
      <c r="NLU111" s="29"/>
      <c r="NLV111" s="26"/>
      <c r="NLW111" s="26"/>
      <c r="NLX111" s="30"/>
      <c r="NLY111" s="25"/>
      <c r="NLZ111" s="26"/>
      <c r="NMA111" s="27"/>
      <c r="NMB111" s="28"/>
      <c r="NMC111" s="29"/>
      <c r="NMD111" s="26"/>
      <c r="NME111" s="26"/>
      <c r="NMF111" s="30"/>
      <c r="NMG111" s="25"/>
      <c r="NMH111" s="26"/>
      <c r="NMI111" s="27"/>
      <c r="NMJ111" s="28"/>
      <c r="NMK111" s="29"/>
      <c r="NML111" s="26"/>
      <c r="NMM111" s="26"/>
      <c r="NMN111" s="30"/>
      <c r="NMO111" s="25"/>
      <c r="NMP111" s="26"/>
      <c r="NMQ111" s="27"/>
      <c r="NMR111" s="28"/>
      <c r="NMS111" s="29"/>
      <c r="NMT111" s="26"/>
      <c r="NMU111" s="26"/>
      <c r="NMV111" s="30"/>
      <c r="NMW111" s="25"/>
      <c r="NMX111" s="26"/>
      <c r="NMY111" s="27"/>
      <c r="NMZ111" s="28"/>
      <c r="NNA111" s="29"/>
      <c r="NNB111" s="26"/>
      <c r="NNC111" s="26"/>
      <c r="NND111" s="30"/>
      <c r="NNE111" s="25"/>
      <c r="NNF111" s="26"/>
      <c r="NNG111" s="27"/>
      <c r="NNH111" s="28"/>
      <c r="NNI111" s="29"/>
      <c r="NNJ111" s="26"/>
      <c r="NNK111" s="26"/>
      <c r="NNL111" s="30"/>
      <c r="NNM111" s="25"/>
      <c r="NNN111" s="26"/>
      <c r="NNO111" s="27"/>
      <c r="NNP111" s="28"/>
      <c r="NNQ111" s="29"/>
      <c r="NNR111" s="26"/>
      <c r="NNS111" s="26"/>
      <c r="NNT111" s="30"/>
      <c r="NNU111" s="25"/>
      <c r="NNV111" s="26"/>
      <c r="NNW111" s="27"/>
      <c r="NNX111" s="28"/>
      <c r="NNY111" s="29"/>
      <c r="NNZ111" s="26"/>
      <c r="NOA111" s="26"/>
      <c r="NOB111" s="30"/>
      <c r="NOC111" s="25"/>
      <c r="NOD111" s="26"/>
      <c r="NOE111" s="27"/>
      <c r="NOF111" s="28"/>
      <c r="NOG111" s="29"/>
      <c r="NOH111" s="26"/>
      <c r="NOI111" s="26"/>
      <c r="NOJ111" s="30"/>
      <c r="NOK111" s="25"/>
      <c r="NOL111" s="26"/>
      <c r="NOM111" s="27"/>
      <c r="NON111" s="28"/>
      <c r="NOO111" s="29"/>
      <c r="NOP111" s="26"/>
      <c r="NOQ111" s="26"/>
      <c r="NOR111" s="30"/>
      <c r="NOS111" s="25"/>
      <c r="NOT111" s="26"/>
      <c r="NOU111" s="27"/>
      <c r="NOV111" s="28"/>
      <c r="NOW111" s="29"/>
      <c r="NOX111" s="26"/>
      <c r="NOY111" s="26"/>
      <c r="NOZ111" s="30"/>
      <c r="NPA111" s="25"/>
      <c r="NPB111" s="26"/>
      <c r="NPC111" s="27"/>
      <c r="NPD111" s="28"/>
      <c r="NPE111" s="29"/>
      <c r="NPF111" s="26"/>
      <c r="NPG111" s="26"/>
      <c r="NPH111" s="30"/>
      <c r="NPI111" s="25"/>
      <c r="NPJ111" s="26"/>
      <c r="NPK111" s="27"/>
      <c r="NPL111" s="28"/>
      <c r="NPM111" s="29"/>
      <c r="NPN111" s="26"/>
      <c r="NPO111" s="26"/>
      <c r="NPP111" s="30"/>
      <c r="NPQ111" s="25"/>
      <c r="NPR111" s="26"/>
      <c r="NPS111" s="27"/>
      <c r="NPT111" s="28"/>
      <c r="NPU111" s="29"/>
      <c r="NPV111" s="26"/>
      <c r="NPW111" s="26"/>
      <c r="NPX111" s="30"/>
      <c r="NPY111" s="25"/>
      <c r="NPZ111" s="26"/>
      <c r="NQA111" s="27"/>
      <c r="NQB111" s="28"/>
      <c r="NQC111" s="29"/>
      <c r="NQD111" s="26"/>
      <c r="NQE111" s="26"/>
      <c r="NQF111" s="30"/>
      <c r="NQG111" s="25"/>
      <c r="NQH111" s="26"/>
      <c r="NQI111" s="27"/>
      <c r="NQJ111" s="28"/>
      <c r="NQK111" s="29"/>
      <c r="NQL111" s="26"/>
      <c r="NQM111" s="26"/>
      <c r="NQN111" s="30"/>
      <c r="NQO111" s="25"/>
      <c r="NQP111" s="26"/>
      <c r="NQQ111" s="27"/>
      <c r="NQR111" s="28"/>
      <c r="NQS111" s="29"/>
      <c r="NQT111" s="26"/>
      <c r="NQU111" s="26"/>
      <c r="NQV111" s="30"/>
      <c r="NQW111" s="25"/>
      <c r="NQX111" s="26"/>
      <c r="NQY111" s="27"/>
      <c r="NQZ111" s="28"/>
      <c r="NRA111" s="29"/>
      <c r="NRB111" s="26"/>
      <c r="NRC111" s="26"/>
      <c r="NRD111" s="30"/>
      <c r="NRE111" s="25"/>
      <c r="NRF111" s="26"/>
      <c r="NRG111" s="27"/>
      <c r="NRH111" s="28"/>
      <c r="NRI111" s="29"/>
      <c r="NRJ111" s="26"/>
      <c r="NRK111" s="26"/>
      <c r="NRL111" s="30"/>
      <c r="NRM111" s="25"/>
      <c r="NRN111" s="26"/>
      <c r="NRO111" s="27"/>
      <c r="NRP111" s="28"/>
      <c r="NRQ111" s="29"/>
      <c r="NRR111" s="26"/>
      <c r="NRS111" s="26"/>
      <c r="NRT111" s="30"/>
      <c r="NRU111" s="25"/>
      <c r="NRV111" s="26"/>
      <c r="NRW111" s="27"/>
      <c r="NRX111" s="28"/>
      <c r="NRY111" s="29"/>
      <c r="NRZ111" s="26"/>
      <c r="NSA111" s="26"/>
      <c r="NSB111" s="30"/>
      <c r="NSC111" s="25"/>
      <c r="NSD111" s="26"/>
      <c r="NSE111" s="27"/>
      <c r="NSF111" s="28"/>
      <c r="NSG111" s="29"/>
      <c r="NSH111" s="26"/>
      <c r="NSI111" s="26"/>
      <c r="NSJ111" s="30"/>
      <c r="NSK111" s="25"/>
      <c r="NSL111" s="26"/>
      <c r="NSM111" s="27"/>
      <c r="NSN111" s="28"/>
      <c r="NSO111" s="29"/>
      <c r="NSP111" s="26"/>
      <c r="NSQ111" s="26"/>
      <c r="NSR111" s="30"/>
      <c r="NSS111" s="25"/>
      <c r="NST111" s="26"/>
      <c r="NSU111" s="27"/>
      <c r="NSV111" s="28"/>
      <c r="NSW111" s="29"/>
      <c r="NSX111" s="26"/>
      <c r="NSY111" s="26"/>
      <c r="NSZ111" s="30"/>
      <c r="NTA111" s="25"/>
      <c r="NTB111" s="26"/>
      <c r="NTC111" s="27"/>
      <c r="NTD111" s="28"/>
      <c r="NTE111" s="29"/>
      <c r="NTF111" s="26"/>
      <c r="NTG111" s="26"/>
      <c r="NTH111" s="30"/>
      <c r="NTI111" s="25"/>
      <c r="NTJ111" s="26"/>
      <c r="NTK111" s="27"/>
      <c r="NTL111" s="28"/>
      <c r="NTM111" s="29"/>
      <c r="NTN111" s="26"/>
      <c r="NTO111" s="26"/>
      <c r="NTP111" s="30"/>
      <c r="NTQ111" s="25"/>
      <c r="NTR111" s="26"/>
      <c r="NTS111" s="27"/>
      <c r="NTT111" s="28"/>
      <c r="NTU111" s="29"/>
      <c r="NTV111" s="26"/>
      <c r="NTW111" s="26"/>
      <c r="NTX111" s="30"/>
      <c r="NTY111" s="25"/>
      <c r="NTZ111" s="26"/>
      <c r="NUA111" s="27"/>
      <c r="NUB111" s="28"/>
      <c r="NUC111" s="29"/>
      <c r="NUD111" s="26"/>
      <c r="NUE111" s="26"/>
      <c r="NUF111" s="30"/>
      <c r="NUG111" s="25"/>
      <c r="NUH111" s="26"/>
      <c r="NUI111" s="27"/>
      <c r="NUJ111" s="28"/>
      <c r="NUK111" s="29"/>
      <c r="NUL111" s="26"/>
      <c r="NUM111" s="26"/>
      <c r="NUN111" s="30"/>
      <c r="NUO111" s="25"/>
      <c r="NUP111" s="26"/>
      <c r="NUQ111" s="27"/>
      <c r="NUR111" s="28"/>
      <c r="NUS111" s="29"/>
      <c r="NUT111" s="26"/>
      <c r="NUU111" s="26"/>
      <c r="NUV111" s="30"/>
      <c r="NUW111" s="25"/>
      <c r="NUX111" s="26"/>
      <c r="NUY111" s="27"/>
      <c r="NUZ111" s="28"/>
      <c r="NVA111" s="29"/>
      <c r="NVB111" s="26"/>
      <c r="NVC111" s="26"/>
      <c r="NVD111" s="30"/>
      <c r="NVE111" s="25"/>
      <c r="NVF111" s="26"/>
      <c r="NVG111" s="27"/>
      <c r="NVH111" s="28"/>
      <c r="NVI111" s="29"/>
      <c r="NVJ111" s="26"/>
      <c r="NVK111" s="26"/>
      <c r="NVL111" s="30"/>
      <c r="NVM111" s="25"/>
      <c r="NVN111" s="26"/>
      <c r="NVO111" s="27"/>
      <c r="NVP111" s="28"/>
      <c r="NVQ111" s="29"/>
      <c r="NVR111" s="26"/>
      <c r="NVS111" s="26"/>
      <c r="NVT111" s="30"/>
      <c r="NVU111" s="25"/>
      <c r="NVV111" s="26"/>
      <c r="NVW111" s="27"/>
      <c r="NVX111" s="28"/>
      <c r="NVY111" s="29"/>
      <c r="NVZ111" s="26"/>
      <c r="NWA111" s="26"/>
      <c r="NWB111" s="30"/>
      <c r="NWC111" s="25"/>
      <c r="NWD111" s="26"/>
      <c r="NWE111" s="27"/>
      <c r="NWF111" s="28"/>
      <c r="NWG111" s="29"/>
      <c r="NWH111" s="26"/>
      <c r="NWI111" s="26"/>
      <c r="NWJ111" s="30"/>
      <c r="NWK111" s="25"/>
      <c r="NWL111" s="26"/>
      <c r="NWM111" s="27"/>
      <c r="NWN111" s="28"/>
      <c r="NWO111" s="29"/>
      <c r="NWP111" s="26"/>
      <c r="NWQ111" s="26"/>
      <c r="NWR111" s="30"/>
      <c r="NWS111" s="25"/>
      <c r="NWT111" s="26"/>
      <c r="NWU111" s="27"/>
      <c r="NWV111" s="28"/>
      <c r="NWW111" s="29"/>
      <c r="NWX111" s="26"/>
      <c r="NWY111" s="26"/>
      <c r="NWZ111" s="30"/>
      <c r="NXA111" s="25"/>
      <c r="NXB111" s="26"/>
      <c r="NXC111" s="27"/>
      <c r="NXD111" s="28"/>
      <c r="NXE111" s="29"/>
      <c r="NXF111" s="26"/>
      <c r="NXG111" s="26"/>
      <c r="NXH111" s="30"/>
      <c r="NXI111" s="25"/>
      <c r="NXJ111" s="26"/>
      <c r="NXK111" s="27"/>
      <c r="NXL111" s="28"/>
      <c r="NXM111" s="29"/>
      <c r="NXN111" s="26"/>
      <c r="NXO111" s="26"/>
      <c r="NXP111" s="30"/>
      <c r="NXQ111" s="25"/>
      <c r="NXR111" s="26"/>
      <c r="NXS111" s="27"/>
      <c r="NXT111" s="28"/>
      <c r="NXU111" s="29"/>
      <c r="NXV111" s="26"/>
      <c r="NXW111" s="26"/>
      <c r="NXX111" s="30"/>
      <c r="NXY111" s="25"/>
      <c r="NXZ111" s="26"/>
      <c r="NYA111" s="27"/>
      <c r="NYB111" s="28"/>
      <c r="NYC111" s="29"/>
      <c r="NYD111" s="26"/>
      <c r="NYE111" s="26"/>
      <c r="NYF111" s="30"/>
      <c r="NYG111" s="25"/>
      <c r="NYH111" s="26"/>
      <c r="NYI111" s="27"/>
      <c r="NYJ111" s="28"/>
      <c r="NYK111" s="29"/>
      <c r="NYL111" s="26"/>
      <c r="NYM111" s="26"/>
      <c r="NYN111" s="30"/>
      <c r="NYO111" s="25"/>
      <c r="NYP111" s="26"/>
      <c r="NYQ111" s="27"/>
      <c r="NYR111" s="28"/>
      <c r="NYS111" s="29"/>
      <c r="NYT111" s="26"/>
      <c r="NYU111" s="26"/>
      <c r="NYV111" s="30"/>
      <c r="NYW111" s="25"/>
      <c r="NYX111" s="26"/>
      <c r="NYY111" s="27"/>
      <c r="NYZ111" s="28"/>
      <c r="NZA111" s="29"/>
      <c r="NZB111" s="26"/>
      <c r="NZC111" s="26"/>
      <c r="NZD111" s="30"/>
      <c r="NZE111" s="25"/>
      <c r="NZF111" s="26"/>
      <c r="NZG111" s="27"/>
      <c r="NZH111" s="28"/>
      <c r="NZI111" s="29"/>
      <c r="NZJ111" s="26"/>
      <c r="NZK111" s="26"/>
      <c r="NZL111" s="30"/>
      <c r="NZM111" s="25"/>
      <c r="NZN111" s="26"/>
      <c r="NZO111" s="27"/>
      <c r="NZP111" s="28"/>
      <c r="NZQ111" s="29"/>
      <c r="NZR111" s="26"/>
      <c r="NZS111" s="26"/>
      <c r="NZT111" s="30"/>
      <c r="NZU111" s="25"/>
      <c r="NZV111" s="26"/>
      <c r="NZW111" s="27"/>
      <c r="NZX111" s="28"/>
      <c r="NZY111" s="29"/>
      <c r="NZZ111" s="26"/>
      <c r="OAA111" s="26"/>
      <c r="OAB111" s="30"/>
      <c r="OAC111" s="25"/>
      <c r="OAD111" s="26"/>
      <c r="OAE111" s="27"/>
      <c r="OAF111" s="28"/>
      <c r="OAG111" s="29"/>
      <c r="OAH111" s="26"/>
      <c r="OAI111" s="26"/>
      <c r="OAJ111" s="30"/>
      <c r="OAK111" s="25"/>
      <c r="OAL111" s="26"/>
      <c r="OAM111" s="27"/>
      <c r="OAN111" s="28"/>
      <c r="OAO111" s="29"/>
      <c r="OAP111" s="26"/>
      <c r="OAQ111" s="26"/>
      <c r="OAR111" s="30"/>
      <c r="OAS111" s="25"/>
      <c r="OAT111" s="26"/>
      <c r="OAU111" s="27"/>
      <c r="OAV111" s="28"/>
      <c r="OAW111" s="29"/>
      <c r="OAX111" s="26"/>
      <c r="OAY111" s="26"/>
      <c r="OAZ111" s="30"/>
      <c r="OBA111" s="25"/>
      <c r="OBB111" s="26"/>
      <c r="OBC111" s="27"/>
      <c r="OBD111" s="28"/>
      <c r="OBE111" s="29"/>
      <c r="OBF111" s="26"/>
      <c r="OBG111" s="26"/>
      <c r="OBH111" s="30"/>
      <c r="OBI111" s="25"/>
      <c r="OBJ111" s="26"/>
      <c r="OBK111" s="27"/>
      <c r="OBL111" s="28"/>
      <c r="OBM111" s="29"/>
      <c r="OBN111" s="26"/>
      <c r="OBO111" s="26"/>
      <c r="OBP111" s="30"/>
      <c r="OBQ111" s="25"/>
      <c r="OBR111" s="26"/>
      <c r="OBS111" s="27"/>
      <c r="OBT111" s="28"/>
      <c r="OBU111" s="29"/>
      <c r="OBV111" s="26"/>
      <c r="OBW111" s="26"/>
      <c r="OBX111" s="30"/>
      <c r="OBY111" s="25"/>
      <c r="OBZ111" s="26"/>
      <c r="OCA111" s="27"/>
      <c r="OCB111" s="28"/>
      <c r="OCC111" s="29"/>
      <c r="OCD111" s="26"/>
      <c r="OCE111" s="26"/>
      <c r="OCF111" s="30"/>
      <c r="OCG111" s="25"/>
      <c r="OCH111" s="26"/>
      <c r="OCI111" s="27"/>
      <c r="OCJ111" s="28"/>
      <c r="OCK111" s="29"/>
      <c r="OCL111" s="26"/>
      <c r="OCM111" s="26"/>
      <c r="OCN111" s="30"/>
      <c r="OCO111" s="25"/>
      <c r="OCP111" s="26"/>
      <c r="OCQ111" s="27"/>
      <c r="OCR111" s="28"/>
      <c r="OCS111" s="29"/>
      <c r="OCT111" s="26"/>
      <c r="OCU111" s="26"/>
      <c r="OCV111" s="30"/>
      <c r="OCW111" s="25"/>
      <c r="OCX111" s="26"/>
      <c r="OCY111" s="27"/>
      <c r="OCZ111" s="28"/>
      <c r="ODA111" s="29"/>
      <c r="ODB111" s="26"/>
      <c r="ODC111" s="26"/>
      <c r="ODD111" s="30"/>
      <c r="ODE111" s="25"/>
      <c r="ODF111" s="26"/>
      <c r="ODG111" s="27"/>
      <c r="ODH111" s="28"/>
      <c r="ODI111" s="29"/>
      <c r="ODJ111" s="26"/>
      <c r="ODK111" s="26"/>
      <c r="ODL111" s="30"/>
      <c r="ODM111" s="25"/>
      <c r="ODN111" s="26"/>
      <c r="ODO111" s="27"/>
      <c r="ODP111" s="28"/>
      <c r="ODQ111" s="29"/>
      <c r="ODR111" s="26"/>
      <c r="ODS111" s="26"/>
      <c r="ODT111" s="30"/>
      <c r="ODU111" s="25"/>
      <c r="ODV111" s="26"/>
      <c r="ODW111" s="27"/>
      <c r="ODX111" s="28"/>
      <c r="ODY111" s="29"/>
      <c r="ODZ111" s="26"/>
      <c r="OEA111" s="26"/>
      <c r="OEB111" s="30"/>
      <c r="OEC111" s="25"/>
      <c r="OED111" s="26"/>
      <c r="OEE111" s="27"/>
      <c r="OEF111" s="28"/>
      <c r="OEG111" s="29"/>
      <c r="OEH111" s="26"/>
      <c r="OEI111" s="26"/>
      <c r="OEJ111" s="30"/>
      <c r="OEK111" s="25"/>
      <c r="OEL111" s="26"/>
      <c r="OEM111" s="27"/>
      <c r="OEN111" s="28"/>
      <c r="OEO111" s="29"/>
      <c r="OEP111" s="26"/>
      <c r="OEQ111" s="26"/>
      <c r="OER111" s="30"/>
      <c r="OES111" s="25"/>
      <c r="OET111" s="26"/>
      <c r="OEU111" s="27"/>
      <c r="OEV111" s="28"/>
      <c r="OEW111" s="29"/>
      <c r="OEX111" s="26"/>
      <c r="OEY111" s="26"/>
      <c r="OEZ111" s="30"/>
      <c r="OFA111" s="25"/>
      <c r="OFB111" s="26"/>
      <c r="OFC111" s="27"/>
      <c r="OFD111" s="28"/>
      <c r="OFE111" s="29"/>
      <c r="OFF111" s="26"/>
      <c r="OFG111" s="26"/>
      <c r="OFH111" s="30"/>
      <c r="OFI111" s="25"/>
      <c r="OFJ111" s="26"/>
      <c r="OFK111" s="27"/>
      <c r="OFL111" s="28"/>
      <c r="OFM111" s="29"/>
      <c r="OFN111" s="26"/>
      <c r="OFO111" s="26"/>
      <c r="OFP111" s="30"/>
      <c r="OFQ111" s="25"/>
      <c r="OFR111" s="26"/>
      <c r="OFS111" s="27"/>
      <c r="OFT111" s="28"/>
      <c r="OFU111" s="29"/>
      <c r="OFV111" s="26"/>
      <c r="OFW111" s="26"/>
      <c r="OFX111" s="30"/>
      <c r="OFY111" s="25"/>
      <c r="OFZ111" s="26"/>
      <c r="OGA111" s="27"/>
      <c r="OGB111" s="28"/>
      <c r="OGC111" s="29"/>
      <c r="OGD111" s="26"/>
      <c r="OGE111" s="26"/>
      <c r="OGF111" s="30"/>
      <c r="OGG111" s="25"/>
      <c r="OGH111" s="26"/>
      <c r="OGI111" s="27"/>
      <c r="OGJ111" s="28"/>
      <c r="OGK111" s="29"/>
      <c r="OGL111" s="26"/>
      <c r="OGM111" s="26"/>
      <c r="OGN111" s="30"/>
      <c r="OGO111" s="25"/>
      <c r="OGP111" s="26"/>
      <c r="OGQ111" s="27"/>
      <c r="OGR111" s="28"/>
      <c r="OGS111" s="29"/>
      <c r="OGT111" s="26"/>
      <c r="OGU111" s="26"/>
      <c r="OGV111" s="30"/>
      <c r="OGW111" s="25"/>
      <c r="OGX111" s="26"/>
      <c r="OGY111" s="27"/>
      <c r="OGZ111" s="28"/>
      <c r="OHA111" s="29"/>
      <c r="OHB111" s="26"/>
      <c r="OHC111" s="26"/>
      <c r="OHD111" s="30"/>
      <c r="OHE111" s="25"/>
      <c r="OHF111" s="26"/>
      <c r="OHG111" s="27"/>
      <c r="OHH111" s="28"/>
      <c r="OHI111" s="29"/>
      <c r="OHJ111" s="26"/>
      <c r="OHK111" s="26"/>
      <c r="OHL111" s="30"/>
      <c r="OHM111" s="25"/>
      <c r="OHN111" s="26"/>
      <c r="OHO111" s="27"/>
      <c r="OHP111" s="28"/>
      <c r="OHQ111" s="29"/>
      <c r="OHR111" s="26"/>
      <c r="OHS111" s="26"/>
      <c r="OHT111" s="30"/>
      <c r="OHU111" s="25"/>
      <c r="OHV111" s="26"/>
      <c r="OHW111" s="27"/>
      <c r="OHX111" s="28"/>
      <c r="OHY111" s="29"/>
      <c r="OHZ111" s="26"/>
      <c r="OIA111" s="26"/>
      <c r="OIB111" s="30"/>
      <c r="OIC111" s="25"/>
      <c r="OID111" s="26"/>
      <c r="OIE111" s="27"/>
      <c r="OIF111" s="28"/>
      <c r="OIG111" s="29"/>
      <c r="OIH111" s="26"/>
      <c r="OII111" s="26"/>
      <c r="OIJ111" s="30"/>
      <c r="OIK111" s="25"/>
      <c r="OIL111" s="26"/>
      <c r="OIM111" s="27"/>
      <c r="OIN111" s="28"/>
      <c r="OIO111" s="29"/>
      <c r="OIP111" s="26"/>
      <c r="OIQ111" s="26"/>
      <c r="OIR111" s="30"/>
      <c r="OIS111" s="25"/>
      <c r="OIT111" s="26"/>
      <c r="OIU111" s="27"/>
      <c r="OIV111" s="28"/>
      <c r="OIW111" s="29"/>
      <c r="OIX111" s="26"/>
      <c r="OIY111" s="26"/>
      <c r="OIZ111" s="30"/>
      <c r="OJA111" s="25"/>
      <c r="OJB111" s="26"/>
      <c r="OJC111" s="27"/>
      <c r="OJD111" s="28"/>
      <c r="OJE111" s="29"/>
      <c r="OJF111" s="26"/>
      <c r="OJG111" s="26"/>
      <c r="OJH111" s="30"/>
      <c r="OJI111" s="25"/>
      <c r="OJJ111" s="26"/>
      <c r="OJK111" s="27"/>
      <c r="OJL111" s="28"/>
      <c r="OJM111" s="29"/>
      <c r="OJN111" s="26"/>
      <c r="OJO111" s="26"/>
      <c r="OJP111" s="30"/>
      <c r="OJQ111" s="25"/>
      <c r="OJR111" s="26"/>
      <c r="OJS111" s="27"/>
      <c r="OJT111" s="28"/>
      <c r="OJU111" s="29"/>
      <c r="OJV111" s="26"/>
      <c r="OJW111" s="26"/>
      <c r="OJX111" s="30"/>
      <c r="OJY111" s="25"/>
      <c r="OJZ111" s="26"/>
      <c r="OKA111" s="27"/>
      <c r="OKB111" s="28"/>
      <c r="OKC111" s="29"/>
      <c r="OKD111" s="26"/>
      <c r="OKE111" s="26"/>
      <c r="OKF111" s="30"/>
      <c r="OKG111" s="25"/>
      <c r="OKH111" s="26"/>
      <c r="OKI111" s="27"/>
      <c r="OKJ111" s="28"/>
      <c r="OKK111" s="29"/>
      <c r="OKL111" s="26"/>
      <c r="OKM111" s="26"/>
      <c r="OKN111" s="30"/>
      <c r="OKO111" s="25"/>
      <c r="OKP111" s="26"/>
      <c r="OKQ111" s="27"/>
      <c r="OKR111" s="28"/>
      <c r="OKS111" s="29"/>
      <c r="OKT111" s="26"/>
      <c r="OKU111" s="26"/>
      <c r="OKV111" s="30"/>
      <c r="OKW111" s="25"/>
      <c r="OKX111" s="26"/>
      <c r="OKY111" s="27"/>
      <c r="OKZ111" s="28"/>
      <c r="OLA111" s="29"/>
      <c r="OLB111" s="26"/>
      <c r="OLC111" s="26"/>
      <c r="OLD111" s="30"/>
      <c r="OLE111" s="25"/>
      <c r="OLF111" s="26"/>
      <c r="OLG111" s="27"/>
      <c r="OLH111" s="28"/>
      <c r="OLI111" s="29"/>
      <c r="OLJ111" s="26"/>
      <c r="OLK111" s="26"/>
      <c r="OLL111" s="30"/>
      <c r="OLM111" s="25"/>
      <c r="OLN111" s="26"/>
      <c r="OLO111" s="27"/>
      <c r="OLP111" s="28"/>
      <c r="OLQ111" s="29"/>
      <c r="OLR111" s="26"/>
      <c r="OLS111" s="26"/>
      <c r="OLT111" s="30"/>
      <c r="OLU111" s="25"/>
      <c r="OLV111" s="26"/>
      <c r="OLW111" s="27"/>
      <c r="OLX111" s="28"/>
      <c r="OLY111" s="29"/>
      <c r="OLZ111" s="26"/>
      <c r="OMA111" s="26"/>
      <c r="OMB111" s="30"/>
      <c r="OMC111" s="25"/>
      <c r="OMD111" s="26"/>
      <c r="OME111" s="27"/>
      <c r="OMF111" s="28"/>
      <c r="OMG111" s="29"/>
      <c r="OMH111" s="26"/>
      <c r="OMI111" s="26"/>
      <c r="OMJ111" s="30"/>
      <c r="OMK111" s="25"/>
      <c r="OML111" s="26"/>
      <c r="OMM111" s="27"/>
      <c r="OMN111" s="28"/>
      <c r="OMO111" s="29"/>
      <c r="OMP111" s="26"/>
      <c r="OMQ111" s="26"/>
      <c r="OMR111" s="30"/>
      <c r="OMS111" s="25"/>
      <c r="OMT111" s="26"/>
      <c r="OMU111" s="27"/>
      <c r="OMV111" s="28"/>
      <c r="OMW111" s="29"/>
      <c r="OMX111" s="26"/>
      <c r="OMY111" s="26"/>
      <c r="OMZ111" s="30"/>
      <c r="ONA111" s="25"/>
      <c r="ONB111" s="26"/>
      <c r="ONC111" s="27"/>
      <c r="OND111" s="28"/>
      <c r="ONE111" s="29"/>
      <c r="ONF111" s="26"/>
      <c r="ONG111" s="26"/>
      <c r="ONH111" s="30"/>
      <c r="ONI111" s="25"/>
      <c r="ONJ111" s="26"/>
      <c r="ONK111" s="27"/>
      <c r="ONL111" s="28"/>
      <c r="ONM111" s="29"/>
      <c r="ONN111" s="26"/>
      <c r="ONO111" s="26"/>
      <c r="ONP111" s="30"/>
      <c r="ONQ111" s="25"/>
      <c r="ONR111" s="26"/>
      <c r="ONS111" s="27"/>
      <c r="ONT111" s="28"/>
      <c r="ONU111" s="29"/>
      <c r="ONV111" s="26"/>
      <c r="ONW111" s="26"/>
      <c r="ONX111" s="30"/>
      <c r="ONY111" s="25"/>
      <c r="ONZ111" s="26"/>
      <c r="OOA111" s="27"/>
      <c r="OOB111" s="28"/>
      <c r="OOC111" s="29"/>
      <c r="OOD111" s="26"/>
      <c r="OOE111" s="26"/>
      <c r="OOF111" s="30"/>
      <c r="OOG111" s="25"/>
      <c r="OOH111" s="26"/>
      <c r="OOI111" s="27"/>
      <c r="OOJ111" s="28"/>
      <c r="OOK111" s="29"/>
      <c r="OOL111" s="26"/>
      <c r="OOM111" s="26"/>
      <c r="OON111" s="30"/>
      <c r="OOO111" s="25"/>
      <c r="OOP111" s="26"/>
      <c r="OOQ111" s="27"/>
      <c r="OOR111" s="28"/>
      <c r="OOS111" s="29"/>
      <c r="OOT111" s="26"/>
      <c r="OOU111" s="26"/>
      <c r="OOV111" s="30"/>
      <c r="OOW111" s="25"/>
      <c r="OOX111" s="26"/>
      <c r="OOY111" s="27"/>
      <c r="OOZ111" s="28"/>
      <c r="OPA111" s="29"/>
      <c r="OPB111" s="26"/>
      <c r="OPC111" s="26"/>
      <c r="OPD111" s="30"/>
      <c r="OPE111" s="25"/>
      <c r="OPF111" s="26"/>
      <c r="OPG111" s="27"/>
      <c r="OPH111" s="28"/>
      <c r="OPI111" s="29"/>
      <c r="OPJ111" s="26"/>
      <c r="OPK111" s="26"/>
      <c r="OPL111" s="30"/>
      <c r="OPM111" s="25"/>
      <c r="OPN111" s="26"/>
      <c r="OPO111" s="27"/>
      <c r="OPP111" s="28"/>
      <c r="OPQ111" s="29"/>
      <c r="OPR111" s="26"/>
      <c r="OPS111" s="26"/>
      <c r="OPT111" s="30"/>
      <c r="OPU111" s="25"/>
      <c r="OPV111" s="26"/>
      <c r="OPW111" s="27"/>
      <c r="OPX111" s="28"/>
      <c r="OPY111" s="29"/>
      <c r="OPZ111" s="26"/>
      <c r="OQA111" s="26"/>
      <c r="OQB111" s="30"/>
      <c r="OQC111" s="25"/>
      <c r="OQD111" s="26"/>
      <c r="OQE111" s="27"/>
      <c r="OQF111" s="28"/>
      <c r="OQG111" s="29"/>
      <c r="OQH111" s="26"/>
      <c r="OQI111" s="26"/>
      <c r="OQJ111" s="30"/>
      <c r="OQK111" s="25"/>
      <c r="OQL111" s="26"/>
      <c r="OQM111" s="27"/>
      <c r="OQN111" s="28"/>
      <c r="OQO111" s="29"/>
      <c r="OQP111" s="26"/>
      <c r="OQQ111" s="26"/>
      <c r="OQR111" s="30"/>
      <c r="OQS111" s="25"/>
      <c r="OQT111" s="26"/>
      <c r="OQU111" s="27"/>
      <c r="OQV111" s="28"/>
      <c r="OQW111" s="29"/>
      <c r="OQX111" s="26"/>
      <c r="OQY111" s="26"/>
      <c r="OQZ111" s="30"/>
      <c r="ORA111" s="25"/>
      <c r="ORB111" s="26"/>
      <c r="ORC111" s="27"/>
      <c r="ORD111" s="28"/>
      <c r="ORE111" s="29"/>
      <c r="ORF111" s="26"/>
      <c r="ORG111" s="26"/>
      <c r="ORH111" s="30"/>
      <c r="ORI111" s="25"/>
      <c r="ORJ111" s="26"/>
      <c r="ORK111" s="27"/>
      <c r="ORL111" s="28"/>
      <c r="ORM111" s="29"/>
      <c r="ORN111" s="26"/>
      <c r="ORO111" s="26"/>
      <c r="ORP111" s="30"/>
      <c r="ORQ111" s="25"/>
      <c r="ORR111" s="26"/>
      <c r="ORS111" s="27"/>
      <c r="ORT111" s="28"/>
      <c r="ORU111" s="29"/>
      <c r="ORV111" s="26"/>
      <c r="ORW111" s="26"/>
      <c r="ORX111" s="30"/>
      <c r="ORY111" s="25"/>
      <c r="ORZ111" s="26"/>
      <c r="OSA111" s="27"/>
      <c r="OSB111" s="28"/>
      <c r="OSC111" s="29"/>
      <c r="OSD111" s="26"/>
      <c r="OSE111" s="26"/>
      <c r="OSF111" s="30"/>
      <c r="OSG111" s="25"/>
      <c r="OSH111" s="26"/>
      <c r="OSI111" s="27"/>
      <c r="OSJ111" s="28"/>
      <c r="OSK111" s="29"/>
      <c r="OSL111" s="26"/>
      <c r="OSM111" s="26"/>
      <c r="OSN111" s="30"/>
      <c r="OSO111" s="25"/>
      <c r="OSP111" s="26"/>
      <c r="OSQ111" s="27"/>
      <c r="OSR111" s="28"/>
      <c r="OSS111" s="29"/>
      <c r="OST111" s="26"/>
      <c r="OSU111" s="26"/>
      <c r="OSV111" s="30"/>
      <c r="OSW111" s="25"/>
      <c r="OSX111" s="26"/>
      <c r="OSY111" s="27"/>
      <c r="OSZ111" s="28"/>
      <c r="OTA111" s="29"/>
      <c r="OTB111" s="26"/>
      <c r="OTC111" s="26"/>
      <c r="OTD111" s="30"/>
      <c r="OTE111" s="25"/>
      <c r="OTF111" s="26"/>
      <c r="OTG111" s="27"/>
      <c r="OTH111" s="28"/>
      <c r="OTI111" s="29"/>
      <c r="OTJ111" s="26"/>
      <c r="OTK111" s="26"/>
      <c r="OTL111" s="30"/>
      <c r="OTM111" s="25"/>
      <c r="OTN111" s="26"/>
      <c r="OTO111" s="27"/>
      <c r="OTP111" s="28"/>
      <c r="OTQ111" s="29"/>
      <c r="OTR111" s="26"/>
      <c r="OTS111" s="26"/>
      <c r="OTT111" s="30"/>
      <c r="OTU111" s="25"/>
      <c r="OTV111" s="26"/>
      <c r="OTW111" s="27"/>
      <c r="OTX111" s="28"/>
      <c r="OTY111" s="29"/>
      <c r="OTZ111" s="26"/>
      <c r="OUA111" s="26"/>
      <c r="OUB111" s="30"/>
      <c r="OUC111" s="25"/>
      <c r="OUD111" s="26"/>
      <c r="OUE111" s="27"/>
      <c r="OUF111" s="28"/>
      <c r="OUG111" s="29"/>
      <c r="OUH111" s="26"/>
      <c r="OUI111" s="26"/>
      <c r="OUJ111" s="30"/>
      <c r="OUK111" s="25"/>
      <c r="OUL111" s="26"/>
      <c r="OUM111" s="27"/>
      <c r="OUN111" s="28"/>
      <c r="OUO111" s="29"/>
      <c r="OUP111" s="26"/>
      <c r="OUQ111" s="26"/>
      <c r="OUR111" s="30"/>
      <c r="OUS111" s="25"/>
      <c r="OUT111" s="26"/>
      <c r="OUU111" s="27"/>
      <c r="OUV111" s="28"/>
      <c r="OUW111" s="29"/>
      <c r="OUX111" s="26"/>
      <c r="OUY111" s="26"/>
      <c r="OUZ111" s="30"/>
      <c r="OVA111" s="25"/>
      <c r="OVB111" s="26"/>
      <c r="OVC111" s="27"/>
      <c r="OVD111" s="28"/>
      <c r="OVE111" s="29"/>
      <c r="OVF111" s="26"/>
      <c r="OVG111" s="26"/>
      <c r="OVH111" s="30"/>
      <c r="OVI111" s="25"/>
      <c r="OVJ111" s="26"/>
      <c r="OVK111" s="27"/>
      <c r="OVL111" s="28"/>
      <c r="OVM111" s="29"/>
      <c r="OVN111" s="26"/>
      <c r="OVO111" s="26"/>
      <c r="OVP111" s="30"/>
      <c r="OVQ111" s="25"/>
      <c r="OVR111" s="26"/>
      <c r="OVS111" s="27"/>
      <c r="OVT111" s="28"/>
      <c r="OVU111" s="29"/>
      <c r="OVV111" s="26"/>
      <c r="OVW111" s="26"/>
      <c r="OVX111" s="30"/>
      <c r="OVY111" s="25"/>
      <c r="OVZ111" s="26"/>
      <c r="OWA111" s="27"/>
      <c r="OWB111" s="28"/>
      <c r="OWC111" s="29"/>
      <c r="OWD111" s="26"/>
      <c r="OWE111" s="26"/>
      <c r="OWF111" s="30"/>
      <c r="OWG111" s="25"/>
      <c r="OWH111" s="26"/>
      <c r="OWI111" s="27"/>
      <c r="OWJ111" s="28"/>
      <c r="OWK111" s="29"/>
      <c r="OWL111" s="26"/>
      <c r="OWM111" s="26"/>
      <c r="OWN111" s="30"/>
      <c r="OWO111" s="25"/>
      <c r="OWP111" s="26"/>
      <c r="OWQ111" s="27"/>
      <c r="OWR111" s="28"/>
      <c r="OWS111" s="29"/>
      <c r="OWT111" s="26"/>
      <c r="OWU111" s="26"/>
      <c r="OWV111" s="30"/>
      <c r="OWW111" s="25"/>
      <c r="OWX111" s="26"/>
      <c r="OWY111" s="27"/>
      <c r="OWZ111" s="28"/>
      <c r="OXA111" s="29"/>
      <c r="OXB111" s="26"/>
      <c r="OXC111" s="26"/>
      <c r="OXD111" s="30"/>
      <c r="OXE111" s="25"/>
      <c r="OXF111" s="26"/>
      <c r="OXG111" s="27"/>
      <c r="OXH111" s="28"/>
      <c r="OXI111" s="29"/>
      <c r="OXJ111" s="26"/>
      <c r="OXK111" s="26"/>
      <c r="OXL111" s="30"/>
      <c r="OXM111" s="25"/>
      <c r="OXN111" s="26"/>
      <c r="OXO111" s="27"/>
      <c r="OXP111" s="28"/>
      <c r="OXQ111" s="29"/>
      <c r="OXR111" s="26"/>
      <c r="OXS111" s="26"/>
      <c r="OXT111" s="30"/>
      <c r="OXU111" s="25"/>
      <c r="OXV111" s="26"/>
      <c r="OXW111" s="27"/>
      <c r="OXX111" s="28"/>
      <c r="OXY111" s="29"/>
      <c r="OXZ111" s="26"/>
      <c r="OYA111" s="26"/>
      <c r="OYB111" s="30"/>
      <c r="OYC111" s="25"/>
      <c r="OYD111" s="26"/>
      <c r="OYE111" s="27"/>
      <c r="OYF111" s="28"/>
      <c r="OYG111" s="29"/>
      <c r="OYH111" s="26"/>
      <c r="OYI111" s="26"/>
      <c r="OYJ111" s="30"/>
      <c r="OYK111" s="25"/>
      <c r="OYL111" s="26"/>
      <c r="OYM111" s="27"/>
      <c r="OYN111" s="28"/>
      <c r="OYO111" s="29"/>
      <c r="OYP111" s="26"/>
      <c r="OYQ111" s="26"/>
      <c r="OYR111" s="30"/>
      <c r="OYS111" s="25"/>
      <c r="OYT111" s="26"/>
      <c r="OYU111" s="27"/>
      <c r="OYV111" s="28"/>
      <c r="OYW111" s="29"/>
      <c r="OYX111" s="26"/>
      <c r="OYY111" s="26"/>
      <c r="OYZ111" s="30"/>
      <c r="OZA111" s="25"/>
      <c r="OZB111" s="26"/>
      <c r="OZC111" s="27"/>
      <c r="OZD111" s="28"/>
      <c r="OZE111" s="29"/>
      <c r="OZF111" s="26"/>
      <c r="OZG111" s="26"/>
      <c r="OZH111" s="30"/>
      <c r="OZI111" s="25"/>
      <c r="OZJ111" s="26"/>
      <c r="OZK111" s="27"/>
      <c r="OZL111" s="28"/>
      <c r="OZM111" s="29"/>
      <c r="OZN111" s="26"/>
      <c r="OZO111" s="26"/>
      <c r="OZP111" s="30"/>
      <c r="OZQ111" s="25"/>
      <c r="OZR111" s="26"/>
      <c r="OZS111" s="27"/>
      <c r="OZT111" s="28"/>
      <c r="OZU111" s="29"/>
      <c r="OZV111" s="26"/>
      <c r="OZW111" s="26"/>
      <c r="OZX111" s="30"/>
      <c r="OZY111" s="25"/>
      <c r="OZZ111" s="26"/>
      <c r="PAA111" s="27"/>
      <c r="PAB111" s="28"/>
      <c r="PAC111" s="29"/>
      <c r="PAD111" s="26"/>
      <c r="PAE111" s="26"/>
      <c r="PAF111" s="30"/>
      <c r="PAG111" s="25"/>
      <c r="PAH111" s="26"/>
      <c r="PAI111" s="27"/>
      <c r="PAJ111" s="28"/>
      <c r="PAK111" s="29"/>
      <c r="PAL111" s="26"/>
      <c r="PAM111" s="26"/>
      <c r="PAN111" s="30"/>
      <c r="PAO111" s="25"/>
      <c r="PAP111" s="26"/>
      <c r="PAQ111" s="27"/>
      <c r="PAR111" s="28"/>
      <c r="PAS111" s="29"/>
      <c r="PAT111" s="26"/>
      <c r="PAU111" s="26"/>
      <c r="PAV111" s="30"/>
      <c r="PAW111" s="25"/>
      <c r="PAX111" s="26"/>
      <c r="PAY111" s="27"/>
      <c r="PAZ111" s="28"/>
      <c r="PBA111" s="29"/>
      <c r="PBB111" s="26"/>
      <c r="PBC111" s="26"/>
      <c r="PBD111" s="30"/>
      <c r="PBE111" s="25"/>
      <c r="PBF111" s="26"/>
      <c r="PBG111" s="27"/>
      <c r="PBH111" s="28"/>
      <c r="PBI111" s="29"/>
      <c r="PBJ111" s="26"/>
      <c r="PBK111" s="26"/>
      <c r="PBL111" s="30"/>
      <c r="PBM111" s="25"/>
      <c r="PBN111" s="26"/>
      <c r="PBO111" s="27"/>
      <c r="PBP111" s="28"/>
      <c r="PBQ111" s="29"/>
      <c r="PBR111" s="26"/>
      <c r="PBS111" s="26"/>
      <c r="PBT111" s="30"/>
      <c r="PBU111" s="25"/>
      <c r="PBV111" s="26"/>
      <c r="PBW111" s="27"/>
      <c r="PBX111" s="28"/>
      <c r="PBY111" s="29"/>
      <c r="PBZ111" s="26"/>
      <c r="PCA111" s="26"/>
      <c r="PCB111" s="30"/>
      <c r="PCC111" s="25"/>
      <c r="PCD111" s="26"/>
      <c r="PCE111" s="27"/>
      <c r="PCF111" s="28"/>
      <c r="PCG111" s="29"/>
      <c r="PCH111" s="26"/>
      <c r="PCI111" s="26"/>
      <c r="PCJ111" s="30"/>
      <c r="PCK111" s="25"/>
      <c r="PCL111" s="26"/>
      <c r="PCM111" s="27"/>
      <c r="PCN111" s="28"/>
      <c r="PCO111" s="29"/>
      <c r="PCP111" s="26"/>
      <c r="PCQ111" s="26"/>
      <c r="PCR111" s="30"/>
      <c r="PCS111" s="25"/>
      <c r="PCT111" s="26"/>
      <c r="PCU111" s="27"/>
      <c r="PCV111" s="28"/>
      <c r="PCW111" s="29"/>
      <c r="PCX111" s="26"/>
      <c r="PCY111" s="26"/>
      <c r="PCZ111" s="30"/>
      <c r="PDA111" s="25"/>
      <c r="PDB111" s="26"/>
      <c r="PDC111" s="27"/>
      <c r="PDD111" s="28"/>
      <c r="PDE111" s="29"/>
      <c r="PDF111" s="26"/>
      <c r="PDG111" s="26"/>
      <c r="PDH111" s="30"/>
      <c r="PDI111" s="25"/>
      <c r="PDJ111" s="26"/>
      <c r="PDK111" s="27"/>
      <c r="PDL111" s="28"/>
      <c r="PDM111" s="29"/>
      <c r="PDN111" s="26"/>
      <c r="PDO111" s="26"/>
      <c r="PDP111" s="30"/>
      <c r="PDQ111" s="25"/>
      <c r="PDR111" s="26"/>
      <c r="PDS111" s="27"/>
      <c r="PDT111" s="28"/>
      <c r="PDU111" s="29"/>
      <c r="PDV111" s="26"/>
      <c r="PDW111" s="26"/>
      <c r="PDX111" s="30"/>
      <c r="PDY111" s="25"/>
      <c r="PDZ111" s="26"/>
      <c r="PEA111" s="27"/>
      <c r="PEB111" s="28"/>
      <c r="PEC111" s="29"/>
      <c r="PED111" s="26"/>
      <c r="PEE111" s="26"/>
      <c r="PEF111" s="30"/>
      <c r="PEG111" s="25"/>
      <c r="PEH111" s="26"/>
      <c r="PEI111" s="27"/>
      <c r="PEJ111" s="28"/>
      <c r="PEK111" s="29"/>
      <c r="PEL111" s="26"/>
      <c r="PEM111" s="26"/>
      <c r="PEN111" s="30"/>
      <c r="PEO111" s="25"/>
      <c r="PEP111" s="26"/>
      <c r="PEQ111" s="27"/>
      <c r="PER111" s="28"/>
      <c r="PES111" s="29"/>
      <c r="PET111" s="26"/>
      <c r="PEU111" s="26"/>
      <c r="PEV111" s="30"/>
      <c r="PEW111" s="25"/>
      <c r="PEX111" s="26"/>
      <c r="PEY111" s="27"/>
      <c r="PEZ111" s="28"/>
      <c r="PFA111" s="29"/>
      <c r="PFB111" s="26"/>
      <c r="PFC111" s="26"/>
      <c r="PFD111" s="30"/>
      <c r="PFE111" s="25"/>
      <c r="PFF111" s="26"/>
      <c r="PFG111" s="27"/>
      <c r="PFH111" s="28"/>
      <c r="PFI111" s="29"/>
      <c r="PFJ111" s="26"/>
      <c r="PFK111" s="26"/>
      <c r="PFL111" s="30"/>
      <c r="PFM111" s="25"/>
      <c r="PFN111" s="26"/>
      <c r="PFO111" s="27"/>
      <c r="PFP111" s="28"/>
      <c r="PFQ111" s="29"/>
      <c r="PFR111" s="26"/>
      <c r="PFS111" s="26"/>
      <c r="PFT111" s="30"/>
      <c r="PFU111" s="25"/>
      <c r="PFV111" s="26"/>
      <c r="PFW111" s="27"/>
      <c r="PFX111" s="28"/>
      <c r="PFY111" s="29"/>
      <c r="PFZ111" s="26"/>
      <c r="PGA111" s="26"/>
      <c r="PGB111" s="30"/>
      <c r="PGC111" s="25"/>
      <c r="PGD111" s="26"/>
      <c r="PGE111" s="27"/>
      <c r="PGF111" s="28"/>
      <c r="PGG111" s="29"/>
      <c r="PGH111" s="26"/>
      <c r="PGI111" s="26"/>
      <c r="PGJ111" s="30"/>
      <c r="PGK111" s="25"/>
      <c r="PGL111" s="26"/>
      <c r="PGM111" s="27"/>
      <c r="PGN111" s="28"/>
      <c r="PGO111" s="29"/>
      <c r="PGP111" s="26"/>
      <c r="PGQ111" s="26"/>
      <c r="PGR111" s="30"/>
      <c r="PGS111" s="25"/>
      <c r="PGT111" s="26"/>
      <c r="PGU111" s="27"/>
      <c r="PGV111" s="28"/>
      <c r="PGW111" s="29"/>
      <c r="PGX111" s="26"/>
      <c r="PGY111" s="26"/>
      <c r="PGZ111" s="30"/>
      <c r="PHA111" s="25"/>
      <c r="PHB111" s="26"/>
      <c r="PHC111" s="27"/>
      <c r="PHD111" s="28"/>
      <c r="PHE111" s="29"/>
      <c r="PHF111" s="26"/>
      <c r="PHG111" s="26"/>
      <c r="PHH111" s="30"/>
      <c r="PHI111" s="25"/>
      <c r="PHJ111" s="26"/>
      <c r="PHK111" s="27"/>
      <c r="PHL111" s="28"/>
      <c r="PHM111" s="29"/>
      <c r="PHN111" s="26"/>
      <c r="PHO111" s="26"/>
      <c r="PHP111" s="30"/>
      <c r="PHQ111" s="25"/>
      <c r="PHR111" s="26"/>
      <c r="PHS111" s="27"/>
      <c r="PHT111" s="28"/>
      <c r="PHU111" s="29"/>
      <c r="PHV111" s="26"/>
      <c r="PHW111" s="26"/>
      <c r="PHX111" s="30"/>
      <c r="PHY111" s="25"/>
      <c r="PHZ111" s="26"/>
      <c r="PIA111" s="27"/>
      <c r="PIB111" s="28"/>
      <c r="PIC111" s="29"/>
      <c r="PID111" s="26"/>
      <c r="PIE111" s="26"/>
      <c r="PIF111" s="30"/>
      <c r="PIG111" s="25"/>
      <c r="PIH111" s="26"/>
      <c r="PII111" s="27"/>
      <c r="PIJ111" s="28"/>
      <c r="PIK111" s="29"/>
      <c r="PIL111" s="26"/>
      <c r="PIM111" s="26"/>
      <c r="PIN111" s="30"/>
      <c r="PIO111" s="25"/>
      <c r="PIP111" s="26"/>
      <c r="PIQ111" s="27"/>
      <c r="PIR111" s="28"/>
      <c r="PIS111" s="29"/>
      <c r="PIT111" s="26"/>
      <c r="PIU111" s="26"/>
      <c r="PIV111" s="30"/>
      <c r="PIW111" s="25"/>
      <c r="PIX111" s="26"/>
      <c r="PIY111" s="27"/>
      <c r="PIZ111" s="28"/>
      <c r="PJA111" s="29"/>
      <c r="PJB111" s="26"/>
      <c r="PJC111" s="26"/>
      <c r="PJD111" s="30"/>
      <c r="PJE111" s="25"/>
      <c r="PJF111" s="26"/>
      <c r="PJG111" s="27"/>
      <c r="PJH111" s="28"/>
      <c r="PJI111" s="29"/>
      <c r="PJJ111" s="26"/>
      <c r="PJK111" s="26"/>
      <c r="PJL111" s="30"/>
      <c r="PJM111" s="25"/>
      <c r="PJN111" s="26"/>
      <c r="PJO111" s="27"/>
      <c r="PJP111" s="28"/>
      <c r="PJQ111" s="29"/>
      <c r="PJR111" s="26"/>
      <c r="PJS111" s="26"/>
      <c r="PJT111" s="30"/>
      <c r="PJU111" s="25"/>
      <c r="PJV111" s="26"/>
      <c r="PJW111" s="27"/>
      <c r="PJX111" s="28"/>
      <c r="PJY111" s="29"/>
      <c r="PJZ111" s="26"/>
      <c r="PKA111" s="26"/>
      <c r="PKB111" s="30"/>
      <c r="PKC111" s="25"/>
      <c r="PKD111" s="26"/>
      <c r="PKE111" s="27"/>
      <c r="PKF111" s="28"/>
      <c r="PKG111" s="29"/>
      <c r="PKH111" s="26"/>
      <c r="PKI111" s="26"/>
      <c r="PKJ111" s="30"/>
      <c r="PKK111" s="25"/>
      <c r="PKL111" s="26"/>
      <c r="PKM111" s="27"/>
      <c r="PKN111" s="28"/>
      <c r="PKO111" s="29"/>
      <c r="PKP111" s="26"/>
      <c r="PKQ111" s="26"/>
      <c r="PKR111" s="30"/>
      <c r="PKS111" s="25"/>
      <c r="PKT111" s="26"/>
      <c r="PKU111" s="27"/>
      <c r="PKV111" s="28"/>
      <c r="PKW111" s="29"/>
      <c r="PKX111" s="26"/>
      <c r="PKY111" s="26"/>
      <c r="PKZ111" s="30"/>
      <c r="PLA111" s="25"/>
      <c r="PLB111" s="26"/>
      <c r="PLC111" s="27"/>
      <c r="PLD111" s="28"/>
      <c r="PLE111" s="29"/>
      <c r="PLF111" s="26"/>
      <c r="PLG111" s="26"/>
      <c r="PLH111" s="30"/>
      <c r="PLI111" s="25"/>
      <c r="PLJ111" s="26"/>
      <c r="PLK111" s="27"/>
      <c r="PLL111" s="28"/>
      <c r="PLM111" s="29"/>
      <c r="PLN111" s="26"/>
      <c r="PLO111" s="26"/>
      <c r="PLP111" s="30"/>
      <c r="PLQ111" s="25"/>
      <c r="PLR111" s="26"/>
      <c r="PLS111" s="27"/>
      <c r="PLT111" s="28"/>
      <c r="PLU111" s="29"/>
      <c r="PLV111" s="26"/>
      <c r="PLW111" s="26"/>
      <c r="PLX111" s="30"/>
      <c r="PLY111" s="25"/>
      <c r="PLZ111" s="26"/>
      <c r="PMA111" s="27"/>
      <c r="PMB111" s="28"/>
      <c r="PMC111" s="29"/>
      <c r="PMD111" s="26"/>
      <c r="PME111" s="26"/>
      <c r="PMF111" s="30"/>
      <c r="PMG111" s="25"/>
      <c r="PMH111" s="26"/>
      <c r="PMI111" s="27"/>
      <c r="PMJ111" s="28"/>
      <c r="PMK111" s="29"/>
      <c r="PML111" s="26"/>
      <c r="PMM111" s="26"/>
      <c r="PMN111" s="30"/>
      <c r="PMO111" s="25"/>
      <c r="PMP111" s="26"/>
      <c r="PMQ111" s="27"/>
      <c r="PMR111" s="28"/>
      <c r="PMS111" s="29"/>
      <c r="PMT111" s="26"/>
      <c r="PMU111" s="26"/>
      <c r="PMV111" s="30"/>
      <c r="PMW111" s="25"/>
      <c r="PMX111" s="26"/>
      <c r="PMY111" s="27"/>
      <c r="PMZ111" s="28"/>
      <c r="PNA111" s="29"/>
      <c r="PNB111" s="26"/>
      <c r="PNC111" s="26"/>
      <c r="PND111" s="30"/>
      <c r="PNE111" s="25"/>
      <c r="PNF111" s="26"/>
      <c r="PNG111" s="27"/>
      <c r="PNH111" s="28"/>
      <c r="PNI111" s="29"/>
      <c r="PNJ111" s="26"/>
      <c r="PNK111" s="26"/>
      <c r="PNL111" s="30"/>
      <c r="PNM111" s="25"/>
      <c r="PNN111" s="26"/>
      <c r="PNO111" s="27"/>
      <c r="PNP111" s="28"/>
      <c r="PNQ111" s="29"/>
      <c r="PNR111" s="26"/>
      <c r="PNS111" s="26"/>
      <c r="PNT111" s="30"/>
      <c r="PNU111" s="25"/>
      <c r="PNV111" s="26"/>
      <c r="PNW111" s="27"/>
      <c r="PNX111" s="28"/>
      <c r="PNY111" s="29"/>
      <c r="PNZ111" s="26"/>
      <c r="POA111" s="26"/>
      <c r="POB111" s="30"/>
      <c r="POC111" s="25"/>
      <c r="POD111" s="26"/>
      <c r="POE111" s="27"/>
      <c r="POF111" s="28"/>
      <c r="POG111" s="29"/>
      <c r="POH111" s="26"/>
      <c r="POI111" s="26"/>
      <c r="POJ111" s="30"/>
      <c r="POK111" s="25"/>
      <c r="POL111" s="26"/>
      <c r="POM111" s="27"/>
      <c r="PON111" s="28"/>
      <c r="POO111" s="29"/>
      <c r="POP111" s="26"/>
      <c r="POQ111" s="26"/>
      <c r="POR111" s="30"/>
      <c r="POS111" s="25"/>
      <c r="POT111" s="26"/>
      <c r="POU111" s="27"/>
      <c r="POV111" s="28"/>
      <c r="POW111" s="29"/>
      <c r="POX111" s="26"/>
      <c r="POY111" s="26"/>
      <c r="POZ111" s="30"/>
      <c r="PPA111" s="25"/>
      <c r="PPB111" s="26"/>
      <c r="PPC111" s="27"/>
      <c r="PPD111" s="28"/>
      <c r="PPE111" s="29"/>
      <c r="PPF111" s="26"/>
      <c r="PPG111" s="26"/>
      <c r="PPH111" s="30"/>
      <c r="PPI111" s="25"/>
      <c r="PPJ111" s="26"/>
      <c r="PPK111" s="27"/>
      <c r="PPL111" s="28"/>
      <c r="PPM111" s="29"/>
      <c r="PPN111" s="26"/>
      <c r="PPO111" s="26"/>
      <c r="PPP111" s="30"/>
      <c r="PPQ111" s="25"/>
      <c r="PPR111" s="26"/>
      <c r="PPS111" s="27"/>
      <c r="PPT111" s="28"/>
      <c r="PPU111" s="29"/>
      <c r="PPV111" s="26"/>
      <c r="PPW111" s="26"/>
      <c r="PPX111" s="30"/>
      <c r="PPY111" s="25"/>
      <c r="PPZ111" s="26"/>
      <c r="PQA111" s="27"/>
      <c r="PQB111" s="28"/>
      <c r="PQC111" s="29"/>
      <c r="PQD111" s="26"/>
      <c r="PQE111" s="26"/>
      <c r="PQF111" s="30"/>
      <c r="PQG111" s="25"/>
      <c r="PQH111" s="26"/>
      <c r="PQI111" s="27"/>
      <c r="PQJ111" s="28"/>
      <c r="PQK111" s="29"/>
      <c r="PQL111" s="26"/>
      <c r="PQM111" s="26"/>
      <c r="PQN111" s="30"/>
      <c r="PQO111" s="25"/>
      <c r="PQP111" s="26"/>
      <c r="PQQ111" s="27"/>
      <c r="PQR111" s="28"/>
      <c r="PQS111" s="29"/>
      <c r="PQT111" s="26"/>
      <c r="PQU111" s="26"/>
      <c r="PQV111" s="30"/>
      <c r="PQW111" s="25"/>
      <c r="PQX111" s="26"/>
      <c r="PQY111" s="27"/>
      <c r="PQZ111" s="28"/>
      <c r="PRA111" s="29"/>
      <c r="PRB111" s="26"/>
      <c r="PRC111" s="26"/>
      <c r="PRD111" s="30"/>
      <c r="PRE111" s="25"/>
      <c r="PRF111" s="26"/>
      <c r="PRG111" s="27"/>
      <c r="PRH111" s="28"/>
      <c r="PRI111" s="29"/>
      <c r="PRJ111" s="26"/>
      <c r="PRK111" s="26"/>
      <c r="PRL111" s="30"/>
      <c r="PRM111" s="25"/>
      <c r="PRN111" s="26"/>
      <c r="PRO111" s="27"/>
      <c r="PRP111" s="28"/>
      <c r="PRQ111" s="29"/>
      <c r="PRR111" s="26"/>
      <c r="PRS111" s="26"/>
      <c r="PRT111" s="30"/>
      <c r="PRU111" s="25"/>
      <c r="PRV111" s="26"/>
      <c r="PRW111" s="27"/>
      <c r="PRX111" s="28"/>
      <c r="PRY111" s="29"/>
      <c r="PRZ111" s="26"/>
      <c r="PSA111" s="26"/>
      <c r="PSB111" s="30"/>
      <c r="PSC111" s="25"/>
      <c r="PSD111" s="26"/>
      <c r="PSE111" s="27"/>
      <c r="PSF111" s="28"/>
      <c r="PSG111" s="29"/>
      <c r="PSH111" s="26"/>
      <c r="PSI111" s="26"/>
      <c r="PSJ111" s="30"/>
      <c r="PSK111" s="25"/>
      <c r="PSL111" s="26"/>
      <c r="PSM111" s="27"/>
      <c r="PSN111" s="28"/>
      <c r="PSO111" s="29"/>
      <c r="PSP111" s="26"/>
      <c r="PSQ111" s="26"/>
      <c r="PSR111" s="30"/>
      <c r="PSS111" s="25"/>
      <c r="PST111" s="26"/>
      <c r="PSU111" s="27"/>
      <c r="PSV111" s="28"/>
      <c r="PSW111" s="29"/>
      <c r="PSX111" s="26"/>
      <c r="PSY111" s="26"/>
      <c r="PSZ111" s="30"/>
      <c r="PTA111" s="25"/>
      <c r="PTB111" s="26"/>
      <c r="PTC111" s="27"/>
      <c r="PTD111" s="28"/>
      <c r="PTE111" s="29"/>
      <c r="PTF111" s="26"/>
      <c r="PTG111" s="26"/>
      <c r="PTH111" s="30"/>
      <c r="PTI111" s="25"/>
      <c r="PTJ111" s="26"/>
      <c r="PTK111" s="27"/>
      <c r="PTL111" s="28"/>
      <c r="PTM111" s="29"/>
      <c r="PTN111" s="26"/>
      <c r="PTO111" s="26"/>
      <c r="PTP111" s="30"/>
      <c r="PTQ111" s="25"/>
      <c r="PTR111" s="26"/>
      <c r="PTS111" s="27"/>
      <c r="PTT111" s="28"/>
      <c r="PTU111" s="29"/>
      <c r="PTV111" s="26"/>
      <c r="PTW111" s="26"/>
      <c r="PTX111" s="30"/>
      <c r="PTY111" s="25"/>
      <c r="PTZ111" s="26"/>
      <c r="PUA111" s="27"/>
      <c r="PUB111" s="28"/>
      <c r="PUC111" s="29"/>
      <c r="PUD111" s="26"/>
      <c r="PUE111" s="26"/>
      <c r="PUF111" s="30"/>
      <c r="PUG111" s="25"/>
      <c r="PUH111" s="26"/>
      <c r="PUI111" s="27"/>
      <c r="PUJ111" s="28"/>
      <c r="PUK111" s="29"/>
      <c r="PUL111" s="26"/>
      <c r="PUM111" s="26"/>
      <c r="PUN111" s="30"/>
      <c r="PUO111" s="25"/>
      <c r="PUP111" s="26"/>
      <c r="PUQ111" s="27"/>
      <c r="PUR111" s="28"/>
      <c r="PUS111" s="29"/>
      <c r="PUT111" s="26"/>
      <c r="PUU111" s="26"/>
      <c r="PUV111" s="30"/>
      <c r="PUW111" s="25"/>
      <c r="PUX111" s="26"/>
      <c r="PUY111" s="27"/>
      <c r="PUZ111" s="28"/>
      <c r="PVA111" s="29"/>
      <c r="PVB111" s="26"/>
      <c r="PVC111" s="26"/>
      <c r="PVD111" s="30"/>
      <c r="PVE111" s="25"/>
      <c r="PVF111" s="26"/>
      <c r="PVG111" s="27"/>
      <c r="PVH111" s="28"/>
      <c r="PVI111" s="29"/>
      <c r="PVJ111" s="26"/>
      <c r="PVK111" s="26"/>
      <c r="PVL111" s="30"/>
      <c r="PVM111" s="25"/>
      <c r="PVN111" s="26"/>
      <c r="PVO111" s="27"/>
      <c r="PVP111" s="28"/>
      <c r="PVQ111" s="29"/>
      <c r="PVR111" s="26"/>
      <c r="PVS111" s="26"/>
      <c r="PVT111" s="30"/>
      <c r="PVU111" s="25"/>
      <c r="PVV111" s="26"/>
      <c r="PVW111" s="27"/>
      <c r="PVX111" s="28"/>
      <c r="PVY111" s="29"/>
      <c r="PVZ111" s="26"/>
      <c r="PWA111" s="26"/>
      <c r="PWB111" s="30"/>
      <c r="PWC111" s="25"/>
      <c r="PWD111" s="26"/>
      <c r="PWE111" s="27"/>
      <c r="PWF111" s="28"/>
      <c r="PWG111" s="29"/>
      <c r="PWH111" s="26"/>
      <c r="PWI111" s="26"/>
      <c r="PWJ111" s="30"/>
      <c r="PWK111" s="25"/>
      <c r="PWL111" s="26"/>
      <c r="PWM111" s="27"/>
      <c r="PWN111" s="28"/>
      <c r="PWO111" s="29"/>
      <c r="PWP111" s="26"/>
      <c r="PWQ111" s="26"/>
      <c r="PWR111" s="30"/>
      <c r="PWS111" s="25"/>
      <c r="PWT111" s="26"/>
      <c r="PWU111" s="27"/>
      <c r="PWV111" s="28"/>
      <c r="PWW111" s="29"/>
      <c r="PWX111" s="26"/>
      <c r="PWY111" s="26"/>
      <c r="PWZ111" s="30"/>
      <c r="PXA111" s="25"/>
      <c r="PXB111" s="26"/>
      <c r="PXC111" s="27"/>
      <c r="PXD111" s="28"/>
      <c r="PXE111" s="29"/>
      <c r="PXF111" s="26"/>
      <c r="PXG111" s="26"/>
      <c r="PXH111" s="30"/>
      <c r="PXI111" s="25"/>
      <c r="PXJ111" s="26"/>
      <c r="PXK111" s="27"/>
      <c r="PXL111" s="28"/>
      <c r="PXM111" s="29"/>
      <c r="PXN111" s="26"/>
      <c r="PXO111" s="26"/>
      <c r="PXP111" s="30"/>
      <c r="PXQ111" s="25"/>
      <c r="PXR111" s="26"/>
      <c r="PXS111" s="27"/>
      <c r="PXT111" s="28"/>
      <c r="PXU111" s="29"/>
      <c r="PXV111" s="26"/>
      <c r="PXW111" s="26"/>
      <c r="PXX111" s="30"/>
      <c r="PXY111" s="25"/>
      <c r="PXZ111" s="26"/>
      <c r="PYA111" s="27"/>
      <c r="PYB111" s="28"/>
      <c r="PYC111" s="29"/>
      <c r="PYD111" s="26"/>
      <c r="PYE111" s="26"/>
      <c r="PYF111" s="30"/>
      <c r="PYG111" s="25"/>
      <c r="PYH111" s="26"/>
      <c r="PYI111" s="27"/>
      <c r="PYJ111" s="28"/>
      <c r="PYK111" s="29"/>
      <c r="PYL111" s="26"/>
      <c r="PYM111" s="26"/>
      <c r="PYN111" s="30"/>
      <c r="PYO111" s="25"/>
      <c r="PYP111" s="26"/>
      <c r="PYQ111" s="27"/>
      <c r="PYR111" s="28"/>
      <c r="PYS111" s="29"/>
      <c r="PYT111" s="26"/>
      <c r="PYU111" s="26"/>
      <c r="PYV111" s="30"/>
      <c r="PYW111" s="25"/>
      <c r="PYX111" s="26"/>
      <c r="PYY111" s="27"/>
      <c r="PYZ111" s="28"/>
      <c r="PZA111" s="29"/>
      <c r="PZB111" s="26"/>
      <c r="PZC111" s="26"/>
      <c r="PZD111" s="30"/>
      <c r="PZE111" s="25"/>
      <c r="PZF111" s="26"/>
      <c r="PZG111" s="27"/>
      <c r="PZH111" s="28"/>
      <c r="PZI111" s="29"/>
      <c r="PZJ111" s="26"/>
      <c r="PZK111" s="26"/>
      <c r="PZL111" s="30"/>
      <c r="PZM111" s="25"/>
      <c r="PZN111" s="26"/>
      <c r="PZO111" s="27"/>
      <c r="PZP111" s="28"/>
      <c r="PZQ111" s="29"/>
      <c r="PZR111" s="26"/>
      <c r="PZS111" s="26"/>
      <c r="PZT111" s="30"/>
      <c r="PZU111" s="25"/>
      <c r="PZV111" s="26"/>
      <c r="PZW111" s="27"/>
      <c r="PZX111" s="28"/>
      <c r="PZY111" s="29"/>
      <c r="PZZ111" s="26"/>
      <c r="QAA111" s="26"/>
      <c r="QAB111" s="30"/>
      <c r="QAC111" s="25"/>
      <c r="QAD111" s="26"/>
      <c r="QAE111" s="27"/>
      <c r="QAF111" s="28"/>
      <c r="QAG111" s="29"/>
      <c r="QAH111" s="26"/>
      <c r="QAI111" s="26"/>
      <c r="QAJ111" s="30"/>
      <c r="QAK111" s="25"/>
      <c r="QAL111" s="26"/>
      <c r="QAM111" s="27"/>
      <c r="QAN111" s="28"/>
      <c r="QAO111" s="29"/>
      <c r="QAP111" s="26"/>
      <c r="QAQ111" s="26"/>
      <c r="QAR111" s="30"/>
      <c r="QAS111" s="25"/>
      <c r="QAT111" s="26"/>
      <c r="QAU111" s="27"/>
      <c r="QAV111" s="28"/>
      <c r="QAW111" s="29"/>
      <c r="QAX111" s="26"/>
      <c r="QAY111" s="26"/>
      <c r="QAZ111" s="30"/>
      <c r="QBA111" s="25"/>
      <c r="QBB111" s="26"/>
      <c r="QBC111" s="27"/>
      <c r="QBD111" s="28"/>
      <c r="QBE111" s="29"/>
      <c r="QBF111" s="26"/>
      <c r="QBG111" s="26"/>
      <c r="QBH111" s="30"/>
      <c r="QBI111" s="25"/>
      <c r="QBJ111" s="26"/>
      <c r="QBK111" s="27"/>
      <c r="QBL111" s="28"/>
      <c r="QBM111" s="29"/>
      <c r="QBN111" s="26"/>
      <c r="QBO111" s="26"/>
      <c r="QBP111" s="30"/>
      <c r="QBQ111" s="25"/>
      <c r="QBR111" s="26"/>
      <c r="QBS111" s="27"/>
      <c r="QBT111" s="28"/>
      <c r="QBU111" s="29"/>
      <c r="QBV111" s="26"/>
      <c r="QBW111" s="26"/>
      <c r="QBX111" s="30"/>
      <c r="QBY111" s="25"/>
      <c r="QBZ111" s="26"/>
      <c r="QCA111" s="27"/>
      <c r="QCB111" s="28"/>
      <c r="QCC111" s="29"/>
      <c r="QCD111" s="26"/>
      <c r="QCE111" s="26"/>
      <c r="QCF111" s="30"/>
      <c r="QCG111" s="25"/>
      <c r="QCH111" s="26"/>
      <c r="QCI111" s="27"/>
      <c r="QCJ111" s="28"/>
      <c r="QCK111" s="29"/>
      <c r="QCL111" s="26"/>
      <c r="QCM111" s="26"/>
      <c r="QCN111" s="30"/>
      <c r="QCO111" s="25"/>
      <c r="QCP111" s="26"/>
      <c r="QCQ111" s="27"/>
      <c r="QCR111" s="28"/>
      <c r="QCS111" s="29"/>
      <c r="QCT111" s="26"/>
      <c r="QCU111" s="26"/>
      <c r="QCV111" s="30"/>
      <c r="QCW111" s="25"/>
      <c r="QCX111" s="26"/>
      <c r="QCY111" s="27"/>
      <c r="QCZ111" s="28"/>
      <c r="QDA111" s="29"/>
      <c r="QDB111" s="26"/>
      <c r="QDC111" s="26"/>
      <c r="QDD111" s="30"/>
      <c r="QDE111" s="25"/>
      <c r="QDF111" s="26"/>
      <c r="QDG111" s="27"/>
      <c r="QDH111" s="28"/>
      <c r="QDI111" s="29"/>
      <c r="QDJ111" s="26"/>
      <c r="QDK111" s="26"/>
      <c r="QDL111" s="30"/>
      <c r="QDM111" s="25"/>
      <c r="QDN111" s="26"/>
      <c r="QDO111" s="27"/>
      <c r="QDP111" s="28"/>
      <c r="QDQ111" s="29"/>
      <c r="QDR111" s="26"/>
      <c r="QDS111" s="26"/>
      <c r="QDT111" s="30"/>
      <c r="QDU111" s="25"/>
      <c r="QDV111" s="26"/>
      <c r="QDW111" s="27"/>
      <c r="QDX111" s="28"/>
      <c r="QDY111" s="29"/>
      <c r="QDZ111" s="26"/>
      <c r="QEA111" s="26"/>
      <c r="QEB111" s="30"/>
      <c r="QEC111" s="25"/>
      <c r="QED111" s="26"/>
      <c r="QEE111" s="27"/>
      <c r="QEF111" s="28"/>
      <c r="QEG111" s="29"/>
      <c r="QEH111" s="26"/>
      <c r="QEI111" s="26"/>
      <c r="QEJ111" s="30"/>
      <c r="QEK111" s="25"/>
      <c r="QEL111" s="26"/>
      <c r="QEM111" s="27"/>
      <c r="QEN111" s="28"/>
      <c r="QEO111" s="29"/>
      <c r="QEP111" s="26"/>
      <c r="QEQ111" s="26"/>
      <c r="QER111" s="30"/>
      <c r="QES111" s="25"/>
      <c r="QET111" s="26"/>
      <c r="QEU111" s="27"/>
      <c r="QEV111" s="28"/>
      <c r="QEW111" s="29"/>
      <c r="QEX111" s="26"/>
      <c r="QEY111" s="26"/>
      <c r="QEZ111" s="30"/>
      <c r="QFA111" s="25"/>
      <c r="QFB111" s="26"/>
      <c r="QFC111" s="27"/>
      <c r="QFD111" s="28"/>
      <c r="QFE111" s="29"/>
      <c r="QFF111" s="26"/>
      <c r="QFG111" s="26"/>
      <c r="QFH111" s="30"/>
      <c r="QFI111" s="25"/>
      <c r="QFJ111" s="26"/>
      <c r="QFK111" s="27"/>
      <c r="QFL111" s="28"/>
      <c r="QFM111" s="29"/>
      <c r="QFN111" s="26"/>
      <c r="QFO111" s="26"/>
      <c r="QFP111" s="30"/>
      <c r="QFQ111" s="25"/>
      <c r="QFR111" s="26"/>
      <c r="QFS111" s="27"/>
      <c r="QFT111" s="28"/>
      <c r="QFU111" s="29"/>
      <c r="QFV111" s="26"/>
      <c r="QFW111" s="26"/>
      <c r="QFX111" s="30"/>
      <c r="QFY111" s="25"/>
      <c r="QFZ111" s="26"/>
      <c r="QGA111" s="27"/>
      <c r="QGB111" s="28"/>
      <c r="QGC111" s="29"/>
      <c r="QGD111" s="26"/>
      <c r="QGE111" s="26"/>
      <c r="QGF111" s="30"/>
      <c r="QGG111" s="25"/>
      <c r="QGH111" s="26"/>
      <c r="QGI111" s="27"/>
      <c r="QGJ111" s="28"/>
      <c r="QGK111" s="29"/>
      <c r="QGL111" s="26"/>
      <c r="QGM111" s="26"/>
      <c r="QGN111" s="30"/>
      <c r="QGO111" s="25"/>
      <c r="QGP111" s="26"/>
      <c r="QGQ111" s="27"/>
      <c r="QGR111" s="28"/>
      <c r="QGS111" s="29"/>
      <c r="QGT111" s="26"/>
      <c r="QGU111" s="26"/>
      <c r="QGV111" s="30"/>
      <c r="QGW111" s="25"/>
      <c r="QGX111" s="26"/>
      <c r="QGY111" s="27"/>
      <c r="QGZ111" s="28"/>
      <c r="QHA111" s="29"/>
      <c r="QHB111" s="26"/>
      <c r="QHC111" s="26"/>
      <c r="QHD111" s="30"/>
      <c r="QHE111" s="25"/>
      <c r="QHF111" s="26"/>
      <c r="QHG111" s="27"/>
      <c r="QHH111" s="28"/>
      <c r="QHI111" s="29"/>
      <c r="QHJ111" s="26"/>
      <c r="QHK111" s="26"/>
      <c r="QHL111" s="30"/>
      <c r="QHM111" s="25"/>
      <c r="QHN111" s="26"/>
      <c r="QHO111" s="27"/>
      <c r="QHP111" s="28"/>
      <c r="QHQ111" s="29"/>
      <c r="QHR111" s="26"/>
      <c r="QHS111" s="26"/>
      <c r="QHT111" s="30"/>
      <c r="QHU111" s="25"/>
      <c r="QHV111" s="26"/>
      <c r="QHW111" s="27"/>
      <c r="QHX111" s="28"/>
      <c r="QHY111" s="29"/>
      <c r="QHZ111" s="26"/>
      <c r="QIA111" s="26"/>
      <c r="QIB111" s="30"/>
      <c r="QIC111" s="25"/>
      <c r="QID111" s="26"/>
      <c r="QIE111" s="27"/>
      <c r="QIF111" s="28"/>
      <c r="QIG111" s="29"/>
      <c r="QIH111" s="26"/>
      <c r="QII111" s="26"/>
      <c r="QIJ111" s="30"/>
      <c r="QIK111" s="25"/>
      <c r="QIL111" s="26"/>
      <c r="QIM111" s="27"/>
      <c r="QIN111" s="28"/>
      <c r="QIO111" s="29"/>
      <c r="QIP111" s="26"/>
      <c r="QIQ111" s="26"/>
      <c r="QIR111" s="30"/>
      <c r="QIS111" s="25"/>
      <c r="QIT111" s="26"/>
      <c r="QIU111" s="27"/>
      <c r="QIV111" s="28"/>
      <c r="QIW111" s="29"/>
      <c r="QIX111" s="26"/>
      <c r="QIY111" s="26"/>
      <c r="QIZ111" s="30"/>
      <c r="QJA111" s="25"/>
      <c r="QJB111" s="26"/>
      <c r="QJC111" s="27"/>
      <c r="QJD111" s="28"/>
      <c r="QJE111" s="29"/>
      <c r="QJF111" s="26"/>
      <c r="QJG111" s="26"/>
      <c r="QJH111" s="30"/>
      <c r="QJI111" s="25"/>
      <c r="QJJ111" s="26"/>
      <c r="QJK111" s="27"/>
      <c r="QJL111" s="28"/>
      <c r="QJM111" s="29"/>
      <c r="QJN111" s="26"/>
      <c r="QJO111" s="26"/>
      <c r="QJP111" s="30"/>
      <c r="QJQ111" s="25"/>
      <c r="QJR111" s="26"/>
      <c r="QJS111" s="27"/>
      <c r="QJT111" s="28"/>
      <c r="QJU111" s="29"/>
      <c r="QJV111" s="26"/>
      <c r="QJW111" s="26"/>
      <c r="QJX111" s="30"/>
      <c r="QJY111" s="25"/>
      <c r="QJZ111" s="26"/>
      <c r="QKA111" s="27"/>
      <c r="QKB111" s="28"/>
      <c r="QKC111" s="29"/>
      <c r="QKD111" s="26"/>
      <c r="QKE111" s="26"/>
      <c r="QKF111" s="30"/>
      <c r="QKG111" s="25"/>
      <c r="QKH111" s="26"/>
      <c r="QKI111" s="27"/>
      <c r="QKJ111" s="28"/>
      <c r="QKK111" s="29"/>
      <c r="QKL111" s="26"/>
      <c r="QKM111" s="26"/>
      <c r="QKN111" s="30"/>
      <c r="QKO111" s="25"/>
      <c r="QKP111" s="26"/>
      <c r="QKQ111" s="27"/>
      <c r="QKR111" s="28"/>
      <c r="QKS111" s="29"/>
      <c r="QKT111" s="26"/>
      <c r="QKU111" s="26"/>
      <c r="QKV111" s="30"/>
      <c r="QKW111" s="25"/>
      <c r="QKX111" s="26"/>
      <c r="QKY111" s="27"/>
      <c r="QKZ111" s="28"/>
      <c r="QLA111" s="29"/>
      <c r="QLB111" s="26"/>
      <c r="QLC111" s="26"/>
      <c r="QLD111" s="30"/>
      <c r="QLE111" s="25"/>
      <c r="QLF111" s="26"/>
      <c r="QLG111" s="27"/>
      <c r="QLH111" s="28"/>
      <c r="QLI111" s="29"/>
      <c r="QLJ111" s="26"/>
      <c r="QLK111" s="26"/>
      <c r="QLL111" s="30"/>
      <c r="QLM111" s="25"/>
      <c r="QLN111" s="26"/>
      <c r="QLO111" s="27"/>
      <c r="QLP111" s="28"/>
      <c r="QLQ111" s="29"/>
      <c r="QLR111" s="26"/>
      <c r="QLS111" s="26"/>
      <c r="QLT111" s="30"/>
      <c r="QLU111" s="25"/>
      <c r="QLV111" s="26"/>
      <c r="QLW111" s="27"/>
      <c r="QLX111" s="28"/>
      <c r="QLY111" s="29"/>
      <c r="QLZ111" s="26"/>
      <c r="QMA111" s="26"/>
      <c r="QMB111" s="30"/>
      <c r="QMC111" s="25"/>
      <c r="QMD111" s="26"/>
      <c r="QME111" s="27"/>
      <c r="QMF111" s="28"/>
      <c r="QMG111" s="29"/>
      <c r="QMH111" s="26"/>
      <c r="QMI111" s="26"/>
      <c r="QMJ111" s="30"/>
      <c r="QMK111" s="25"/>
      <c r="QML111" s="26"/>
      <c r="QMM111" s="27"/>
      <c r="QMN111" s="28"/>
      <c r="QMO111" s="29"/>
      <c r="QMP111" s="26"/>
      <c r="QMQ111" s="26"/>
      <c r="QMR111" s="30"/>
      <c r="QMS111" s="25"/>
      <c r="QMT111" s="26"/>
      <c r="QMU111" s="27"/>
      <c r="QMV111" s="28"/>
      <c r="QMW111" s="29"/>
      <c r="QMX111" s="26"/>
      <c r="QMY111" s="26"/>
      <c r="QMZ111" s="30"/>
      <c r="QNA111" s="25"/>
      <c r="QNB111" s="26"/>
      <c r="QNC111" s="27"/>
      <c r="QND111" s="28"/>
      <c r="QNE111" s="29"/>
      <c r="QNF111" s="26"/>
      <c r="QNG111" s="26"/>
      <c r="QNH111" s="30"/>
      <c r="QNI111" s="25"/>
      <c r="QNJ111" s="26"/>
      <c r="QNK111" s="27"/>
      <c r="QNL111" s="28"/>
      <c r="QNM111" s="29"/>
      <c r="QNN111" s="26"/>
      <c r="QNO111" s="26"/>
      <c r="QNP111" s="30"/>
      <c r="QNQ111" s="25"/>
      <c r="QNR111" s="26"/>
      <c r="QNS111" s="27"/>
      <c r="QNT111" s="28"/>
      <c r="QNU111" s="29"/>
      <c r="QNV111" s="26"/>
      <c r="QNW111" s="26"/>
      <c r="QNX111" s="30"/>
      <c r="QNY111" s="25"/>
      <c r="QNZ111" s="26"/>
      <c r="QOA111" s="27"/>
      <c r="QOB111" s="28"/>
      <c r="QOC111" s="29"/>
      <c r="QOD111" s="26"/>
      <c r="QOE111" s="26"/>
      <c r="QOF111" s="30"/>
      <c r="QOG111" s="25"/>
      <c r="QOH111" s="26"/>
      <c r="QOI111" s="27"/>
      <c r="QOJ111" s="28"/>
      <c r="QOK111" s="29"/>
      <c r="QOL111" s="26"/>
      <c r="QOM111" s="26"/>
      <c r="QON111" s="30"/>
      <c r="QOO111" s="25"/>
      <c r="QOP111" s="26"/>
      <c r="QOQ111" s="27"/>
      <c r="QOR111" s="28"/>
      <c r="QOS111" s="29"/>
      <c r="QOT111" s="26"/>
      <c r="QOU111" s="26"/>
      <c r="QOV111" s="30"/>
      <c r="QOW111" s="25"/>
      <c r="QOX111" s="26"/>
      <c r="QOY111" s="27"/>
      <c r="QOZ111" s="28"/>
      <c r="QPA111" s="29"/>
      <c r="QPB111" s="26"/>
      <c r="QPC111" s="26"/>
      <c r="QPD111" s="30"/>
      <c r="QPE111" s="25"/>
      <c r="QPF111" s="26"/>
      <c r="QPG111" s="27"/>
      <c r="QPH111" s="28"/>
      <c r="QPI111" s="29"/>
      <c r="QPJ111" s="26"/>
      <c r="QPK111" s="26"/>
      <c r="QPL111" s="30"/>
      <c r="QPM111" s="25"/>
      <c r="QPN111" s="26"/>
      <c r="QPO111" s="27"/>
      <c r="QPP111" s="28"/>
      <c r="QPQ111" s="29"/>
      <c r="QPR111" s="26"/>
      <c r="QPS111" s="26"/>
      <c r="QPT111" s="30"/>
      <c r="QPU111" s="25"/>
      <c r="QPV111" s="26"/>
      <c r="QPW111" s="27"/>
      <c r="QPX111" s="28"/>
      <c r="QPY111" s="29"/>
      <c r="QPZ111" s="26"/>
      <c r="QQA111" s="26"/>
      <c r="QQB111" s="30"/>
      <c r="QQC111" s="25"/>
      <c r="QQD111" s="26"/>
      <c r="QQE111" s="27"/>
      <c r="QQF111" s="28"/>
      <c r="QQG111" s="29"/>
      <c r="QQH111" s="26"/>
      <c r="QQI111" s="26"/>
      <c r="QQJ111" s="30"/>
      <c r="QQK111" s="25"/>
      <c r="QQL111" s="26"/>
      <c r="QQM111" s="27"/>
      <c r="QQN111" s="28"/>
      <c r="QQO111" s="29"/>
      <c r="QQP111" s="26"/>
      <c r="QQQ111" s="26"/>
      <c r="QQR111" s="30"/>
      <c r="QQS111" s="25"/>
      <c r="QQT111" s="26"/>
      <c r="QQU111" s="27"/>
      <c r="QQV111" s="28"/>
      <c r="QQW111" s="29"/>
      <c r="QQX111" s="26"/>
      <c r="QQY111" s="26"/>
      <c r="QQZ111" s="30"/>
      <c r="QRA111" s="25"/>
      <c r="QRB111" s="26"/>
      <c r="QRC111" s="27"/>
      <c r="QRD111" s="28"/>
      <c r="QRE111" s="29"/>
      <c r="QRF111" s="26"/>
      <c r="QRG111" s="26"/>
      <c r="QRH111" s="30"/>
      <c r="QRI111" s="25"/>
      <c r="QRJ111" s="26"/>
      <c r="QRK111" s="27"/>
      <c r="QRL111" s="28"/>
      <c r="QRM111" s="29"/>
      <c r="QRN111" s="26"/>
      <c r="QRO111" s="26"/>
      <c r="QRP111" s="30"/>
      <c r="QRQ111" s="25"/>
      <c r="QRR111" s="26"/>
      <c r="QRS111" s="27"/>
      <c r="QRT111" s="28"/>
      <c r="QRU111" s="29"/>
      <c r="QRV111" s="26"/>
      <c r="QRW111" s="26"/>
      <c r="QRX111" s="30"/>
      <c r="QRY111" s="25"/>
      <c r="QRZ111" s="26"/>
      <c r="QSA111" s="27"/>
      <c r="QSB111" s="28"/>
      <c r="QSC111" s="29"/>
      <c r="QSD111" s="26"/>
      <c r="QSE111" s="26"/>
      <c r="QSF111" s="30"/>
      <c r="QSG111" s="25"/>
      <c r="QSH111" s="26"/>
      <c r="QSI111" s="27"/>
      <c r="QSJ111" s="28"/>
      <c r="QSK111" s="29"/>
      <c r="QSL111" s="26"/>
      <c r="QSM111" s="26"/>
      <c r="QSN111" s="30"/>
      <c r="QSO111" s="25"/>
      <c r="QSP111" s="26"/>
      <c r="QSQ111" s="27"/>
      <c r="QSR111" s="28"/>
      <c r="QSS111" s="29"/>
      <c r="QST111" s="26"/>
      <c r="QSU111" s="26"/>
      <c r="QSV111" s="30"/>
      <c r="QSW111" s="25"/>
      <c r="QSX111" s="26"/>
      <c r="QSY111" s="27"/>
      <c r="QSZ111" s="28"/>
      <c r="QTA111" s="29"/>
      <c r="QTB111" s="26"/>
      <c r="QTC111" s="26"/>
      <c r="QTD111" s="30"/>
      <c r="QTE111" s="25"/>
      <c r="QTF111" s="26"/>
      <c r="QTG111" s="27"/>
      <c r="QTH111" s="28"/>
      <c r="QTI111" s="29"/>
      <c r="QTJ111" s="26"/>
      <c r="QTK111" s="26"/>
      <c r="QTL111" s="30"/>
      <c r="QTM111" s="25"/>
      <c r="QTN111" s="26"/>
      <c r="QTO111" s="27"/>
      <c r="QTP111" s="28"/>
      <c r="QTQ111" s="29"/>
      <c r="QTR111" s="26"/>
      <c r="QTS111" s="26"/>
      <c r="QTT111" s="30"/>
      <c r="QTU111" s="25"/>
      <c r="QTV111" s="26"/>
      <c r="QTW111" s="27"/>
      <c r="QTX111" s="28"/>
      <c r="QTY111" s="29"/>
      <c r="QTZ111" s="26"/>
      <c r="QUA111" s="26"/>
      <c r="QUB111" s="30"/>
      <c r="QUC111" s="25"/>
      <c r="QUD111" s="26"/>
      <c r="QUE111" s="27"/>
      <c r="QUF111" s="28"/>
      <c r="QUG111" s="29"/>
      <c r="QUH111" s="26"/>
      <c r="QUI111" s="26"/>
      <c r="QUJ111" s="30"/>
      <c r="QUK111" s="25"/>
      <c r="QUL111" s="26"/>
      <c r="QUM111" s="27"/>
      <c r="QUN111" s="28"/>
      <c r="QUO111" s="29"/>
      <c r="QUP111" s="26"/>
      <c r="QUQ111" s="26"/>
      <c r="QUR111" s="30"/>
      <c r="QUS111" s="25"/>
      <c r="QUT111" s="26"/>
      <c r="QUU111" s="27"/>
      <c r="QUV111" s="28"/>
      <c r="QUW111" s="29"/>
      <c r="QUX111" s="26"/>
      <c r="QUY111" s="26"/>
      <c r="QUZ111" s="30"/>
      <c r="QVA111" s="25"/>
      <c r="QVB111" s="26"/>
      <c r="QVC111" s="27"/>
      <c r="QVD111" s="28"/>
      <c r="QVE111" s="29"/>
      <c r="QVF111" s="26"/>
      <c r="QVG111" s="26"/>
      <c r="QVH111" s="30"/>
      <c r="QVI111" s="25"/>
      <c r="QVJ111" s="26"/>
      <c r="QVK111" s="27"/>
      <c r="QVL111" s="28"/>
      <c r="QVM111" s="29"/>
      <c r="QVN111" s="26"/>
      <c r="QVO111" s="26"/>
      <c r="QVP111" s="30"/>
      <c r="QVQ111" s="25"/>
      <c r="QVR111" s="26"/>
      <c r="QVS111" s="27"/>
      <c r="QVT111" s="28"/>
      <c r="QVU111" s="29"/>
      <c r="QVV111" s="26"/>
      <c r="QVW111" s="26"/>
      <c r="QVX111" s="30"/>
      <c r="QVY111" s="25"/>
      <c r="QVZ111" s="26"/>
      <c r="QWA111" s="27"/>
      <c r="QWB111" s="28"/>
      <c r="QWC111" s="29"/>
      <c r="QWD111" s="26"/>
      <c r="QWE111" s="26"/>
      <c r="QWF111" s="30"/>
      <c r="QWG111" s="25"/>
      <c r="QWH111" s="26"/>
      <c r="QWI111" s="27"/>
      <c r="QWJ111" s="28"/>
      <c r="QWK111" s="29"/>
      <c r="QWL111" s="26"/>
      <c r="QWM111" s="26"/>
      <c r="QWN111" s="30"/>
      <c r="QWO111" s="25"/>
      <c r="QWP111" s="26"/>
      <c r="QWQ111" s="27"/>
      <c r="QWR111" s="28"/>
      <c r="QWS111" s="29"/>
      <c r="QWT111" s="26"/>
      <c r="QWU111" s="26"/>
      <c r="QWV111" s="30"/>
      <c r="QWW111" s="25"/>
      <c r="QWX111" s="26"/>
      <c r="QWY111" s="27"/>
      <c r="QWZ111" s="28"/>
      <c r="QXA111" s="29"/>
      <c r="QXB111" s="26"/>
      <c r="QXC111" s="26"/>
      <c r="QXD111" s="30"/>
      <c r="QXE111" s="25"/>
      <c r="QXF111" s="26"/>
      <c r="QXG111" s="27"/>
      <c r="QXH111" s="28"/>
      <c r="QXI111" s="29"/>
      <c r="QXJ111" s="26"/>
      <c r="QXK111" s="26"/>
      <c r="QXL111" s="30"/>
      <c r="QXM111" s="25"/>
      <c r="QXN111" s="26"/>
      <c r="QXO111" s="27"/>
      <c r="QXP111" s="28"/>
      <c r="QXQ111" s="29"/>
      <c r="QXR111" s="26"/>
      <c r="QXS111" s="26"/>
      <c r="QXT111" s="30"/>
      <c r="QXU111" s="25"/>
      <c r="QXV111" s="26"/>
      <c r="QXW111" s="27"/>
      <c r="QXX111" s="28"/>
      <c r="QXY111" s="29"/>
      <c r="QXZ111" s="26"/>
      <c r="QYA111" s="26"/>
      <c r="QYB111" s="30"/>
      <c r="QYC111" s="25"/>
      <c r="QYD111" s="26"/>
      <c r="QYE111" s="27"/>
      <c r="QYF111" s="28"/>
      <c r="QYG111" s="29"/>
      <c r="QYH111" s="26"/>
      <c r="QYI111" s="26"/>
      <c r="QYJ111" s="30"/>
      <c r="QYK111" s="25"/>
      <c r="QYL111" s="26"/>
      <c r="QYM111" s="27"/>
      <c r="QYN111" s="28"/>
      <c r="QYO111" s="29"/>
      <c r="QYP111" s="26"/>
      <c r="QYQ111" s="26"/>
      <c r="QYR111" s="30"/>
      <c r="QYS111" s="25"/>
      <c r="QYT111" s="26"/>
      <c r="QYU111" s="27"/>
      <c r="QYV111" s="28"/>
      <c r="QYW111" s="29"/>
      <c r="QYX111" s="26"/>
      <c r="QYY111" s="26"/>
      <c r="QYZ111" s="30"/>
      <c r="QZA111" s="25"/>
      <c r="QZB111" s="26"/>
      <c r="QZC111" s="27"/>
      <c r="QZD111" s="28"/>
      <c r="QZE111" s="29"/>
      <c r="QZF111" s="26"/>
      <c r="QZG111" s="26"/>
      <c r="QZH111" s="30"/>
      <c r="QZI111" s="25"/>
      <c r="QZJ111" s="26"/>
      <c r="QZK111" s="27"/>
      <c r="QZL111" s="28"/>
      <c r="QZM111" s="29"/>
      <c r="QZN111" s="26"/>
      <c r="QZO111" s="26"/>
      <c r="QZP111" s="30"/>
      <c r="QZQ111" s="25"/>
      <c r="QZR111" s="26"/>
      <c r="QZS111" s="27"/>
      <c r="QZT111" s="28"/>
      <c r="QZU111" s="29"/>
      <c r="QZV111" s="26"/>
      <c r="QZW111" s="26"/>
      <c r="QZX111" s="30"/>
      <c r="QZY111" s="25"/>
      <c r="QZZ111" s="26"/>
      <c r="RAA111" s="27"/>
      <c r="RAB111" s="28"/>
      <c r="RAC111" s="29"/>
      <c r="RAD111" s="26"/>
      <c r="RAE111" s="26"/>
      <c r="RAF111" s="30"/>
      <c r="RAG111" s="25"/>
      <c r="RAH111" s="26"/>
      <c r="RAI111" s="27"/>
      <c r="RAJ111" s="28"/>
      <c r="RAK111" s="29"/>
      <c r="RAL111" s="26"/>
      <c r="RAM111" s="26"/>
      <c r="RAN111" s="30"/>
      <c r="RAO111" s="25"/>
      <c r="RAP111" s="26"/>
      <c r="RAQ111" s="27"/>
      <c r="RAR111" s="28"/>
      <c r="RAS111" s="29"/>
      <c r="RAT111" s="26"/>
      <c r="RAU111" s="26"/>
      <c r="RAV111" s="30"/>
      <c r="RAW111" s="25"/>
      <c r="RAX111" s="26"/>
      <c r="RAY111" s="27"/>
      <c r="RAZ111" s="28"/>
      <c r="RBA111" s="29"/>
      <c r="RBB111" s="26"/>
      <c r="RBC111" s="26"/>
      <c r="RBD111" s="30"/>
      <c r="RBE111" s="25"/>
      <c r="RBF111" s="26"/>
      <c r="RBG111" s="27"/>
      <c r="RBH111" s="28"/>
      <c r="RBI111" s="29"/>
      <c r="RBJ111" s="26"/>
      <c r="RBK111" s="26"/>
      <c r="RBL111" s="30"/>
      <c r="RBM111" s="25"/>
      <c r="RBN111" s="26"/>
      <c r="RBO111" s="27"/>
      <c r="RBP111" s="28"/>
      <c r="RBQ111" s="29"/>
      <c r="RBR111" s="26"/>
      <c r="RBS111" s="26"/>
      <c r="RBT111" s="30"/>
      <c r="RBU111" s="25"/>
      <c r="RBV111" s="26"/>
      <c r="RBW111" s="27"/>
      <c r="RBX111" s="28"/>
      <c r="RBY111" s="29"/>
      <c r="RBZ111" s="26"/>
      <c r="RCA111" s="26"/>
      <c r="RCB111" s="30"/>
      <c r="RCC111" s="25"/>
      <c r="RCD111" s="26"/>
      <c r="RCE111" s="27"/>
      <c r="RCF111" s="28"/>
      <c r="RCG111" s="29"/>
      <c r="RCH111" s="26"/>
      <c r="RCI111" s="26"/>
      <c r="RCJ111" s="30"/>
      <c r="RCK111" s="25"/>
      <c r="RCL111" s="26"/>
      <c r="RCM111" s="27"/>
      <c r="RCN111" s="28"/>
      <c r="RCO111" s="29"/>
      <c r="RCP111" s="26"/>
      <c r="RCQ111" s="26"/>
      <c r="RCR111" s="30"/>
      <c r="RCS111" s="25"/>
      <c r="RCT111" s="26"/>
      <c r="RCU111" s="27"/>
      <c r="RCV111" s="28"/>
      <c r="RCW111" s="29"/>
      <c r="RCX111" s="26"/>
      <c r="RCY111" s="26"/>
      <c r="RCZ111" s="30"/>
      <c r="RDA111" s="25"/>
      <c r="RDB111" s="26"/>
      <c r="RDC111" s="27"/>
      <c r="RDD111" s="28"/>
      <c r="RDE111" s="29"/>
      <c r="RDF111" s="26"/>
      <c r="RDG111" s="26"/>
      <c r="RDH111" s="30"/>
      <c r="RDI111" s="25"/>
      <c r="RDJ111" s="26"/>
      <c r="RDK111" s="27"/>
      <c r="RDL111" s="28"/>
      <c r="RDM111" s="29"/>
      <c r="RDN111" s="26"/>
      <c r="RDO111" s="26"/>
      <c r="RDP111" s="30"/>
      <c r="RDQ111" s="25"/>
      <c r="RDR111" s="26"/>
      <c r="RDS111" s="27"/>
      <c r="RDT111" s="28"/>
      <c r="RDU111" s="29"/>
      <c r="RDV111" s="26"/>
      <c r="RDW111" s="26"/>
      <c r="RDX111" s="30"/>
      <c r="RDY111" s="25"/>
      <c r="RDZ111" s="26"/>
      <c r="REA111" s="27"/>
      <c r="REB111" s="28"/>
      <c r="REC111" s="29"/>
      <c r="RED111" s="26"/>
      <c r="REE111" s="26"/>
      <c r="REF111" s="30"/>
      <c r="REG111" s="25"/>
      <c r="REH111" s="26"/>
      <c r="REI111" s="27"/>
      <c r="REJ111" s="28"/>
      <c r="REK111" s="29"/>
      <c r="REL111" s="26"/>
      <c r="REM111" s="26"/>
      <c r="REN111" s="30"/>
      <c r="REO111" s="25"/>
      <c r="REP111" s="26"/>
      <c r="REQ111" s="27"/>
      <c r="RER111" s="28"/>
      <c r="RES111" s="29"/>
      <c r="RET111" s="26"/>
      <c r="REU111" s="26"/>
      <c r="REV111" s="30"/>
      <c r="REW111" s="25"/>
      <c r="REX111" s="26"/>
      <c r="REY111" s="27"/>
      <c r="REZ111" s="28"/>
      <c r="RFA111" s="29"/>
      <c r="RFB111" s="26"/>
      <c r="RFC111" s="26"/>
      <c r="RFD111" s="30"/>
      <c r="RFE111" s="25"/>
      <c r="RFF111" s="26"/>
      <c r="RFG111" s="27"/>
      <c r="RFH111" s="28"/>
      <c r="RFI111" s="29"/>
      <c r="RFJ111" s="26"/>
      <c r="RFK111" s="26"/>
      <c r="RFL111" s="30"/>
      <c r="RFM111" s="25"/>
      <c r="RFN111" s="26"/>
      <c r="RFO111" s="27"/>
      <c r="RFP111" s="28"/>
      <c r="RFQ111" s="29"/>
      <c r="RFR111" s="26"/>
      <c r="RFS111" s="26"/>
      <c r="RFT111" s="30"/>
      <c r="RFU111" s="25"/>
      <c r="RFV111" s="26"/>
      <c r="RFW111" s="27"/>
      <c r="RFX111" s="28"/>
      <c r="RFY111" s="29"/>
      <c r="RFZ111" s="26"/>
      <c r="RGA111" s="26"/>
      <c r="RGB111" s="30"/>
      <c r="RGC111" s="25"/>
      <c r="RGD111" s="26"/>
      <c r="RGE111" s="27"/>
      <c r="RGF111" s="28"/>
      <c r="RGG111" s="29"/>
      <c r="RGH111" s="26"/>
      <c r="RGI111" s="26"/>
      <c r="RGJ111" s="30"/>
      <c r="RGK111" s="25"/>
      <c r="RGL111" s="26"/>
      <c r="RGM111" s="27"/>
      <c r="RGN111" s="28"/>
      <c r="RGO111" s="29"/>
      <c r="RGP111" s="26"/>
      <c r="RGQ111" s="26"/>
      <c r="RGR111" s="30"/>
      <c r="RGS111" s="25"/>
      <c r="RGT111" s="26"/>
      <c r="RGU111" s="27"/>
      <c r="RGV111" s="28"/>
      <c r="RGW111" s="29"/>
      <c r="RGX111" s="26"/>
      <c r="RGY111" s="26"/>
      <c r="RGZ111" s="30"/>
      <c r="RHA111" s="25"/>
      <c r="RHB111" s="26"/>
      <c r="RHC111" s="27"/>
      <c r="RHD111" s="28"/>
      <c r="RHE111" s="29"/>
      <c r="RHF111" s="26"/>
      <c r="RHG111" s="26"/>
      <c r="RHH111" s="30"/>
      <c r="RHI111" s="25"/>
      <c r="RHJ111" s="26"/>
      <c r="RHK111" s="27"/>
      <c r="RHL111" s="28"/>
      <c r="RHM111" s="29"/>
      <c r="RHN111" s="26"/>
      <c r="RHO111" s="26"/>
      <c r="RHP111" s="30"/>
      <c r="RHQ111" s="25"/>
      <c r="RHR111" s="26"/>
      <c r="RHS111" s="27"/>
      <c r="RHT111" s="28"/>
      <c r="RHU111" s="29"/>
      <c r="RHV111" s="26"/>
      <c r="RHW111" s="26"/>
      <c r="RHX111" s="30"/>
      <c r="RHY111" s="25"/>
      <c r="RHZ111" s="26"/>
      <c r="RIA111" s="27"/>
      <c r="RIB111" s="28"/>
      <c r="RIC111" s="29"/>
      <c r="RID111" s="26"/>
      <c r="RIE111" s="26"/>
      <c r="RIF111" s="30"/>
      <c r="RIG111" s="25"/>
      <c r="RIH111" s="26"/>
      <c r="RII111" s="27"/>
      <c r="RIJ111" s="28"/>
      <c r="RIK111" s="29"/>
      <c r="RIL111" s="26"/>
      <c r="RIM111" s="26"/>
      <c r="RIN111" s="30"/>
      <c r="RIO111" s="25"/>
      <c r="RIP111" s="26"/>
      <c r="RIQ111" s="27"/>
      <c r="RIR111" s="28"/>
      <c r="RIS111" s="29"/>
      <c r="RIT111" s="26"/>
      <c r="RIU111" s="26"/>
      <c r="RIV111" s="30"/>
      <c r="RIW111" s="25"/>
      <c r="RIX111" s="26"/>
      <c r="RIY111" s="27"/>
      <c r="RIZ111" s="28"/>
      <c r="RJA111" s="29"/>
      <c r="RJB111" s="26"/>
      <c r="RJC111" s="26"/>
      <c r="RJD111" s="30"/>
      <c r="RJE111" s="25"/>
      <c r="RJF111" s="26"/>
      <c r="RJG111" s="27"/>
      <c r="RJH111" s="28"/>
      <c r="RJI111" s="29"/>
      <c r="RJJ111" s="26"/>
      <c r="RJK111" s="26"/>
      <c r="RJL111" s="30"/>
      <c r="RJM111" s="25"/>
      <c r="RJN111" s="26"/>
      <c r="RJO111" s="27"/>
      <c r="RJP111" s="28"/>
      <c r="RJQ111" s="29"/>
      <c r="RJR111" s="26"/>
      <c r="RJS111" s="26"/>
      <c r="RJT111" s="30"/>
      <c r="RJU111" s="25"/>
      <c r="RJV111" s="26"/>
      <c r="RJW111" s="27"/>
      <c r="RJX111" s="28"/>
      <c r="RJY111" s="29"/>
      <c r="RJZ111" s="26"/>
      <c r="RKA111" s="26"/>
      <c r="RKB111" s="30"/>
      <c r="RKC111" s="25"/>
      <c r="RKD111" s="26"/>
      <c r="RKE111" s="27"/>
      <c r="RKF111" s="28"/>
      <c r="RKG111" s="29"/>
      <c r="RKH111" s="26"/>
      <c r="RKI111" s="26"/>
      <c r="RKJ111" s="30"/>
      <c r="RKK111" s="25"/>
      <c r="RKL111" s="26"/>
      <c r="RKM111" s="27"/>
      <c r="RKN111" s="28"/>
      <c r="RKO111" s="29"/>
      <c r="RKP111" s="26"/>
      <c r="RKQ111" s="26"/>
      <c r="RKR111" s="30"/>
      <c r="RKS111" s="25"/>
      <c r="RKT111" s="26"/>
      <c r="RKU111" s="27"/>
      <c r="RKV111" s="28"/>
      <c r="RKW111" s="29"/>
      <c r="RKX111" s="26"/>
      <c r="RKY111" s="26"/>
      <c r="RKZ111" s="30"/>
      <c r="RLA111" s="25"/>
      <c r="RLB111" s="26"/>
      <c r="RLC111" s="27"/>
      <c r="RLD111" s="28"/>
      <c r="RLE111" s="29"/>
      <c r="RLF111" s="26"/>
      <c r="RLG111" s="26"/>
      <c r="RLH111" s="30"/>
      <c r="RLI111" s="25"/>
      <c r="RLJ111" s="26"/>
      <c r="RLK111" s="27"/>
      <c r="RLL111" s="28"/>
      <c r="RLM111" s="29"/>
      <c r="RLN111" s="26"/>
      <c r="RLO111" s="26"/>
      <c r="RLP111" s="30"/>
      <c r="RLQ111" s="25"/>
      <c r="RLR111" s="26"/>
      <c r="RLS111" s="27"/>
      <c r="RLT111" s="28"/>
      <c r="RLU111" s="29"/>
      <c r="RLV111" s="26"/>
      <c r="RLW111" s="26"/>
      <c r="RLX111" s="30"/>
      <c r="RLY111" s="25"/>
      <c r="RLZ111" s="26"/>
      <c r="RMA111" s="27"/>
      <c r="RMB111" s="28"/>
      <c r="RMC111" s="29"/>
      <c r="RMD111" s="26"/>
      <c r="RME111" s="26"/>
      <c r="RMF111" s="30"/>
      <c r="RMG111" s="25"/>
      <c r="RMH111" s="26"/>
      <c r="RMI111" s="27"/>
      <c r="RMJ111" s="28"/>
      <c r="RMK111" s="29"/>
      <c r="RML111" s="26"/>
      <c r="RMM111" s="26"/>
      <c r="RMN111" s="30"/>
      <c r="RMO111" s="25"/>
      <c r="RMP111" s="26"/>
      <c r="RMQ111" s="27"/>
      <c r="RMR111" s="28"/>
      <c r="RMS111" s="29"/>
      <c r="RMT111" s="26"/>
      <c r="RMU111" s="26"/>
      <c r="RMV111" s="30"/>
      <c r="RMW111" s="25"/>
      <c r="RMX111" s="26"/>
      <c r="RMY111" s="27"/>
      <c r="RMZ111" s="28"/>
      <c r="RNA111" s="29"/>
      <c r="RNB111" s="26"/>
      <c r="RNC111" s="26"/>
      <c r="RND111" s="30"/>
      <c r="RNE111" s="25"/>
      <c r="RNF111" s="26"/>
      <c r="RNG111" s="27"/>
      <c r="RNH111" s="28"/>
      <c r="RNI111" s="29"/>
      <c r="RNJ111" s="26"/>
      <c r="RNK111" s="26"/>
      <c r="RNL111" s="30"/>
      <c r="RNM111" s="25"/>
      <c r="RNN111" s="26"/>
      <c r="RNO111" s="27"/>
      <c r="RNP111" s="28"/>
      <c r="RNQ111" s="29"/>
      <c r="RNR111" s="26"/>
      <c r="RNS111" s="26"/>
      <c r="RNT111" s="30"/>
      <c r="RNU111" s="25"/>
      <c r="RNV111" s="26"/>
      <c r="RNW111" s="27"/>
      <c r="RNX111" s="28"/>
      <c r="RNY111" s="29"/>
      <c r="RNZ111" s="26"/>
      <c r="ROA111" s="26"/>
      <c r="ROB111" s="30"/>
      <c r="ROC111" s="25"/>
      <c r="ROD111" s="26"/>
      <c r="ROE111" s="27"/>
      <c r="ROF111" s="28"/>
      <c r="ROG111" s="29"/>
      <c r="ROH111" s="26"/>
      <c r="ROI111" s="26"/>
      <c r="ROJ111" s="30"/>
      <c r="ROK111" s="25"/>
      <c r="ROL111" s="26"/>
      <c r="ROM111" s="27"/>
      <c r="RON111" s="28"/>
      <c r="ROO111" s="29"/>
      <c r="ROP111" s="26"/>
      <c r="ROQ111" s="26"/>
      <c r="ROR111" s="30"/>
      <c r="ROS111" s="25"/>
      <c r="ROT111" s="26"/>
      <c r="ROU111" s="27"/>
      <c r="ROV111" s="28"/>
      <c r="ROW111" s="29"/>
      <c r="ROX111" s="26"/>
      <c r="ROY111" s="26"/>
      <c r="ROZ111" s="30"/>
      <c r="RPA111" s="25"/>
      <c r="RPB111" s="26"/>
      <c r="RPC111" s="27"/>
      <c r="RPD111" s="28"/>
      <c r="RPE111" s="29"/>
      <c r="RPF111" s="26"/>
      <c r="RPG111" s="26"/>
      <c r="RPH111" s="30"/>
      <c r="RPI111" s="25"/>
      <c r="RPJ111" s="26"/>
      <c r="RPK111" s="27"/>
      <c r="RPL111" s="28"/>
      <c r="RPM111" s="29"/>
      <c r="RPN111" s="26"/>
      <c r="RPO111" s="26"/>
      <c r="RPP111" s="30"/>
      <c r="RPQ111" s="25"/>
      <c r="RPR111" s="26"/>
      <c r="RPS111" s="27"/>
      <c r="RPT111" s="28"/>
      <c r="RPU111" s="29"/>
      <c r="RPV111" s="26"/>
      <c r="RPW111" s="26"/>
      <c r="RPX111" s="30"/>
      <c r="RPY111" s="25"/>
      <c r="RPZ111" s="26"/>
      <c r="RQA111" s="27"/>
      <c r="RQB111" s="28"/>
      <c r="RQC111" s="29"/>
      <c r="RQD111" s="26"/>
      <c r="RQE111" s="26"/>
      <c r="RQF111" s="30"/>
      <c r="RQG111" s="25"/>
      <c r="RQH111" s="26"/>
      <c r="RQI111" s="27"/>
      <c r="RQJ111" s="28"/>
      <c r="RQK111" s="29"/>
      <c r="RQL111" s="26"/>
      <c r="RQM111" s="26"/>
      <c r="RQN111" s="30"/>
      <c r="RQO111" s="25"/>
      <c r="RQP111" s="26"/>
      <c r="RQQ111" s="27"/>
      <c r="RQR111" s="28"/>
      <c r="RQS111" s="29"/>
      <c r="RQT111" s="26"/>
      <c r="RQU111" s="26"/>
      <c r="RQV111" s="30"/>
      <c r="RQW111" s="25"/>
      <c r="RQX111" s="26"/>
      <c r="RQY111" s="27"/>
      <c r="RQZ111" s="28"/>
      <c r="RRA111" s="29"/>
      <c r="RRB111" s="26"/>
      <c r="RRC111" s="26"/>
      <c r="RRD111" s="30"/>
      <c r="RRE111" s="25"/>
      <c r="RRF111" s="26"/>
      <c r="RRG111" s="27"/>
      <c r="RRH111" s="28"/>
      <c r="RRI111" s="29"/>
      <c r="RRJ111" s="26"/>
      <c r="RRK111" s="26"/>
      <c r="RRL111" s="30"/>
      <c r="RRM111" s="25"/>
      <c r="RRN111" s="26"/>
      <c r="RRO111" s="27"/>
      <c r="RRP111" s="28"/>
      <c r="RRQ111" s="29"/>
      <c r="RRR111" s="26"/>
      <c r="RRS111" s="26"/>
      <c r="RRT111" s="30"/>
      <c r="RRU111" s="25"/>
      <c r="RRV111" s="26"/>
      <c r="RRW111" s="27"/>
      <c r="RRX111" s="28"/>
      <c r="RRY111" s="29"/>
      <c r="RRZ111" s="26"/>
      <c r="RSA111" s="26"/>
      <c r="RSB111" s="30"/>
      <c r="RSC111" s="25"/>
      <c r="RSD111" s="26"/>
      <c r="RSE111" s="27"/>
      <c r="RSF111" s="28"/>
      <c r="RSG111" s="29"/>
      <c r="RSH111" s="26"/>
      <c r="RSI111" s="26"/>
      <c r="RSJ111" s="30"/>
      <c r="RSK111" s="25"/>
      <c r="RSL111" s="26"/>
      <c r="RSM111" s="27"/>
      <c r="RSN111" s="28"/>
      <c r="RSO111" s="29"/>
      <c r="RSP111" s="26"/>
      <c r="RSQ111" s="26"/>
      <c r="RSR111" s="30"/>
      <c r="RSS111" s="25"/>
      <c r="RST111" s="26"/>
      <c r="RSU111" s="27"/>
      <c r="RSV111" s="28"/>
      <c r="RSW111" s="29"/>
      <c r="RSX111" s="26"/>
      <c r="RSY111" s="26"/>
      <c r="RSZ111" s="30"/>
      <c r="RTA111" s="25"/>
      <c r="RTB111" s="26"/>
      <c r="RTC111" s="27"/>
      <c r="RTD111" s="28"/>
      <c r="RTE111" s="29"/>
      <c r="RTF111" s="26"/>
      <c r="RTG111" s="26"/>
      <c r="RTH111" s="30"/>
      <c r="RTI111" s="25"/>
      <c r="RTJ111" s="26"/>
      <c r="RTK111" s="27"/>
      <c r="RTL111" s="28"/>
      <c r="RTM111" s="29"/>
      <c r="RTN111" s="26"/>
      <c r="RTO111" s="26"/>
      <c r="RTP111" s="30"/>
      <c r="RTQ111" s="25"/>
      <c r="RTR111" s="26"/>
      <c r="RTS111" s="27"/>
      <c r="RTT111" s="28"/>
      <c r="RTU111" s="29"/>
      <c r="RTV111" s="26"/>
      <c r="RTW111" s="26"/>
      <c r="RTX111" s="30"/>
      <c r="RTY111" s="25"/>
      <c r="RTZ111" s="26"/>
      <c r="RUA111" s="27"/>
      <c r="RUB111" s="28"/>
      <c r="RUC111" s="29"/>
      <c r="RUD111" s="26"/>
      <c r="RUE111" s="26"/>
      <c r="RUF111" s="30"/>
      <c r="RUG111" s="25"/>
      <c r="RUH111" s="26"/>
      <c r="RUI111" s="27"/>
      <c r="RUJ111" s="28"/>
      <c r="RUK111" s="29"/>
      <c r="RUL111" s="26"/>
      <c r="RUM111" s="26"/>
      <c r="RUN111" s="30"/>
      <c r="RUO111" s="25"/>
      <c r="RUP111" s="26"/>
      <c r="RUQ111" s="27"/>
      <c r="RUR111" s="28"/>
      <c r="RUS111" s="29"/>
      <c r="RUT111" s="26"/>
      <c r="RUU111" s="26"/>
      <c r="RUV111" s="30"/>
      <c r="RUW111" s="25"/>
      <c r="RUX111" s="26"/>
      <c r="RUY111" s="27"/>
      <c r="RUZ111" s="28"/>
      <c r="RVA111" s="29"/>
      <c r="RVB111" s="26"/>
      <c r="RVC111" s="26"/>
      <c r="RVD111" s="30"/>
      <c r="RVE111" s="25"/>
      <c r="RVF111" s="26"/>
      <c r="RVG111" s="27"/>
      <c r="RVH111" s="28"/>
      <c r="RVI111" s="29"/>
      <c r="RVJ111" s="26"/>
      <c r="RVK111" s="26"/>
      <c r="RVL111" s="30"/>
      <c r="RVM111" s="25"/>
      <c r="RVN111" s="26"/>
      <c r="RVO111" s="27"/>
      <c r="RVP111" s="28"/>
      <c r="RVQ111" s="29"/>
      <c r="RVR111" s="26"/>
      <c r="RVS111" s="26"/>
      <c r="RVT111" s="30"/>
      <c r="RVU111" s="25"/>
      <c r="RVV111" s="26"/>
      <c r="RVW111" s="27"/>
      <c r="RVX111" s="28"/>
      <c r="RVY111" s="29"/>
      <c r="RVZ111" s="26"/>
      <c r="RWA111" s="26"/>
      <c r="RWB111" s="30"/>
      <c r="RWC111" s="25"/>
      <c r="RWD111" s="26"/>
      <c r="RWE111" s="27"/>
      <c r="RWF111" s="28"/>
      <c r="RWG111" s="29"/>
      <c r="RWH111" s="26"/>
      <c r="RWI111" s="26"/>
      <c r="RWJ111" s="30"/>
      <c r="RWK111" s="25"/>
      <c r="RWL111" s="26"/>
      <c r="RWM111" s="27"/>
      <c r="RWN111" s="28"/>
      <c r="RWO111" s="29"/>
      <c r="RWP111" s="26"/>
      <c r="RWQ111" s="26"/>
      <c r="RWR111" s="30"/>
      <c r="RWS111" s="25"/>
      <c r="RWT111" s="26"/>
      <c r="RWU111" s="27"/>
      <c r="RWV111" s="28"/>
      <c r="RWW111" s="29"/>
      <c r="RWX111" s="26"/>
      <c r="RWY111" s="26"/>
      <c r="RWZ111" s="30"/>
      <c r="RXA111" s="25"/>
      <c r="RXB111" s="26"/>
      <c r="RXC111" s="27"/>
      <c r="RXD111" s="28"/>
      <c r="RXE111" s="29"/>
      <c r="RXF111" s="26"/>
      <c r="RXG111" s="26"/>
      <c r="RXH111" s="30"/>
      <c r="RXI111" s="25"/>
      <c r="RXJ111" s="26"/>
      <c r="RXK111" s="27"/>
      <c r="RXL111" s="28"/>
      <c r="RXM111" s="29"/>
      <c r="RXN111" s="26"/>
      <c r="RXO111" s="26"/>
      <c r="RXP111" s="30"/>
      <c r="RXQ111" s="25"/>
      <c r="RXR111" s="26"/>
      <c r="RXS111" s="27"/>
      <c r="RXT111" s="28"/>
      <c r="RXU111" s="29"/>
      <c r="RXV111" s="26"/>
      <c r="RXW111" s="26"/>
      <c r="RXX111" s="30"/>
      <c r="RXY111" s="25"/>
      <c r="RXZ111" s="26"/>
      <c r="RYA111" s="27"/>
      <c r="RYB111" s="28"/>
      <c r="RYC111" s="29"/>
      <c r="RYD111" s="26"/>
      <c r="RYE111" s="26"/>
      <c r="RYF111" s="30"/>
      <c r="RYG111" s="25"/>
      <c r="RYH111" s="26"/>
      <c r="RYI111" s="27"/>
      <c r="RYJ111" s="28"/>
      <c r="RYK111" s="29"/>
      <c r="RYL111" s="26"/>
      <c r="RYM111" s="26"/>
      <c r="RYN111" s="30"/>
      <c r="RYO111" s="25"/>
      <c r="RYP111" s="26"/>
      <c r="RYQ111" s="27"/>
      <c r="RYR111" s="28"/>
      <c r="RYS111" s="29"/>
      <c r="RYT111" s="26"/>
      <c r="RYU111" s="26"/>
      <c r="RYV111" s="30"/>
      <c r="RYW111" s="25"/>
      <c r="RYX111" s="26"/>
      <c r="RYY111" s="27"/>
      <c r="RYZ111" s="28"/>
      <c r="RZA111" s="29"/>
      <c r="RZB111" s="26"/>
      <c r="RZC111" s="26"/>
      <c r="RZD111" s="30"/>
      <c r="RZE111" s="25"/>
      <c r="RZF111" s="26"/>
      <c r="RZG111" s="27"/>
      <c r="RZH111" s="28"/>
      <c r="RZI111" s="29"/>
      <c r="RZJ111" s="26"/>
      <c r="RZK111" s="26"/>
      <c r="RZL111" s="30"/>
      <c r="RZM111" s="25"/>
      <c r="RZN111" s="26"/>
      <c r="RZO111" s="27"/>
      <c r="RZP111" s="28"/>
      <c r="RZQ111" s="29"/>
      <c r="RZR111" s="26"/>
      <c r="RZS111" s="26"/>
      <c r="RZT111" s="30"/>
      <c r="RZU111" s="25"/>
      <c r="RZV111" s="26"/>
      <c r="RZW111" s="27"/>
      <c r="RZX111" s="28"/>
      <c r="RZY111" s="29"/>
      <c r="RZZ111" s="26"/>
      <c r="SAA111" s="26"/>
      <c r="SAB111" s="30"/>
      <c r="SAC111" s="25"/>
      <c r="SAD111" s="26"/>
      <c r="SAE111" s="27"/>
      <c r="SAF111" s="28"/>
      <c r="SAG111" s="29"/>
      <c r="SAH111" s="26"/>
      <c r="SAI111" s="26"/>
      <c r="SAJ111" s="30"/>
      <c r="SAK111" s="25"/>
      <c r="SAL111" s="26"/>
      <c r="SAM111" s="27"/>
      <c r="SAN111" s="28"/>
      <c r="SAO111" s="29"/>
      <c r="SAP111" s="26"/>
      <c r="SAQ111" s="26"/>
      <c r="SAR111" s="30"/>
      <c r="SAS111" s="25"/>
      <c r="SAT111" s="26"/>
      <c r="SAU111" s="27"/>
      <c r="SAV111" s="28"/>
      <c r="SAW111" s="29"/>
      <c r="SAX111" s="26"/>
      <c r="SAY111" s="26"/>
      <c r="SAZ111" s="30"/>
      <c r="SBA111" s="25"/>
      <c r="SBB111" s="26"/>
      <c r="SBC111" s="27"/>
      <c r="SBD111" s="28"/>
      <c r="SBE111" s="29"/>
      <c r="SBF111" s="26"/>
      <c r="SBG111" s="26"/>
      <c r="SBH111" s="30"/>
      <c r="SBI111" s="25"/>
      <c r="SBJ111" s="26"/>
      <c r="SBK111" s="27"/>
      <c r="SBL111" s="28"/>
      <c r="SBM111" s="29"/>
      <c r="SBN111" s="26"/>
      <c r="SBO111" s="26"/>
      <c r="SBP111" s="30"/>
      <c r="SBQ111" s="25"/>
      <c r="SBR111" s="26"/>
      <c r="SBS111" s="27"/>
      <c r="SBT111" s="28"/>
      <c r="SBU111" s="29"/>
      <c r="SBV111" s="26"/>
      <c r="SBW111" s="26"/>
      <c r="SBX111" s="30"/>
      <c r="SBY111" s="25"/>
      <c r="SBZ111" s="26"/>
      <c r="SCA111" s="27"/>
      <c r="SCB111" s="28"/>
      <c r="SCC111" s="29"/>
      <c r="SCD111" s="26"/>
      <c r="SCE111" s="26"/>
      <c r="SCF111" s="30"/>
      <c r="SCG111" s="25"/>
      <c r="SCH111" s="26"/>
      <c r="SCI111" s="27"/>
      <c r="SCJ111" s="28"/>
      <c r="SCK111" s="29"/>
      <c r="SCL111" s="26"/>
      <c r="SCM111" s="26"/>
      <c r="SCN111" s="30"/>
      <c r="SCO111" s="25"/>
      <c r="SCP111" s="26"/>
      <c r="SCQ111" s="27"/>
      <c r="SCR111" s="28"/>
      <c r="SCS111" s="29"/>
      <c r="SCT111" s="26"/>
      <c r="SCU111" s="26"/>
      <c r="SCV111" s="30"/>
      <c r="SCW111" s="25"/>
      <c r="SCX111" s="26"/>
      <c r="SCY111" s="27"/>
      <c r="SCZ111" s="28"/>
      <c r="SDA111" s="29"/>
      <c r="SDB111" s="26"/>
      <c r="SDC111" s="26"/>
      <c r="SDD111" s="30"/>
      <c r="SDE111" s="25"/>
      <c r="SDF111" s="26"/>
      <c r="SDG111" s="27"/>
      <c r="SDH111" s="28"/>
      <c r="SDI111" s="29"/>
      <c r="SDJ111" s="26"/>
      <c r="SDK111" s="26"/>
      <c r="SDL111" s="30"/>
      <c r="SDM111" s="25"/>
      <c r="SDN111" s="26"/>
      <c r="SDO111" s="27"/>
      <c r="SDP111" s="28"/>
      <c r="SDQ111" s="29"/>
      <c r="SDR111" s="26"/>
      <c r="SDS111" s="26"/>
      <c r="SDT111" s="30"/>
      <c r="SDU111" s="25"/>
      <c r="SDV111" s="26"/>
      <c r="SDW111" s="27"/>
      <c r="SDX111" s="28"/>
      <c r="SDY111" s="29"/>
      <c r="SDZ111" s="26"/>
      <c r="SEA111" s="26"/>
      <c r="SEB111" s="30"/>
      <c r="SEC111" s="25"/>
      <c r="SED111" s="26"/>
      <c r="SEE111" s="27"/>
      <c r="SEF111" s="28"/>
      <c r="SEG111" s="29"/>
      <c r="SEH111" s="26"/>
      <c r="SEI111" s="26"/>
      <c r="SEJ111" s="30"/>
      <c r="SEK111" s="25"/>
      <c r="SEL111" s="26"/>
      <c r="SEM111" s="27"/>
      <c r="SEN111" s="28"/>
      <c r="SEO111" s="29"/>
      <c r="SEP111" s="26"/>
      <c r="SEQ111" s="26"/>
      <c r="SER111" s="30"/>
      <c r="SES111" s="25"/>
      <c r="SET111" s="26"/>
      <c r="SEU111" s="27"/>
      <c r="SEV111" s="28"/>
      <c r="SEW111" s="29"/>
      <c r="SEX111" s="26"/>
      <c r="SEY111" s="26"/>
      <c r="SEZ111" s="30"/>
      <c r="SFA111" s="25"/>
      <c r="SFB111" s="26"/>
      <c r="SFC111" s="27"/>
      <c r="SFD111" s="28"/>
      <c r="SFE111" s="29"/>
      <c r="SFF111" s="26"/>
      <c r="SFG111" s="26"/>
      <c r="SFH111" s="30"/>
      <c r="SFI111" s="25"/>
      <c r="SFJ111" s="26"/>
      <c r="SFK111" s="27"/>
      <c r="SFL111" s="28"/>
      <c r="SFM111" s="29"/>
      <c r="SFN111" s="26"/>
      <c r="SFO111" s="26"/>
      <c r="SFP111" s="30"/>
      <c r="SFQ111" s="25"/>
      <c r="SFR111" s="26"/>
      <c r="SFS111" s="27"/>
      <c r="SFT111" s="28"/>
      <c r="SFU111" s="29"/>
      <c r="SFV111" s="26"/>
      <c r="SFW111" s="26"/>
      <c r="SFX111" s="30"/>
      <c r="SFY111" s="25"/>
      <c r="SFZ111" s="26"/>
      <c r="SGA111" s="27"/>
      <c r="SGB111" s="28"/>
      <c r="SGC111" s="29"/>
      <c r="SGD111" s="26"/>
      <c r="SGE111" s="26"/>
      <c r="SGF111" s="30"/>
      <c r="SGG111" s="25"/>
      <c r="SGH111" s="26"/>
      <c r="SGI111" s="27"/>
      <c r="SGJ111" s="28"/>
      <c r="SGK111" s="29"/>
      <c r="SGL111" s="26"/>
      <c r="SGM111" s="26"/>
      <c r="SGN111" s="30"/>
      <c r="SGO111" s="25"/>
      <c r="SGP111" s="26"/>
      <c r="SGQ111" s="27"/>
      <c r="SGR111" s="28"/>
      <c r="SGS111" s="29"/>
      <c r="SGT111" s="26"/>
      <c r="SGU111" s="26"/>
      <c r="SGV111" s="30"/>
      <c r="SGW111" s="25"/>
      <c r="SGX111" s="26"/>
      <c r="SGY111" s="27"/>
      <c r="SGZ111" s="28"/>
      <c r="SHA111" s="29"/>
      <c r="SHB111" s="26"/>
      <c r="SHC111" s="26"/>
      <c r="SHD111" s="30"/>
      <c r="SHE111" s="25"/>
      <c r="SHF111" s="26"/>
      <c r="SHG111" s="27"/>
      <c r="SHH111" s="28"/>
      <c r="SHI111" s="29"/>
      <c r="SHJ111" s="26"/>
      <c r="SHK111" s="26"/>
      <c r="SHL111" s="30"/>
      <c r="SHM111" s="25"/>
      <c r="SHN111" s="26"/>
      <c r="SHO111" s="27"/>
      <c r="SHP111" s="28"/>
      <c r="SHQ111" s="29"/>
      <c r="SHR111" s="26"/>
      <c r="SHS111" s="26"/>
      <c r="SHT111" s="30"/>
      <c r="SHU111" s="25"/>
      <c r="SHV111" s="26"/>
      <c r="SHW111" s="27"/>
      <c r="SHX111" s="28"/>
      <c r="SHY111" s="29"/>
      <c r="SHZ111" s="26"/>
      <c r="SIA111" s="26"/>
      <c r="SIB111" s="30"/>
      <c r="SIC111" s="25"/>
      <c r="SID111" s="26"/>
      <c r="SIE111" s="27"/>
      <c r="SIF111" s="28"/>
      <c r="SIG111" s="29"/>
      <c r="SIH111" s="26"/>
      <c r="SII111" s="26"/>
      <c r="SIJ111" s="30"/>
      <c r="SIK111" s="25"/>
      <c r="SIL111" s="26"/>
      <c r="SIM111" s="27"/>
      <c r="SIN111" s="28"/>
      <c r="SIO111" s="29"/>
      <c r="SIP111" s="26"/>
      <c r="SIQ111" s="26"/>
      <c r="SIR111" s="30"/>
      <c r="SIS111" s="25"/>
      <c r="SIT111" s="26"/>
      <c r="SIU111" s="27"/>
      <c r="SIV111" s="28"/>
      <c r="SIW111" s="29"/>
      <c r="SIX111" s="26"/>
      <c r="SIY111" s="26"/>
      <c r="SIZ111" s="30"/>
      <c r="SJA111" s="25"/>
      <c r="SJB111" s="26"/>
      <c r="SJC111" s="27"/>
      <c r="SJD111" s="28"/>
      <c r="SJE111" s="29"/>
      <c r="SJF111" s="26"/>
      <c r="SJG111" s="26"/>
      <c r="SJH111" s="30"/>
      <c r="SJI111" s="25"/>
      <c r="SJJ111" s="26"/>
      <c r="SJK111" s="27"/>
      <c r="SJL111" s="28"/>
      <c r="SJM111" s="29"/>
      <c r="SJN111" s="26"/>
      <c r="SJO111" s="26"/>
      <c r="SJP111" s="30"/>
      <c r="SJQ111" s="25"/>
      <c r="SJR111" s="26"/>
      <c r="SJS111" s="27"/>
      <c r="SJT111" s="28"/>
      <c r="SJU111" s="29"/>
      <c r="SJV111" s="26"/>
      <c r="SJW111" s="26"/>
      <c r="SJX111" s="30"/>
      <c r="SJY111" s="25"/>
      <c r="SJZ111" s="26"/>
      <c r="SKA111" s="27"/>
      <c r="SKB111" s="28"/>
      <c r="SKC111" s="29"/>
      <c r="SKD111" s="26"/>
      <c r="SKE111" s="26"/>
      <c r="SKF111" s="30"/>
      <c r="SKG111" s="25"/>
      <c r="SKH111" s="26"/>
      <c r="SKI111" s="27"/>
      <c r="SKJ111" s="28"/>
      <c r="SKK111" s="29"/>
      <c r="SKL111" s="26"/>
      <c r="SKM111" s="26"/>
      <c r="SKN111" s="30"/>
      <c r="SKO111" s="25"/>
      <c r="SKP111" s="26"/>
      <c r="SKQ111" s="27"/>
      <c r="SKR111" s="28"/>
      <c r="SKS111" s="29"/>
      <c r="SKT111" s="26"/>
      <c r="SKU111" s="26"/>
      <c r="SKV111" s="30"/>
      <c r="SKW111" s="25"/>
      <c r="SKX111" s="26"/>
      <c r="SKY111" s="27"/>
      <c r="SKZ111" s="28"/>
      <c r="SLA111" s="29"/>
      <c r="SLB111" s="26"/>
      <c r="SLC111" s="26"/>
      <c r="SLD111" s="30"/>
      <c r="SLE111" s="25"/>
      <c r="SLF111" s="26"/>
      <c r="SLG111" s="27"/>
      <c r="SLH111" s="28"/>
      <c r="SLI111" s="29"/>
      <c r="SLJ111" s="26"/>
      <c r="SLK111" s="26"/>
      <c r="SLL111" s="30"/>
      <c r="SLM111" s="25"/>
      <c r="SLN111" s="26"/>
      <c r="SLO111" s="27"/>
      <c r="SLP111" s="28"/>
      <c r="SLQ111" s="29"/>
      <c r="SLR111" s="26"/>
      <c r="SLS111" s="26"/>
      <c r="SLT111" s="30"/>
      <c r="SLU111" s="25"/>
      <c r="SLV111" s="26"/>
      <c r="SLW111" s="27"/>
      <c r="SLX111" s="28"/>
      <c r="SLY111" s="29"/>
      <c r="SLZ111" s="26"/>
      <c r="SMA111" s="26"/>
      <c r="SMB111" s="30"/>
      <c r="SMC111" s="25"/>
      <c r="SMD111" s="26"/>
      <c r="SME111" s="27"/>
      <c r="SMF111" s="28"/>
      <c r="SMG111" s="29"/>
      <c r="SMH111" s="26"/>
      <c r="SMI111" s="26"/>
      <c r="SMJ111" s="30"/>
      <c r="SMK111" s="25"/>
      <c r="SML111" s="26"/>
      <c r="SMM111" s="27"/>
      <c r="SMN111" s="28"/>
      <c r="SMO111" s="29"/>
      <c r="SMP111" s="26"/>
      <c r="SMQ111" s="26"/>
      <c r="SMR111" s="30"/>
      <c r="SMS111" s="25"/>
      <c r="SMT111" s="26"/>
      <c r="SMU111" s="27"/>
      <c r="SMV111" s="28"/>
      <c r="SMW111" s="29"/>
      <c r="SMX111" s="26"/>
      <c r="SMY111" s="26"/>
      <c r="SMZ111" s="30"/>
      <c r="SNA111" s="25"/>
      <c r="SNB111" s="26"/>
      <c r="SNC111" s="27"/>
      <c r="SND111" s="28"/>
      <c r="SNE111" s="29"/>
      <c r="SNF111" s="26"/>
      <c r="SNG111" s="26"/>
      <c r="SNH111" s="30"/>
      <c r="SNI111" s="25"/>
      <c r="SNJ111" s="26"/>
      <c r="SNK111" s="27"/>
      <c r="SNL111" s="28"/>
      <c r="SNM111" s="29"/>
      <c r="SNN111" s="26"/>
      <c r="SNO111" s="26"/>
      <c r="SNP111" s="30"/>
      <c r="SNQ111" s="25"/>
      <c r="SNR111" s="26"/>
      <c r="SNS111" s="27"/>
      <c r="SNT111" s="28"/>
      <c r="SNU111" s="29"/>
      <c r="SNV111" s="26"/>
      <c r="SNW111" s="26"/>
      <c r="SNX111" s="30"/>
      <c r="SNY111" s="25"/>
      <c r="SNZ111" s="26"/>
      <c r="SOA111" s="27"/>
      <c r="SOB111" s="28"/>
      <c r="SOC111" s="29"/>
      <c r="SOD111" s="26"/>
      <c r="SOE111" s="26"/>
      <c r="SOF111" s="30"/>
      <c r="SOG111" s="25"/>
      <c r="SOH111" s="26"/>
      <c r="SOI111" s="27"/>
      <c r="SOJ111" s="28"/>
      <c r="SOK111" s="29"/>
      <c r="SOL111" s="26"/>
      <c r="SOM111" s="26"/>
      <c r="SON111" s="30"/>
      <c r="SOO111" s="25"/>
      <c r="SOP111" s="26"/>
      <c r="SOQ111" s="27"/>
      <c r="SOR111" s="28"/>
      <c r="SOS111" s="29"/>
      <c r="SOT111" s="26"/>
      <c r="SOU111" s="26"/>
      <c r="SOV111" s="30"/>
      <c r="SOW111" s="25"/>
      <c r="SOX111" s="26"/>
      <c r="SOY111" s="27"/>
      <c r="SOZ111" s="28"/>
      <c r="SPA111" s="29"/>
      <c r="SPB111" s="26"/>
      <c r="SPC111" s="26"/>
      <c r="SPD111" s="30"/>
      <c r="SPE111" s="25"/>
      <c r="SPF111" s="26"/>
      <c r="SPG111" s="27"/>
      <c r="SPH111" s="28"/>
      <c r="SPI111" s="29"/>
      <c r="SPJ111" s="26"/>
      <c r="SPK111" s="26"/>
      <c r="SPL111" s="30"/>
      <c r="SPM111" s="25"/>
      <c r="SPN111" s="26"/>
      <c r="SPO111" s="27"/>
      <c r="SPP111" s="28"/>
      <c r="SPQ111" s="29"/>
      <c r="SPR111" s="26"/>
      <c r="SPS111" s="26"/>
      <c r="SPT111" s="30"/>
      <c r="SPU111" s="25"/>
      <c r="SPV111" s="26"/>
      <c r="SPW111" s="27"/>
      <c r="SPX111" s="28"/>
      <c r="SPY111" s="29"/>
      <c r="SPZ111" s="26"/>
      <c r="SQA111" s="26"/>
      <c r="SQB111" s="30"/>
      <c r="SQC111" s="25"/>
      <c r="SQD111" s="26"/>
      <c r="SQE111" s="27"/>
      <c r="SQF111" s="28"/>
      <c r="SQG111" s="29"/>
      <c r="SQH111" s="26"/>
      <c r="SQI111" s="26"/>
      <c r="SQJ111" s="30"/>
      <c r="SQK111" s="25"/>
      <c r="SQL111" s="26"/>
      <c r="SQM111" s="27"/>
      <c r="SQN111" s="28"/>
      <c r="SQO111" s="29"/>
      <c r="SQP111" s="26"/>
      <c r="SQQ111" s="26"/>
      <c r="SQR111" s="30"/>
      <c r="SQS111" s="25"/>
      <c r="SQT111" s="26"/>
      <c r="SQU111" s="27"/>
      <c r="SQV111" s="28"/>
      <c r="SQW111" s="29"/>
      <c r="SQX111" s="26"/>
      <c r="SQY111" s="26"/>
      <c r="SQZ111" s="30"/>
      <c r="SRA111" s="25"/>
      <c r="SRB111" s="26"/>
      <c r="SRC111" s="27"/>
      <c r="SRD111" s="28"/>
      <c r="SRE111" s="29"/>
      <c r="SRF111" s="26"/>
      <c r="SRG111" s="26"/>
      <c r="SRH111" s="30"/>
      <c r="SRI111" s="25"/>
      <c r="SRJ111" s="26"/>
      <c r="SRK111" s="27"/>
      <c r="SRL111" s="28"/>
      <c r="SRM111" s="29"/>
      <c r="SRN111" s="26"/>
      <c r="SRO111" s="26"/>
      <c r="SRP111" s="30"/>
      <c r="SRQ111" s="25"/>
      <c r="SRR111" s="26"/>
      <c r="SRS111" s="27"/>
      <c r="SRT111" s="28"/>
      <c r="SRU111" s="29"/>
      <c r="SRV111" s="26"/>
      <c r="SRW111" s="26"/>
      <c r="SRX111" s="30"/>
      <c r="SRY111" s="25"/>
      <c r="SRZ111" s="26"/>
      <c r="SSA111" s="27"/>
      <c r="SSB111" s="28"/>
      <c r="SSC111" s="29"/>
      <c r="SSD111" s="26"/>
      <c r="SSE111" s="26"/>
      <c r="SSF111" s="30"/>
      <c r="SSG111" s="25"/>
      <c r="SSH111" s="26"/>
      <c r="SSI111" s="27"/>
      <c r="SSJ111" s="28"/>
      <c r="SSK111" s="29"/>
      <c r="SSL111" s="26"/>
      <c r="SSM111" s="26"/>
      <c r="SSN111" s="30"/>
      <c r="SSO111" s="25"/>
      <c r="SSP111" s="26"/>
      <c r="SSQ111" s="27"/>
      <c r="SSR111" s="28"/>
      <c r="SSS111" s="29"/>
      <c r="SST111" s="26"/>
      <c r="SSU111" s="26"/>
      <c r="SSV111" s="30"/>
      <c r="SSW111" s="25"/>
      <c r="SSX111" s="26"/>
      <c r="SSY111" s="27"/>
      <c r="SSZ111" s="28"/>
      <c r="STA111" s="29"/>
      <c r="STB111" s="26"/>
      <c r="STC111" s="26"/>
      <c r="STD111" s="30"/>
      <c r="STE111" s="25"/>
      <c r="STF111" s="26"/>
      <c r="STG111" s="27"/>
      <c r="STH111" s="28"/>
      <c r="STI111" s="29"/>
      <c r="STJ111" s="26"/>
      <c r="STK111" s="26"/>
      <c r="STL111" s="30"/>
      <c r="STM111" s="25"/>
      <c r="STN111" s="26"/>
      <c r="STO111" s="27"/>
      <c r="STP111" s="28"/>
      <c r="STQ111" s="29"/>
      <c r="STR111" s="26"/>
      <c r="STS111" s="26"/>
      <c r="STT111" s="30"/>
      <c r="STU111" s="25"/>
      <c r="STV111" s="26"/>
      <c r="STW111" s="27"/>
      <c r="STX111" s="28"/>
      <c r="STY111" s="29"/>
      <c r="STZ111" s="26"/>
      <c r="SUA111" s="26"/>
      <c r="SUB111" s="30"/>
      <c r="SUC111" s="25"/>
      <c r="SUD111" s="26"/>
      <c r="SUE111" s="27"/>
      <c r="SUF111" s="28"/>
      <c r="SUG111" s="29"/>
      <c r="SUH111" s="26"/>
      <c r="SUI111" s="26"/>
      <c r="SUJ111" s="30"/>
      <c r="SUK111" s="25"/>
      <c r="SUL111" s="26"/>
      <c r="SUM111" s="27"/>
      <c r="SUN111" s="28"/>
      <c r="SUO111" s="29"/>
      <c r="SUP111" s="26"/>
      <c r="SUQ111" s="26"/>
      <c r="SUR111" s="30"/>
      <c r="SUS111" s="25"/>
      <c r="SUT111" s="26"/>
      <c r="SUU111" s="27"/>
      <c r="SUV111" s="28"/>
      <c r="SUW111" s="29"/>
      <c r="SUX111" s="26"/>
      <c r="SUY111" s="26"/>
      <c r="SUZ111" s="30"/>
      <c r="SVA111" s="25"/>
      <c r="SVB111" s="26"/>
      <c r="SVC111" s="27"/>
      <c r="SVD111" s="28"/>
      <c r="SVE111" s="29"/>
      <c r="SVF111" s="26"/>
      <c r="SVG111" s="26"/>
      <c r="SVH111" s="30"/>
      <c r="SVI111" s="25"/>
      <c r="SVJ111" s="26"/>
      <c r="SVK111" s="27"/>
      <c r="SVL111" s="28"/>
      <c r="SVM111" s="29"/>
      <c r="SVN111" s="26"/>
      <c r="SVO111" s="26"/>
      <c r="SVP111" s="30"/>
      <c r="SVQ111" s="25"/>
      <c r="SVR111" s="26"/>
      <c r="SVS111" s="27"/>
      <c r="SVT111" s="28"/>
      <c r="SVU111" s="29"/>
      <c r="SVV111" s="26"/>
      <c r="SVW111" s="26"/>
      <c r="SVX111" s="30"/>
      <c r="SVY111" s="25"/>
      <c r="SVZ111" s="26"/>
      <c r="SWA111" s="27"/>
      <c r="SWB111" s="28"/>
      <c r="SWC111" s="29"/>
      <c r="SWD111" s="26"/>
      <c r="SWE111" s="26"/>
      <c r="SWF111" s="30"/>
      <c r="SWG111" s="25"/>
      <c r="SWH111" s="26"/>
      <c r="SWI111" s="27"/>
      <c r="SWJ111" s="28"/>
      <c r="SWK111" s="29"/>
      <c r="SWL111" s="26"/>
      <c r="SWM111" s="26"/>
      <c r="SWN111" s="30"/>
      <c r="SWO111" s="25"/>
      <c r="SWP111" s="26"/>
      <c r="SWQ111" s="27"/>
      <c r="SWR111" s="28"/>
      <c r="SWS111" s="29"/>
      <c r="SWT111" s="26"/>
      <c r="SWU111" s="26"/>
      <c r="SWV111" s="30"/>
      <c r="SWW111" s="25"/>
      <c r="SWX111" s="26"/>
      <c r="SWY111" s="27"/>
      <c r="SWZ111" s="28"/>
      <c r="SXA111" s="29"/>
      <c r="SXB111" s="26"/>
      <c r="SXC111" s="26"/>
      <c r="SXD111" s="30"/>
      <c r="SXE111" s="25"/>
      <c r="SXF111" s="26"/>
      <c r="SXG111" s="27"/>
      <c r="SXH111" s="28"/>
      <c r="SXI111" s="29"/>
      <c r="SXJ111" s="26"/>
      <c r="SXK111" s="26"/>
      <c r="SXL111" s="30"/>
      <c r="SXM111" s="25"/>
      <c r="SXN111" s="26"/>
      <c r="SXO111" s="27"/>
      <c r="SXP111" s="28"/>
      <c r="SXQ111" s="29"/>
      <c r="SXR111" s="26"/>
      <c r="SXS111" s="26"/>
      <c r="SXT111" s="30"/>
      <c r="SXU111" s="25"/>
      <c r="SXV111" s="26"/>
      <c r="SXW111" s="27"/>
      <c r="SXX111" s="28"/>
      <c r="SXY111" s="29"/>
      <c r="SXZ111" s="26"/>
      <c r="SYA111" s="26"/>
      <c r="SYB111" s="30"/>
      <c r="SYC111" s="25"/>
      <c r="SYD111" s="26"/>
      <c r="SYE111" s="27"/>
      <c r="SYF111" s="28"/>
      <c r="SYG111" s="29"/>
      <c r="SYH111" s="26"/>
      <c r="SYI111" s="26"/>
      <c r="SYJ111" s="30"/>
      <c r="SYK111" s="25"/>
      <c r="SYL111" s="26"/>
      <c r="SYM111" s="27"/>
      <c r="SYN111" s="28"/>
      <c r="SYO111" s="29"/>
      <c r="SYP111" s="26"/>
      <c r="SYQ111" s="26"/>
      <c r="SYR111" s="30"/>
      <c r="SYS111" s="25"/>
      <c r="SYT111" s="26"/>
      <c r="SYU111" s="27"/>
      <c r="SYV111" s="28"/>
      <c r="SYW111" s="29"/>
      <c r="SYX111" s="26"/>
      <c r="SYY111" s="26"/>
      <c r="SYZ111" s="30"/>
      <c r="SZA111" s="25"/>
      <c r="SZB111" s="26"/>
      <c r="SZC111" s="27"/>
      <c r="SZD111" s="28"/>
      <c r="SZE111" s="29"/>
      <c r="SZF111" s="26"/>
      <c r="SZG111" s="26"/>
      <c r="SZH111" s="30"/>
      <c r="SZI111" s="25"/>
      <c r="SZJ111" s="26"/>
      <c r="SZK111" s="27"/>
      <c r="SZL111" s="28"/>
      <c r="SZM111" s="29"/>
      <c r="SZN111" s="26"/>
      <c r="SZO111" s="26"/>
      <c r="SZP111" s="30"/>
      <c r="SZQ111" s="25"/>
      <c r="SZR111" s="26"/>
      <c r="SZS111" s="27"/>
      <c r="SZT111" s="28"/>
      <c r="SZU111" s="29"/>
      <c r="SZV111" s="26"/>
      <c r="SZW111" s="26"/>
      <c r="SZX111" s="30"/>
      <c r="SZY111" s="25"/>
      <c r="SZZ111" s="26"/>
      <c r="TAA111" s="27"/>
      <c r="TAB111" s="28"/>
      <c r="TAC111" s="29"/>
      <c r="TAD111" s="26"/>
      <c r="TAE111" s="26"/>
      <c r="TAF111" s="30"/>
      <c r="TAG111" s="25"/>
      <c r="TAH111" s="26"/>
      <c r="TAI111" s="27"/>
      <c r="TAJ111" s="28"/>
      <c r="TAK111" s="29"/>
      <c r="TAL111" s="26"/>
      <c r="TAM111" s="26"/>
      <c r="TAN111" s="30"/>
      <c r="TAO111" s="25"/>
      <c r="TAP111" s="26"/>
      <c r="TAQ111" s="27"/>
      <c r="TAR111" s="28"/>
      <c r="TAS111" s="29"/>
      <c r="TAT111" s="26"/>
      <c r="TAU111" s="26"/>
      <c r="TAV111" s="30"/>
      <c r="TAW111" s="25"/>
      <c r="TAX111" s="26"/>
      <c r="TAY111" s="27"/>
      <c r="TAZ111" s="28"/>
      <c r="TBA111" s="29"/>
      <c r="TBB111" s="26"/>
      <c r="TBC111" s="26"/>
      <c r="TBD111" s="30"/>
      <c r="TBE111" s="25"/>
      <c r="TBF111" s="26"/>
      <c r="TBG111" s="27"/>
      <c r="TBH111" s="28"/>
      <c r="TBI111" s="29"/>
      <c r="TBJ111" s="26"/>
      <c r="TBK111" s="26"/>
      <c r="TBL111" s="30"/>
      <c r="TBM111" s="25"/>
      <c r="TBN111" s="26"/>
      <c r="TBO111" s="27"/>
      <c r="TBP111" s="28"/>
      <c r="TBQ111" s="29"/>
      <c r="TBR111" s="26"/>
      <c r="TBS111" s="26"/>
      <c r="TBT111" s="30"/>
      <c r="TBU111" s="25"/>
      <c r="TBV111" s="26"/>
      <c r="TBW111" s="27"/>
      <c r="TBX111" s="28"/>
      <c r="TBY111" s="29"/>
      <c r="TBZ111" s="26"/>
      <c r="TCA111" s="26"/>
      <c r="TCB111" s="30"/>
      <c r="TCC111" s="25"/>
      <c r="TCD111" s="26"/>
      <c r="TCE111" s="27"/>
      <c r="TCF111" s="28"/>
      <c r="TCG111" s="29"/>
      <c r="TCH111" s="26"/>
      <c r="TCI111" s="26"/>
      <c r="TCJ111" s="30"/>
      <c r="TCK111" s="25"/>
      <c r="TCL111" s="26"/>
      <c r="TCM111" s="27"/>
      <c r="TCN111" s="28"/>
      <c r="TCO111" s="29"/>
      <c r="TCP111" s="26"/>
      <c r="TCQ111" s="26"/>
      <c r="TCR111" s="30"/>
      <c r="TCS111" s="25"/>
      <c r="TCT111" s="26"/>
      <c r="TCU111" s="27"/>
      <c r="TCV111" s="28"/>
      <c r="TCW111" s="29"/>
      <c r="TCX111" s="26"/>
      <c r="TCY111" s="26"/>
      <c r="TCZ111" s="30"/>
      <c r="TDA111" s="25"/>
      <c r="TDB111" s="26"/>
      <c r="TDC111" s="27"/>
      <c r="TDD111" s="28"/>
      <c r="TDE111" s="29"/>
      <c r="TDF111" s="26"/>
      <c r="TDG111" s="26"/>
      <c r="TDH111" s="30"/>
      <c r="TDI111" s="25"/>
      <c r="TDJ111" s="26"/>
      <c r="TDK111" s="27"/>
      <c r="TDL111" s="28"/>
      <c r="TDM111" s="29"/>
      <c r="TDN111" s="26"/>
      <c r="TDO111" s="26"/>
      <c r="TDP111" s="30"/>
      <c r="TDQ111" s="25"/>
      <c r="TDR111" s="26"/>
      <c r="TDS111" s="27"/>
      <c r="TDT111" s="28"/>
      <c r="TDU111" s="29"/>
      <c r="TDV111" s="26"/>
      <c r="TDW111" s="26"/>
      <c r="TDX111" s="30"/>
      <c r="TDY111" s="25"/>
      <c r="TDZ111" s="26"/>
      <c r="TEA111" s="27"/>
      <c r="TEB111" s="28"/>
      <c r="TEC111" s="29"/>
      <c r="TED111" s="26"/>
      <c r="TEE111" s="26"/>
      <c r="TEF111" s="30"/>
      <c r="TEG111" s="25"/>
      <c r="TEH111" s="26"/>
      <c r="TEI111" s="27"/>
      <c r="TEJ111" s="28"/>
      <c r="TEK111" s="29"/>
      <c r="TEL111" s="26"/>
      <c r="TEM111" s="26"/>
      <c r="TEN111" s="30"/>
      <c r="TEO111" s="25"/>
      <c r="TEP111" s="26"/>
      <c r="TEQ111" s="27"/>
      <c r="TER111" s="28"/>
      <c r="TES111" s="29"/>
      <c r="TET111" s="26"/>
      <c r="TEU111" s="26"/>
      <c r="TEV111" s="30"/>
      <c r="TEW111" s="25"/>
      <c r="TEX111" s="26"/>
      <c r="TEY111" s="27"/>
      <c r="TEZ111" s="28"/>
      <c r="TFA111" s="29"/>
      <c r="TFB111" s="26"/>
      <c r="TFC111" s="26"/>
      <c r="TFD111" s="30"/>
      <c r="TFE111" s="25"/>
      <c r="TFF111" s="26"/>
      <c r="TFG111" s="27"/>
      <c r="TFH111" s="28"/>
      <c r="TFI111" s="29"/>
      <c r="TFJ111" s="26"/>
      <c r="TFK111" s="26"/>
      <c r="TFL111" s="30"/>
      <c r="TFM111" s="25"/>
      <c r="TFN111" s="26"/>
      <c r="TFO111" s="27"/>
      <c r="TFP111" s="28"/>
      <c r="TFQ111" s="29"/>
      <c r="TFR111" s="26"/>
      <c r="TFS111" s="26"/>
      <c r="TFT111" s="30"/>
      <c r="TFU111" s="25"/>
      <c r="TFV111" s="26"/>
      <c r="TFW111" s="27"/>
      <c r="TFX111" s="28"/>
      <c r="TFY111" s="29"/>
      <c r="TFZ111" s="26"/>
      <c r="TGA111" s="26"/>
      <c r="TGB111" s="30"/>
      <c r="TGC111" s="25"/>
      <c r="TGD111" s="26"/>
      <c r="TGE111" s="27"/>
      <c r="TGF111" s="28"/>
      <c r="TGG111" s="29"/>
      <c r="TGH111" s="26"/>
      <c r="TGI111" s="26"/>
      <c r="TGJ111" s="30"/>
      <c r="TGK111" s="25"/>
      <c r="TGL111" s="26"/>
      <c r="TGM111" s="27"/>
      <c r="TGN111" s="28"/>
      <c r="TGO111" s="29"/>
      <c r="TGP111" s="26"/>
      <c r="TGQ111" s="26"/>
      <c r="TGR111" s="30"/>
      <c r="TGS111" s="25"/>
      <c r="TGT111" s="26"/>
      <c r="TGU111" s="27"/>
      <c r="TGV111" s="28"/>
      <c r="TGW111" s="29"/>
      <c r="TGX111" s="26"/>
      <c r="TGY111" s="26"/>
      <c r="TGZ111" s="30"/>
      <c r="THA111" s="25"/>
      <c r="THB111" s="26"/>
      <c r="THC111" s="27"/>
      <c r="THD111" s="28"/>
      <c r="THE111" s="29"/>
      <c r="THF111" s="26"/>
      <c r="THG111" s="26"/>
      <c r="THH111" s="30"/>
      <c r="THI111" s="25"/>
      <c r="THJ111" s="26"/>
      <c r="THK111" s="27"/>
      <c r="THL111" s="28"/>
      <c r="THM111" s="29"/>
      <c r="THN111" s="26"/>
      <c r="THO111" s="26"/>
      <c r="THP111" s="30"/>
      <c r="THQ111" s="25"/>
      <c r="THR111" s="26"/>
      <c r="THS111" s="27"/>
      <c r="THT111" s="28"/>
      <c r="THU111" s="29"/>
      <c r="THV111" s="26"/>
      <c r="THW111" s="26"/>
      <c r="THX111" s="30"/>
      <c r="THY111" s="25"/>
      <c r="THZ111" s="26"/>
      <c r="TIA111" s="27"/>
      <c r="TIB111" s="28"/>
      <c r="TIC111" s="29"/>
      <c r="TID111" s="26"/>
      <c r="TIE111" s="26"/>
      <c r="TIF111" s="30"/>
      <c r="TIG111" s="25"/>
      <c r="TIH111" s="26"/>
      <c r="TII111" s="27"/>
      <c r="TIJ111" s="28"/>
      <c r="TIK111" s="29"/>
      <c r="TIL111" s="26"/>
      <c r="TIM111" s="26"/>
      <c r="TIN111" s="30"/>
      <c r="TIO111" s="25"/>
      <c r="TIP111" s="26"/>
      <c r="TIQ111" s="27"/>
      <c r="TIR111" s="28"/>
      <c r="TIS111" s="29"/>
      <c r="TIT111" s="26"/>
      <c r="TIU111" s="26"/>
      <c r="TIV111" s="30"/>
      <c r="TIW111" s="25"/>
      <c r="TIX111" s="26"/>
      <c r="TIY111" s="27"/>
      <c r="TIZ111" s="28"/>
      <c r="TJA111" s="29"/>
      <c r="TJB111" s="26"/>
      <c r="TJC111" s="26"/>
      <c r="TJD111" s="30"/>
      <c r="TJE111" s="25"/>
      <c r="TJF111" s="26"/>
      <c r="TJG111" s="27"/>
      <c r="TJH111" s="28"/>
      <c r="TJI111" s="29"/>
      <c r="TJJ111" s="26"/>
      <c r="TJK111" s="26"/>
      <c r="TJL111" s="30"/>
      <c r="TJM111" s="25"/>
      <c r="TJN111" s="26"/>
      <c r="TJO111" s="27"/>
      <c r="TJP111" s="28"/>
      <c r="TJQ111" s="29"/>
      <c r="TJR111" s="26"/>
      <c r="TJS111" s="26"/>
      <c r="TJT111" s="30"/>
      <c r="TJU111" s="25"/>
      <c r="TJV111" s="26"/>
      <c r="TJW111" s="27"/>
      <c r="TJX111" s="28"/>
      <c r="TJY111" s="29"/>
      <c r="TJZ111" s="26"/>
      <c r="TKA111" s="26"/>
      <c r="TKB111" s="30"/>
      <c r="TKC111" s="25"/>
      <c r="TKD111" s="26"/>
      <c r="TKE111" s="27"/>
      <c r="TKF111" s="28"/>
      <c r="TKG111" s="29"/>
      <c r="TKH111" s="26"/>
      <c r="TKI111" s="26"/>
      <c r="TKJ111" s="30"/>
      <c r="TKK111" s="25"/>
      <c r="TKL111" s="26"/>
      <c r="TKM111" s="27"/>
      <c r="TKN111" s="28"/>
      <c r="TKO111" s="29"/>
      <c r="TKP111" s="26"/>
      <c r="TKQ111" s="26"/>
      <c r="TKR111" s="30"/>
      <c r="TKS111" s="25"/>
      <c r="TKT111" s="26"/>
      <c r="TKU111" s="27"/>
      <c r="TKV111" s="28"/>
      <c r="TKW111" s="29"/>
      <c r="TKX111" s="26"/>
      <c r="TKY111" s="26"/>
      <c r="TKZ111" s="30"/>
      <c r="TLA111" s="25"/>
      <c r="TLB111" s="26"/>
      <c r="TLC111" s="27"/>
      <c r="TLD111" s="28"/>
      <c r="TLE111" s="29"/>
      <c r="TLF111" s="26"/>
      <c r="TLG111" s="26"/>
      <c r="TLH111" s="30"/>
      <c r="TLI111" s="25"/>
      <c r="TLJ111" s="26"/>
      <c r="TLK111" s="27"/>
      <c r="TLL111" s="28"/>
      <c r="TLM111" s="29"/>
      <c r="TLN111" s="26"/>
      <c r="TLO111" s="26"/>
      <c r="TLP111" s="30"/>
      <c r="TLQ111" s="25"/>
      <c r="TLR111" s="26"/>
      <c r="TLS111" s="27"/>
      <c r="TLT111" s="28"/>
      <c r="TLU111" s="29"/>
      <c r="TLV111" s="26"/>
      <c r="TLW111" s="26"/>
      <c r="TLX111" s="30"/>
      <c r="TLY111" s="25"/>
      <c r="TLZ111" s="26"/>
      <c r="TMA111" s="27"/>
      <c r="TMB111" s="28"/>
      <c r="TMC111" s="29"/>
      <c r="TMD111" s="26"/>
      <c r="TME111" s="26"/>
      <c r="TMF111" s="30"/>
      <c r="TMG111" s="25"/>
      <c r="TMH111" s="26"/>
      <c r="TMI111" s="27"/>
      <c r="TMJ111" s="28"/>
      <c r="TMK111" s="29"/>
      <c r="TML111" s="26"/>
      <c r="TMM111" s="26"/>
      <c r="TMN111" s="30"/>
      <c r="TMO111" s="25"/>
      <c r="TMP111" s="26"/>
      <c r="TMQ111" s="27"/>
      <c r="TMR111" s="28"/>
      <c r="TMS111" s="29"/>
      <c r="TMT111" s="26"/>
      <c r="TMU111" s="26"/>
      <c r="TMV111" s="30"/>
      <c r="TMW111" s="25"/>
      <c r="TMX111" s="26"/>
      <c r="TMY111" s="27"/>
      <c r="TMZ111" s="28"/>
      <c r="TNA111" s="29"/>
      <c r="TNB111" s="26"/>
      <c r="TNC111" s="26"/>
      <c r="TND111" s="30"/>
      <c r="TNE111" s="25"/>
      <c r="TNF111" s="26"/>
      <c r="TNG111" s="27"/>
      <c r="TNH111" s="28"/>
      <c r="TNI111" s="29"/>
      <c r="TNJ111" s="26"/>
      <c r="TNK111" s="26"/>
      <c r="TNL111" s="30"/>
      <c r="TNM111" s="25"/>
      <c r="TNN111" s="26"/>
      <c r="TNO111" s="27"/>
      <c r="TNP111" s="28"/>
      <c r="TNQ111" s="29"/>
      <c r="TNR111" s="26"/>
      <c r="TNS111" s="26"/>
      <c r="TNT111" s="30"/>
      <c r="TNU111" s="25"/>
      <c r="TNV111" s="26"/>
      <c r="TNW111" s="27"/>
      <c r="TNX111" s="28"/>
      <c r="TNY111" s="29"/>
      <c r="TNZ111" s="26"/>
      <c r="TOA111" s="26"/>
      <c r="TOB111" s="30"/>
      <c r="TOC111" s="25"/>
      <c r="TOD111" s="26"/>
      <c r="TOE111" s="27"/>
      <c r="TOF111" s="28"/>
      <c r="TOG111" s="29"/>
      <c r="TOH111" s="26"/>
      <c r="TOI111" s="26"/>
      <c r="TOJ111" s="30"/>
      <c r="TOK111" s="25"/>
      <c r="TOL111" s="26"/>
      <c r="TOM111" s="27"/>
      <c r="TON111" s="28"/>
      <c r="TOO111" s="29"/>
      <c r="TOP111" s="26"/>
      <c r="TOQ111" s="26"/>
      <c r="TOR111" s="30"/>
      <c r="TOS111" s="25"/>
      <c r="TOT111" s="26"/>
      <c r="TOU111" s="27"/>
      <c r="TOV111" s="28"/>
      <c r="TOW111" s="29"/>
      <c r="TOX111" s="26"/>
      <c r="TOY111" s="26"/>
      <c r="TOZ111" s="30"/>
      <c r="TPA111" s="25"/>
      <c r="TPB111" s="26"/>
      <c r="TPC111" s="27"/>
      <c r="TPD111" s="28"/>
      <c r="TPE111" s="29"/>
      <c r="TPF111" s="26"/>
      <c r="TPG111" s="26"/>
      <c r="TPH111" s="30"/>
      <c r="TPI111" s="25"/>
      <c r="TPJ111" s="26"/>
      <c r="TPK111" s="27"/>
      <c r="TPL111" s="28"/>
      <c r="TPM111" s="29"/>
      <c r="TPN111" s="26"/>
      <c r="TPO111" s="26"/>
      <c r="TPP111" s="30"/>
      <c r="TPQ111" s="25"/>
      <c r="TPR111" s="26"/>
      <c r="TPS111" s="27"/>
      <c r="TPT111" s="28"/>
      <c r="TPU111" s="29"/>
      <c r="TPV111" s="26"/>
      <c r="TPW111" s="26"/>
      <c r="TPX111" s="30"/>
      <c r="TPY111" s="25"/>
      <c r="TPZ111" s="26"/>
      <c r="TQA111" s="27"/>
      <c r="TQB111" s="28"/>
      <c r="TQC111" s="29"/>
      <c r="TQD111" s="26"/>
      <c r="TQE111" s="26"/>
      <c r="TQF111" s="30"/>
      <c r="TQG111" s="25"/>
      <c r="TQH111" s="26"/>
      <c r="TQI111" s="27"/>
      <c r="TQJ111" s="28"/>
      <c r="TQK111" s="29"/>
      <c r="TQL111" s="26"/>
      <c r="TQM111" s="26"/>
      <c r="TQN111" s="30"/>
      <c r="TQO111" s="25"/>
      <c r="TQP111" s="26"/>
      <c r="TQQ111" s="27"/>
      <c r="TQR111" s="28"/>
      <c r="TQS111" s="29"/>
      <c r="TQT111" s="26"/>
      <c r="TQU111" s="26"/>
      <c r="TQV111" s="30"/>
      <c r="TQW111" s="25"/>
      <c r="TQX111" s="26"/>
      <c r="TQY111" s="27"/>
      <c r="TQZ111" s="28"/>
      <c r="TRA111" s="29"/>
      <c r="TRB111" s="26"/>
      <c r="TRC111" s="26"/>
      <c r="TRD111" s="30"/>
      <c r="TRE111" s="25"/>
      <c r="TRF111" s="26"/>
      <c r="TRG111" s="27"/>
      <c r="TRH111" s="28"/>
      <c r="TRI111" s="29"/>
      <c r="TRJ111" s="26"/>
      <c r="TRK111" s="26"/>
      <c r="TRL111" s="30"/>
      <c r="TRM111" s="25"/>
      <c r="TRN111" s="26"/>
      <c r="TRO111" s="27"/>
      <c r="TRP111" s="28"/>
      <c r="TRQ111" s="29"/>
      <c r="TRR111" s="26"/>
      <c r="TRS111" s="26"/>
      <c r="TRT111" s="30"/>
      <c r="TRU111" s="25"/>
      <c r="TRV111" s="26"/>
      <c r="TRW111" s="27"/>
      <c r="TRX111" s="28"/>
      <c r="TRY111" s="29"/>
      <c r="TRZ111" s="26"/>
      <c r="TSA111" s="26"/>
      <c r="TSB111" s="30"/>
      <c r="TSC111" s="25"/>
      <c r="TSD111" s="26"/>
      <c r="TSE111" s="27"/>
      <c r="TSF111" s="28"/>
      <c r="TSG111" s="29"/>
      <c r="TSH111" s="26"/>
      <c r="TSI111" s="26"/>
      <c r="TSJ111" s="30"/>
      <c r="TSK111" s="25"/>
      <c r="TSL111" s="26"/>
      <c r="TSM111" s="27"/>
      <c r="TSN111" s="28"/>
      <c r="TSO111" s="29"/>
      <c r="TSP111" s="26"/>
      <c r="TSQ111" s="26"/>
      <c r="TSR111" s="30"/>
      <c r="TSS111" s="25"/>
      <c r="TST111" s="26"/>
      <c r="TSU111" s="27"/>
      <c r="TSV111" s="28"/>
      <c r="TSW111" s="29"/>
      <c r="TSX111" s="26"/>
      <c r="TSY111" s="26"/>
      <c r="TSZ111" s="30"/>
      <c r="TTA111" s="25"/>
      <c r="TTB111" s="26"/>
      <c r="TTC111" s="27"/>
      <c r="TTD111" s="28"/>
      <c r="TTE111" s="29"/>
      <c r="TTF111" s="26"/>
      <c r="TTG111" s="26"/>
      <c r="TTH111" s="30"/>
      <c r="TTI111" s="25"/>
      <c r="TTJ111" s="26"/>
      <c r="TTK111" s="27"/>
      <c r="TTL111" s="28"/>
      <c r="TTM111" s="29"/>
      <c r="TTN111" s="26"/>
      <c r="TTO111" s="26"/>
      <c r="TTP111" s="30"/>
      <c r="TTQ111" s="25"/>
      <c r="TTR111" s="26"/>
      <c r="TTS111" s="27"/>
      <c r="TTT111" s="28"/>
      <c r="TTU111" s="29"/>
      <c r="TTV111" s="26"/>
      <c r="TTW111" s="26"/>
      <c r="TTX111" s="30"/>
      <c r="TTY111" s="25"/>
      <c r="TTZ111" s="26"/>
      <c r="TUA111" s="27"/>
      <c r="TUB111" s="28"/>
      <c r="TUC111" s="29"/>
      <c r="TUD111" s="26"/>
      <c r="TUE111" s="26"/>
      <c r="TUF111" s="30"/>
      <c r="TUG111" s="25"/>
      <c r="TUH111" s="26"/>
      <c r="TUI111" s="27"/>
      <c r="TUJ111" s="28"/>
      <c r="TUK111" s="29"/>
      <c r="TUL111" s="26"/>
      <c r="TUM111" s="26"/>
      <c r="TUN111" s="30"/>
      <c r="TUO111" s="25"/>
      <c r="TUP111" s="26"/>
      <c r="TUQ111" s="27"/>
      <c r="TUR111" s="28"/>
      <c r="TUS111" s="29"/>
      <c r="TUT111" s="26"/>
      <c r="TUU111" s="26"/>
      <c r="TUV111" s="30"/>
      <c r="TUW111" s="25"/>
      <c r="TUX111" s="26"/>
      <c r="TUY111" s="27"/>
      <c r="TUZ111" s="28"/>
      <c r="TVA111" s="29"/>
      <c r="TVB111" s="26"/>
      <c r="TVC111" s="26"/>
      <c r="TVD111" s="30"/>
      <c r="TVE111" s="25"/>
      <c r="TVF111" s="26"/>
      <c r="TVG111" s="27"/>
      <c r="TVH111" s="28"/>
      <c r="TVI111" s="29"/>
      <c r="TVJ111" s="26"/>
      <c r="TVK111" s="26"/>
      <c r="TVL111" s="30"/>
      <c r="TVM111" s="25"/>
      <c r="TVN111" s="26"/>
      <c r="TVO111" s="27"/>
      <c r="TVP111" s="28"/>
      <c r="TVQ111" s="29"/>
      <c r="TVR111" s="26"/>
      <c r="TVS111" s="26"/>
      <c r="TVT111" s="30"/>
      <c r="TVU111" s="25"/>
      <c r="TVV111" s="26"/>
      <c r="TVW111" s="27"/>
      <c r="TVX111" s="28"/>
      <c r="TVY111" s="29"/>
      <c r="TVZ111" s="26"/>
      <c r="TWA111" s="26"/>
      <c r="TWB111" s="30"/>
      <c r="TWC111" s="25"/>
      <c r="TWD111" s="26"/>
      <c r="TWE111" s="27"/>
      <c r="TWF111" s="28"/>
      <c r="TWG111" s="29"/>
      <c r="TWH111" s="26"/>
      <c r="TWI111" s="26"/>
      <c r="TWJ111" s="30"/>
      <c r="TWK111" s="25"/>
      <c r="TWL111" s="26"/>
      <c r="TWM111" s="27"/>
      <c r="TWN111" s="28"/>
      <c r="TWO111" s="29"/>
      <c r="TWP111" s="26"/>
      <c r="TWQ111" s="26"/>
      <c r="TWR111" s="30"/>
      <c r="TWS111" s="25"/>
      <c r="TWT111" s="26"/>
      <c r="TWU111" s="27"/>
      <c r="TWV111" s="28"/>
      <c r="TWW111" s="29"/>
      <c r="TWX111" s="26"/>
      <c r="TWY111" s="26"/>
      <c r="TWZ111" s="30"/>
      <c r="TXA111" s="25"/>
      <c r="TXB111" s="26"/>
      <c r="TXC111" s="27"/>
      <c r="TXD111" s="28"/>
      <c r="TXE111" s="29"/>
      <c r="TXF111" s="26"/>
      <c r="TXG111" s="26"/>
      <c r="TXH111" s="30"/>
      <c r="TXI111" s="25"/>
      <c r="TXJ111" s="26"/>
      <c r="TXK111" s="27"/>
      <c r="TXL111" s="28"/>
      <c r="TXM111" s="29"/>
      <c r="TXN111" s="26"/>
      <c r="TXO111" s="26"/>
      <c r="TXP111" s="30"/>
      <c r="TXQ111" s="25"/>
      <c r="TXR111" s="26"/>
      <c r="TXS111" s="27"/>
      <c r="TXT111" s="28"/>
      <c r="TXU111" s="29"/>
      <c r="TXV111" s="26"/>
      <c r="TXW111" s="26"/>
      <c r="TXX111" s="30"/>
      <c r="TXY111" s="25"/>
      <c r="TXZ111" s="26"/>
      <c r="TYA111" s="27"/>
      <c r="TYB111" s="28"/>
      <c r="TYC111" s="29"/>
      <c r="TYD111" s="26"/>
      <c r="TYE111" s="26"/>
      <c r="TYF111" s="30"/>
      <c r="TYG111" s="25"/>
      <c r="TYH111" s="26"/>
      <c r="TYI111" s="27"/>
      <c r="TYJ111" s="28"/>
      <c r="TYK111" s="29"/>
      <c r="TYL111" s="26"/>
      <c r="TYM111" s="26"/>
      <c r="TYN111" s="30"/>
      <c r="TYO111" s="25"/>
      <c r="TYP111" s="26"/>
      <c r="TYQ111" s="27"/>
      <c r="TYR111" s="28"/>
      <c r="TYS111" s="29"/>
      <c r="TYT111" s="26"/>
      <c r="TYU111" s="26"/>
      <c r="TYV111" s="30"/>
      <c r="TYW111" s="25"/>
      <c r="TYX111" s="26"/>
      <c r="TYY111" s="27"/>
      <c r="TYZ111" s="28"/>
      <c r="TZA111" s="29"/>
      <c r="TZB111" s="26"/>
      <c r="TZC111" s="26"/>
      <c r="TZD111" s="30"/>
      <c r="TZE111" s="25"/>
      <c r="TZF111" s="26"/>
      <c r="TZG111" s="27"/>
      <c r="TZH111" s="28"/>
      <c r="TZI111" s="29"/>
      <c r="TZJ111" s="26"/>
      <c r="TZK111" s="26"/>
      <c r="TZL111" s="30"/>
      <c r="TZM111" s="25"/>
      <c r="TZN111" s="26"/>
      <c r="TZO111" s="27"/>
      <c r="TZP111" s="28"/>
      <c r="TZQ111" s="29"/>
      <c r="TZR111" s="26"/>
      <c r="TZS111" s="26"/>
      <c r="TZT111" s="30"/>
      <c r="TZU111" s="25"/>
      <c r="TZV111" s="26"/>
      <c r="TZW111" s="27"/>
      <c r="TZX111" s="28"/>
      <c r="TZY111" s="29"/>
      <c r="TZZ111" s="26"/>
      <c r="UAA111" s="26"/>
      <c r="UAB111" s="30"/>
      <c r="UAC111" s="25"/>
      <c r="UAD111" s="26"/>
      <c r="UAE111" s="27"/>
      <c r="UAF111" s="28"/>
      <c r="UAG111" s="29"/>
      <c r="UAH111" s="26"/>
      <c r="UAI111" s="26"/>
      <c r="UAJ111" s="30"/>
      <c r="UAK111" s="25"/>
      <c r="UAL111" s="26"/>
      <c r="UAM111" s="27"/>
      <c r="UAN111" s="28"/>
      <c r="UAO111" s="29"/>
      <c r="UAP111" s="26"/>
      <c r="UAQ111" s="26"/>
      <c r="UAR111" s="30"/>
      <c r="UAS111" s="25"/>
      <c r="UAT111" s="26"/>
      <c r="UAU111" s="27"/>
      <c r="UAV111" s="28"/>
      <c r="UAW111" s="29"/>
      <c r="UAX111" s="26"/>
      <c r="UAY111" s="26"/>
      <c r="UAZ111" s="30"/>
      <c r="UBA111" s="25"/>
      <c r="UBB111" s="26"/>
      <c r="UBC111" s="27"/>
      <c r="UBD111" s="28"/>
      <c r="UBE111" s="29"/>
      <c r="UBF111" s="26"/>
      <c r="UBG111" s="26"/>
      <c r="UBH111" s="30"/>
      <c r="UBI111" s="25"/>
      <c r="UBJ111" s="26"/>
      <c r="UBK111" s="27"/>
      <c r="UBL111" s="28"/>
      <c r="UBM111" s="29"/>
      <c r="UBN111" s="26"/>
      <c r="UBO111" s="26"/>
      <c r="UBP111" s="30"/>
      <c r="UBQ111" s="25"/>
      <c r="UBR111" s="26"/>
      <c r="UBS111" s="27"/>
      <c r="UBT111" s="28"/>
      <c r="UBU111" s="29"/>
      <c r="UBV111" s="26"/>
      <c r="UBW111" s="26"/>
      <c r="UBX111" s="30"/>
      <c r="UBY111" s="25"/>
      <c r="UBZ111" s="26"/>
      <c r="UCA111" s="27"/>
      <c r="UCB111" s="28"/>
      <c r="UCC111" s="29"/>
      <c r="UCD111" s="26"/>
      <c r="UCE111" s="26"/>
      <c r="UCF111" s="30"/>
      <c r="UCG111" s="25"/>
      <c r="UCH111" s="26"/>
      <c r="UCI111" s="27"/>
      <c r="UCJ111" s="28"/>
      <c r="UCK111" s="29"/>
      <c r="UCL111" s="26"/>
      <c r="UCM111" s="26"/>
      <c r="UCN111" s="30"/>
      <c r="UCO111" s="25"/>
      <c r="UCP111" s="26"/>
      <c r="UCQ111" s="27"/>
      <c r="UCR111" s="28"/>
      <c r="UCS111" s="29"/>
      <c r="UCT111" s="26"/>
      <c r="UCU111" s="26"/>
      <c r="UCV111" s="30"/>
      <c r="UCW111" s="25"/>
      <c r="UCX111" s="26"/>
      <c r="UCY111" s="27"/>
      <c r="UCZ111" s="28"/>
      <c r="UDA111" s="29"/>
      <c r="UDB111" s="26"/>
      <c r="UDC111" s="26"/>
      <c r="UDD111" s="30"/>
      <c r="UDE111" s="25"/>
      <c r="UDF111" s="26"/>
      <c r="UDG111" s="27"/>
      <c r="UDH111" s="28"/>
      <c r="UDI111" s="29"/>
      <c r="UDJ111" s="26"/>
      <c r="UDK111" s="26"/>
      <c r="UDL111" s="30"/>
      <c r="UDM111" s="25"/>
      <c r="UDN111" s="26"/>
      <c r="UDO111" s="27"/>
      <c r="UDP111" s="28"/>
      <c r="UDQ111" s="29"/>
      <c r="UDR111" s="26"/>
      <c r="UDS111" s="26"/>
      <c r="UDT111" s="30"/>
      <c r="UDU111" s="25"/>
      <c r="UDV111" s="26"/>
      <c r="UDW111" s="27"/>
      <c r="UDX111" s="28"/>
      <c r="UDY111" s="29"/>
      <c r="UDZ111" s="26"/>
      <c r="UEA111" s="26"/>
      <c r="UEB111" s="30"/>
      <c r="UEC111" s="25"/>
      <c r="UED111" s="26"/>
      <c r="UEE111" s="27"/>
      <c r="UEF111" s="28"/>
      <c r="UEG111" s="29"/>
      <c r="UEH111" s="26"/>
      <c r="UEI111" s="26"/>
      <c r="UEJ111" s="30"/>
      <c r="UEK111" s="25"/>
      <c r="UEL111" s="26"/>
      <c r="UEM111" s="27"/>
      <c r="UEN111" s="28"/>
      <c r="UEO111" s="29"/>
      <c r="UEP111" s="26"/>
      <c r="UEQ111" s="26"/>
      <c r="UER111" s="30"/>
      <c r="UES111" s="25"/>
      <c r="UET111" s="26"/>
      <c r="UEU111" s="27"/>
      <c r="UEV111" s="28"/>
      <c r="UEW111" s="29"/>
      <c r="UEX111" s="26"/>
      <c r="UEY111" s="26"/>
      <c r="UEZ111" s="30"/>
      <c r="UFA111" s="25"/>
      <c r="UFB111" s="26"/>
      <c r="UFC111" s="27"/>
      <c r="UFD111" s="28"/>
      <c r="UFE111" s="29"/>
      <c r="UFF111" s="26"/>
      <c r="UFG111" s="26"/>
      <c r="UFH111" s="30"/>
      <c r="UFI111" s="25"/>
      <c r="UFJ111" s="26"/>
      <c r="UFK111" s="27"/>
      <c r="UFL111" s="28"/>
      <c r="UFM111" s="29"/>
      <c r="UFN111" s="26"/>
      <c r="UFO111" s="26"/>
      <c r="UFP111" s="30"/>
      <c r="UFQ111" s="25"/>
      <c r="UFR111" s="26"/>
      <c r="UFS111" s="27"/>
      <c r="UFT111" s="28"/>
      <c r="UFU111" s="29"/>
      <c r="UFV111" s="26"/>
      <c r="UFW111" s="26"/>
      <c r="UFX111" s="30"/>
      <c r="UFY111" s="25"/>
      <c r="UFZ111" s="26"/>
      <c r="UGA111" s="27"/>
      <c r="UGB111" s="28"/>
      <c r="UGC111" s="29"/>
      <c r="UGD111" s="26"/>
      <c r="UGE111" s="26"/>
      <c r="UGF111" s="30"/>
      <c r="UGG111" s="25"/>
      <c r="UGH111" s="26"/>
      <c r="UGI111" s="27"/>
      <c r="UGJ111" s="28"/>
      <c r="UGK111" s="29"/>
      <c r="UGL111" s="26"/>
      <c r="UGM111" s="26"/>
      <c r="UGN111" s="30"/>
      <c r="UGO111" s="25"/>
      <c r="UGP111" s="26"/>
      <c r="UGQ111" s="27"/>
      <c r="UGR111" s="28"/>
      <c r="UGS111" s="29"/>
      <c r="UGT111" s="26"/>
      <c r="UGU111" s="26"/>
      <c r="UGV111" s="30"/>
      <c r="UGW111" s="25"/>
      <c r="UGX111" s="26"/>
      <c r="UGY111" s="27"/>
      <c r="UGZ111" s="28"/>
      <c r="UHA111" s="29"/>
      <c r="UHB111" s="26"/>
      <c r="UHC111" s="26"/>
      <c r="UHD111" s="30"/>
      <c r="UHE111" s="25"/>
      <c r="UHF111" s="26"/>
      <c r="UHG111" s="27"/>
      <c r="UHH111" s="28"/>
      <c r="UHI111" s="29"/>
      <c r="UHJ111" s="26"/>
      <c r="UHK111" s="26"/>
      <c r="UHL111" s="30"/>
      <c r="UHM111" s="25"/>
      <c r="UHN111" s="26"/>
      <c r="UHO111" s="27"/>
      <c r="UHP111" s="28"/>
      <c r="UHQ111" s="29"/>
      <c r="UHR111" s="26"/>
      <c r="UHS111" s="26"/>
      <c r="UHT111" s="30"/>
      <c r="UHU111" s="25"/>
      <c r="UHV111" s="26"/>
      <c r="UHW111" s="27"/>
      <c r="UHX111" s="28"/>
      <c r="UHY111" s="29"/>
      <c r="UHZ111" s="26"/>
      <c r="UIA111" s="26"/>
      <c r="UIB111" s="30"/>
      <c r="UIC111" s="25"/>
      <c r="UID111" s="26"/>
      <c r="UIE111" s="27"/>
      <c r="UIF111" s="28"/>
      <c r="UIG111" s="29"/>
      <c r="UIH111" s="26"/>
      <c r="UII111" s="26"/>
      <c r="UIJ111" s="30"/>
      <c r="UIK111" s="25"/>
      <c r="UIL111" s="26"/>
      <c r="UIM111" s="27"/>
      <c r="UIN111" s="28"/>
      <c r="UIO111" s="29"/>
      <c r="UIP111" s="26"/>
      <c r="UIQ111" s="26"/>
      <c r="UIR111" s="30"/>
      <c r="UIS111" s="25"/>
      <c r="UIT111" s="26"/>
      <c r="UIU111" s="27"/>
      <c r="UIV111" s="28"/>
      <c r="UIW111" s="29"/>
      <c r="UIX111" s="26"/>
      <c r="UIY111" s="26"/>
      <c r="UIZ111" s="30"/>
      <c r="UJA111" s="25"/>
      <c r="UJB111" s="26"/>
      <c r="UJC111" s="27"/>
      <c r="UJD111" s="28"/>
      <c r="UJE111" s="29"/>
      <c r="UJF111" s="26"/>
      <c r="UJG111" s="26"/>
      <c r="UJH111" s="30"/>
      <c r="UJI111" s="25"/>
      <c r="UJJ111" s="26"/>
      <c r="UJK111" s="27"/>
      <c r="UJL111" s="28"/>
      <c r="UJM111" s="29"/>
      <c r="UJN111" s="26"/>
      <c r="UJO111" s="26"/>
      <c r="UJP111" s="30"/>
      <c r="UJQ111" s="25"/>
      <c r="UJR111" s="26"/>
      <c r="UJS111" s="27"/>
      <c r="UJT111" s="28"/>
      <c r="UJU111" s="29"/>
      <c r="UJV111" s="26"/>
      <c r="UJW111" s="26"/>
      <c r="UJX111" s="30"/>
      <c r="UJY111" s="25"/>
      <c r="UJZ111" s="26"/>
      <c r="UKA111" s="27"/>
      <c r="UKB111" s="28"/>
      <c r="UKC111" s="29"/>
      <c r="UKD111" s="26"/>
      <c r="UKE111" s="26"/>
      <c r="UKF111" s="30"/>
      <c r="UKG111" s="25"/>
      <c r="UKH111" s="26"/>
      <c r="UKI111" s="27"/>
      <c r="UKJ111" s="28"/>
      <c r="UKK111" s="29"/>
      <c r="UKL111" s="26"/>
      <c r="UKM111" s="26"/>
      <c r="UKN111" s="30"/>
      <c r="UKO111" s="25"/>
      <c r="UKP111" s="26"/>
      <c r="UKQ111" s="27"/>
      <c r="UKR111" s="28"/>
      <c r="UKS111" s="29"/>
      <c r="UKT111" s="26"/>
      <c r="UKU111" s="26"/>
      <c r="UKV111" s="30"/>
      <c r="UKW111" s="25"/>
      <c r="UKX111" s="26"/>
      <c r="UKY111" s="27"/>
      <c r="UKZ111" s="28"/>
      <c r="ULA111" s="29"/>
      <c r="ULB111" s="26"/>
      <c r="ULC111" s="26"/>
      <c r="ULD111" s="30"/>
      <c r="ULE111" s="25"/>
      <c r="ULF111" s="26"/>
      <c r="ULG111" s="27"/>
      <c r="ULH111" s="28"/>
      <c r="ULI111" s="29"/>
      <c r="ULJ111" s="26"/>
      <c r="ULK111" s="26"/>
      <c r="ULL111" s="30"/>
      <c r="ULM111" s="25"/>
      <c r="ULN111" s="26"/>
      <c r="ULO111" s="27"/>
      <c r="ULP111" s="28"/>
      <c r="ULQ111" s="29"/>
      <c r="ULR111" s="26"/>
      <c r="ULS111" s="26"/>
      <c r="ULT111" s="30"/>
      <c r="ULU111" s="25"/>
      <c r="ULV111" s="26"/>
      <c r="ULW111" s="27"/>
      <c r="ULX111" s="28"/>
      <c r="ULY111" s="29"/>
      <c r="ULZ111" s="26"/>
      <c r="UMA111" s="26"/>
      <c r="UMB111" s="30"/>
      <c r="UMC111" s="25"/>
      <c r="UMD111" s="26"/>
      <c r="UME111" s="27"/>
      <c r="UMF111" s="28"/>
      <c r="UMG111" s="29"/>
      <c r="UMH111" s="26"/>
      <c r="UMI111" s="26"/>
      <c r="UMJ111" s="30"/>
      <c r="UMK111" s="25"/>
      <c r="UML111" s="26"/>
      <c r="UMM111" s="27"/>
      <c r="UMN111" s="28"/>
      <c r="UMO111" s="29"/>
      <c r="UMP111" s="26"/>
      <c r="UMQ111" s="26"/>
      <c r="UMR111" s="30"/>
      <c r="UMS111" s="25"/>
      <c r="UMT111" s="26"/>
      <c r="UMU111" s="27"/>
      <c r="UMV111" s="28"/>
      <c r="UMW111" s="29"/>
      <c r="UMX111" s="26"/>
      <c r="UMY111" s="26"/>
      <c r="UMZ111" s="30"/>
      <c r="UNA111" s="25"/>
      <c r="UNB111" s="26"/>
      <c r="UNC111" s="27"/>
      <c r="UND111" s="28"/>
      <c r="UNE111" s="29"/>
      <c r="UNF111" s="26"/>
      <c r="UNG111" s="26"/>
      <c r="UNH111" s="30"/>
      <c r="UNI111" s="25"/>
      <c r="UNJ111" s="26"/>
      <c r="UNK111" s="27"/>
      <c r="UNL111" s="28"/>
      <c r="UNM111" s="29"/>
      <c r="UNN111" s="26"/>
      <c r="UNO111" s="26"/>
      <c r="UNP111" s="30"/>
      <c r="UNQ111" s="25"/>
      <c r="UNR111" s="26"/>
      <c r="UNS111" s="27"/>
      <c r="UNT111" s="28"/>
      <c r="UNU111" s="29"/>
      <c r="UNV111" s="26"/>
      <c r="UNW111" s="26"/>
      <c r="UNX111" s="30"/>
      <c r="UNY111" s="25"/>
      <c r="UNZ111" s="26"/>
      <c r="UOA111" s="27"/>
      <c r="UOB111" s="28"/>
      <c r="UOC111" s="29"/>
      <c r="UOD111" s="26"/>
      <c r="UOE111" s="26"/>
      <c r="UOF111" s="30"/>
      <c r="UOG111" s="25"/>
      <c r="UOH111" s="26"/>
      <c r="UOI111" s="27"/>
      <c r="UOJ111" s="28"/>
      <c r="UOK111" s="29"/>
      <c r="UOL111" s="26"/>
      <c r="UOM111" s="26"/>
      <c r="UON111" s="30"/>
      <c r="UOO111" s="25"/>
      <c r="UOP111" s="26"/>
      <c r="UOQ111" s="27"/>
      <c r="UOR111" s="28"/>
      <c r="UOS111" s="29"/>
      <c r="UOT111" s="26"/>
      <c r="UOU111" s="26"/>
      <c r="UOV111" s="30"/>
      <c r="UOW111" s="25"/>
      <c r="UOX111" s="26"/>
      <c r="UOY111" s="27"/>
      <c r="UOZ111" s="28"/>
      <c r="UPA111" s="29"/>
      <c r="UPB111" s="26"/>
      <c r="UPC111" s="26"/>
      <c r="UPD111" s="30"/>
      <c r="UPE111" s="25"/>
      <c r="UPF111" s="26"/>
      <c r="UPG111" s="27"/>
      <c r="UPH111" s="28"/>
      <c r="UPI111" s="29"/>
      <c r="UPJ111" s="26"/>
      <c r="UPK111" s="26"/>
      <c r="UPL111" s="30"/>
      <c r="UPM111" s="25"/>
      <c r="UPN111" s="26"/>
      <c r="UPO111" s="27"/>
      <c r="UPP111" s="28"/>
      <c r="UPQ111" s="29"/>
      <c r="UPR111" s="26"/>
      <c r="UPS111" s="26"/>
      <c r="UPT111" s="30"/>
      <c r="UPU111" s="25"/>
      <c r="UPV111" s="26"/>
      <c r="UPW111" s="27"/>
      <c r="UPX111" s="28"/>
      <c r="UPY111" s="29"/>
      <c r="UPZ111" s="26"/>
      <c r="UQA111" s="26"/>
      <c r="UQB111" s="30"/>
      <c r="UQC111" s="25"/>
      <c r="UQD111" s="26"/>
      <c r="UQE111" s="27"/>
      <c r="UQF111" s="28"/>
      <c r="UQG111" s="29"/>
      <c r="UQH111" s="26"/>
      <c r="UQI111" s="26"/>
      <c r="UQJ111" s="30"/>
      <c r="UQK111" s="25"/>
      <c r="UQL111" s="26"/>
      <c r="UQM111" s="27"/>
      <c r="UQN111" s="28"/>
      <c r="UQO111" s="29"/>
      <c r="UQP111" s="26"/>
      <c r="UQQ111" s="26"/>
      <c r="UQR111" s="30"/>
      <c r="UQS111" s="25"/>
      <c r="UQT111" s="26"/>
      <c r="UQU111" s="27"/>
      <c r="UQV111" s="28"/>
      <c r="UQW111" s="29"/>
      <c r="UQX111" s="26"/>
      <c r="UQY111" s="26"/>
      <c r="UQZ111" s="30"/>
      <c r="URA111" s="25"/>
      <c r="URB111" s="26"/>
      <c r="URC111" s="27"/>
      <c r="URD111" s="28"/>
      <c r="URE111" s="29"/>
      <c r="URF111" s="26"/>
      <c r="URG111" s="26"/>
      <c r="URH111" s="30"/>
      <c r="URI111" s="25"/>
      <c r="URJ111" s="26"/>
      <c r="URK111" s="27"/>
      <c r="URL111" s="28"/>
      <c r="URM111" s="29"/>
      <c r="URN111" s="26"/>
      <c r="URO111" s="26"/>
      <c r="URP111" s="30"/>
      <c r="URQ111" s="25"/>
      <c r="URR111" s="26"/>
      <c r="URS111" s="27"/>
      <c r="URT111" s="28"/>
      <c r="URU111" s="29"/>
      <c r="URV111" s="26"/>
      <c r="URW111" s="26"/>
      <c r="URX111" s="30"/>
      <c r="URY111" s="25"/>
      <c r="URZ111" s="26"/>
      <c r="USA111" s="27"/>
      <c r="USB111" s="28"/>
      <c r="USC111" s="29"/>
      <c r="USD111" s="26"/>
      <c r="USE111" s="26"/>
      <c r="USF111" s="30"/>
      <c r="USG111" s="25"/>
      <c r="USH111" s="26"/>
      <c r="USI111" s="27"/>
      <c r="USJ111" s="28"/>
      <c r="USK111" s="29"/>
      <c r="USL111" s="26"/>
      <c r="USM111" s="26"/>
      <c r="USN111" s="30"/>
      <c r="USO111" s="25"/>
      <c r="USP111" s="26"/>
      <c r="USQ111" s="27"/>
      <c r="USR111" s="28"/>
      <c r="USS111" s="29"/>
      <c r="UST111" s="26"/>
      <c r="USU111" s="26"/>
      <c r="USV111" s="30"/>
      <c r="USW111" s="25"/>
      <c r="USX111" s="26"/>
      <c r="USY111" s="27"/>
      <c r="USZ111" s="28"/>
      <c r="UTA111" s="29"/>
      <c r="UTB111" s="26"/>
      <c r="UTC111" s="26"/>
      <c r="UTD111" s="30"/>
      <c r="UTE111" s="25"/>
      <c r="UTF111" s="26"/>
      <c r="UTG111" s="27"/>
      <c r="UTH111" s="28"/>
      <c r="UTI111" s="29"/>
      <c r="UTJ111" s="26"/>
      <c r="UTK111" s="26"/>
      <c r="UTL111" s="30"/>
      <c r="UTM111" s="25"/>
      <c r="UTN111" s="26"/>
      <c r="UTO111" s="27"/>
      <c r="UTP111" s="28"/>
      <c r="UTQ111" s="29"/>
      <c r="UTR111" s="26"/>
      <c r="UTS111" s="26"/>
      <c r="UTT111" s="30"/>
      <c r="UTU111" s="25"/>
      <c r="UTV111" s="26"/>
      <c r="UTW111" s="27"/>
      <c r="UTX111" s="28"/>
      <c r="UTY111" s="29"/>
      <c r="UTZ111" s="26"/>
      <c r="UUA111" s="26"/>
      <c r="UUB111" s="30"/>
      <c r="UUC111" s="25"/>
      <c r="UUD111" s="26"/>
      <c r="UUE111" s="27"/>
      <c r="UUF111" s="28"/>
      <c r="UUG111" s="29"/>
      <c r="UUH111" s="26"/>
      <c r="UUI111" s="26"/>
      <c r="UUJ111" s="30"/>
      <c r="UUK111" s="25"/>
      <c r="UUL111" s="26"/>
      <c r="UUM111" s="27"/>
      <c r="UUN111" s="28"/>
      <c r="UUO111" s="29"/>
      <c r="UUP111" s="26"/>
      <c r="UUQ111" s="26"/>
      <c r="UUR111" s="30"/>
      <c r="UUS111" s="25"/>
      <c r="UUT111" s="26"/>
      <c r="UUU111" s="27"/>
      <c r="UUV111" s="28"/>
      <c r="UUW111" s="29"/>
      <c r="UUX111" s="26"/>
      <c r="UUY111" s="26"/>
      <c r="UUZ111" s="30"/>
      <c r="UVA111" s="25"/>
      <c r="UVB111" s="26"/>
      <c r="UVC111" s="27"/>
      <c r="UVD111" s="28"/>
      <c r="UVE111" s="29"/>
      <c r="UVF111" s="26"/>
      <c r="UVG111" s="26"/>
      <c r="UVH111" s="30"/>
      <c r="UVI111" s="25"/>
      <c r="UVJ111" s="26"/>
      <c r="UVK111" s="27"/>
      <c r="UVL111" s="28"/>
      <c r="UVM111" s="29"/>
      <c r="UVN111" s="26"/>
      <c r="UVO111" s="26"/>
      <c r="UVP111" s="30"/>
      <c r="UVQ111" s="25"/>
      <c r="UVR111" s="26"/>
      <c r="UVS111" s="27"/>
      <c r="UVT111" s="28"/>
      <c r="UVU111" s="29"/>
      <c r="UVV111" s="26"/>
      <c r="UVW111" s="26"/>
      <c r="UVX111" s="30"/>
      <c r="UVY111" s="25"/>
      <c r="UVZ111" s="26"/>
      <c r="UWA111" s="27"/>
      <c r="UWB111" s="28"/>
      <c r="UWC111" s="29"/>
      <c r="UWD111" s="26"/>
      <c r="UWE111" s="26"/>
      <c r="UWF111" s="30"/>
      <c r="UWG111" s="25"/>
      <c r="UWH111" s="26"/>
      <c r="UWI111" s="27"/>
      <c r="UWJ111" s="28"/>
      <c r="UWK111" s="29"/>
      <c r="UWL111" s="26"/>
      <c r="UWM111" s="26"/>
      <c r="UWN111" s="30"/>
      <c r="UWO111" s="25"/>
      <c r="UWP111" s="26"/>
      <c r="UWQ111" s="27"/>
      <c r="UWR111" s="28"/>
      <c r="UWS111" s="29"/>
      <c r="UWT111" s="26"/>
      <c r="UWU111" s="26"/>
      <c r="UWV111" s="30"/>
      <c r="UWW111" s="25"/>
      <c r="UWX111" s="26"/>
      <c r="UWY111" s="27"/>
      <c r="UWZ111" s="28"/>
      <c r="UXA111" s="29"/>
      <c r="UXB111" s="26"/>
      <c r="UXC111" s="26"/>
      <c r="UXD111" s="30"/>
      <c r="UXE111" s="25"/>
      <c r="UXF111" s="26"/>
      <c r="UXG111" s="27"/>
      <c r="UXH111" s="28"/>
      <c r="UXI111" s="29"/>
      <c r="UXJ111" s="26"/>
      <c r="UXK111" s="26"/>
      <c r="UXL111" s="30"/>
      <c r="UXM111" s="25"/>
      <c r="UXN111" s="26"/>
      <c r="UXO111" s="27"/>
      <c r="UXP111" s="28"/>
      <c r="UXQ111" s="29"/>
      <c r="UXR111" s="26"/>
      <c r="UXS111" s="26"/>
      <c r="UXT111" s="30"/>
      <c r="UXU111" s="25"/>
      <c r="UXV111" s="26"/>
      <c r="UXW111" s="27"/>
      <c r="UXX111" s="28"/>
      <c r="UXY111" s="29"/>
      <c r="UXZ111" s="26"/>
      <c r="UYA111" s="26"/>
      <c r="UYB111" s="30"/>
      <c r="UYC111" s="25"/>
      <c r="UYD111" s="26"/>
      <c r="UYE111" s="27"/>
      <c r="UYF111" s="28"/>
      <c r="UYG111" s="29"/>
      <c r="UYH111" s="26"/>
      <c r="UYI111" s="26"/>
      <c r="UYJ111" s="30"/>
      <c r="UYK111" s="25"/>
      <c r="UYL111" s="26"/>
      <c r="UYM111" s="27"/>
      <c r="UYN111" s="28"/>
      <c r="UYO111" s="29"/>
      <c r="UYP111" s="26"/>
      <c r="UYQ111" s="26"/>
      <c r="UYR111" s="30"/>
      <c r="UYS111" s="25"/>
      <c r="UYT111" s="26"/>
      <c r="UYU111" s="27"/>
      <c r="UYV111" s="28"/>
      <c r="UYW111" s="29"/>
      <c r="UYX111" s="26"/>
      <c r="UYY111" s="26"/>
      <c r="UYZ111" s="30"/>
      <c r="UZA111" s="25"/>
      <c r="UZB111" s="26"/>
      <c r="UZC111" s="27"/>
      <c r="UZD111" s="28"/>
      <c r="UZE111" s="29"/>
      <c r="UZF111" s="26"/>
      <c r="UZG111" s="26"/>
      <c r="UZH111" s="30"/>
      <c r="UZI111" s="25"/>
      <c r="UZJ111" s="26"/>
      <c r="UZK111" s="27"/>
      <c r="UZL111" s="28"/>
      <c r="UZM111" s="29"/>
      <c r="UZN111" s="26"/>
      <c r="UZO111" s="26"/>
      <c r="UZP111" s="30"/>
      <c r="UZQ111" s="25"/>
      <c r="UZR111" s="26"/>
      <c r="UZS111" s="27"/>
      <c r="UZT111" s="28"/>
      <c r="UZU111" s="29"/>
      <c r="UZV111" s="26"/>
      <c r="UZW111" s="26"/>
      <c r="UZX111" s="30"/>
      <c r="UZY111" s="25"/>
      <c r="UZZ111" s="26"/>
      <c r="VAA111" s="27"/>
      <c r="VAB111" s="28"/>
      <c r="VAC111" s="29"/>
      <c r="VAD111" s="26"/>
      <c r="VAE111" s="26"/>
      <c r="VAF111" s="30"/>
      <c r="VAG111" s="25"/>
      <c r="VAH111" s="26"/>
      <c r="VAI111" s="27"/>
      <c r="VAJ111" s="28"/>
      <c r="VAK111" s="29"/>
      <c r="VAL111" s="26"/>
      <c r="VAM111" s="26"/>
      <c r="VAN111" s="30"/>
      <c r="VAO111" s="25"/>
      <c r="VAP111" s="26"/>
      <c r="VAQ111" s="27"/>
      <c r="VAR111" s="28"/>
      <c r="VAS111" s="29"/>
      <c r="VAT111" s="26"/>
      <c r="VAU111" s="26"/>
      <c r="VAV111" s="30"/>
      <c r="VAW111" s="25"/>
      <c r="VAX111" s="26"/>
      <c r="VAY111" s="27"/>
      <c r="VAZ111" s="28"/>
      <c r="VBA111" s="29"/>
      <c r="VBB111" s="26"/>
      <c r="VBC111" s="26"/>
      <c r="VBD111" s="30"/>
      <c r="VBE111" s="25"/>
      <c r="VBF111" s="26"/>
      <c r="VBG111" s="27"/>
      <c r="VBH111" s="28"/>
      <c r="VBI111" s="29"/>
      <c r="VBJ111" s="26"/>
      <c r="VBK111" s="26"/>
      <c r="VBL111" s="30"/>
      <c r="VBM111" s="25"/>
      <c r="VBN111" s="26"/>
      <c r="VBO111" s="27"/>
      <c r="VBP111" s="28"/>
      <c r="VBQ111" s="29"/>
      <c r="VBR111" s="26"/>
      <c r="VBS111" s="26"/>
      <c r="VBT111" s="30"/>
      <c r="VBU111" s="25"/>
      <c r="VBV111" s="26"/>
      <c r="VBW111" s="27"/>
      <c r="VBX111" s="28"/>
      <c r="VBY111" s="29"/>
      <c r="VBZ111" s="26"/>
      <c r="VCA111" s="26"/>
      <c r="VCB111" s="30"/>
      <c r="VCC111" s="25"/>
      <c r="VCD111" s="26"/>
      <c r="VCE111" s="27"/>
      <c r="VCF111" s="28"/>
      <c r="VCG111" s="29"/>
      <c r="VCH111" s="26"/>
      <c r="VCI111" s="26"/>
      <c r="VCJ111" s="30"/>
      <c r="VCK111" s="25"/>
      <c r="VCL111" s="26"/>
      <c r="VCM111" s="27"/>
      <c r="VCN111" s="28"/>
      <c r="VCO111" s="29"/>
      <c r="VCP111" s="26"/>
      <c r="VCQ111" s="26"/>
      <c r="VCR111" s="30"/>
      <c r="VCS111" s="25"/>
      <c r="VCT111" s="26"/>
      <c r="VCU111" s="27"/>
      <c r="VCV111" s="28"/>
      <c r="VCW111" s="29"/>
      <c r="VCX111" s="26"/>
      <c r="VCY111" s="26"/>
      <c r="VCZ111" s="30"/>
      <c r="VDA111" s="25"/>
      <c r="VDB111" s="26"/>
      <c r="VDC111" s="27"/>
      <c r="VDD111" s="28"/>
      <c r="VDE111" s="29"/>
      <c r="VDF111" s="26"/>
      <c r="VDG111" s="26"/>
      <c r="VDH111" s="30"/>
      <c r="VDI111" s="25"/>
      <c r="VDJ111" s="26"/>
      <c r="VDK111" s="27"/>
      <c r="VDL111" s="28"/>
      <c r="VDM111" s="29"/>
      <c r="VDN111" s="26"/>
      <c r="VDO111" s="26"/>
      <c r="VDP111" s="30"/>
      <c r="VDQ111" s="25"/>
      <c r="VDR111" s="26"/>
      <c r="VDS111" s="27"/>
      <c r="VDT111" s="28"/>
      <c r="VDU111" s="29"/>
      <c r="VDV111" s="26"/>
      <c r="VDW111" s="26"/>
      <c r="VDX111" s="30"/>
      <c r="VDY111" s="25"/>
      <c r="VDZ111" s="26"/>
      <c r="VEA111" s="27"/>
      <c r="VEB111" s="28"/>
      <c r="VEC111" s="29"/>
      <c r="VED111" s="26"/>
      <c r="VEE111" s="26"/>
      <c r="VEF111" s="30"/>
      <c r="VEG111" s="25"/>
      <c r="VEH111" s="26"/>
      <c r="VEI111" s="27"/>
      <c r="VEJ111" s="28"/>
      <c r="VEK111" s="29"/>
      <c r="VEL111" s="26"/>
      <c r="VEM111" s="26"/>
      <c r="VEN111" s="30"/>
      <c r="VEO111" s="25"/>
      <c r="VEP111" s="26"/>
      <c r="VEQ111" s="27"/>
      <c r="VER111" s="28"/>
      <c r="VES111" s="29"/>
      <c r="VET111" s="26"/>
      <c r="VEU111" s="26"/>
      <c r="VEV111" s="30"/>
      <c r="VEW111" s="25"/>
      <c r="VEX111" s="26"/>
      <c r="VEY111" s="27"/>
      <c r="VEZ111" s="28"/>
      <c r="VFA111" s="29"/>
      <c r="VFB111" s="26"/>
      <c r="VFC111" s="26"/>
      <c r="VFD111" s="30"/>
      <c r="VFE111" s="25"/>
      <c r="VFF111" s="26"/>
      <c r="VFG111" s="27"/>
      <c r="VFH111" s="28"/>
      <c r="VFI111" s="29"/>
      <c r="VFJ111" s="26"/>
      <c r="VFK111" s="26"/>
      <c r="VFL111" s="30"/>
      <c r="VFM111" s="25"/>
      <c r="VFN111" s="26"/>
      <c r="VFO111" s="27"/>
      <c r="VFP111" s="28"/>
      <c r="VFQ111" s="29"/>
      <c r="VFR111" s="26"/>
      <c r="VFS111" s="26"/>
      <c r="VFT111" s="30"/>
      <c r="VFU111" s="25"/>
      <c r="VFV111" s="26"/>
      <c r="VFW111" s="27"/>
      <c r="VFX111" s="28"/>
      <c r="VFY111" s="29"/>
      <c r="VFZ111" s="26"/>
      <c r="VGA111" s="26"/>
      <c r="VGB111" s="30"/>
      <c r="VGC111" s="25"/>
      <c r="VGD111" s="26"/>
      <c r="VGE111" s="27"/>
      <c r="VGF111" s="28"/>
      <c r="VGG111" s="29"/>
      <c r="VGH111" s="26"/>
      <c r="VGI111" s="26"/>
      <c r="VGJ111" s="30"/>
      <c r="VGK111" s="25"/>
      <c r="VGL111" s="26"/>
      <c r="VGM111" s="27"/>
      <c r="VGN111" s="28"/>
      <c r="VGO111" s="29"/>
      <c r="VGP111" s="26"/>
      <c r="VGQ111" s="26"/>
      <c r="VGR111" s="30"/>
      <c r="VGS111" s="25"/>
      <c r="VGT111" s="26"/>
      <c r="VGU111" s="27"/>
      <c r="VGV111" s="28"/>
      <c r="VGW111" s="29"/>
      <c r="VGX111" s="26"/>
      <c r="VGY111" s="26"/>
      <c r="VGZ111" s="30"/>
      <c r="VHA111" s="25"/>
      <c r="VHB111" s="26"/>
      <c r="VHC111" s="27"/>
      <c r="VHD111" s="28"/>
      <c r="VHE111" s="29"/>
      <c r="VHF111" s="26"/>
      <c r="VHG111" s="26"/>
      <c r="VHH111" s="30"/>
      <c r="VHI111" s="25"/>
      <c r="VHJ111" s="26"/>
      <c r="VHK111" s="27"/>
      <c r="VHL111" s="28"/>
      <c r="VHM111" s="29"/>
      <c r="VHN111" s="26"/>
      <c r="VHO111" s="26"/>
      <c r="VHP111" s="30"/>
      <c r="VHQ111" s="25"/>
      <c r="VHR111" s="26"/>
      <c r="VHS111" s="27"/>
      <c r="VHT111" s="28"/>
      <c r="VHU111" s="29"/>
      <c r="VHV111" s="26"/>
      <c r="VHW111" s="26"/>
      <c r="VHX111" s="30"/>
      <c r="VHY111" s="25"/>
      <c r="VHZ111" s="26"/>
      <c r="VIA111" s="27"/>
      <c r="VIB111" s="28"/>
      <c r="VIC111" s="29"/>
      <c r="VID111" s="26"/>
      <c r="VIE111" s="26"/>
      <c r="VIF111" s="30"/>
      <c r="VIG111" s="25"/>
      <c r="VIH111" s="26"/>
      <c r="VII111" s="27"/>
      <c r="VIJ111" s="28"/>
      <c r="VIK111" s="29"/>
      <c r="VIL111" s="26"/>
      <c r="VIM111" s="26"/>
      <c r="VIN111" s="30"/>
      <c r="VIO111" s="25"/>
      <c r="VIP111" s="26"/>
      <c r="VIQ111" s="27"/>
      <c r="VIR111" s="28"/>
      <c r="VIS111" s="29"/>
      <c r="VIT111" s="26"/>
      <c r="VIU111" s="26"/>
      <c r="VIV111" s="30"/>
      <c r="VIW111" s="25"/>
      <c r="VIX111" s="26"/>
      <c r="VIY111" s="27"/>
      <c r="VIZ111" s="28"/>
      <c r="VJA111" s="29"/>
      <c r="VJB111" s="26"/>
      <c r="VJC111" s="26"/>
      <c r="VJD111" s="30"/>
      <c r="VJE111" s="25"/>
      <c r="VJF111" s="26"/>
      <c r="VJG111" s="27"/>
      <c r="VJH111" s="28"/>
      <c r="VJI111" s="29"/>
      <c r="VJJ111" s="26"/>
      <c r="VJK111" s="26"/>
      <c r="VJL111" s="30"/>
      <c r="VJM111" s="25"/>
      <c r="VJN111" s="26"/>
      <c r="VJO111" s="27"/>
      <c r="VJP111" s="28"/>
      <c r="VJQ111" s="29"/>
      <c r="VJR111" s="26"/>
      <c r="VJS111" s="26"/>
      <c r="VJT111" s="30"/>
      <c r="VJU111" s="25"/>
      <c r="VJV111" s="26"/>
      <c r="VJW111" s="27"/>
      <c r="VJX111" s="28"/>
      <c r="VJY111" s="29"/>
      <c r="VJZ111" s="26"/>
      <c r="VKA111" s="26"/>
      <c r="VKB111" s="30"/>
      <c r="VKC111" s="25"/>
      <c r="VKD111" s="26"/>
      <c r="VKE111" s="27"/>
      <c r="VKF111" s="28"/>
      <c r="VKG111" s="29"/>
      <c r="VKH111" s="26"/>
      <c r="VKI111" s="26"/>
      <c r="VKJ111" s="30"/>
      <c r="VKK111" s="25"/>
      <c r="VKL111" s="26"/>
      <c r="VKM111" s="27"/>
      <c r="VKN111" s="28"/>
      <c r="VKO111" s="29"/>
      <c r="VKP111" s="26"/>
      <c r="VKQ111" s="26"/>
      <c r="VKR111" s="30"/>
      <c r="VKS111" s="25"/>
      <c r="VKT111" s="26"/>
      <c r="VKU111" s="27"/>
      <c r="VKV111" s="28"/>
      <c r="VKW111" s="29"/>
      <c r="VKX111" s="26"/>
      <c r="VKY111" s="26"/>
      <c r="VKZ111" s="30"/>
      <c r="VLA111" s="25"/>
      <c r="VLB111" s="26"/>
      <c r="VLC111" s="27"/>
      <c r="VLD111" s="28"/>
      <c r="VLE111" s="29"/>
      <c r="VLF111" s="26"/>
      <c r="VLG111" s="26"/>
      <c r="VLH111" s="30"/>
      <c r="VLI111" s="25"/>
      <c r="VLJ111" s="26"/>
      <c r="VLK111" s="27"/>
      <c r="VLL111" s="28"/>
      <c r="VLM111" s="29"/>
      <c r="VLN111" s="26"/>
      <c r="VLO111" s="26"/>
      <c r="VLP111" s="30"/>
      <c r="VLQ111" s="25"/>
      <c r="VLR111" s="26"/>
      <c r="VLS111" s="27"/>
      <c r="VLT111" s="28"/>
      <c r="VLU111" s="29"/>
      <c r="VLV111" s="26"/>
      <c r="VLW111" s="26"/>
      <c r="VLX111" s="30"/>
      <c r="VLY111" s="25"/>
      <c r="VLZ111" s="26"/>
      <c r="VMA111" s="27"/>
      <c r="VMB111" s="28"/>
      <c r="VMC111" s="29"/>
      <c r="VMD111" s="26"/>
      <c r="VME111" s="26"/>
      <c r="VMF111" s="30"/>
      <c r="VMG111" s="25"/>
      <c r="VMH111" s="26"/>
      <c r="VMI111" s="27"/>
      <c r="VMJ111" s="28"/>
      <c r="VMK111" s="29"/>
      <c r="VML111" s="26"/>
      <c r="VMM111" s="26"/>
      <c r="VMN111" s="30"/>
      <c r="VMO111" s="25"/>
      <c r="VMP111" s="26"/>
      <c r="VMQ111" s="27"/>
      <c r="VMR111" s="28"/>
      <c r="VMS111" s="29"/>
      <c r="VMT111" s="26"/>
      <c r="VMU111" s="26"/>
      <c r="VMV111" s="30"/>
      <c r="VMW111" s="25"/>
      <c r="VMX111" s="26"/>
      <c r="VMY111" s="27"/>
      <c r="VMZ111" s="28"/>
      <c r="VNA111" s="29"/>
      <c r="VNB111" s="26"/>
      <c r="VNC111" s="26"/>
      <c r="VND111" s="30"/>
      <c r="VNE111" s="25"/>
      <c r="VNF111" s="26"/>
      <c r="VNG111" s="27"/>
      <c r="VNH111" s="28"/>
      <c r="VNI111" s="29"/>
      <c r="VNJ111" s="26"/>
      <c r="VNK111" s="26"/>
      <c r="VNL111" s="30"/>
      <c r="VNM111" s="25"/>
      <c r="VNN111" s="26"/>
      <c r="VNO111" s="27"/>
      <c r="VNP111" s="28"/>
      <c r="VNQ111" s="29"/>
      <c r="VNR111" s="26"/>
      <c r="VNS111" s="26"/>
      <c r="VNT111" s="30"/>
      <c r="VNU111" s="25"/>
      <c r="VNV111" s="26"/>
      <c r="VNW111" s="27"/>
      <c r="VNX111" s="28"/>
      <c r="VNY111" s="29"/>
      <c r="VNZ111" s="26"/>
      <c r="VOA111" s="26"/>
      <c r="VOB111" s="30"/>
      <c r="VOC111" s="25"/>
      <c r="VOD111" s="26"/>
      <c r="VOE111" s="27"/>
      <c r="VOF111" s="28"/>
      <c r="VOG111" s="29"/>
      <c r="VOH111" s="26"/>
      <c r="VOI111" s="26"/>
      <c r="VOJ111" s="30"/>
      <c r="VOK111" s="25"/>
      <c r="VOL111" s="26"/>
      <c r="VOM111" s="27"/>
      <c r="VON111" s="28"/>
      <c r="VOO111" s="29"/>
      <c r="VOP111" s="26"/>
      <c r="VOQ111" s="26"/>
      <c r="VOR111" s="30"/>
      <c r="VOS111" s="25"/>
      <c r="VOT111" s="26"/>
      <c r="VOU111" s="27"/>
      <c r="VOV111" s="28"/>
      <c r="VOW111" s="29"/>
      <c r="VOX111" s="26"/>
      <c r="VOY111" s="26"/>
      <c r="VOZ111" s="30"/>
      <c r="VPA111" s="25"/>
      <c r="VPB111" s="26"/>
      <c r="VPC111" s="27"/>
      <c r="VPD111" s="28"/>
      <c r="VPE111" s="29"/>
      <c r="VPF111" s="26"/>
      <c r="VPG111" s="26"/>
      <c r="VPH111" s="30"/>
      <c r="VPI111" s="25"/>
      <c r="VPJ111" s="26"/>
      <c r="VPK111" s="27"/>
      <c r="VPL111" s="28"/>
      <c r="VPM111" s="29"/>
      <c r="VPN111" s="26"/>
      <c r="VPO111" s="26"/>
      <c r="VPP111" s="30"/>
      <c r="VPQ111" s="25"/>
      <c r="VPR111" s="26"/>
      <c r="VPS111" s="27"/>
      <c r="VPT111" s="28"/>
      <c r="VPU111" s="29"/>
      <c r="VPV111" s="26"/>
      <c r="VPW111" s="26"/>
      <c r="VPX111" s="30"/>
      <c r="VPY111" s="25"/>
      <c r="VPZ111" s="26"/>
      <c r="VQA111" s="27"/>
      <c r="VQB111" s="28"/>
      <c r="VQC111" s="29"/>
      <c r="VQD111" s="26"/>
      <c r="VQE111" s="26"/>
      <c r="VQF111" s="30"/>
      <c r="VQG111" s="25"/>
      <c r="VQH111" s="26"/>
      <c r="VQI111" s="27"/>
      <c r="VQJ111" s="28"/>
      <c r="VQK111" s="29"/>
      <c r="VQL111" s="26"/>
      <c r="VQM111" s="26"/>
      <c r="VQN111" s="30"/>
      <c r="VQO111" s="25"/>
      <c r="VQP111" s="26"/>
      <c r="VQQ111" s="27"/>
      <c r="VQR111" s="28"/>
      <c r="VQS111" s="29"/>
      <c r="VQT111" s="26"/>
      <c r="VQU111" s="26"/>
      <c r="VQV111" s="30"/>
      <c r="VQW111" s="25"/>
      <c r="VQX111" s="26"/>
      <c r="VQY111" s="27"/>
      <c r="VQZ111" s="28"/>
      <c r="VRA111" s="29"/>
      <c r="VRB111" s="26"/>
      <c r="VRC111" s="26"/>
      <c r="VRD111" s="30"/>
      <c r="VRE111" s="25"/>
      <c r="VRF111" s="26"/>
      <c r="VRG111" s="27"/>
      <c r="VRH111" s="28"/>
      <c r="VRI111" s="29"/>
      <c r="VRJ111" s="26"/>
      <c r="VRK111" s="26"/>
      <c r="VRL111" s="30"/>
      <c r="VRM111" s="25"/>
      <c r="VRN111" s="26"/>
      <c r="VRO111" s="27"/>
      <c r="VRP111" s="28"/>
      <c r="VRQ111" s="29"/>
      <c r="VRR111" s="26"/>
      <c r="VRS111" s="26"/>
      <c r="VRT111" s="30"/>
      <c r="VRU111" s="25"/>
      <c r="VRV111" s="26"/>
      <c r="VRW111" s="27"/>
      <c r="VRX111" s="28"/>
      <c r="VRY111" s="29"/>
      <c r="VRZ111" s="26"/>
      <c r="VSA111" s="26"/>
      <c r="VSB111" s="30"/>
      <c r="VSC111" s="25"/>
      <c r="VSD111" s="26"/>
      <c r="VSE111" s="27"/>
      <c r="VSF111" s="28"/>
      <c r="VSG111" s="29"/>
      <c r="VSH111" s="26"/>
      <c r="VSI111" s="26"/>
      <c r="VSJ111" s="30"/>
      <c r="VSK111" s="25"/>
      <c r="VSL111" s="26"/>
      <c r="VSM111" s="27"/>
      <c r="VSN111" s="28"/>
      <c r="VSO111" s="29"/>
      <c r="VSP111" s="26"/>
      <c r="VSQ111" s="26"/>
      <c r="VSR111" s="30"/>
      <c r="VSS111" s="25"/>
      <c r="VST111" s="26"/>
      <c r="VSU111" s="27"/>
      <c r="VSV111" s="28"/>
      <c r="VSW111" s="29"/>
      <c r="VSX111" s="26"/>
      <c r="VSY111" s="26"/>
      <c r="VSZ111" s="30"/>
      <c r="VTA111" s="25"/>
      <c r="VTB111" s="26"/>
      <c r="VTC111" s="27"/>
      <c r="VTD111" s="28"/>
      <c r="VTE111" s="29"/>
      <c r="VTF111" s="26"/>
      <c r="VTG111" s="26"/>
      <c r="VTH111" s="30"/>
      <c r="VTI111" s="25"/>
      <c r="VTJ111" s="26"/>
      <c r="VTK111" s="27"/>
      <c r="VTL111" s="28"/>
      <c r="VTM111" s="29"/>
      <c r="VTN111" s="26"/>
      <c r="VTO111" s="26"/>
      <c r="VTP111" s="30"/>
      <c r="VTQ111" s="25"/>
      <c r="VTR111" s="26"/>
      <c r="VTS111" s="27"/>
      <c r="VTT111" s="28"/>
      <c r="VTU111" s="29"/>
      <c r="VTV111" s="26"/>
      <c r="VTW111" s="26"/>
      <c r="VTX111" s="30"/>
      <c r="VTY111" s="25"/>
      <c r="VTZ111" s="26"/>
      <c r="VUA111" s="27"/>
      <c r="VUB111" s="28"/>
      <c r="VUC111" s="29"/>
      <c r="VUD111" s="26"/>
      <c r="VUE111" s="26"/>
      <c r="VUF111" s="30"/>
      <c r="VUG111" s="25"/>
      <c r="VUH111" s="26"/>
      <c r="VUI111" s="27"/>
      <c r="VUJ111" s="28"/>
      <c r="VUK111" s="29"/>
      <c r="VUL111" s="26"/>
      <c r="VUM111" s="26"/>
      <c r="VUN111" s="30"/>
      <c r="VUO111" s="25"/>
      <c r="VUP111" s="26"/>
      <c r="VUQ111" s="27"/>
      <c r="VUR111" s="28"/>
      <c r="VUS111" s="29"/>
      <c r="VUT111" s="26"/>
      <c r="VUU111" s="26"/>
      <c r="VUV111" s="30"/>
      <c r="VUW111" s="25"/>
      <c r="VUX111" s="26"/>
      <c r="VUY111" s="27"/>
      <c r="VUZ111" s="28"/>
      <c r="VVA111" s="29"/>
      <c r="VVB111" s="26"/>
      <c r="VVC111" s="26"/>
      <c r="VVD111" s="30"/>
      <c r="VVE111" s="25"/>
      <c r="VVF111" s="26"/>
      <c r="VVG111" s="27"/>
      <c r="VVH111" s="28"/>
      <c r="VVI111" s="29"/>
      <c r="VVJ111" s="26"/>
      <c r="VVK111" s="26"/>
      <c r="VVL111" s="30"/>
      <c r="VVM111" s="25"/>
      <c r="VVN111" s="26"/>
      <c r="VVO111" s="27"/>
      <c r="VVP111" s="28"/>
      <c r="VVQ111" s="29"/>
      <c r="VVR111" s="26"/>
      <c r="VVS111" s="26"/>
      <c r="VVT111" s="30"/>
      <c r="VVU111" s="25"/>
      <c r="VVV111" s="26"/>
      <c r="VVW111" s="27"/>
      <c r="VVX111" s="28"/>
      <c r="VVY111" s="29"/>
      <c r="VVZ111" s="26"/>
      <c r="VWA111" s="26"/>
      <c r="VWB111" s="30"/>
      <c r="VWC111" s="25"/>
      <c r="VWD111" s="26"/>
      <c r="VWE111" s="27"/>
      <c r="VWF111" s="28"/>
      <c r="VWG111" s="29"/>
      <c r="VWH111" s="26"/>
      <c r="VWI111" s="26"/>
      <c r="VWJ111" s="30"/>
      <c r="VWK111" s="25"/>
      <c r="VWL111" s="26"/>
      <c r="VWM111" s="27"/>
      <c r="VWN111" s="28"/>
      <c r="VWO111" s="29"/>
      <c r="VWP111" s="26"/>
      <c r="VWQ111" s="26"/>
      <c r="VWR111" s="30"/>
      <c r="VWS111" s="25"/>
      <c r="VWT111" s="26"/>
      <c r="VWU111" s="27"/>
      <c r="VWV111" s="28"/>
      <c r="VWW111" s="29"/>
      <c r="VWX111" s="26"/>
      <c r="VWY111" s="26"/>
      <c r="VWZ111" s="30"/>
      <c r="VXA111" s="25"/>
      <c r="VXB111" s="26"/>
      <c r="VXC111" s="27"/>
      <c r="VXD111" s="28"/>
      <c r="VXE111" s="29"/>
      <c r="VXF111" s="26"/>
      <c r="VXG111" s="26"/>
      <c r="VXH111" s="30"/>
      <c r="VXI111" s="25"/>
      <c r="VXJ111" s="26"/>
      <c r="VXK111" s="27"/>
      <c r="VXL111" s="28"/>
      <c r="VXM111" s="29"/>
      <c r="VXN111" s="26"/>
      <c r="VXO111" s="26"/>
      <c r="VXP111" s="30"/>
      <c r="VXQ111" s="25"/>
      <c r="VXR111" s="26"/>
      <c r="VXS111" s="27"/>
      <c r="VXT111" s="28"/>
      <c r="VXU111" s="29"/>
      <c r="VXV111" s="26"/>
      <c r="VXW111" s="26"/>
      <c r="VXX111" s="30"/>
      <c r="VXY111" s="25"/>
      <c r="VXZ111" s="26"/>
      <c r="VYA111" s="27"/>
      <c r="VYB111" s="28"/>
      <c r="VYC111" s="29"/>
      <c r="VYD111" s="26"/>
      <c r="VYE111" s="26"/>
      <c r="VYF111" s="30"/>
      <c r="VYG111" s="25"/>
      <c r="VYH111" s="26"/>
      <c r="VYI111" s="27"/>
      <c r="VYJ111" s="28"/>
      <c r="VYK111" s="29"/>
      <c r="VYL111" s="26"/>
      <c r="VYM111" s="26"/>
      <c r="VYN111" s="30"/>
      <c r="VYO111" s="25"/>
      <c r="VYP111" s="26"/>
      <c r="VYQ111" s="27"/>
      <c r="VYR111" s="28"/>
      <c r="VYS111" s="29"/>
      <c r="VYT111" s="26"/>
      <c r="VYU111" s="26"/>
      <c r="VYV111" s="30"/>
      <c r="VYW111" s="25"/>
      <c r="VYX111" s="26"/>
      <c r="VYY111" s="27"/>
      <c r="VYZ111" s="28"/>
      <c r="VZA111" s="29"/>
      <c r="VZB111" s="26"/>
      <c r="VZC111" s="26"/>
      <c r="VZD111" s="30"/>
      <c r="VZE111" s="25"/>
      <c r="VZF111" s="26"/>
      <c r="VZG111" s="27"/>
      <c r="VZH111" s="28"/>
      <c r="VZI111" s="29"/>
      <c r="VZJ111" s="26"/>
      <c r="VZK111" s="26"/>
      <c r="VZL111" s="30"/>
      <c r="VZM111" s="25"/>
      <c r="VZN111" s="26"/>
      <c r="VZO111" s="27"/>
      <c r="VZP111" s="28"/>
      <c r="VZQ111" s="29"/>
      <c r="VZR111" s="26"/>
      <c r="VZS111" s="26"/>
      <c r="VZT111" s="30"/>
      <c r="VZU111" s="25"/>
      <c r="VZV111" s="26"/>
      <c r="VZW111" s="27"/>
      <c r="VZX111" s="28"/>
      <c r="VZY111" s="29"/>
      <c r="VZZ111" s="26"/>
      <c r="WAA111" s="26"/>
      <c r="WAB111" s="30"/>
      <c r="WAC111" s="25"/>
      <c r="WAD111" s="26"/>
      <c r="WAE111" s="27"/>
      <c r="WAF111" s="28"/>
      <c r="WAG111" s="29"/>
      <c r="WAH111" s="26"/>
      <c r="WAI111" s="26"/>
      <c r="WAJ111" s="30"/>
      <c r="WAK111" s="25"/>
      <c r="WAL111" s="26"/>
      <c r="WAM111" s="27"/>
      <c r="WAN111" s="28"/>
      <c r="WAO111" s="29"/>
      <c r="WAP111" s="26"/>
      <c r="WAQ111" s="26"/>
      <c r="WAR111" s="30"/>
      <c r="WAS111" s="25"/>
      <c r="WAT111" s="26"/>
      <c r="WAU111" s="27"/>
      <c r="WAV111" s="28"/>
      <c r="WAW111" s="29"/>
      <c r="WAX111" s="26"/>
      <c r="WAY111" s="26"/>
      <c r="WAZ111" s="30"/>
      <c r="WBA111" s="25"/>
      <c r="WBB111" s="26"/>
      <c r="WBC111" s="27"/>
      <c r="WBD111" s="28"/>
      <c r="WBE111" s="29"/>
      <c r="WBF111" s="26"/>
      <c r="WBG111" s="26"/>
      <c r="WBH111" s="30"/>
      <c r="WBI111" s="25"/>
      <c r="WBJ111" s="26"/>
      <c r="WBK111" s="27"/>
      <c r="WBL111" s="28"/>
      <c r="WBM111" s="29"/>
      <c r="WBN111" s="26"/>
      <c r="WBO111" s="26"/>
      <c r="WBP111" s="30"/>
      <c r="WBQ111" s="25"/>
      <c r="WBR111" s="26"/>
      <c r="WBS111" s="27"/>
      <c r="WBT111" s="28"/>
      <c r="WBU111" s="29"/>
      <c r="WBV111" s="26"/>
      <c r="WBW111" s="26"/>
      <c r="WBX111" s="30"/>
      <c r="WBY111" s="25"/>
      <c r="WBZ111" s="26"/>
      <c r="WCA111" s="27"/>
      <c r="WCB111" s="28"/>
      <c r="WCC111" s="29"/>
      <c r="WCD111" s="26"/>
      <c r="WCE111" s="26"/>
      <c r="WCF111" s="30"/>
      <c r="WCG111" s="25"/>
      <c r="WCH111" s="26"/>
      <c r="WCI111" s="27"/>
      <c r="WCJ111" s="28"/>
      <c r="WCK111" s="29"/>
      <c r="WCL111" s="26"/>
      <c r="WCM111" s="26"/>
      <c r="WCN111" s="30"/>
      <c r="WCO111" s="25"/>
      <c r="WCP111" s="26"/>
      <c r="WCQ111" s="27"/>
      <c r="WCR111" s="28"/>
      <c r="WCS111" s="29"/>
      <c r="WCT111" s="26"/>
      <c r="WCU111" s="26"/>
      <c r="WCV111" s="30"/>
      <c r="WCW111" s="25"/>
      <c r="WCX111" s="26"/>
      <c r="WCY111" s="27"/>
      <c r="WCZ111" s="28"/>
      <c r="WDA111" s="29"/>
      <c r="WDB111" s="26"/>
      <c r="WDC111" s="26"/>
      <c r="WDD111" s="30"/>
      <c r="WDE111" s="25"/>
      <c r="WDF111" s="26"/>
      <c r="WDG111" s="27"/>
      <c r="WDH111" s="28"/>
      <c r="WDI111" s="29"/>
      <c r="WDJ111" s="26"/>
      <c r="WDK111" s="26"/>
      <c r="WDL111" s="30"/>
      <c r="WDM111" s="25"/>
      <c r="WDN111" s="26"/>
      <c r="WDO111" s="27"/>
      <c r="WDP111" s="28"/>
      <c r="WDQ111" s="29"/>
      <c r="WDR111" s="26"/>
      <c r="WDS111" s="26"/>
      <c r="WDT111" s="30"/>
      <c r="WDU111" s="25"/>
      <c r="WDV111" s="26"/>
      <c r="WDW111" s="27"/>
      <c r="WDX111" s="28"/>
      <c r="WDY111" s="29"/>
      <c r="WDZ111" s="26"/>
      <c r="WEA111" s="26"/>
      <c r="WEB111" s="30"/>
      <c r="WEC111" s="25"/>
      <c r="WED111" s="26"/>
      <c r="WEE111" s="27"/>
      <c r="WEF111" s="28"/>
      <c r="WEG111" s="29"/>
      <c r="WEH111" s="26"/>
      <c r="WEI111" s="26"/>
      <c r="WEJ111" s="30"/>
      <c r="WEK111" s="25"/>
      <c r="WEL111" s="26"/>
      <c r="WEM111" s="27"/>
      <c r="WEN111" s="28"/>
      <c r="WEO111" s="29"/>
      <c r="WEP111" s="26"/>
      <c r="WEQ111" s="26"/>
      <c r="WER111" s="30"/>
      <c r="WES111" s="25"/>
      <c r="WET111" s="26"/>
      <c r="WEU111" s="27"/>
      <c r="WEV111" s="28"/>
      <c r="WEW111" s="29"/>
      <c r="WEX111" s="26"/>
      <c r="WEY111" s="26"/>
      <c r="WEZ111" s="30"/>
      <c r="WFA111" s="25"/>
      <c r="WFB111" s="26"/>
      <c r="WFC111" s="27"/>
      <c r="WFD111" s="28"/>
      <c r="WFE111" s="29"/>
      <c r="WFF111" s="26"/>
      <c r="WFG111" s="26"/>
      <c r="WFH111" s="30"/>
      <c r="WFI111" s="25"/>
      <c r="WFJ111" s="26"/>
      <c r="WFK111" s="27"/>
      <c r="WFL111" s="28"/>
      <c r="WFM111" s="29"/>
      <c r="WFN111" s="26"/>
      <c r="WFO111" s="26"/>
      <c r="WFP111" s="30"/>
      <c r="WFQ111" s="25"/>
      <c r="WFR111" s="26"/>
      <c r="WFS111" s="27"/>
      <c r="WFT111" s="28"/>
      <c r="WFU111" s="29"/>
      <c r="WFV111" s="26"/>
      <c r="WFW111" s="26"/>
      <c r="WFX111" s="30"/>
      <c r="WFY111" s="25"/>
      <c r="WFZ111" s="26"/>
      <c r="WGA111" s="27"/>
      <c r="WGB111" s="28"/>
      <c r="WGC111" s="29"/>
      <c r="WGD111" s="26"/>
      <c r="WGE111" s="26"/>
      <c r="WGF111" s="30"/>
      <c r="WGG111" s="25"/>
      <c r="WGH111" s="26"/>
      <c r="WGI111" s="27"/>
      <c r="WGJ111" s="28"/>
      <c r="WGK111" s="29"/>
      <c r="WGL111" s="26"/>
      <c r="WGM111" s="26"/>
      <c r="WGN111" s="30"/>
      <c r="WGO111" s="25"/>
      <c r="WGP111" s="26"/>
      <c r="WGQ111" s="27"/>
      <c r="WGR111" s="28"/>
      <c r="WGS111" s="29"/>
      <c r="WGT111" s="26"/>
      <c r="WGU111" s="26"/>
      <c r="WGV111" s="30"/>
      <c r="WGW111" s="25"/>
      <c r="WGX111" s="26"/>
      <c r="WGY111" s="27"/>
      <c r="WGZ111" s="28"/>
      <c r="WHA111" s="29"/>
      <c r="WHB111" s="26"/>
      <c r="WHC111" s="26"/>
      <c r="WHD111" s="30"/>
      <c r="WHE111" s="25"/>
      <c r="WHF111" s="26"/>
      <c r="WHG111" s="27"/>
      <c r="WHH111" s="28"/>
      <c r="WHI111" s="29"/>
      <c r="WHJ111" s="26"/>
      <c r="WHK111" s="26"/>
      <c r="WHL111" s="30"/>
      <c r="WHM111" s="25"/>
      <c r="WHN111" s="26"/>
      <c r="WHO111" s="27"/>
      <c r="WHP111" s="28"/>
      <c r="WHQ111" s="29"/>
      <c r="WHR111" s="26"/>
      <c r="WHS111" s="26"/>
      <c r="WHT111" s="30"/>
      <c r="WHU111" s="25"/>
      <c r="WHV111" s="26"/>
      <c r="WHW111" s="27"/>
      <c r="WHX111" s="28"/>
      <c r="WHY111" s="29"/>
      <c r="WHZ111" s="26"/>
      <c r="WIA111" s="26"/>
      <c r="WIB111" s="30"/>
      <c r="WIC111" s="25"/>
      <c r="WID111" s="26"/>
      <c r="WIE111" s="27"/>
      <c r="WIF111" s="28"/>
      <c r="WIG111" s="29"/>
      <c r="WIH111" s="26"/>
      <c r="WII111" s="26"/>
      <c r="WIJ111" s="30"/>
      <c r="WIK111" s="25"/>
      <c r="WIL111" s="26"/>
      <c r="WIM111" s="27"/>
      <c r="WIN111" s="28"/>
      <c r="WIO111" s="29"/>
      <c r="WIP111" s="26"/>
      <c r="WIQ111" s="26"/>
      <c r="WIR111" s="30"/>
      <c r="WIS111" s="25"/>
      <c r="WIT111" s="26"/>
      <c r="WIU111" s="27"/>
      <c r="WIV111" s="28"/>
      <c r="WIW111" s="29"/>
      <c r="WIX111" s="26"/>
      <c r="WIY111" s="26"/>
      <c r="WIZ111" s="30"/>
      <c r="WJA111" s="25"/>
      <c r="WJB111" s="26"/>
      <c r="WJC111" s="27"/>
      <c r="WJD111" s="28"/>
      <c r="WJE111" s="29"/>
      <c r="WJF111" s="26"/>
      <c r="WJG111" s="26"/>
      <c r="WJH111" s="30"/>
      <c r="WJI111" s="25"/>
      <c r="WJJ111" s="26"/>
      <c r="WJK111" s="27"/>
      <c r="WJL111" s="28"/>
      <c r="WJM111" s="29"/>
      <c r="WJN111" s="26"/>
      <c r="WJO111" s="26"/>
      <c r="WJP111" s="30"/>
      <c r="WJQ111" s="25"/>
      <c r="WJR111" s="26"/>
      <c r="WJS111" s="27"/>
      <c r="WJT111" s="28"/>
      <c r="WJU111" s="29"/>
      <c r="WJV111" s="26"/>
      <c r="WJW111" s="26"/>
      <c r="WJX111" s="30"/>
      <c r="WJY111" s="25"/>
      <c r="WJZ111" s="26"/>
      <c r="WKA111" s="27"/>
      <c r="WKB111" s="28"/>
      <c r="WKC111" s="29"/>
      <c r="WKD111" s="26"/>
      <c r="WKE111" s="26"/>
      <c r="WKF111" s="30"/>
      <c r="WKG111" s="25"/>
      <c r="WKH111" s="26"/>
      <c r="WKI111" s="27"/>
      <c r="WKJ111" s="28"/>
      <c r="WKK111" s="29"/>
      <c r="WKL111" s="26"/>
      <c r="WKM111" s="26"/>
      <c r="WKN111" s="30"/>
      <c r="WKO111" s="25"/>
      <c r="WKP111" s="26"/>
      <c r="WKQ111" s="27"/>
      <c r="WKR111" s="28"/>
      <c r="WKS111" s="29"/>
      <c r="WKT111" s="26"/>
      <c r="WKU111" s="26"/>
      <c r="WKV111" s="30"/>
      <c r="WKW111" s="25"/>
      <c r="WKX111" s="26"/>
      <c r="WKY111" s="27"/>
      <c r="WKZ111" s="28"/>
      <c r="WLA111" s="29"/>
      <c r="WLB111" s="26"/>
      <c r="WLC111" s="26"/>
      <c r="WLD111" s="30"/>
      <c r="WLE111" s="25"/>
      <c r="WLF111" s="26"/>
      <c r="WLG111" s="27"/>
      <c r="WLH111" s="28"/>
      <c r="WLI111" s="29"/>
      <c r="WLJ111" s="26"/>
      <c r="WLK111" s="26"/>
      <c r="WLL111" s="30"/>
      <c r="WLM111" s="25"/>
      <c r="WLN111" s="26"/>
      <c r="WLO111" s="27"/>
      <c r="WLP111" s="28"/>
      <c r="WLQ111" s="29"/>
      <c r="WLR111" s="26"/>
      <c r="WLS111" s="26"/>
      <c r="WLT111" s="30"/>
      <c r="WLU111" s="25"/>
      <c r="WLV111" s="26"/>
      <c r="WLW111" s="27"/>
      <c r="WLX111" s="28"/>
      <c r="WLY111" s="29"/>
      <c r="WLZ111" s="26"/>
      <c r="WMA111" s="26"/>
      <c r="WMB111" s="30"/>
      <c r="WMC111" s="25"/>
      <c r="WMD111" s="26"/>
      <c r="WME111" s="27"/>
      <c r="WMF111" s="28"/>
      <c r="WMG111" s="29"/>
      <c r="WMH111" s="26"/>
      <c r="WMI111" s="26"/>
      <c r="WMJ111" s="30"/>
      <c r="WMK111" s="25"/>
      <c r="WML111" s="26"/>
      <c r="WMM111" s="27"/>
      <c r="WMN111" s="28"/>
      <c r="WMO111" s="29"/>
      <c r="WMP111" s="26"/>
      <c r="WMQ111" s="26"/>
      <c r="WMR111" s="30"/>
      <c r="WMS111" s="25"/>
      <c r="WMT111" s="26"/>
      <c r="WMU111" s="27"/>
      <c r="WMV111" s="28"/>
      <c r="WMW111" s="29"/>
      <c r="WMX111" s="26"/>
      <c r="WMY111" s="26"/>
      <c r="WMZ111" s="30"/>
      <c r="WNA111" s="25"/>
      <c r="WNB111" s="26"/>
      <c r="WNC111" s="27"/>
      <c r="WND111" s="28"/>
      <c r="WNE111" s="29"/>
      <c r="WNF111" s="26"/>
      <c r="WNG111" s="26"/>
      <c r="WNH111" s="30"/>
      <c r="WNI111" s="25"/>
      <c r="WNJ111" s="26"/>
      <c r="WNK111" s="27"/>
      <c r="WNL111" s="28"/>
      <c r="WNM111" s="29"/>
      <c r="WNN111" s="26"/>
      <c r="WNO111" s="26"/>
      <c r="WNP111" s="30"/>
      <c r="WNQ111" s="25"/>
      <c r="WNR111" s="26"/>
      <c r="WNS111" s="27"/>
      <c r="WNT111" s="28"/>
      <c r="WNU111" s="29"/>
      <c r="WNV111" s="26"/>
      <c r="WNW111" s="26"/>
      <c r="WNX111" s="30"/>
      <c r="WNY111" s="25"/>
      <c r="WNZ111" s="26"/>
      <c r="WOA111" s="27"/>
      <c r="WOB111" s="28"/>
      <c r="WOC111" s="29"/>
      <c r="WOD111" s="26"/>
      <c r="WOE111" s="26"/>
      <c r="WOF111" s="30"/>
      <c r="WOG111" s="25"/>
      <c r="WOH111" s="26"/>
      <c r="WOI111" s="27"/>
      <c r="WOJ111" s="28"/>
      <c r="WOK111" s="29"/>
      <c r="WOL111" s="26"/>
      <c r="WOM111" s="26"/>
      <c r="WON111" s="30"/>
      <c r="WOO111" s="25"/>
      <c r="WOP111" s="26"/>
      <c r="WOQ111" s="27"/>
      <c r="WOR111" s="28"/>
      <c r="WOS111" s="29"/>
      <c r="WOT111" s="26"/>
      <c r="WOU111" s="26"/>
      <c r="WOV111" s="30"/>
      <c r="WOW111" s="25"/>
      <c r="WOX111" s="26"/>
      <c r="WOY111" s="27"/>
      <c r="WOZ111" s="28"/>
      <c r="WPA111" s="29"/>
      <c r="WPB111" s="26"/>
      <c r="WPC111" s="26"/>
      <c r="WPD111" s="30"/>
      <c r="WPE111" s="25"/>
      <c r="WPF111" s="26"/>
      <c r="WPG111" s="27"/>
      <c r="WPH111" s="28"/>
      <c r="WPI111" s="29"/>
      <c r="WPJ111" s="26"/>
      <c r="WPK111" s="26"/>
      <c r="WPL111" s="30"/>
      <c r="WPM111" s="25"/>
      <c r="WPN111" s="26"/>
      <c r="WPO111" s="27"/>
      <c r="WPP111" s="28"/>
      <c r="WPQ111" s="29"/>
      <c r="WPR111" s="26"/>
      <c r="WPS111" s="26"/>
      <c r="WPT111" s="30"/>
      <c r="WPU111" s="25"/>
      <c r="WPV111" s="26"/>
      <c r="WPW111" s="27"/>
      <c r="WPX111" s="28"/>
      <c r="WPY111" s="29"/>
      <c r="WPZ111" s="26"/>
      <c r="WQA111" s="26"/>
      <c r="WQB111" s="30"/>
      <c r="WQC111" s="25"/>
      <c r="WQD111" s="26"/>
      <c r="WQE111" s="27"/>
      <c r="WQF111" s="28"/>
      <c r="WQG111" s="29"/>
      <c r="WQH111" s="26"/>
      <c r="WQI111" s="26"/>
      <c r="WQJ111" s="30"/>
      <c r="WQK111" s="25"/>
      <c r="WQL111" s="26"/>
      <c r="WQM111" s="27"/>
      <c r="WQN111" s="28"/>
      <c r="WQO111" s="29"/>
      <c r="WQP111" s="26"/>
      <c r="WQQ111" s="26"/>
      <c r="WQR111" s="30"/>
      <c r="WQS111" s="25"/>
      <c r="WQT111" s="26"/>
      <c r="WQU111" s="27"/>
      <c r="WQV111" s="28"/>
      <c r="WQW111" s="29"/>
      <c r="WQX111" s="26"/>
      <c r="WQY111" s="26"/>
      <c r="WQZ111" s="30"/>
      <c r="WRA111" s="25"/>
      <c r="WRB111" s="26"/>
      <c r="WRC111" s="27"/>
      <c r="WRD111" s="28"/>
      <c r="WRE111" s="29"/>
      <c r="WRF111" s="26"/>
      <c r="WRG111" s="26"/>
      <c r="WRH111" s="30"/>
      <c r="WRI111" s="25"/>
      <c r="WRJ111" s="26"/>
      <c r="WRK111" s="27"/>
      <c r="WRL111" s="28"/>
      <c r="WRM111" s="29"/>
      <c r="WRN111" s="26"/>
      <c r="WRO111" s="26"/>
      <c r="WRP111" s="30"/>
      <c r="WRQ111" s="25"/>
      <c r="WRR111" s="26"/>
      <c r="WRS111" s="27"/>
      <c r="WRT111" s="28"/>
      <c r="WRU111" s="29"/>
      <c r="WRV111" s="26"/>
      <c r="WRW111" s="26"/>
      <c r="WRX111" s="30"/>
      <c r="WRY111" s="25"/>
      <c r="WRZ111" s="26"/>
      <c r="WSA111" s="27"/>
      <c r="WSB111" s="28"/>
      <c r="WSC111" s="29"/>
      <c r="WSD111" s="26"/>
      <c r="WSE111" s="26"/>
      <c r="WSF111" s="30"/>
      <c r="WSG111" s="25"/>
      <c r="WSH111" s="26"/>
      <c r="WSI111" s="27"/>
      <c r="WSJ111" s="28"/>
      <c r="WSK111" s="29"/>
      <c r="WSL111" s="26"/>
      <c r="WSM111" s="26"/>
      <c r="WSN111" s="30"/>
      <c r="WSO111" s="25"/>
      <c r="WSP111" s="26"/>
      <c r="WSQ111" s="27"/>
      <c r="WSR111" s="28"/>
      <c r="WSS111" s="29"/>
      <c r="WST111" s="26"/>
      <c r="WSU111" s="26"/>
      <c r="WSV111" s="30"/>
      <c r="WSW111" s="25"/>
      <c r="WSX111" s="26"/>
      <c r="WSY111" s="27"/>
      <c r="WSZ111" s="28"/>
      <c r="WTA111" s="29"/>
      <c r="WTB111" s="26"/>
      <c r="WTC111" s="26"/>
      <c r="WTD111" s="30"/>
      <c r="WTE111" s="25"/>
      <c r="WTF111" s="26"/>
      <c r="WTG111" s="27"/>
      <c r="WTH111" s="28"/>
      <c r="WTI111" s="29"/>
      <c r="WTJ111" s="26"/>
      <c r="WTK111" s="26"/>
      <c r="WTL111" s="30"/>
      <c r="WTM111" s="25"/>
      <c r="WTN111" s="26"/>
      <c r="WTO111" s="27"/>
      <c r="WTP111" s="28"/>
      <c r="WTQ111" s="29"/>
      <c r="WTR111" s="26"/>
      <c r="WTS111" s="26"/>
      <c r="WTT111" s="30"/>
      <c r="WTU111" s="25"/>
      <c r="WTV111" s="26"/>
      <c r="WTW111" s="27"/>
      <c r="WTX111" s="28"/>
      <c r="WTY111" s="29"/>
      <c r="WTZ111" s="26"/>
      <c r="WUA111" s="26"/>
      <c r="WUB111" s="30"/>
      <c r="WUC111" s="25"/>
      <c r="WUD111" s="26"/>
      <c r="WUE111" s="27"/>
      <c r="WUF111" s="28"/>
      <c r="WUG111" s="29"/>
      <c r="WUH111" s="26"/>
      <c r="WUI111" s="26"/>
      <c r="WUJ111" s="30"/>
      <c r="WUK111" s="25"/>
      <c r="WUL111" s="26"/>
      <c r="WUM111" s="27"/>
      <c r="WUN111" s="28"/>
      <c r="WUO111" s="29"/>
      <c r="WUP111" s="26"/>
      <c r="WUQ111" s="26"/>
      <c r="WUR111" s="30"/>
      <c r="WUS111" s="25"/>
      <c r="WUT111" s="26"/>
      <c r="WUU111" s="27"/>
      <c r="WUV111" s="28"/>
      <c r="WUW111" s="29"/>
      <c r="WUX111" s="26"/>
      <c r="WUY111" s="26"/>
      <c r="WUZ111" s="30"/>
      <c r="WVA111" s="25"/>
      <c r="WVB111" s="26"/>
      <c r="WVC111" s="27"/>
      <c r="WVD111" s="28"/>
      <c r="WVE111" s="29"/>
      <c r="WVF111" s="26"/>
      <c r="WVG111" s="26"/>
      <c r="WVH111" s="30"/>
      <c r="WVI111" s="25"/>
      <c r="WVJ111" s="26"/>
      <c r="WVK111" s="27"/>
      <c r="WVL111" s="28"/>
      <c r="WVM111" s="29"/>
      <c r="WVN111" s="26"/>
      <c r="WVO111" s="26"/>
      <c r="WVP111" s="30"/>
      <c r="WVQ111" s="25"/>
      <c r="WVR111" s="26"/>
      <c r="WVS111" s="27"/>
      <c r="WVT111" s="28"/>
      <c r="WVU111" s="29"/>
      <c r="WVV111" s="26"/>
      <c r="WVW111" s="26"/>
      <c r="WVX111" s="30"/>
      <c r="WVY111" s="25"/>
      <c r="WVZ111" s="26"/>
      <c r="WWA111" s="27"/>
      <c r="WWB111" s="28"/>
      <c r="WWC111" s="29"/>
      <c r="WWD111" s="26"/>
      <c r="WWE111" s="26"/>
      <c r="WWF111" s="30"/>
      <c r="WWG111" s="25"/>
      <c r="WWH111" s="26"/>
      <c r="WWI111" s="27"/>
      <c r="WWJ111" s="28"/>
      <c r="WWK111" s="29"/>
      <c r="WWL111" s="26"/>
      <c r="WWM111" s="26"/>
      <c r="WWN111" s="30"/>
      <c r="WWO111" s="25"/>
      <c r="WWP111" s="26"/>
      <c r="WWQ111" s="27"/>
      <c r="WWR111" s="28"/>
      <c r="WWS111" s="29"/>
      <c r="WWT111" s="26"/>
      <c r="WWU111" s="26"/>
      <c r="WWV111" s="30"/>
      <c r="WWW111" s="25"/>
      <c r="WWX111" s="26"/>
      <c r="WWY111" s="27"/>
      <c r="WWZ111" s="28"/>
      <c r="WXA111" s="29"/>
      <c r="WXB111" s="26"/>
      <c r="WXC111" s="26"/>
      <c r="WXD111" s="30"/>
      <c r="WXE111" s="25"/>
      <c r="WXF111" s="26"/>
      <c r="WXG111" s="27"/>
      <c r="WXH111" s="28"/>
      <c r="WXI111" s="29"/>
      <c r="WXJ111" s="26"/>
      <c r="WXK111" s="26"/>
      <c r="WXL111" s="30"/>
      <c r="WXM111" s="25"/>
      <c r="WXN111" s="26"/>
      <c r="WXO111" s="27"/>
      <c r="WXP111" s="28"/>
      <c r="WXQ111" s="29"/>
      <c r="WXR111" s="26"/>
      <c r="WXS111" s="26"/>
      <c r="WXT111" s="30"/>
      <c r="WXU111" s="25"/>
      <c r="WXV111" s="26"/>
      <c r="WXW111" s="27"/>
      <c r="WXX111" s="28"/>
      <c r="WXY111" s="29"/>
      <c r="WXZ111" s="26"/>
      <c r="WYA111" s="26"/>
      <c r="WYB111" s="30"/>
      <c r="WYC111" s="25"/>
      <c r="WYD111" s="26"/>
      <c r="WYE111" s="27"/>
      <c r="WYF111" s="28"/>
      <c r="WYG111" s="29"/>
      <c r="WYH111" s="26"/>
      <c r="WYI111" s="26"/>
      <c r="WYJ111" s="30"/>
      <c r="WYK111" s="25"/>
      <c r="WYL111" s="26"/>
      <c r="WYM111" s="27"/>
      <c r="WYN111" s="28"/>
      <c r="WYO111" s="29"/>
      <c r="WYP111" s="26"/>
      <c r="WYQ111" s="26"/>
      <c r="WYR111" s="30"/>
      <c r="WYS111" s="25"/>
      <c r="WYT111" s="26"/>
      <c r="WYU111" s="27"/>
      <c r="WYV111" s="28"/>
      <c r="WYW111" s="29"/>
      <c r="WYX111" s="26"/>
      <c r="WYY111" s="26"/>
      <c r="WYZ111" s="30"/>
      <c r="WZA111" s="25"/>
      <c r="WZB111" s="26"/>
      <c r="WZC111" s="27"/>
      <c r="WZD111" s="28"/>
      <c r="WZE111" s="29"/>
      <c r="WZF111" s="26"/>
      <c r="WZG111" s="26"/>
      <c r="WZH111" s="30"/>
      <c r="WZI111" s="25"/>
      <c r="WZJ111" s="26"/>
      <c r="WZK111" s="27"/>
      <c r="WZL111" s="28"/>
      <c r="WZM111" s="29"/>
      <c r="WZN111" s="26"/>
      <c r="WZO111" s="26"/>
      <c r="WZP111" s="30"/>
      <c r="WZQ111" s="25"/>
      <c r="WZR111" s="26"/>
      <c r="WZS111" s="27"/>
      <c r="WZT111" s="28"/>
      <c r="WZU111" s="29"/>
      <c r="WZV111" s="26"/>
      <c r="WZW111" s="26"/>
      <c r="WZX111" s="30"/>
      <c r="WZY111" s="25"/>
      <c r="WZZ111" s="26"/>
      <c r="XAA111" s="27"/>
      <c r="XAB111" s="28"/>
      <c r="XAC111" s="29"/>
      <c r="XAD111" s="26"/>
      <c r="XAE111" s="26"/>
      <c r="XAF111" s="30"/>
      <c r="XAG111" s="25"/>
      <c r="XAH111" s="26"/>
      <c r="XAI111" s="27"/>
      <c r="XAJ111" s="28"/>
      <c r="XAK111" s="29"/>
      <c r="XAL111" s="26"/>
      <c r="XAM111" s="26"/>
      <c r="XAN111" s="30"/>
      <c r="XAO111" s="25"/>
      <c r="XAP111" s="26"/>
      <c r="XAQ111" s="27"/>
      <c r="XAR111" s="28"/>
      <c r="XAS111" s="29"/>
      <c r="XAT111" s="26"/>
      <c r="XAU111" s="26"/>
      <c r="XAV111" s="30"/>
      <c r="XAW111" s="25"/>
      <c r="XAX111" s="26"/>
      <c r="XAY111" s="27"/>
      <c r="XAZ111" s="28"/>
      <c r="XBA111" s="29"/>
      <c r="XBB111" s="26"/>
      <c r="XBC111" s="26"/>
      <c r="XBD111" s="30"/>
      <c r="XBE111" s="25"/>
      <c r="XBF111" s="26"/>
      <c r="XBG111" s="27"/>
      <c r="XBH111" s="28"/>
      <c r="XBI111" s="29"/>
      <c r="XBJ111" s="26"/>
      <c r="XBK111" s="26"/>
      <c r="XBL111" s="30"/>
      <c r="XBM111" s="25"/>
      <c r="XBN111" s="26"/>
      <c r="XBO111" s="27"/>
      <c r="XBP111" s="28"/>
      <c r="XBQ111" s="29"/>
      <c r="XBR111" s="26"/>
      <c r="XBS111" s="26"/>
      <c r="XBT111" s="30"/>
      <c r="XBU111" s="25"/>
      <c r="XBV111" s="26"/>
      <c r="XBW111" s="27"/>
      <c r="XBX111" s="28"/>
      <c r="XBY111" s="29"/>
      <c r="XBZ111" s="26"/>
      <c r="XCA111" s="26"/>
      <c r="XCB111" s="30"/>
      <c r="XCC111" s="25"/>
      <c r="XCD111" s="26"/>
      <c r="XCE111" s="27"/>
      <c r="XCF111" s="28"/>
      <c r="XCG111" s="29"/>
      <c r="XCH111" s="26"/>
      <c r="XCI111" s="26"/>
      <c r="XCJ111" s="30"/>
      <c r="XCK111" s="25"/>
      <c r="XCL111" s="26"/>
      <c r="XCM111" s="27"/>
      <c r="XCN111" s="28"/>
      <c r="XCO111" s="29"/>
      <c r="XCP111" s="26"/>
      <c r="XCQ111" s="26"/>
      <c r="XCR111" s="30"/>
      <c r="XCS111" s="25"/>
      <c r="XCT111" s="26"/>
      <c r="XCU111" s="27"/>
      <c r="XCV111" s="28"/>
      <c r="XCW111" s="29"/>
      <c r="XCX111" s="26"/>
      <c r="XCY111" s="26"/>
      <c r="XCZ111" s="30"/>
      <c r="XDA111" s="25"/>
      <c r="XDB111" s="26"/>
      <c r="XDC111" s="27"/>
      <c r="XDD111" s="28"/>
      <c r="XDE111" s="29"/>
      <c r="XDF111" s="26"/>
      <c r="XDG111" s="26"/>
      <c r="XDH111" s="30"/>
      <c r="XDI111" s="25"/>
      <c r="XDJ111" s="26"/>
      <c r="XDK111" s="27"/>
      <c r="XDL111" s="28"/>
      <c r="XDM111" s="29"/>
      <c r="XDN111" s="26"/>
      <c r="XDO111" s="26"/>
      <c r="XDP111" s="30"/>
      <c r="XDQ111" s="25"/>
      <c r="XDR111" s="26"/>
      <c r="XDS111" s="27"/>
      <c r="XDT111" s="28"/>
      <c r="XDU111" s="29"/>
      <c r="XDV111" s="26"/>
      <c r="XDW111" s="26"/>
      <c r="XDX111" s="30"/>
      <c r="XDY111" s="25"/>
      <c r="XDZ111" s="26"/>
      <c r="XEA111" s="27"/>
      <c r="XEB111" s="28"/>
      <c r="XEC111" s="29"/>
      <c r="XED111" s="26"/>
      <c r="XEE111" s="26"/>
      <c r="XEF111" s="30"/>
      <c r="XEG111" s="25"/>
      <c r="XEH111" s="26"/>
      <c r="XEI111" s="27"/>
      <c r="XEJ111" s="28"/>
      <c r="XEK111" s="29"/>
      <c r="XEL111" s="26"/>
      <c r="XEM111" s="26"/>
      <c r="XEN111" s="30"/>
      <c r="XEO111" s="25"/>
      <c r="XEP111" s="26"/>
      <c r="XEQ111" s="27"/>
      <c r="XER111" s="28"/>
      <c r="XES111" s="29"/>
      <c r="XET111" s="26"/>
      <c r="XEU111" s="26"/>
      <c r="XEV111" s="30"/>
      <c r="XEW111" s="25"/>
      <c r="XEX111" s="26"/>
      <c r="XEY111" s="27"/>
      <c r="XEZ111" s="28"/>
      <c r="XFA111" s="29"/>
      <c r="XFB111" s="26"/>
      <c r="XFC111" s="26"/>
      <c r="XFD111" s="30"/>
    </row>
    <row r="112" spans="1:16384" s="15" customFormat="1" ht="30.75" customHeight="1">
      <c r="A112" s="344">
        <v>260940006081</v>
      </c>
      <c r="B112" s="345" t="s">
        <v>179</v>
      </c>
      <c r="C112" s="346">
        <v>46195</v>
      </c>
      <c r="D112" s="345" t="s">
        <v>115</v>
      </c>
      <c r="E112" s="345" t="s">
        <v>155</v>
      </c>
      <c r="F112" s="345" t="s">
        <v>155</v>
      </c>
      <c r="G112" s="345" t="s">
        <v>180</v>
      </c>
      <c r="H112" s="347">
        <v>1</v>
      </c>
      <c r="I112" s="345" t="s">
        <v>182</v>
      </c>
      <c r="J112" s="356" t="s">
        <v>181</v>
      </c>
      <c r="K112" s="401"/>
      <c r="L112" s="351"/>
      <c r="M112" s="33"/>
      <c r="N112" s="34"/>
      <c r="O112" s="34"/>
      <c r="P112" s="35"/>
      <c r="Q112" s="36"/>
      <c r="R112" s="70"/>
      <c r="S112" s="71"/>
      <c r="T112" s="72"/>
      <c r="U112" s="73"/>
      <c r="V112" s="74"/>
      <c r="W112" s="74"/>
      <c r="X112" s="75"/>
      <c r="Y112" s="76"/>
      <c r="Z112" s="74"/>
      <c r="AA112" s="71"/>
      <c r="AB112" s="72"/>
      <c r="AC112" s="73"/>
      <c r="AD112" s="74"/>
      <c r="AE112" s="74"/>
      <c r="AF112" s="75"/>
      <c r="AG112" s="76"/>
      <c r="AH112" s="74"/>
      <c r="AI112" s="71"/>
      <c r="AJ112" s="72"/>
      <c r="AK112" s="73"/>
      <c r="AL112" s="74"/>
      <c r="AM112" s="74"/>
      <c r="AN112" s="75"/>
      <c r="AO112" s="76"/>
      <c r="AP112" s="74"/>
      <c r="AQ112" s="71"/>
      <c r="AR112" s="72"/>
      <c r="AS112" s="73"/>
      <c r="AT112" s="74"/>
      <c r="AU112" s="74"/>
      <c r="AV112" s="75"/>
      <c r="AW112" s="76"/>
      <c r="AX112" s="74"/>
      <c r="AY112" s="71"/>
      <c r="AZ112" s="72"/>
      <c r="BA112" s="73"/>
      <c r="BB112" s="74"/>
      <c r="BC112" s="74"/>
      <c r="BD112" s="75"/>
      <c r="BE112" s="76"/>
      <c r="BF112" s="74"/>
      <c r="BG112" s="71"/>
      <c r="BH112" s="72"/>
      <c r="BI112" s="73"/>
      <c r="BJ112" s="74"/>
      <c r="BK112" s="74"/>
      <c r="BL112" s="75"/>
      <c r="BM112" s="76"/>
      <c r="BN112" s="74"/>
      <c r="BO112" s="71"/>
      <c r="BP112" s="72"/>
      <c r="BQ112" s="73"/>
      <c r="BR112" s="74"/>
      <c r="BS112" s="74"/>
      <c r="BT112" s="75"/>
      <c r="BU112" s="76"/>
      <c r="BV112" s="74"/>
      <c r="BW112" s="71"/>
      <c r="BX112" s="72"/>
      <c r="BY112" s="73"/>
      <c r="BZ112" s="74"/>
      <c r="CA112" s="74"/>
      <c r="CB112" s="75"/>
      <c r="CC112" s="76"/>
      <c r="CD112" s="74"/>
      <c r="CE112" s="71"/>
      <c r="CF112" s="72"/>
      <c r="CG112" s="73"/>
      <c r="CH112" s="74"/>
      <c r="CI112" s="74"/>
      <c r="CJ112" s="75"/>
      <c r="CK112" s="76"/>
      <c r="CL112" s="74"/>
      <c r="CM112" s="71"/>
      <c r="CN112" s="72"/>
      <c r="CO112" s="73"/>
      <c r="CP112" s="74"/>
      <c r="CQ112" s="74"/>
      <c r="CR112" s="75"/>
      <c r="CS112" s="76"/>
      <c r="CT112" s="74"/>
      <c r="CU112" s="71"/>
      <c r="CV112" s="72"/>
      <c r="CW112" s="73"/>
      <c r="CX112" s="74"/>
      <c r="CY112" s="74"/>
      <c r="CZ112" s="75"/>
      <c r="DA112" s="76"/>
      <c r="DB112" s="74"/>
      <c r="DC112" s="71"/>
      <c r="DD112" s="72"/>
      <c r="DE112" s="73"/>
      <c r="DF112" s="74"/>
      <c r="DG112" s="74"/>
      <c r="DH112" s="75"/>
      <c r="DI112" s="76"/>
      <c r="DJ112" s="74"/>
      <c r="DK112" s="71"/>
      <c r="DL112" s="72"/>
      <c r="DM112" s="73"/>
      <c r="DN112" s="74"/>
      <c r="DO112" s="74"/>
      <c r="DP112" s="75"/>
      <c r="DQ112" s="76"/>
      <c r="DR112" s="74"/>
      <c r="DS112" s="71"/>
      <c r="DT112" s="72"/>
      <c r="DU112" s="73"/>
      <c r="DV112" s="74"/>
      <c r="DW112" s="74"/>
      <c r="DX112" s="75"/>
      <c r="DY112" s="76"/>
      <c r="DZ112" s="74"/>
      <c r="EA112" s="71"/>
      <c r="EB112" s="72"/>
      <c r="EC112" s="73"/>
      <c r="ED112" s="74"/>
      <c r="EE112" s="74"/>
      <c r="EF112" s="75"/>
      <c r="EG112" s="76"/>
      <c r="EH112" s="74"/>
      <c r="EI112" s="71"/>
      <c r="EJ112" s="72"/>
      <c r="EK112" s="73"/>
      <c r="EL112" s="74"/>
      <c r="EM112" s="74"/>
      <c r="EN112" s="75"/>
      <c r="EO112" s="76"/>
      <c r="EP112" s="74"/>
      <c r="EQ112" s="71"/>
      <c r="ER112" s="72"/>
      <c r="ES112" s="73"/>
      <c r="ET112" s="74"/>
      <c r="EU112" s="74"/>
      <c r="EV112" s="75"/>
      <c r="EW112" s="76"/>
      <c r="EX112" s="74"/>
      <c r="EY112" s="71"/>
      <c r="EZ112" s="72"/>
      <c r="FA112" s="73"/>
      <c r="FB112" s="74"/>
      <c r="FC112" s="74"/>
      <c r="FD112" s="75"/>
      <c r="FE112" s="76"/>
      <c r="FF112" s="74"/>
      <c r="FG112" s="71"/>
      <c r="FH112" s="72"/>
      <c r="FI112" s="73"/>
      <c r="FJ112" s="74"/>
      <c r="FK112" s="74"/>
      <c r="FL112" s="75"/>
      <c r="FM112" s="76"/>
      <c r="FN112" s="74"/>
      <c r="FO112" s="71"/>
      <c r="FP112" s="72"/>
      <c r="FQ112" s="73"/>
      <c r="FR112" s="74"/>
      <c r="FS112" s="74"/>
      <c r="FT112" s="75"/>
      <c r="FU112" s="76"/>
      <c r="FV112" s="74"/>
      <c r="FW112" s="71"/>
      <c r="FX112" s="72"/>
      <c r="FY112" s="73"/>
      <c r="FZ112" s="74"/>
      <c r="GA112" s="74"/>
      <c r="GB112" s="75"/>
      <c r="GC112" s="76"/>
      <c r="GD112" s="74"/>
      <c r="GE112" s="71"/>
      <c r="GF112" s="72"/>
      <c r="GG112" s="73"/>
      <c r="GH112" s="74"/>
      <c r="GI112" s="74"/>
      <c r="GJ112" s="75"/>
      <c r="GK112" s="76"/>
      <c r="GL112" s="74"/>
      <c r="GM112" s="71"/>
      <c r="GN112" s="72"/>
      <c r="GO112" s="73"/>
      <c r="GP112" s="74"/>
      <c r="GQ112" s="74"/>
      <c r="GR112" s="75"/>
      <c r="GS112" s="76"/>
      <c r="GT112" s="74"/>
      <c r="GU112" s="71"/>
      <c r="GV112" s="72"/>
      <c r="GW112" s="73"/>
      <c r="GX112" s="74"/>
      <c r="GY112" s="74"/>
      <c r="GZ112" s="75"/>
      <c r="HA112" s="76"/>
      <c r="HB112" s="74"/>
      <c r="HC112" s="71"/>
      <c r="HD112" s="72"/>
      <c r="HE112" s="73"/>
      <c r="HF112" s="74"/>
      <c r="HG112" s="74"/>
      <c r="HH112" s="75"/>
      <c r="HI112" s="76"/>
      <c r="HJ112" s="74"/>
      <c r="HK112" s="71"/>
      <c r="HL112" s="72"/>
      <c r="HM112" s="73"/>
      <c r="HN112" s="74"/>
      <c r="HO112" s="74"/>
      <c r="HP112" s="75"/>
      <c r="HQ112" s="76"/>
      <c r="HR112" s="74"/>
      <c r="HS112" s="71"/>
      <c r="HT112" s="72"/>
      <c r="HU112" s="73"/>
      <c r="HV112" s="74"/>
      <c r="HW112" s="74"/>
      <c r="HX112" s="75"/>
      <c r="HY112" s="76"/>
      <c r="HZ112" s="74"/>
      <c r="IA112" s="71"/>
      <c r="IB112" s="72"/>
      <c r="IC112" s="73"/>
      <c r="ID112" s="74"/>
      <c r="IE112" s="74"/>
      <c r="IF112" s="75"/>
      <c r="IG112" s="76"/>
      <c r="IH112" s="74"/>
      <c r="II112" s="71"/>
      <c r="IJ112" s="72"/>
      <c r="IK112" s="73"/>
      <c r="IL112" s="74"/>
      <c r="IM112" s="74"/>
      <c r="IN112" s="75"/>
      <c r="IO112" s="76"/>
      <c r="IP112" s="74"/>
      <c r="IQ112" s="71"/>
      <c r="IR112" s="72"/>
      <c r="IS112" s="73"/>
      <c r="IT112" s="74"/>
      <c r="IU112" s="74"/>
      <c r="IV112" s="75"/>
      <c r="IW112" s="76"/>
      <c r="IX112" s="74"/>
      <c r="IY112" s="71"/>
      <c r="IZ112" s="72"/>
      <c r="JA112" s="73"/>
      <c r="JB112" s="74"/>
      <c r="JC112" s="74"/>
      <c r="JD112" s="75"/>
      <c r="JE112" s="76"/>
      <c r="JF112" s="74"/>
      <c r="JG112" s="71"/>
      <c r="JH112" s="72"/>
      <c r="JI112" s="73"/>
      <c r="JJ112" s="74"/>
      <c r="JK112" s="74"/>
      <c r="JL112" s="75"/>
      <c r="JM112" s="76"/>
      <c r="JN112" s="74"/>
      <c r="JO112" s="71"/>
      <c r="JP112" s="72"/>
      <c r="JQ112" s="73"/>
      <c r="JR112" s="74"/>
      <c r="JS112" s="74"/>
      <c r="JT112" s="75"/>
      <c r="JU112" s="76"/>
      <c r="JV112" s="74"/>
      <c r="JW112" s="71"/>
      <c r="JX112" s="72"/>
      <c r="JY112" s="73"/>
      <c r="JZ112" s="74"/>
      <c r="KA112" s="74"/>
      <c r="KB112" s="75"/>
      <c r="KC112" s="76"/>
      <c r="KD112" s="74"/>
      <c r="KE112" s="71"/>
      <c r="KF112" s="72"/>
      <c r="KG112" s="73"/>
      <c r="KH112" s="74"/>
      <c r="KI112" s="74"/>
      <c r="KJ112" s="75"/>
      <c r="KK112" s="76"/>
      <c r="KL112" s="74"/>
      <c r="KM112" s="71"/>
      <c r="KN112" s="72"/>
      <c r="KO112" s="73"/>
      <c r="KP112" s="74"/>
      <c r="KQ112" s="74"/>
      <c r="KR112" s="75"/>
      <c r="KS112" s="76"/>
      <c r="KT112" s="74"/>
      <c r="KU112" s="71"/>
      <c r="KV112" s="72"/>
      <c r="KW112" s="73"/>
      <c r="KX112" s="74"/>
      <c r="KY112" s="74"/>
      <c r="KZ112" s="75"/>
      <c r="LA112" s="76"/>
      <c r="LB112" s="74"/>
      <c r="LC112" s="71"/>
      <c r="LD112" s="72"/>
      <c r="LE112" s="73"/>
      <c r="LF112" s="74"/>
      <c r="LG112" s="74"/>
      <c r="LH112" s="75"/>
      <c r="LI112" s="76"/>
      <c r="LJ112" s="74"/>
      <c r="LK112" s="71"/>
      <c r="LL112" s="72"/>
      <c r="LM112" s="73"/>
      <c r="LN112" s="74"/>
      <c r="LO112" s="74"/>
      <c r="LP112" s="75"/>
      <c r="LQ112" s="76"/>
      <c r="LR112" s="74"/>
      <c r="LS112" s="71"/>
      <c r="LT112" s="72"/>
      <c r="LU112" s="73"/>
      <c r="LV112" s="74"/>
      <c r="LW112" s="74"/>
      <c r="LX112" s="75"/>
      <c r="LY112" s="76"/>
      <c r="LZ112" s="74"/>
      <c r="MA112" s="71"/>
      <c r="MB112" s="72"/>
      <c r="MC112" s="73"/>
      <c r="MD112" s="74"/>
      <c r="ME112" s="74"/>
      <c r="MF112" s="75"/>
      <c r="MG112" s="76"/>
      <c r="MH112" s="74"/>
      <c r="MI112" s="71"/>
      <c r="MJ112" s="72"/>
      <c r="MK112" s="73"/>
      <c r="ML112" s="74"/>
      <c r="MM112" s="74"/>
      <c r="MN112" s="75"/>
      <c r="MO112" s="76"/>
      <c r="MP112" s="74"/>
      <c r="MQ112" s="71"/>
      <c r="MR112" s="72"/>
      <c r="MS112" s="73"/>
      <c r="MT112" s="74"/>
      <c r="MU112" s="74"/>
      <c r="MV112" s="75"/>
      <c r="MW112" s="76"/>
      <c r="MX112" s="74"/>
      <c r="MY112" s="71"/>
      <c r="MZ112" s="72"/>
      <c r="NA112" s="73"/>
      <c r="NB112" s="74"/>
      <c r="NC112" s="74"/>
      <c r="ND112" s="75"/>
      <c r="NE112" s="76"/>
      <c r="NF112" s="74"/>
      <c r="NG112" s="71"/>
      <c r="NH112" s="72"/>
      <c r="NI112" s="73"/>
      <c r="NJ112" s="74"/>
      <c r="NK112" s="74"/>
      <c r="NL112" s="75"/>
      <c r="NM112" s="76"/>
      <c r="NN112" s="74"/>
      <c r="NO112" s="71"/>
      <c r="NP112" s="72"/>
      <c r="NQ112" s="73"/>
      <c r="NR112" s="74"/>
      <c r="NS112" s="74"/>
      <c r="NT112" s="75"/>
      <c r="NU112" s="76"/>
      <c r="NV112" s="74"/>
      <c r="NW112" s="71"/>
      <c r="NX112" s="72"/>
      <c r="NY112" s="73"/>
      <c r="NZ112" s="74"/>
      <c r="OA112" s="74"/>
      <c r="OB112" s="75"/>
      <c r="OC112" s="76"/>
      <c r="OD112" s="74"/>
      <c r="OE112" s="71"/>
      <c r="OF112" s="72"/>
      <c r="OG112" s="73"/>
      <c r="OH112" s="74"/>
      <c r="OI112" s="74"/>
      <c r="OJ112" s="75"/>
      <c r="OK112" s="76"/>
      <c r="OL112" s="74"/>
      <c r="OM112" s="71"/>
      <c r="ON112" s="72"/>
      <c r="OO112" s="73"/>
      <c r="OP112" s="74"/>
      <c r="OQ112" s="74"/>
      <c r="OR112" s="75"/>
      <c r="OS112" s="76"/>
      <c r="OT112" s="74"/>
      <c r="OU112" s="71"/>
      <c r="OV112" s="72"/>
      <c r="OW112" s="73"/>
      <c r="OX112" s="74"/>
      <c r="OY112" s="74"/>
      <c r="OZ112" s="75"/>
      <c r="PA112" s="76"/>
      <c r="PB112" s="74"/>
      <c r="PC112" s="71"/>
      <c r="PD112" s="72"/>
      <c r="PE112" s="73"/>
      <c r="PF112" s="74"/>
      <c r="PG112" s="74"/>
      <c r="PH112" s="75"/>
      <c r="PI112" s="76"/>
      <c r="PJ112" s="74"/>
      <c r="PK112" s="71"/>
      <c r="PL112" s="72"/>
      <c r="PM112" s="73"/>
      <c r="PN112" s="74"/>
      <c r="PO112" s="74"/>
      <c r="PP112" s="75"/>
      <c r="PQ112" s="76"/>
      <c r="PR112" s="74"/>
      <c r="PS112" s="71"/>
      <c r="PT112" s="72"/>
      <c r="PU112" s="73"/>
      <c r="PV112" s="74"/>
      <c r="PW112" s="74"/>
      <c r="PX112" s="75"/>
      <c r="PY112" s="76"/>
      <c r="PZ112" s="74"/>
      <c r="QA112" s="71"/>
      <c r="QB112" s="72"/>
      <c r="QC112" s="73"/>
      <c r="QD112" s="74"/>
      <c r="QE112" s="74"/>
      <c r="QF112" s="75"/>
      <c r="QG112" s="76"/>
      <c r="QH112" s="74"/>
      <c r="QI112" s="71"/>
      <c r="QJ112" s="72"/>
      <c r="QK112" s="73"/>
      <c r="QL112" s="74"/>
      <c r="QM112" s="74"/>
      <c r="QN112" s="75"/>
      <c r="QO112" s="76"/>
      <c r="QP112" s="74"/>
      <c r="QQ112" s="71"/>
      <c r="QR112" s="72"/>
      <c r="QS112" s="73"/>
      <c r="QT112" s="74"/>
      <c r="QU112" s="74"/>
      <c r="QV112" s="75"/>
      <c r="QW112" s="76"/>
      <c r="QX112" s="74"/>
      <c r="QY112" s="71"/>
      <c r="QZ112" s="72"/>
      <c r="RA112" s="73"/>
      <c r="RB112" s="74"/>
      <c r="RC112" s="74"/>
      <c r="RD112" s="75"/>
      <c r="RE112" s="76"/>
      <c r="RF112" s="74"/>
      <c r="RG112" s="71"/>
      <c r="RH112" s="72"/>
      <c r="RI112" s="73"/>
      <c r="RJ112" s="74"/>
      <c r="RK112" s="74"/>
      <c r="RL112" s="75"/>
      <c r="RM112" s="76"/>
      <c r="RN112" s="74"/>
      <c r="RO112" s="71"/>
      <c r="RP112" s="72"/>
      <c r="RQ112" s="73"/>
      <c r="RR112" s="74"/>
      <c r="RS112" s="74"/>
      <c r="RT112" s="75"/>
      <c r="RU112" s="76"/>
      <c r="RV112" s="74"/>
      <c r="RW112" s="71"/>
      <c r="RX112" s="72"/>
      <c r="RY112" s="73"/>
      <c r="RZ112" s="74"/>
      <c r="SA112" s="74"/>
      <c r="SB112" s="75"/>
      <c r="SC112" s="76"/>
      <c r="SD112" s="74"/>
      <c r="SE112" s="71"/>
      <c r="SF112" s="72"/>
      <c r="SG112" s="73"/>
      <c r="SH112" s="74"/>
      <c r="SI112" s="74"/>
      <c r="SJ112" s="75"/>
      <c r="SK112" s="76"/>
      <c r="SL112" s="74"/>
      <c r="SM112" s="71"/>
      <c r="SN112" s="72"/>
      <c r="SO112" s="73"/>
      <c r="SP112" s="74"/>
      <c r="SQ112" s="74"/>
      <c r="SR112" s="75"/>
      <c r="SS112" s="76"/>
      <c r="ST112" s="74"/>
      <c r="SU112" s="71"/>
      <c r="SV112" s="72"/>
      <c r="SW112" s="73"/>
      <c r="SX112" s="74"/>
      <c r="SY112" s="74"/>
      <c r="SZ112" s="75"/>
      <c r="TA112" s="76"/>
      <c r="TB112" s="74"/>
      <c r="TC112" s="71"/>
      <c r="TD112" s="72"/>
      <c r="TE112" s="73"/>
      <c r="TF112" s="74"/>
      <c r="TG112" s="74"/>
      <c r="TH112" s="75"/>
      <c r="TI112" s="76"/>
      <c r="TJ112" s="74"/>
      <c r="TK112" s="71"/>
      <c r="TL112" s="72"/>
      <c r="TM112" s="73"/>
      <c r="TN112" s="74"/>
      <c r="TO112" s="74"/>
      <c r="TP112" s="75"/>
      <c r="TQ112" s="76"/>
      <c r="TR112" s="74"/>
      <c r="TS112" s="71"/>
      <c r="TT112" s="72"/>
      <c r="TU112" s="73"/>
      <c r="TV112" s="74"/>
      <c r="TW112" s="74"/>
      <c r="TX112" s="75"/>
      <c r="TY112" s="76"/>
      <c r="TZ112" s="74"/>
      <c r="UA112" s="71"/>
      <c r="UB112" s="72"/>
      <c r="UC112" s="73"/>
      <c r="UD112" s="74"/>
      <c r="UE112" s="74"/>
      <c r="UF112" s="75"/>
      <c r="UG112" s="76"/>
      <c r="UH112" s="74"/>
      <c r="UI112" s="71"/>
      <c r="UJ112" s="72"/>
      <c r="UK112" s="73"/>
      <c r="UL112" s="74"/>
      <c r="UM112" s="74"/>
      <c r="UN112" s="75"/>
      <c r="UO112" s="76"/>
      <c r="UP112" s="74"/>
      <c r="UQ112" s="71"/>
      <c r="UR112" s="72"/>
      <c r="US112" s="73"/>
      <c r="UT112" s="74"/>
      <c r="UU112" s="74"/>
      <c r="UV112" s="75"/>
      <c r="UW112" s="76"/>
      <c r="UX112" s="74"/>
      <c r="UY112" s="71"/>
      <c r="UZ112" s="72"/>
      <c r="VA112" s="73"/>
      <c r="VB112" s="74"/>
      <c r="VC112" s="74"/>
      <c r="VD112" s="75"/>
      <c r="VE112" s="76"/>
      <c r="VF112" s="74"/>
      <c r="VG112" s="71"/>
      <c r="VH112" s="72"/>
      <c r="VI112" s="73"/>
      <c r="VJ112" s="74"/>
      <c r="VK112" s="74"/>
      <c r="VL112" s="75"/>
      <c r="VM112" s="76"/>
      <c r="VN112" s="74"/>
      <c r="VO112" s="71"/>
      <c r="VP112" s="72"/>
      <c r="VQ112" s="73"/>
      <c r="VR112" s="74"/>
      <c r="VS112" s="74"/>
      <c r="VT112" s="75"/>
      <c r="VU112" s="76"/>
      <c r="VV112" s="74"/>
      <c r="VW112" s="71"/>
      <c r="VX112" s="72"/>
      <c r="VY112" s="73"/>
      <c r="VZ112" s="74"/>
      <c r="WA112" s="74"/>
      <c r="WB112" s="75"/>
      <c r="WC112" s="76"/>
      <c r="WD112" s="74"/>
      <c r="WE112" s="71"/>
      <c r="WF112" s="72"/>
      <c r="WG112" s="73"/>
      <c r="WH112" s="74"/>
      <c r="WI112" s="74"/>
      <c r="WJ112" s="75"/>
      <c r="WK112" s="76"/>
      <c r="WL112" s="74"/>
      <c r="WM112" s="71"/>
      <c r="WN112" s="72"/>
      <c r="WO112" s="73"/>
      <c r="WP112" s="74"/>
      <c r="WQ112" s="74"/>
      <c r="WR112" s="75"/>
      <c r="WS112" s="76"/>
      <c r="WT112" s="74"/>
      <c r="WU112" s="71"/>
      <c r="WV112" s="72"/>
      <c r="WW112" s="73"/>
      <c r="WX112" s="74"/>
      <c r="WY112" s="74"/>
      <c r="WZ112" s="75"/>
      <c r="XA112" s="76"/>
      <c r="XB112" s="74"/>
      <c r="XC112" s="71"/>
      <c r="XD112" s="72"/>
      <c r="XE112" s="73"/>
      <c r="XF112" s="74"/>
      <c r="XG112" s="74"/>
      <c r="XH112" s="75"/>
      <c r="XI112" s="76"/>
      <c r="XJ112" s="74"/>
      <c r="XK112" s="71"/>
      <c r="XL112" s="72"/>
      <c r="XM112" s="73"/>
      <c r="XN112" s="74"/>
      <c r="XO112" s="74"/>
      <c r="XP112" s="75"/>
      <c r="XQ112" s="76"/>
      <c r="XR112" s="74"/>
      <c r="XS112" s="71"/>
      <c r="XT112" s="72"/>
      <c r="XU112" s="73"/>
      <c r="XV112" s="74"/>
      <c r="XW112" s="74"/>
      <c r="XX112" s="75"/>
      <c r="XY112" s="76"/>
      <c r="XZ112" s="74"/>
      <c r="YA112" s="71"/>
      <c r="YB112" s="72"/>
      <c r="YC112" s="73"/>
      <c r="YD112" s="74"/>
      <c r="YE112" s="74"/>
      <c r="YF112" s="75"/>
      <c r="YG112" s="76"/>
      <c r="YH112" s="74"/>
      <c r="YI112" s="71"/>
      <c r="YJ112" s="72"/>
      <c r="YK112" s="73"/>
      <c r="YL112" s="74"/>
      <c r="YM112" s="74"/>
      <c r="YN112" s="75"/>
      <c r="YO112" s="76"/>
      <c r="YP112" s="74"/>
      <c r="YQ112" s="71"/>
      <c r="YR112" s="72"/>
      <c r="YS112" s="73"/>
      <c r="YT112" s="74"/>
      <c r="YU112" s="74"/>
      <c r="YV112" s="75"/>
      <c r="YW112" s="76"/>
      <c r="YX112" s="74"/>
      <c r="YY112" s="71"/>
      <c r="YZ112" s="72"/>
      <c r="ZA112" s="73"/>
      <c r="ZB112" s="74"/>
      <c r="ZC112" s="74"/>
      <c r="ZD112" s="75"/>
      <c r="ZE112" s="76"/>
      <c r="ZF112" s="74"/>
      <c r="ZG112" s="71"/>
      <c r="ZH112" s="72"/>
      <c r="ZI112" s="73"/>
      <c r="ZJ112" s="74"/>
      <c r="ZK112" s="74"/>
      <c r="ZL112" s="75"/>
      <c r="ZM112" s="76"/>
      <c r="ZN112" s="74"/>
      <c r="ZO112" s="71"/>
      <c r="ZP112" s="72"/>
      <c r="ZQ112" s="73"/>
      <c r="ZR112" s="74"/>
      <c r="ZS112" s="74"/>
      <c r="ZT112" s="75"/>
      <c r="ZU112" s="76"/>
      <c r="ZV112" s="74"/>
      <c r="ZW112" s="71"/>
      <c r="ZX112" s="72"/>
      <c r="ZY112" s="73"/>
      <c r="ZZ112" s="74"/>
      <c r="AAA112" s="74"/>
      <c r="AAB112" s="75"/>
      <c r="AAC112" s="76"/>
      <c r="AAD112" s="74"/>
      <c r="AAE112" s="71"/>
      <c r="AAF112" s="72"/>
      <c r="AAG112" s="73"/>
      <c r="AAH112" s="74"/>
      <c r="AAI112" s="74"/>
      <c r="AAJ112" s="75"/>
      <c r="AAK112" s="76"/>
      <c r="AAL112" s="74"/>
      <c r="AAM112" s="71"/>
      <c r="AAN112" s="72"/>
      <c r="AAO112" s="73"/>
      <c r="AAP112" s="74"/>
      <c r="AAQ112" s="74"/>
      <c r="AAR112" s="75"/>
      <c r="AAS112" s="76"/>
      <c r="AAT112" s="74"/>
      <c r="AAU112" s="71"/>
      <c r="AAV112" s="72"/>
      <c r="AAW112" s="73"/>
      <c r="AAX112" s="74"/>
      <c r="AAY112" s="74"/>
      <c r="AAZ112" s="75"/>
      <c r="ABA112" s="76"/>
      <c r="ABB112" s="74"/>
      <c r="ABC112" s="71"/>
      <c r="ABD112" s="72"/>
      <c r="ABE112" s="73"/>
      <c r="ABF112" s="74"/>
      <c r="ABG112" s="74"/>
      <c r="ABH112" s="75"/>
      <c r="ABI112" s="76"/>
      <c r="ABJ112" s="74"/>
      <c r="ABK112" s="71"/>
      <c r="ABL112" s="72"/>
      <c r="ABM112" s="73"/>
      <c r="ABN112" s="74"/>
      <c r="ABO112" s="74"/>
      <c r="ABP112" s="75"/>
      <c r="ABQ112" s="76"/>
      <c r="ABR112" s="74"/>
      <c r="ABS112" s="71"/>
      <c r="ABT112" s="72"/>
      <c r="ABU112" s="73"/>
      <c r="ABV112" s="74"/>
      <c r="ABW112" s="74"/>
      <c r="ABX112" s="75"/>
      <c r="ABY112" s="76"/>
      <c r="ABZ112" s="74"/>
      <c r="ACA112" s="71"/>
      <c r="ACB112" s="72"/>
      <c r="ACC112" s="73"/>
      <c r="ACD112" s="74"/>
      <c r="ACE112" s="74"/>
      <c r="ACF112" s="75"/>
      <c r="ACG112" s="76"/>
      <c r="ACH112" s="74"/>
      <c r="ACI112" s="71"/>
      <c r="ACJ112" s="72"/>
      <c r="ACK112" s="73"/>
      <c r="ACL112" s="74"/>
      <c r="ACM112" s="74"/>
      <c r="ACN112" s="75"/>
      <c r="ACO112" s="76"/>
      <c r="ACP112" s="74"/>
      <c r="ACQ112" s="71"/>
      <c r="ACR112" s="72"/>
      <c r="ACS112" s="73"/>
      <c r="ACT112" s="74"/>
      <c r="ACU112" s="74"/>
      <c r="ACV112" s="75"/>
      <c r="ACW112" s="76"/>
      <c r="ACX112" s="74"/>
      <c r="ACY112" s="71"/>
      <c r="ACZ112" s="72"/>
      <c r="ADA112" s="73"/>
      <c r="ADB112" s="74"/>
      <c r="ADC112" s="74"/>
      <c r="ADD112" s="75"/>
      <c r="ADE112" s="76"/>
      <c r="ADF112" s="74"/>
      <c r="ADG112" s="71"/>
      <c r="ADH112" s="72"/>
      <c r="ADI112" s="73"/>
      <c r="ADJ112" s="74"/>
      <c r="ADK112" s="74"/>
      <c r="ADL112" s="75"/>
      <c r="ADM112" s="76"/>
      <c r="ADN112" s="74"/>
      <c r="ADO112" s="71"/>
      <c r="ADP112" s="72"/>
      <c r="ADQ112" s="73"/>
      <c r="ADR112" s="74"/>
      <c r="ADS112" s="74"/>
      <c r="ADT112" s="75"/>
      <c r="ADU112" s="76"/>
      <c r="ADV112" s="74"/>
      <c r="ADW112" s="71"/>
      <c r="ADX112" s="72"/>
      <c r="ADY112" s="73"/>
      <c r="ADZ112" s="74"/>
      <c r="AEA112" s="74"/>
      <c r="AEB112" s="75"/>
      <c r="AEC112" s="76"/>
      <c r="AED112" s="74"/>
      <c r="AEE112" s="71"/>
      <c r="AEF112" s="72"/>
      <c r="AEG112" s="73"/>
      <c r="AEH112" s="74"/>
      <c r="AEI112" s="74"/>
      <c r="AEJ112" s="75"/>
      <c r="AEK112" s="76"/>
      <c r="AEL112" s="74"/>
      <c r="AEM112" s="71"/>
      <c r="AEN112" s="72"/>
      <c r="AEO112" s="73"/>
      <c r="AEP112" s="74"/>
      <c r="AEQ112" s="74"/>
      <c r="AER112" s="75"/>
      <c r="AES112" s="76"/>
      <c r="AET112" s="74"/>
      <c r="AEU112" s="71"/>
      <c r="AEV112" s="72"/>
      <c r="AEW112" s="73"/>
      <c r="AEX112" s="74"/>
      <c r="AEY112" s="74"/>
      <c r="AEZ112" s="75"/>
      <c r="AFA112" s="76"/>
      <c r="AFB112" s="74"/>
      <c r="AFC112" s="71"/>
      <c r="AFD112" s="72"/>
      <c r="AFE112" s="73"/>
      <c r="AFF112" s="74"/>
      <c r="AFG112" s="74"/>
      <c r="AFH112" s="75"/>
      <c r="AFI112" s="76"/>
      <c r="AFJ112" s="74"/>
      <c r="AFK112" s="71"/>
      <c r="AFL112" s="72"/>
      <c r="AFM112" s="73"/>
      <c r="AFN112" s="74"/>
      <c r="AFO112" s="74"/>
      <c r="AFP112" s="75"/>
      <c r="AFQ112" s="76"/>
      <c r="AFR112" s="74"/>
      <c r="AFS112" s="71"/>
      <c r="AFT112" s="72"/>
      <c r="AFU112" s="73"/>
      <c r="AFV112" s="74"/>
      <c r="AFW112" s="74"/>
      <c r="AFX112" s="75"/>
      <c r="AFY112" s="76"/>
      <c r="AFZ112" s="74"/>
      <c r="AGA112" s="71"/>
      <c r="AGB112" s="72"/>
      <c r="AGC112" s="73"/>
      <c r="AGD112" s="74"/>
      <c r="AGE112" s="74"/>
      <c r="AGF112" s="75"/>
      <c r="AGG112" s="76"/>
      <c r="AGH112" s="74"/>
      <c r="AGI112" s="71"/>
      <c r="AGJ112" s="72"/>
      <c r="AGK112" s="73"/>
      <c r="AGL112" s="74"/>
      <c r="AGM112" s="74"/>
      <c r="AGN112" s="75"/>
      <c r="AGO112" s="76"/>
      <c r="AGP112" s="74"/>
      <c r="AGQ112" s="71"/>
      <c r="AGR112" s="72"/>
      <c r="AGS112" s="73"/>
      <c r="AGT112" s="74"/>
      <c r="AGU112" s="74"/>
      <c r="AGV112" s="75"/>
      <c r="AGW112" s="76"/>
      <c r="AGX112" s="74"/>
      <c r="AGY112" s="71"/>
      <c r="AGZ112" s="72"/>
      <c r="AHA112" s="73"/>
      <c r="AHB112" s="74"/>
      <c r="AHC112" s="74"/>
      <c r="AHD112" s="75"/>
      <c r="AHE112" s="76"/>
      <c r="AHF112" s="74"/>
      <c r="AHG112" s="71"/>
      <c r="AHH112" s="72"/>
      <c r="AHI112" s="73"/>
      <c r="AHJ112" s="74"/>
      <c r="AHK112" s="74"/>
      <c r="AHL112" s="75"/>
      <c r="AHM112" s="76"/>
      <c r="AHN112" s="74"/>
      <c r="AHO112" s="71"/>
      <c r="AHP112" s="72"/>
      <c r="AHQ112" s="73"/>
      <c r="AHR112" s="74"/>
      <c r="AHS112" s="74"/>
      <c r="AHT112" s="75"/>
      <c r="AHU112" s="76"/>
      <c r="AHV112" s="74"/>
      <c r="AHW112" s="71"/>
      <c r="AHX112" s="72"/>
      <c r="AHY112" s="73"/>
      <c r="AHZ112" s="74"/>
      <c r="AIA112" s="74"/>
      <c r="AIB112" s="75"/>
      <c r="AIC112" s="76"/>
      <c r="AID112" s="74"/>
      <c r="AIE112" s="71"/>
      <c r="AIF112" s="72"/>
      <c r="AIG112" s="73"/>
      <c r="AIH112" s="74"/>
      <c r="AII112" s="74"/>
      <c r="AIJ112" s="75"/>
      <c r="AIK112" s="76"/>
      <c r="AIL112" s="74"/>
      <c r="AIM112" s="71"/>
      <c r="AIN112" s="72"/>
      <c r="AIO112" s="73"/>
      <c r="AIP112" s="74"/>
      <c r="AIQ112" s="74"/>
      <c r="AIR112" s="75"/>
      <c r="AIS112" s="76"/>
      <c r="AIT112" s="74"/>
      <c r="AIU112" s="71"/>
      <c r="AIV112" s="72"/>
      <c r="AIW112" s="73"/>
      <c r="AIX112" s="74"/>
      <c r="AIY112" s="74"/>
      <c r="AIZ112" s="75"/>
      <c r="AJA112" s="76"/>
      <c r="AJB112" s="74"/>
      <c r="AJC112" s="71"/>
      <c r="AJD112" s="72"/>
      <c r="AJE112" s="73"/>
      <c r="AJF112" s="74"/>
      <c r="AJG112" s="74"/>
      <c r="AJH112" s="75"/>
      <c r="AJI112" s="76"/>
      <c r="AJJ112" s="74"/>
      <c r="AJK112" s="71"/>
      <c r="AJL112" s="72"/>
      <c r="AJM112" s="73"/>
      <c r="AJN112" s="74"/>
      <c r="AJO112" s="74"/>
      <c r="AJP112" s="75"/>
      <c r="AJQ112" s="76"/>
      <c r="AJR112" s="74"/>
      <c r="AJS112" s="71"/>
      <c r="AJT112" s="72"/>
      <c r="AJU112" s="73"/>
      <c r="AJV112" s="74"/>
      <c r="AJW112" s="74"/>
      <c r="AJX112" s="75"/>
      <c r="AJY112" s="76"/>
      <c r="AJZ112" s="74"/>
      <c r="AKA112" s="71"/>
      <c r="AKB112" s="72"/>
      <c r="AKC112" s="73"/>
      <c r="AKD112" s="74"/>
      <c r="AKE112" s="74"/>
      <c r="AKF112" s="75"/>
      <c r="AKG112" s="76"/>
      <c r="AKH112" s="74"/>
      <c r="AKI112" s="71"/>
      <c r="AKJ112" s="72"/>
      <c r="AKK112" s="73"/>
      <c r="AKL112" s="74"/>
      <c r="AKM112" s="74"/>
      <c r="AKN112" s="75"/>
      <c r="AKO112" s="76"/>
      <c r="AKP112" s="74"/>
      <c r="AKQ112" s="71"/>
      <c r="AKR112" s="72"/>
      <c r="AKS112" s="73"/>
      <c r="AKT112" s="74"/>
      <c r="AKU112" s="74"/>
      <c r="AKV112" s="75"/>
      <c r="AKW112" s="76"/>
      <c r="AKX112" s="74"/>
      <c r="AKY112" s="71"/>
      <c r="AKZ112" s="72"/>
      <c r="ALA112" s="73"/>
      <c r="ALB112" s="74"/>
      <c r="ALC112" s="74"/>
      <c r="ALD112" s="75"/>
      <c r="ALE112" s="76"/>
      <c r="ALF112" s="74"/>
      <c r="ALG112" s="71"/>
      <c r="ALH112" s="72"/>
      <c r="ALI112" s="73"/>
      <c r="ALJ112" s="74"/>
      <c r="ALK112" s="74"/>
      <c r="ALL112" s="75"/>
      <c r="ALM112" s="76"/>
      <c r="ALN112" s="74"/>
      <c r="ALO112" s="71"/>
      <c r="ALP112" s="72"/>
      <c r="ALQ112" s="73"/>
      <c r="ALR112" s="74"/>
      <c r="ALS112" s="74"/>
      <c r="ALT112" s="75"/>
      <c r="ALU112" s="76"/>
      <c r="ALV112" s="74"/>
      <c r="ALW112" s="71"/>
      <c r="ALX112" s="72"/>
      <c r="ALY112" s="73"/>
      <c r="ALZ112" s="74"/>
      <c r="AMA112" s="74"/>
      <c r="AMB112" s="75"/>
      <c r="AMC112" s="76"/>
      <c r="AMD112" s="74"/>
      <c r="AME112" s="71"/>
      <c r="AMF112" s="72"/>
      <c r="AMG112" s="73"/>
      <c r="AMH112" s="74"/>
      <c r="AMI112" s="74"/>
      <c r="AMJ112" s="75"/>
      <c r="AMK112" s="76"/>
      <c r="AML112" s="74"/>
      <c r="AMM112" s="71"/>
      <c r="AMN112" s="72"/>
      <c r="AMO112" s="73"/>
      <c r="AMP112" s="74"/>
      <c r="AMQ112" s="74"/>
      <c r="AMR112" s="75"/>
      <c r="AMS112" s="76"/>
      <c r="AMT112" s="74"/>
      <c r="AMU112" s="71"/>
      <c r="AMV112" s="72"/>
      <c r="AMW112" s="73"/>
      <c r="AMX112" s="74"/>
      <c r="AMY112" s="74"/>
      <c r="AMZ112" s="75"/>
      <c r="ANA112" s="76"/>
      <c r="ANB112" s="74"/>
      <c r="ANC112" s="71"/>
      <c r="AND112" s="72"/>
      <c r="ANE112" s="73"/>
      <c r="ANF112" s="74"/>
      <c r="ANG112" s="74"/>
      <c r="ANH112" s="75"/>
      <c r="ANI112" s="76"/>
      <c r="ANJ112" s="74"/>
      <c r="ANK112" s="71"/>
      <c r="ANL112" s="72"/>
      <c r="ANM112" s="73"/>
      <c r="ANN112" s="74"/>
      <c r="ANO112" s="74"/>
      <c r="ANP112" s="75"/>
      <c r="ANQ112" s="76"/>
      <c r="ANR112" s="74"/>
      <c r="ANS112" s="71"/>
      <c r="ANT112" s="72"/>
      <c r="ANU112" s="73"/>
      <c r="ANV112" s="74"/>
      <c r="ANW112" s="74"/>
      <c r="ANX112" s="75"/>
      <c r="ANY112" s="76"/>
      <c r="ANZ112" s="74"/>
      <c r="AOA112" s="71"/>
      <c r="AOB112" s="72"/>
      <c r="AOC112" s="73"/>
      <c r="AOD112" s="74"/>
      <c r="AOE112" s="74"/>
      <c r="AOF112" s="75"/>
      <c r="AOG112" s="76"/>
      <c r="AOH112" s="74"/>
      <c r="AOI112" s="71"/>
      <c r="AOJ112" s="72"/>
      <c r="AOK112" s="73"/>
      <c r="AOL112" s="74"/>
      <c r="AOM112" s="74"/>
      <c r="AON112" s="75"/>
      <c r="AOO112" s="76"/>
      <c r="AOP112" s="74"/>
      <c r="AOQ112" s="71"/>
      <c r="AOR112" s="72"/>
      <c r="AOS112" s="73"/>
      <c r="AOT112" s="74"/>
      <c r="AOU112" s="74"/>
      <c r="AOV112" s="75"/>
      <c r="AOW112" s="76"/>
      <c r="AOX112" s="74"/>
      <c r="AOY112" s="71"/>
      <c r="AOZ112" s="72"/>
      <c r="APA112" s="73"/>
      <c r="APB112" s="74"/>
      <c r="APC112" s="74"/>
      <c r="APD112" s="75"/>
      <c r="APE112" s="76"/>
      <c r="APF112" s="74"/>
      <c r="APG112" s="71"/>
      <c r="APH112" s="72"/>
      <c r="API112" s="73"/>
      <c r="APJ112" s="74"/>
      <c r="APK112" s="74"/>
      <c r="APL112" s="75"/>
      <c r="APM112" s="76"/>
      <c r="APN112" s="74"/>
      <c r="APO112" s="71"/>
      <c r="APP112" s="72"/>
      <c r="APQ112" s="73"/>
      <c r="APR112" s="74"/>
      <c r="APS112" s="74"/>
      <c r="APT112" s="75"/>
      <c r="APU112" s="76"/>
      <c r="APV112" s="74"/>
      <c r="APW112" s="71"/>
      <c r="APX112" s="72"/>
      <c r="APY112" s="73"/>
      <c r="APZ112" s="74"/>
      <c r="AQA112" s="74"/>
      <c r="AQB112" s="75"/>
      <c r="AQC112" s="76"/>
      <c r="AQD112" s="74"/>
      <c r="AQE112" s="71"/>
      <c r="AQF112" s="72"/>
      <c r="AQG112" s="73"/>
      <c r="AQH112" s="74"/>
      <c r="AQI112" s="74"/>
      <c r="AQJ112" s="75"/>
      <c r="AQK112" s="76"/>
      <c r="AQL112" s="74"/>
      <c r="AQM112" s="71"/>
      <c r="AQN112" s="72"/>
      <c r="AQO112" s="73"/>
      <c r="AQP112" s="74"/>
      <c r="AQQ112" s="74"/>
      <c r="AQR112" s="75"/>
      <c r="AQS112" s="76"/>
      <c r="AQT112" s="74"/>
      <c r="AQU112" s="71"/>
      <c r="AQV112" s="72"/>
      <c r="AQW112" s="73"/>
      <c r="AQX112" s="74"/>
      <c r="AQY112" s="74"/>
      <c r="AQZ112" s="75"/>
      <c r="ARA112" s="76"/>
      <c r="ARB112" s="74"/>
      <c r="ARC112" s="71"/>
      <c r="ARD112" s="72"/>
      <c r="ARE112" s="73"/>
      <c r="ARF112" s="74"/>
      <c r="ARG112" s="74"/>
      <c r="ARH112" s="75"/>
      <c r="ARI112" s="76"/>
      <c r="ARJ112" s="74"/>
      <c r="ARK112" s="71"/>
      <c r="ARL112" s="72"/>
      <c r="ARM112" s="73"/>
      <c r="ARN112" s="74"/>
      <c r="ARO112" s="74"/>
      <c r="ARP112" s="75"/>
      <c r="ARQ112" s="76"/>
      <c r="ARR112" s="74"/>
      <c r="ARS112" s="71"/>
      <c r="ART112" s="72"/>
      <c r="ARU112" s="73"/>
      <c r="ARV112" s="74"/>
      <c r="ARW112" s="74"/>
      <c r="ARX112" s="75"/>
      <c r="ARY112" s="76"/>
      <c r="ARZ112" s="74"/>
      <c r="ASA112" s="71"/>
      <c r="ASB112" s="72"/>
      <c r="ASC112" s="73"/>
      <c r="ASD112" s="74"/>
      <c r="ASE112" s="74"/>
      <c r="ASF112" s="75"/>
      <c r="ASG112" s="76"/>
      <c r="ASH112" s="74"/>
      <c r="ASI112" s="71"/>
      <c r="ASJ112" s="72"/>
      <c r="ASK112" s="73"/>
      <c r="ASL112" s="74"/>
      <c r="ASM112" s="74"/>
      <c r="ASN112" s="75"/>
      <c r="ASO112" s="76"/>
      <c r="ASP112" s="74"/>
      <c r="ASQ112" s="71"/>
      <c r="ASR112" s="72"/>
      <c r="ASS112" s="73"/>
      <c r="AST112" s="74"/>
      <c r="ASU112" s="74"/>
      <c r="ASV112" s="75"/>
      <c r="ASW112" s="76"/>
      <c r="ASX112" s="74"/>
      <c r="ASY112" s="71"/>
      <c r="ASZ112" s="72"/>
      <c r="ATA112" s="73"/>
      <c r="ATB112" s="74"/>
      <c r="ATC112" s="74"/>
      <c r="ATD112" s="75"/>
      <c r="ATE112" s="76"/>
      <c r="ATF112" s="74"/>
      <c r="ATG112" s="71"/>
      <c r="ATH112" s="72"/>
      <c r="ATI112" s="73"/>
      <c r="ATJ112" s="74"/>
      <c r="ATK112" s="74"/>
      <c r="ATL112" s="75"/>
      <c r="ATM112" s="76"/>
      <c r="ATN112" s="74"/>
      <c r="ATO112" s="71"/>
      <c r="ATP112" s="72"/>
      <c r="ATQ112" s="73"/>
      <c r="ATR112" s="74"/>
      <c r="ATS112" s="74"/>
      <c r="ATT112" s="75"/>
      <c r="ATU112" s="76"/>
      <c r="ATV112" s="74"/>
      <c r="ATW112" s="71"/>
      <c r="ATX112" s="72"/>
      <c r="ATY112" s="73"/>
      <c r="ATZ112" s="74"/>
      <c r="AUA112" s="74"/>
      <c r="AUB112" s="75"/>
      <c r="AUC112" s="76"/>
      <c r="AUD112" s="74"/>
      <c r="AUE112" s="71"/>
      <c r="AUF112" s="72"/>
      <c r="AUG112" s="73"/>
      <c r="AUH112" s="74"/>
      <c r="AUI112" s="74"/>
      <c r="AUJ112" s="75"/>
      <c r="AUK112" s="76"/>
      <c r="AUL112" s="74"/>
      <c r="AUM112" s="71"/>
      <c r="AUN112" s="72"/>
      <c r="AUO112" s="73"/>
      <c r="AUP112" s="74"/>
      <c r="AUQ112" s="74"/>
      <c r="AUR112" s="75"/>
      <c r="AUS112" s="76"/>
      <c r="AUT112" s="74"/>
      <c r="AUU112" s="71"/>
      <c r="AUV112" s="72"/>
      <c r="AUW112" s="73"/>
      <c r="AUX112" s="74"/>
      <c r="AUY112" s="74"/>
      <c r="AUZ112" s="75"/>
      <c r="AVA112" s="76"/>
      <c r="AVB112" s="74"/>
      <c r="AVC112" s="71"/>
      <c r="AVD112" s="72"/>
      <c r="AVE112" s="73"/>
      <c r="AVF112" s="74"/>
      <c r="AVG112" s="74"/>
      <c r="AVH112" s="75"/>
      <c r="AVI112" s="76"/>
      <c r="AVJ112" s="74"/>
      <c r="AVK112" s="71"/>
      <c r="AVL112" s="72"/>
      <c r="AVM112" s="73"/>
      <c r="AVN112" s="74"/>
      <c r="AVO112" s="74"/>
      <c r="AVP112" s="75"/>
      <c r="AVQ112" s="76"/>
      <c r="AVR112" s="74"/>
      <c r="AVS112" s="71"/>
      <c r="AVT112" s="72"/>
      <c r="AVU112" s="73"/>
      <c r="AVV112" s="74"/>
      <c r="AVW112" s="74"/>
      <c r="AVX112" s="75"/>
      <c r="AVY112" s="76"/>
      <c r="AVZ112" s="74"/>
      <c r="AWA112" s="71"/>
      <c r="AWB112" s="72"/>
      <c r="AWC112" s="73"/>
      <c r="AWD112" s="74"/>
      <c r="AWE112" s="74"/>
      <c r="AWF112" s="75"/>
      <c r="AWG112" s="76"/>
      <c r="AWH112" s="74"/>
      <c r="AWI112" s="71"/>
      <c r="AWJ112" s="72"/>
      <c r="AWK112" s="73"/>
      <c r="AWL112" s="74"/>
      <c r="AWM112" s="74"/>
      <c r="AWN112" s="75"/>
      <c r="AWO112" s="76"/>
      <c r="AWP112" s="74"/>
      <c r="AWQ112" s="71"/>
      <c r="AWR112" s="72"/>
      <c r="AWS112" s="73"/>
      <c r="AWT112" s="74"/>
      <c r="AWU112" s="74"/>
      <c r="AWV112" s="75"/>
      <c r="AWW112" s="76"/>
      <c r="AWX112" s="74"/>
      <c r="AWY112" s="71"/>
      <c r="AWZ112" s="72"/>
      <c r="AXA112" s="73"/>
      <c r="AXB112" s="74"/>
      <c r="AXC112" s="74"/>
      <c r="AXD112" s="75"/>
      <c r="AXE112" s="76"/>
      <c r="AXF112" s="74"/>
      <c r="AXG112" s="71"/>
      <c r="AXH112" s="72"/>
      <c r="AXI112" s="73"/>
      <c r="AXJ112" s="74"/>
      <c r="AXK112" s="74"/>
      <c r="AXL112" s="75"/>
      <c r="AXM112" s="76"/>
      <c r="AXN112" s="74"/>
      <c r="AXO112" s="71"/>
      <c r="AXP112" s="72"/>
      <c r="AXQ112" s="73"/>
      <c r="AXR112" s="74"/>
      <c r="AXS112" s="74"/>
      <c r="AXT112" s="75"/>
      <c r="AXU112" s="76"/>
      <c r="AXV112" s="74"/>
      <c r="AXW112" s="71"/>
      <c r="AXX112" s="72"/>
      <c r="AXY112" s="73"/>
      <c r="AXZ112" s="74"/>
      <c r="AYA112" s="74"/>
      <c r="AYB112" s="75"/>
      <c r="AYC112" s="76"/>
      <c r="AYD112" s="74"/>
      <c r="AYE112" s="71"/>
      <c r="AYF112" s="72"/>
      <c r="AYG112" s="73"/>
      <c r="AYH112" s="74"/>
      <c r="AYI112" s="74"/>
      <c r="AYJ112" s="75"/>
      <c r="AYK112" s="76"/>
      <c r="AYL112" s="74"/>
      <c r="AYM112" s="71"/>
      <c r="AYN112" s="72"/>
      <c r="AYO112" s="73"/>
      <c r="AYP112" s="74"/>
      <c r="AYQ112" s="74"/>
      <c r="AYR112" s="75"/>
      <c r="AYS112" s="76"/>
      <c r="AYT112" s="74"/>
      <c r="AYU112" s="71"/>
      <c r="AYV112" s="72"/>
      <c r="AYW112" s="73"/>
      <c r="AYX112" s="74"/>
      <c r="AYY112" s="74"/>
      <c r="AYZ112" s="75"/>
      <c r="AZA112" s="76"/>
      <c r="AZB112" s="74"/>
      <c r="AZC112" s="71"/>
      <c r="AZD112" s="72"/>
      <c r="AZE112" s="73"/>
      <c r="AZF112" s="74"/>
      <c r="AZG112" s="74"/>
      <c r="AZH112" s="75"/>
      <c r="AZI112" s="76"/>
      <c r="AZJ112" s="74"/>
      <c r="AZK112" s="71"/>
      <c r="AZL112" s="72"/>
      <c r="AZM112" s="73"/>
      <c r="AZN112" s="74"/>
      <c r="AZO112" s="74"/>
      <c r="AZP112" s="75"/>
      <c r="AZQ112" s="76"/>
      <c r="AZR112" s="74"/>
      <c r="AZS112" s="71"/>
      <c r="AZT112" s="72"/>
      <c r="AZU112" s="73"/>
      <c r="AZV112" s="74"/>
      <c r="AZW112" s="74"/>
      <c r="AZX112" s="75"/>
      <c r="AZY112" s="76"/>
      <c r="AZZ112" s="74"/>
      <c r="BAA112" s="71"/>
      <c r="BAB112" s="72"/>
      <c r="BAC112" s="73"/>
      <c r="BAD112" s="74"/>
      <c r="BAE112" s="74"/>
      <c r="BAF112" s="75"/>
      <c r="BAG112" s="76"/>
      <c r="BAH112" s="74"/>
      <c r="BAI112" s="71"/>
      <c r="BAJ112" s="72"/>
      <c r="BAK112" s="73"/>
      <c r="BAL112" s="74"/>
      <c r="BAM112" s="74"/>
      <c r="BAN112" s="75"/>
      <c r="BAO112" s="76"/>
      <c r="BAP112" s="74"/>
      <c r="BAQ112" s="71"/>
      <c r="BAR112" s="72"/>
      <c r="BAS112" s="73"/>
      <c r="BAT112" s="74"/>
      <c r="BAU112" s="74"/>
      <c r="BAV112" s="75"/>
      <c r="BAW112" s="76"/>
      <c r="BAX112" s="74"/>
      <c r="BAY112" s="71"/>
      <c r="BAZ112" s="72"/>
      <c r="BBA112" s="73"/>
      <c r="BBB112" s="74"/>
      <c r="BBC112" s="74"/>
      <c r="BBD112" s="75"/>
      <c r="BBE112" s="76"/>
      <c r="BBF112" s="74"/>
      <c r="BBG112" s="71"/>
      <c r="BBH112" s="72"/>
      <c r="BBI112" s="73"/>
      <c r="BBJ112" s="74"/>
      <c r="BBK112" s="74"/>
      <c r="BBL112" s="75"/>
      <c r="BBM112" s="76"/>
      <c r="BBN112" s="74"/>
      <c r="BBO112" s="71"/>
      <c r="BBP112" s="72"/>
      <c r="BBQ112" s="73"/>
      <c r="BBR112" s="74"/>
      <c r="BBS112" s="74"/>
      <c r="BBT112" s="75"/>
      <c r="BBU112" s="76"/>
      <c r="BBV112" s="74"/>
      <c r="BBW112" s="71"/>
      <c r="BBX112" s="72"/>
      <c r="BBY112" s="73"/>
      <c r="BBZ112" s="74"/>
      <c r="BCA112" s="74"/>
      <c r="BCB112" s="75"/>
      <c r="BCC112" s="76"/>
      <c r="BCD112" s="74"/>
      <c r="BCE112" s="71"/>
      <c r="BCF112" s="72"/>
      <c r="BCG112" s="73"/>
      <c r="BCH112" s="74"/>
      <c r="BCI112" s="74"/>
      <c r="BCJ112" s="75"/>
      <c r="BCK112" s="76"/>
      <c r="BCL112" s="74"/>
      <c r="BCM112" s="71"/>
      <c r="BCN112" s="72"/>
      <c r="BCO112" s="73"/>
      <c r="BCP112" s="74"/>
      <c r="BCQ112" s="74"/>
      <c r="BCR112" s="75"/>
      <c r="BCS112" s="76"/>
      <c r="BCT112" s="74"/>
      <c r="BCU112" s="71"/>
      <c r="BCV112" s="72"/>
      <c r="BCW112" s="73"/>
      <c r="BCX112" s="74"/>
      <c r="BCY112" s="74"/>
      <c r="BCZ112" s="75"/>
      <c r="BDA112" s="76"/>
      <c r="BDB112" s="74"/>
      <c r="BDC112" s="71"/>
      <c r="BDD112" s="72"/>
      <c r="BDE112" s="73"/>
      <c r="BDF112" s="74"/>
      <c r="BDG112" s="74"/>
      <c r="BDH112" s="75"/>
      <c r="BDI112" s="76"/>
      <c r="BDJ112" s="74"/>
      <c r="BDK112" s="71"/>
      <c r="BDL112" s="72"/>
      <c r="BDM112" s="73"/>
      <c r="BDN112" s="74"/>
      <c r="BDO112" s="74"/>
      <c r="BDP112" s="75"/>
      <c r="BDQ112" s="76"/>
      <c r="BDR112" s="74"/>
      <c r="BDS112" s="71"/>
      <c r="BDT112" s="72"/>
      <c r="BDU112" s="73"/>
      <c r="BDV112" s="74"/>
      <c r="BDW112" s="74"/>
      <c r="BDX112" s="75"/>
      <c r="BDY112" s="76"/>
      <c r="BDZ112" s="74"/>
      <c r="BEA112" s="71"/>
      <c r="BEB112" s="72"/>
      <c r="BEC112" s="73"/>
      <c r="BED112" s="74"/>
      <c r="BEE112" s="74"/>
      <c r="BEF112" s="75"/>
      <c r="BEG112" s="76"/>
      <c r="BEH112" s="74"/>
      <c r="BEI112" s="71"/>
      <c r="BEJ112" s="72"/>
      <c r="BEK112" s="73"/>
      <c r="BEL112" s="74"/>
      <c r="BEM112" s="74"/>
      <c r="BEN112" s="75"/>
      <c r="BEO112" s="76"/>
      <c r="BEP112" s="74"/>
      <c r="BEQ112" s="71"/>
      <c r="BER112" s="72"/>
      <c r="BES112" s="73"/>
      <c r="BET112" s="74"/>
      <c r="BEU112" s="74"/>
      <c r="BEV112" s="75"/>
      <c r="BEW112" s="76"/>
      <c r="BEX112" s="74"/>
      <c r="BEY112" s="71"/>
      <c r="BEZ112" s="72"/>
      <c r="BFA112" s="73"/>
      <c r="BFB112" s="74"/>
      <c r="BFC112" s="74"/>
      <c r="BFD112" s="75"/>
      <c r="BFE112" s="76"/>
      <c r="BFF112" s="74"/>
      <c r="BFG112" s="71"/>
      <c r="BFH112" s="72"/>
      <c r="BFI112" s="73"/>
      <c r="BFJ112" s="74"/>
      <c r="BFK112" s="74"/>
      <c r="BFL112" s="75"/>
      <c r="BFM112" s="76"/>
      <c r="BFN112" s="74"/>
      <c r="BFO112" s="71"/>
      <c r="BFP112" s="72"/>
      <c r="BFQ112" s="73"/>
      <c r="BFR112" s="74"/>
      <c r="BFS112" s="74"/>
      <c r="BFT112" s="75"/>
      <c r="BFU112" s="76"/>
      <c r="BFV112" s="74"/>
      <c r="BFW112" s="71"/>
      <c r="BFX112" s="72"/>
      <c r="BFY112" s="73"/>
      <c r="BFZ112" s="74"/>
      <c r="BGA112" s="74"/>
      <c r="BGB112" s="75"/>
      <c r="BGC112" s="76"/>
      <c r="BGD112" s="74"/>
      <c r="BGE112" s="71"/>
      <c r="BGF112" s="72"/>
      <c r="BGG112" s="73"/>
      <c r="BGH112" s="74"/>
      <c r="BGI112" s="74"/>
      <c r="BGJ112" s="75"/>
      <c r="BGK112" s="76"/>
      <c r="BGL112" s="74"/>
      <c r="BGM112" s="71"/>
      <c r="BGN112" s="72"/>
      <c r="BGO112" s="73"/>
      <c r="BGP112" s="74"/>
      <c r="BGQ112" s="74"/>
      <c r="BGR112" s="75"/>
      <c r="BGS112" s="76"/>
      <c r="BGT112" s="74"/>
      <c r="BGU112" s="71"/>
      <c r="BGV112" s="72"/>
      <c r="BGW112" s="73"/>
      <c r="BGX112" s="74"/>
      <c r="BGY112" s="74"/>
      <c r="BGZ112" s="75"/>
      <c r="BHA112" s="76"/>
      <c r="BHB112" s="74"/>
      <c r="BHC112" s="71"/>
      <c r="BHD112" s="72"/>
      <c r="BHE112" s="73"/>
      <c r="BHF112" s="74"/>
      <c r="BHG112" s="74"/>
      <c r="BHH112" s="75"/>
      <c r="BHI112" s="76"/>
      <c r="BHJ112" s="74"/>
      <c r="BHK112" s="71"/>
      <c r="BHL112" s="72"/>
      <c r="BHM112" s="73"/>
      <c r="BHN112" s="74"/>
      <c r="BHO112" s="74"/>
      <c r="BHP112" s="75"/>
      <c r="BHQ112" s="76"/>
      <c r="BHR112" s="74"/>
      <c r="BHS112" s="71"/>
      <c r="BHT112" s="72"/>
      <c r="BHU112" s="73"/>
      <c r="BHV112" s="74"/>
      <c r="BHW112" s="74"/>
      <c r="BHX112" s="75"/>
      <c r="BHY112" s="76"/>
      <c r="BHZ112" s="74"/>
      <c r="BIA112" s="71"/>
      <c r="BIB112" s="72"/>
      <c r="BIC112" s="73"/>
      <c r="BID112" s="74"/>
      <c r="BIE112" s="74"/>
      <c r="BIF112" s="75"/>
      <c r="BIG112" s="76"/>
      <c r="BIH112" s="74"/>
      <c r="BII112" s="71"/>
      <c r="BIJ112" s="72"/>
      <c r="BIK112" s="73"/>
      <c r="BIL112" s="74"/>
      <c r="BIM112" s="74"/>
      <c r="BIN112" s="75"/>
      <c r="BIO112" s="76"/>
      <c r="BIP112" s="74"/>
      <c r="BIQ112" s="71"/>
      <c r="BIR112" s="72"/>
      <c r="BIS112" s="73"/>
      <c r="BIT112" s="74"/>
      <c r="BIU112" s="74"/>
      <c r="BIV112" s="75"/>
      <c r="BIW112" s="76"/>
      <c r="BIX112" s="74"/>
      <c r="BIY112" s="71"/>
      <c r="BIZ112" s="72"/>
      <c r="BJA112" s="73"/>
      <c r="BJB112" s="74"/>
      <c r="BJC112" s="74"/>
      <c r="BJD112" s="75"/>
      <c r="BJE112" s="76"/>
      <c r="BJF112" s="74"/>
      <c r="BJG112" s="71"/>
      <c r="BJH112" s="72"/>
      <c r="BJI112" s="73"/>
      <c r="BJJ112" s="74"/>
      <c r="BJK112" s="74"/>
      <c r="BJL112" s="75"/>
      <c r="BJM112" s="76"/>
      <c r="BJN112" s="74"/>
      <c r="BJO112" s="71"/>
      <c r="BJP112" s="72"/>
      <c r="BJQ112" s="73"/>
      <c r="BJR112" s="74"/>
      <c r="BJS112" s="74"/>
      <c r="BJT112" s="75"/>
      <c r="BJU112" s="76"/>
      <c r="BJV112" s="74"/>
      <c r="BJW112" s="71"/>
      <c r="BJX112" s="72"/>
      <c r="BJY112" s="73"/>
      <c r="BJZ112" s="74"/>
      <c r="BKA112" s="74"/>
      <c r="BKB112" s="75"/>
      <c r="BKC112" s="76"/>
      <c r="BKD112" s="74"/>
      <c r="BKE112" s="71"/>
      <c r="BKF112" s="72"/>
      <c r="BKG112" s="73"/>
      <c r="BKH112" s="74"/>
      <c r="BKI112" s="74"/>
      <c r="BKJ112" s="75"/>
      <c r="BKK112" s="76"/>
      <c r="BKL112" s="74"/>
      <c r="BKM112" s="71"/>
      <c r="BKN112" s="72"/>
      <c r="BKO112" s="73"/>
      <c r="BKP112" s="74"/>
      <c r="BKQ112" s="74"/>
      <c r="BKR112" s="75"/>
      <c r="BKS112" s="76"/>
      <c r="BKT112" s="74"/>
      <c r="BKU112" s="71"/>
      <c r="BKV112" s="72"/>
      <c r="BKW112" s="73"/>
      <c r="BKX112" s="74"/>
      <c r="BKY112" s="74"/>
      <c r="BKZ112" s="75"/>
      <c r="BLA112" s="76"/>
      <c r="BLB112" s="74"/>
      <c r="BLC112" s="71"/>
      <c r="BLD112" s="72"/>
      <c r="BLE112" s="73"/>
      <c r="BLF112" s="74"/>
      <c r="BLG112" s="74"/>
      <c r="BLH112" s="75"/>
      <c r="BLI112" s="76"/>
      <c r="BLJ112" s="74"/>
      <c r="BLK112" s="71"/>
      <c r="BLL112" s="72"/>
      <c r="BLM112" s="73"/>
      <c r="BLN112" s="74"/>
      <c r="BLO112" s="74"/>
      <c r="BLP112" s="75"/>
      <c r="BLQ112" s="76"/>
      <c r="BLR112" s="74"/>
      <c r="BLS112" s="71"/>
      <c r="BLT112" s="72"/>
      <c r="BLU112" s="73"/>
      <c r="BLV112" s="74"/>
      <c r="BLW112" s="74"/>
      <c r="BLX112" s="75"/>
      <c r="BLY112" s="76"/>
      <c r="BLZ112" s="74"/>
      <c r="BMA112" s="71"/>
      <c r="BMB112" s="72"/>
      <c r="BMC112" s="73"/>
      <c r="BMD112" s="74"/>
      <c r="BME112" s="74"/>
      <c r="BMF112" s="75"/>
      <c r="BMG112" s="76"/>
      <c r="BMH112" s="74"/>
      <c r="BMI112" s="71"/>
      <c r="BMJ112" s="72"/>
      <c r="BMK112" s="73"/>
      <c r="BML112" s="74"/>
      <c r="BMM112" s="74"/>
      <c r="BMN112" s="75"/>
      <c r="BMO112" s="76"/>
      <c r="BMP112" s="74"/>
      <c r="BMQ112" s="71"/>
      <c r="BMR112" s="72"/>
      <c r="BMS112" s="73"/>
      <c r="BMT112" s="74"/>
      <c r="BMU112" s="74"/>
      <c r="BMV112" s="75"/>
      <c r="BMW112" s="76"/>
      <c r="BMX112" s="74"/>
      <c r="BMY112" s="71"/>
      <c r="BMZ112" s="72"/>
      <c r="BNA112" s="73"/>
      <c r="BNB112" s="74"/>
      <c r="BNC112" s="74"/>
      <c r="BND112" s="75"/>
      <c r="BNE112" s="76"/>
      <c r="BNF112" s="74"/>
      <c r="BNG112" s="71"/>
      <c r="BNH112" s="72"/>
      <c r="BNI112" s="73"/>
      <c r="BNJ112" s="74"/>
      <c r="BNK112" s="74"/>
      <c r="BNL112" s="75"/>
      <c r="BNM112" s="76"/>
      <c r="BNN112" s="74"/>
      <c r="BNO112" s="71"/>
      <c r="BNP112" s="72"/>
      <c r="BNQ112" s="73"/>
      <c r="BNR112" s="74"/>
      <c r="BNS112" s="74"/>
      <c r="BNT112" s="75"/>
      <c r="BNU112" s="76"/>
      <c r="BNV112" s="74"/>
      <c r="BNW112" s="71"/>
      <c r="BNX112" s="72"/>
      <c r="BNY112" s="73"/>
      <c r="BNZ112" s="74"/>
      <c r="BOA112" s="74"/>
      <c r="BOB112" s="75"/>
      <c r="BOC112" s="76"/>
      <c r="BOD112" s="74"/>
      <c r="BOE112" s="71"/>
      <c r="BOF112" s="72"/>
      <c r="BOG112" s="73"/>
      <c r="BOH112" s="74"/>
      <c r="BOI112" s="74"/>
      <c r="BOJ112" s="75"/>
      <c r="BOK112" s="76"/>
      <c r="BOL112" s="74"/>
      <c r="BOM112" s="71"/>
      <c r="BON112" s="72"/>
      <c r="BOO112" s="73"/>
      <c r="BOP112" s="74"/>
      <c r="BOQ112" s="74"/>
      <c r="BOR112" s="75"/>
      <c r="BOS112" s="76"/>
      <c r="BOT112" s="74"/>
      <c r="BOU112" s="71"/>
      <c r="BOV112" s="72"/>
      <c r="BOW112" s="73"/>
      <c r="BOX112" s="74"/>
      <c r="BOY112" s="74"/>
      <c r="BOZ112" s="75"/>
      <c r="BPA112" s="76"/>
      <c r="BPB112" s="74"/>
      <c r="BPC112" s="71"/>
      <c r="BPD112" s="72"/>
      <c r="BPE112" s="73"/>
      <c r="BPF112" s="74"/>
      <c r="BPG112" s="74"/>
      <c r="BPH112" s="75"/>
      <c r="BPI112" s="76"/>
      <c r="BPJ112" s="74"/>
      <c r="BPK112" s="71"/>
      <c r="BPL112" s="72"/>
      <c r="BPM112" s="73"/>
      <c r="BPN112" s="74"/>
      <c r="BPO112" s="74"/>
      <c r="BPP112" s="75"/>
      <c r="BPQ112" s="76"/>
      <c r="BPR112" s="74"/>
      <c r="BPS112" s="71"/>
      <c r="BPT112" s="72"/>
      <c r="BPU112" s="73"/>
      <c r="BPV112" s="74"/>
      <c r="BPW112" s="74"/>
      <c r="BPX112" s="75"/>
      <c r="BPY112" s="76"/>
      <c r="BPZ112" s="74"/>
      <c r="BQA112" s="71"/>
      <c r="BQB112" s="72"/>
      <c r="BQC112" s="73"/>
      <c r="BQD112" s="74"/>
      <c r="BQE112" s="74"/>
      <c r="BQF112" s="75"/>
      <c r="BQG112" s="76"/>
      <c r="BQH112" s="74"/>
      <c r="BQI112" s="71"/>
      <c r="BQJ112" s="72"/>
      <c r="BQK112" s="73"/>
      <c r="BQL112" s="74"/>
      <c r="BQM112" s="74"/>
      <c r="BQN112" s="75"/>
      <c r="BQO112" s="76"/>
      <c r="BQP112" s="74"/>
      <c r="BQQ112" s="71"/>
      <c r="BQR112" s="72"/>
      <c r="BQS112" s="73"/>
      <c r="BQT112" s="74"/>
      <c r="BQU112" s="74"/>
      <c r="BQV112" s="75"/>
      <c r="BQW112" s="76"/>
      <c r="BQX112" s="74"/>
      <c r="BQY112" s="71"/>
      <c r="BQZ112" s="72"/>
      <c r="BRA112" s="73"/>
      <c r="BRB112" s="74"/>
      <c r="BRC112" s="74"/>
      <c r="BRD112" s="75"/>
      <c r="BRE112" s="76"/>
      <c r="BRF112" s="74"/>
      <c r="BRG112" s="71"/>
      <c r="BRH112" s="72"/>
      <c r="BRI112" s="73"/>
      <c r="BRJ112" s="74"/>
      <c r="BRK112" s="74"/>
      <c r="BRL112" s="75"/>
      <c r="BRM112" s="76"/>
      <c r="BRN112" s="74"/>
      <c r="BRO112" s="71"/>
      <c r="BRP112" s="72"/>
      <c r="BRQ112" s="73"/>
      <c r="BRR112" s="74"/>
      <c r="BRS112" s="74"/>
      <c r="BRT112" s="75"/>
      <c r="BRU112" s="76"/>
      <c r="BRV112" s="74"/>
      <c r="BRW112" s="71"/>
      <c r="BRX112" s="72"/>
      <c r="BRY112" s="73"/>
      <c r="BRZ112" s="74"/>
      <c r="BSA112" s="74"/>
      <c r="BSB112" s="75"/>
      <c r="BSC112" s="76"/>
      <c r="BSD112" s="74"/>
      <c r="BSE112" s="71"/>
      <c r="BSF112" s="72"/>
      <c r="BSG112" s="73"/>
      <c r="BSH112" s="74"/>
      <c r="BSI112" s="74"/>
      <c r="BSJ112" s="75"/>
      <c r="BSK112" s="76"/>
      <c r="BSL112" s="74"/>
      <c r="BSM112" s="71"/>
      <c r="BSN112" s="72"/>
      <c r="BSO112" s="73"/>
      <c r="BSP112" s="74"/>
      <c r="BSQ112" s="74"/>
      <c r="BSR112" s="75"/>
      <c r="BSS112" s="76"/>
      <c r="BST112" s="74"/>
      <c r="BSU112" s="71"/>
      <c r="BSV112" s="72"/>
      <c r="BSW112" s="73"/>
      <c r="BSX112" s="74"/>
      <c r="BSY112" s="74"/>
      <c r="BSZ112" s="75"/>
      <c r="BTA112" s="76"/>
      <c r="BTB112" s="74"/>
      <c r="BTC112" s="71"/>
      <c r="BTD112" s="72"/>
      <c r="BTE112" s="73"/>
      <c r="BTF112" s="74"/>
      <c r="BTG112" s="74"/>
      <c r="BTH112" s="75"/>
      <c r="BTI112" s="76"/>
      <c r="BTJ112" s="74"/>
      <c r="BTK112" s="71"/>
      <c r="BTL112" s="72"/>
      <c r="BTM112" s="73"/>
      <c r="BTN112" s="74"/>
      <c r="BTO112" s="74"/>
      <c r="BTP112" s="75"/>
      <c r="BTQ112" s="76"/>
      <c r="BTR112" s="74"/>
      <c r="BTS112" s="71"/>
      <c r="BTT112" s="72"/>
      <c r="BTU112" s="73"/>
      <c r="BTV112" s="74"/>
      <c r="BTW112" s="74"/>
      <c r="BTX112" s="75"/>
      <c r="BTY112" s="76"/>
      <c r="BTZ112" s="74"/>
      <c r="BUA112" s="71"/>
      <c r="BUB112" s="72"/>
      <c r="BUC112" s="73"/>
      <c r="BUD112" s="74"/>
      <c r="BUE112" s="74"/>
      <c r="BUF112" s="75"/>
      <c r="BUG112" s="76"/>
      <c r="BUH112" s="74"/>
      <c r="BUI112" s="71"/>
      <c r="BUJ112" s="72"/>
      <c r="BUK112" s="73"/>
      <c r="BUL112" s="74"/>
      <c r="BUM112" s="74"/>
      <c r="BUN112" s="75"/>
      <c r="BUO112" s="76"/>
      <c r="BUP112" s="74"/>
      <c r="BUQ112" s="71"/>
      <c r="BUR112" s="72"/>
      <c r="BUS112" s="73"/>
      <c r="BUT112" s="74"/>
      <c r="BUU112" s="74"/>
      <c r="BUV112" s="75"/>
      <c r="BUW112" s="76"/>
      <c r="BUX112" s="74"/>
      <c r="BUY112" s="71"/>
      <c r="BUZ112" s="72"/>
      <c r="BVA112" s="73"/>
      <c r="BVB112" s="74"/>
      <c r="BVC112" s="74"/>
      <c r="BVD112" s="75"/>
      <c r="BVE112" s="76"/>
      <c r="BVF112" s="74"/>
      <c r="BVG112" s="71"/>
      <c r="BVH112" s="72"/>
      <c r="BVI112" s="73"/>
      <c r="BVJ112" s="74"/>
      <c r="BVK112" s="74"/>
      <c r="BVL112" s="75"/>
      <c r="BVM112" s="76"/>
      <c r="BVN112" s="74"/>
      <c r="BVO112" s="71"/>
      <c r="BVP112" s="72"/>
      <c r="BVQ112" s="73"/>
      <c r="BVR112" s="74"/>
      <c r="BVS112" s="74"/>
      <c r="BVT112" s="75"/>
      <c r="BVU112" s="76"/>
      <c r="BVV112" s="74"/>
      <c r="BVW112" s="71"/>
      <c r="BVX112" s="72"/>
      <c r="BVY112" s="73"/>
      <c r="BVZ112" s="74"/>
      <c r="BWA112" s="74"/>
      <c r="BWB112" s="75"/>
      <c r="BWC112" s="76"/>
      <c r="BWD112" s="74"/>
      <c r="BWE112" s="71"/>
      <c r="BWF112" s="72"/>
      <c r="BWG112" s="73"/>
      <c r="BWH112" s="74"/>
      <c r="BWI112" s="74"/>
      <c r="BWJ112" s="75"/>
      <c r="BWK112" s="76"/>
      <c r="BWL112" s="74"/>
      <c r="BWM112" s="71"/>
      <c r="BWN112" s="72"/>
      <c r="BWO112" s="73"/>
      <c r="BWP112" s="74"/>
      <c r="BWQ112" s="74"/>
      <c r="BWR112" s="75"/>
      <c r="BWS112" s="76"/>
      <c r="BWT112" s="74"/>
      <c r="BWU112" s="71"/>
      <c r="BWV112" s="72"/>
      <c r="BWW112" s="73"/>
      <c r="BWX112" s="74"/>
      <c r="BWY112" s="74"/>
      <c r="BWZ112" s="75"/>
      <c r="BXA112" s="76"/>
      <c r="BXB112" s="74"/>
      <c r="BXC112" s="71"/>
      <c r="BXD112" s="72"/>
      <c r="BXE112" s="73"/>
      <c r="BXF112" s="74"/>
      <c r="BXG112" s="74"/>
      <c r="BXH112" s="75"/>
      <c r="BXI112" s="76"/>
      <c r="BXJ112" s="74"/>
      <c r="BXK112" s="71"/>
      <c r="BXL112" s="72"/>
      <c r="BXM112" s="73"/>
      <c r="BXN112" s="74"/>
      <c r="BXO112" s="74"/>
      <c r="BXP112" s="75"/>
      <c r="BXQ112" s="76"/>
      <c r="BXR112" s="74"/>
      <c r="BXS112" s="71"/>
      <c r="BXT112" s="72"/>
      <c r="BXU112" s="73"/>
      <c r="BXV112" s="74"/>
      <c r="BXW112" s="74"/>
      <c r="BXX112" s="75"/>
      <c r="BXY112" s="76"/>
      <c r="BXZ112" s="74"/>
      <c r="BYA112" s="71"/>
      <c r="BYB112" s="72"/>
      <c r="BYC112" s="73"/>
      <c r="BYD112" s="74"/>
      <c r="BYE112" s="74"/>
      <c r="BYF112" s="75"/>
      <c r="BYG112" s="76"/>
      <c r="BYH112" s="74"/>
      <c r="BYI112" s="71"/>
      <c r="BYJ112" s="72"/>
      <c r="BYK112" s="73"/>
      <c r="BYL112" s="74"/>
      <c r="BYM112" s="74"/>
      <c r="BYN112" s="75"/>
      <c r="BYO112" s="76"/>
      <c r="BYP112" s="74"/>
      <c r="BYQ112" s="71"/>
      <c r="BYR112" s="72"/>
      <c r="BYS112" s="73"/>
      <c r="BYT112" s="74"/>
      <c r="BYU112" s="74"/>
      <c r="BYV112" s="75"/>
      <c r="BYW112" s="76"/>
      <c r="BYX112" s="74"/>
      <c r="BYY112" s="71"/>
      <c r="BYZ112" s="72"/>
      <c r="BZA112" s="73"/>
      <c r="BZB112" s="74"/>
      <c r="BZC112" s="74"/>
      <c r="BZD112" s="75"/>
      <c r="BZE112" s="76"/>
      <c r="BZF112" s="74"/>
      <c r="BZG112" s="71"/>
      <c r="BZH112" s="72"/>
      <c r="BZI112" s="73"/>
      <c r="BZJ112" s="74"/>
      <c r="BZK112" s="74"/>
      <c r="BZL112" s="75"/>
      <c r="BZM112" s="76"/>
      <c r="BZN112" s="74"/>
      <c r="BZO112" s="71"/>
      <c r="BZP112" s="72"/>
      <c r="BZQ112" s="73"/>
      <c r="BZR112" s="74"/>
      <c r="BZS112" s="74"/>
      <c r="BZT112" s="75"/>
      <c r="BZU112" s="76"/>
      <c r="BZV112" s="74"/>
      <c r="BZW112" s="71"/>
      <c r="BZX112" s="72"/>
      <c r="BZY112" s="73"/>
      <c r="BZZ112" s="74"/>
      <c r="CAA112" s="74"/>
      <c r="CAB112" s="75"/>
      <c r="CAC112" s="76"/>
      <c r="CAD112" s="74"/>
      <c r="CAE112" s="71"/>
      <c r="CAF112" s="72"/>
      <c r="CAG112" s="73"/>
      <c r="CAH112" s="74"/>
      <c r="CAI112" s="74"/>
      <c r="CAJ112" s="75"/>
      <c r="CAK112" s="76"/>
      <c r="CAL112" s="74"/>
      <c r="CAM112" s="71"/>
      <c r="CAN112" s="72"/>
      <c r="CAO112" s="73"/>
      <c r="CAP112" s="74"/>
      <c r="CAQ112" s="74"/>
      <c r="CAR112" s="75"/>
      <c r="CAS112" s="76"/>
      <c r="CAT112" s="74"/>
      <c r="CAU112" s="71"/>
      <c r="CAV112" s="72"/>
      <c r="CAW112" s="73"/>
      <c r="CAX112" s="74"/>
      <c r="CAY112" s="74"/>
      <c r="CAZ112" s="75"/>
      <c r="CBA112" s="76"/>
      <c r="CBB112" s="74"/>
      <c r="CBC112" s="71"/>
      <c r="CBD112" s="72"/>
      <c r="CBE112" s="73"/>
      <c r="CBF112" s="74"/>
      <c r="CBG112" s="74"/>
      <c r="CBH112" s="75"/>
      <c r="CBI112" s="76"/>
      <c r="CBJ112" s="74"/>
      <c r="CBK112" s="71"/>
      <c r="CBL112" s="72"/>
      <c r="CBM112" s="73"/>
      <c r="CBN112" s="74"/>
      <c r="CBO112" s="74"/>
      <c r="CBP112" s="75"/>
      <c r="CBQ112" s="76"/>
      <c r="CBR112" s="74"/>
      <c r="CBS112" s="71"/>
      <c r="CBT112" s="72"/>
      <c r="CBU112" s="73"/>
      <c r="CBV112" s="74"/>
      <c r="CBW112" s="74"/>
      <c r="CBX112" s="75"/>
      <c r="CBY112" s="76"/>
      <c r="CBZ112" s="74"/>
      <c r="CCA112" s="71"/>
      <c r="CCB112" s="72"/>
      <c r="CCC112" s="73"/>
      <c r="CCD112" s="74"/>
      <c r="CCE112" s="74"/>
      <c r="CCF112" s="75"/>
      <c r="CCG112" s="76"/>
      <c r="CCH112" s="74"/>
      <c r="CCI112" s="71"/>
      <c r="CCJ112" s="72"/>
      <c r="CCK112" s="73"/>
      <c r="CCL112" s="74"/>
      <c r="CCM112" s="74"/>
      <c r="CCN112" s="75"/>
      <c r="CCO112" s="76"/>
      <c r="CCP112" s="74"/>
      <c r="CCQ112" s="71"/>
      <c r="CCR112" s="72"/>
      <c r="CCS112" s="73"/>
      <c r="CCT112" s="74"/>
      <c r="CCU112" s="74"/>
      <c r="CCV112" s="75"/>
      <c r="CCW112" s="76"/>
      <c r="CCX112" s="74"/>
      <c r="CCY112" s="71"/>
      <c r="CCZ112" s="72"/>
      <c r="CDA112" s="73"/>
      <c r="CDB112" s="74"/>
      <c r="CDC112" s="74"/>
      <c r="CDD112" s="75"/>
      <c r="CDE112" s="76"/>
      <c r="CDF112" s="74"/>
      <c r="CDG112" s="71"/>
      <c r="CDH112" s="72"/>
      <c r="CDI112" s="73"/>
      <c r="CDJ112" s="74"/>
      <c r="CDK112" s="74"/>
      <c r="CDL112" s="75"/>
      <c r="CDM112" s="76"/>
      <c r="CDN112" s="74"/>
      <c r="CDO112" s="71"/>
      <c r="CDP112" s="72"/>
      <c r="CDQ112" s="73"/>
      <c r="CDR112" s="74"/>
      <c r="CDS112" s="74"/>
      <c r="CDT112" s="75"/>
      <c r="CDU112" s="76"/>
      <c r="CDV112" s="74"/>
      <c r="CDW112" s="71"/>
      <c r="CDX112" s="72"/>
      <c r="CDY112" s="73"/>
      <c r="CDZ112" s="74"/>
      <c r="CEA112" s="74"/>
      <c r="CEB112" s="75"/>
      <c r="CEC112" s="76"/>
      <c r="CED112" s="74"/>
      <c r="CEE112" s="71"/>
      <c r="CEF112" s="72"/>
      <c r="CEG112" s="73"/>
      <c r="CEH112" s="74"/>
      <c r="CEI112" s="74"/>
      <c r="CEJ112" s="75"/>
      <c r="CEK112" s="76"/>
      <c r="CEL112" s="74"/>
      <c r="CEM112" s="71"/>
      <c r="CEN112" s="72"/>
      <c r="CEO112" s="73"/>
      <c r="CEP112" s="74"/>
      <c r="CEQ112" s="74"/>
      <c r="CER112" s="75"/>
      <c r="CES112" s="76"/>
      <c r="CET112" s="74"/>
      <c r="CEU112" s="71"/>
      <c r="CEV112" s="72"/>
      <c r="CEW112" s="73"/>
      <c r="CEX112" s="74"/>
      <c r="CEY112" s="74"/>
      <c r="CEZ112" s="75"/>
      <c r="CFA112" s="76"/>
      <c r="CFB112" s="74"/>
      <c r="CFC112" s="71"/>
      <c r="CFD112" s="72"/>
      <c r="CFE112" s="73"/>
      <c r="CFF112" s="74"/>
      <c r="CFG112" s="74"/>
      <c r="CFH112" s="75"/>
      <c r="CFI112" s="76"/>
      <c r="CFJ112" s="74"/>
      <c r="CFK112" s="71"/>
      <c r="CFL112" s="72"/>
      <c r="CFM112" s="73"/>
      <c r="CFN112" s="74"/>
      <c r="CFO112" s="74"/>
      <c r="CFP112" s="75"/>
      <c r="CFQ112" s="76"/>
      <c r="CFR112" s="74"/>
      <c r="CFS112" s="71"/>
      <c r="CFT112" s="72"/>
      <c r="CFU112" s="73"/>
      <c r="CFV112" s="74"/>
      <c r="CFW112" s="74"/>
      <c r="CFX112" s="75"/>
      <c r="CFY112" s="76"/>
      <c r="CFZ112" s="74"/>
      <c r="CGA112" s="71"/>
      <c r="CGB112" s="72"/>
      <c r="CGC112" s="73"/>
      <c r="CGD112" s="74"/>
      <c r="CGE112" s="74"/>
      <c r="CGF112" s="75"/>
      <c r="CGG112" s="76"/>
      <c r="CGH112" s="74"/>
      <c r="CGI112" s="71"/>
      <c r="CGJ112" s="72"/>
      <c r="CGK112" s="73"/>
      <c r="CGL112" s="74"/>
      <c r="CGM112" s="74"/>
      <c r="CGN112" s="75"/>
      <c r="CGO112" s="76"/>
      <c r="CGP112" s="74"/>
      <c r="CGQ112" s="71"/>
      <c r="CGR112" s="72"/>
      <c r="CGS112" s="73"/>
      <c r="CGT112" s="74"/>
      <c r="CGU112" s="74"/>
      <c r="CGV112" s="75"/>
      <c r="CGW112" s="76"/>
      <c r="CGX112" s="74"/>
      <c r="CGY112" s="71"/>
      <c r="CGZ112" s="72"/>
      <c r="CHA112" s="73"/>
      <c r="CHB112" s="74"/>
      <c r="CHC112" s="74"/>
      <c r="CHD112" s="75"/>
      <c r="CHE112" s="76"/>
      <c r="CHF112" s="74"/>
      <c r="CHG112" s="71"/>
      <c r="CHH112" s="72"/>
      <c r="CHI112" s="73"/>
      <c r="CHJ112" s="74"/>
      <c r="CHK112" s="74"/>
      <c r="CHL112" s="75"/>
      <c r="CHM112" s="76"/>
      <c r="CHN112" s="74"/>
      <c r="CHO112" s="71"/>
      <c r="CHP112" s="72"/>
      <c r="CHQ112" s="73"/>
      <c r="CHR112" s="74"/>
      <c r="CHS112" s="74"/>
      <c r="CHT112" s="75"/>
      <c r="CHU112" s="76"/>
      <c r="CHV112" s="74"/>
      <c r="CHW112" s="71"/>
      <c r="CHX112" s="72"/>
      <c r="CHY112" s="73"/>
      <c r="CHZ112" s="74"/>
      <c r="CIA112" s="74"/>
      <c r="CIB112" s="75"/>
      <c r="CIC112" s="76"/>
      <c r="CID112" s="74"/>
      <c r="CIE112" s="71"/>
      <c r="CIF112" s="72"/>
      <c r="CIG112" s="73"/>
      <c r="CIH112" s="74"/>
      <c r="CII112" s="74"/>
      <c r="CIJ112" s="75"/>
      <c r="CIK112" s="76"/>
      <c r="CIL112" s="74"/>
      <c r="CIM112" s="71"/>
      <c r="CIN112" s="72"/>
      <c r="CIO112" s="73"/>
      <c r="CIP112" s="74"/>
      <c r="CIQ112" s="74"/>
      <c r="CIR112" s="75"/>
      <c r="CIS112" s="76"/>
      <c r="CIT112" s="74"/>
      <c r="CIU112" s="71"/>
      <c r="CIV112" s="72"/>
      <c r="CIW112" s="73"/>
      <c r="CIX112" s="74"/>
      <c r="CIY112" s="74"/>
      <c r="CIZ112" s="75"/>
      <c r="CJA112" s="76"/>
      <c r="CJB112" s="74"/>
      <c r="CJC112" s="71"/>
      <c r="CJD112" s="72"/>
      <c r="CJE112" s="73"/>
      <c r="CJF112" s="74"/>
      <c r="CJG112" s="74"/>
      <c r="CJH112" s="75"/>
      <c r="CJI112" s="76"/>
      <c r="CJJ112" s="74"/>
      <c r="CJK112" s="71"/>
      <c r="CJL112" s="72"/>
      <c r="CJM112" s="73"/>
      <c r="CJN112" s="74"/>
      <c r="CJO112" s="74"/>
      <c r="CJP112" s="75"/>
      <c r="CJQ112" s="76"/>
      <c r="CJR112" s="74"/>
      <c r="CJS112" s="71"/>
      <c r="CJT112" s="72"/>
      <c r="CJU112" s="73"/>
      <c r="CJV112" s="74"/>
      <c r="CJW112" s="74"/>
      <c r="CJX112" s="75"/>
      <c r="CJY112" s="76"/>
      <c r="CJZ112" s="74"/>
      <c r="CKA112" s="71"/>
      <c r="CKB112" s="72"/>
      <c r="CKC112" s="73"/>
      <c r="CKD112" s="74"/>
      <c r="CKE112" s="74"/>
      <c r="CKF112" s="75"/>
      <c r="CKG112" s="76"/>
      <c r="CKH112" s="74"/>
      <c r="CKI112" s="71"/>
      <c r="CKJ112" s="72"/>
      <c r="CKK112" s="73"/>
      <c r="CKL112" s="74"/>
      <c r="CKM112" s="74"/>
      <c r="CKN112" s="75"/>
      <c r="CKO112" s="76"/>
      <c r="CKP112" s="74"/>
      <c r="CKQ112" s="71"/>
      <c r="CKR112" s="72"/>
      <c r="CKS112" s="73"/>
      <c r="CKT112" s="74"/>
      <c r="CKU112" s="74"/>
      <c r="CKV112" s="75"/>
      <c r="CKW112" s="76"/>
      <c r="CKX112" s="74"/>
      <c r="CKY112" s="71"/>
      <c r="CKZ112" s="72"/>
      <c r="CLA112" s="73"/>
      <c r="CLB112" s="74"/>
      <c r="CLC112" s="74"/>
      <c r="CLD112" s="75"/>
      <c r="CLE112" s="76"/>
      <c r="CLF112" s="74"/>
      <c r="CLG112" s="71"/>
      <c r="CLH112" s="72"/>
      <c r="CLI112" s="73"/>
      <c r="CLJ112" s="74"/>
      <c r="CLK112" s="74"/>
      <c r="CLL112" s="75"/>
      <c r="CLM112" s="76"/>
      <c r="CLN112" s="74"/>
      <c r="CLO112" s="71"/>
      <c r="CLP112" s="72"/>
      <c r="CLQ112" s="73"/>
      <c r="CLR112" s="74"/>
      <c r="CLS112" s="74"/>
      <c r="CLT112" s="75"/>
      <c r="CLU112" s="76"/>
      <c r="CLV112" s="74"/>
      <c r="CLW112" s="71"/>
      <c r="CLX112" s="72"/>
      <c r="CLY112" s="73"/>
      <c r="CLZ112" s="74"/>
      <c r="CMA112" s="74"/>
      <c r="CMB112" s="75"/>
      <c r="CMC112" s="76"/>
      <c r="CMD112" s="74"/>
      <c r="CME112" s="71"/>
      <c r="CMF112" s="72"/>
      <c r="CMG112" s="73"/>
      <c r="CMH112" s="74"/>
      <c r="CMI112" s="74"/>
      <c r="CMJ112" s="75"/>
      <c r="CMK112" s="76"/>
      <c r="CML112" s="74"/>
      <c r="CMM112" s="71"/>
      <c r="CMN112" s="72"/>
      <c r="CMO112" s="73"/>
      <c r="CMP112" s="74"/>
      <c r="CMQ112" s="74"/>
      <c r="CMR112" s="75"/>
      <c r="CMS112" s="76"/>
      <c r="CMT112" s="74"/>
      <c r="CMU112" s="71"/>
      <c r="CMV112" s="72"/>
      <c r="CMW112" s="73"/>
      <c r="CMX112" s="74"/>
      <c r="CMY112" s="74"/>
      <c r="CMZ112" s="75"/>
      <c r="CNA112" s="76"/>
      <c r="CNB112" s="74"/>
      <c r="CNC112" s="71"/>
      <c r="CND112" s="72"/>
      <c r="CNE112" s="73"/>
      <c r="CNF112" s="74"/>
      <c r="CNG112" s="74"/>
      <c r="CNH112" s="75"/>
      <c r="CNI112" s="76"/>
      <c r="CNJ112" s="74"/>
      <c r="CNK112" s="71"/>
      <c r="CNL112" s="72"/>
      <c r="CNM112" s="73"/>
      <c r="CNN112" s="74"/>
      <c r="CNO112" s="74"/>
      <c r="CNP112" s="75"/>
      <c r="CNQ112" s="76"/>
      <c r="CNR112" s="74"/>
      <c r="CNS112" s="71"/>
      <c r="CNT112" s="72"/>
      <c r="CNU112" s="73"/>
      <c r="CNV112" s="74"/>
      <c r="CNW112" s="74"/>
      <c r="CNX112" s="75"/>
      <c r="CNY112" s="76"/>
      <c r="CNZ112" s="74"/>
      <c r="COA112" s="71"/>
      <c r="COB112" s="72"/>
      <c r="COC112" s="73"/>
      <c r="COD112" s="74"/>
      <c r="COE112" s="74"/>
      <c r="COF112" s="75"/>
      <c r="COG112" s="76"/>
      <c r="COH112" s="74"/>
      <c r="COI112" s="71"/>
      <c r="COJ112" s="72"/>
      <c r="COK112" s="73"/>
      <c r="COL112" s="74"/>
      <c r="COM112" s="74"/>
      <c r="CON112" s="75"/>
      <c r="COO112" s="76"/>
      <c r="COP112" s="74"/>
      <c r="COQ112" s="71"/>
      <c r="COR112" s="72"/>
      <c r="COS112" s="73"/>
      <c r="COT112" s="74"/>
      <c r="COU112" s="74"/>
      <c r="COV112" s="75"/>
      <c r="COW112" s="76"/>
      <c r="COX112" s="74"/>
      <c r="COY112" s="71"/>
      <c r="COZ112" s="72"/>
      <c r="CPA112" s="73"/>
      <c r="CPB112" s="74"/>
      <c r="CPC112" s="74"/>
      <c r="CPD112" s="75"/>
      <c r="CPE112" s="76"/>
      <c r="CPF112" s="74"/>
      <c r="CPG112" s="71"/>
      <c r="CPH112" s="72"/>
      <c r="CPI112" s="73"/>
      <c r="CPJ112" s="74"/>
      <c r="CPK112" s="74"/>
      <c r="CPL112" s="75"/>
      <c r="CPM112" s="76"/>
      <c r="CPN112" s="74"/>
      <c r="CPO112" s="71"/>
      <c r="CPP112" s="72"/>
      <c r="CPQ112" s="73"/>
      <c r="CPR112" s="74"/>
      <c r="CPS112" s="74"/>
      <c r="CPT112" s="75"/>
      <c r="CPU112" s="76"/>
      <c r="CPV112" s="74"/>
      <c r="CPW112" s="71"/>
      <c r="CPX112" s="72"/>
      <c r="CPY112" s="73"/>
      <c r="CPZ112" s="74"/>
      <c r="CQA112" s="74"/>
      <c r="CQB112" s="75"/>
      <c r="CQC112" s="76"/>
      <c r="CQD112" s="74"/>
      <c r="CQE112" s="71"/>
      <c r="CQF112" s="72"/>
      <c r="CQG112" s="73"/>
      <c r="CQH112" s="74"/>
      <c r="CQI112" s="74"/>
      <c r="CQJ112" s="75"/>
      <c r="CQK112" s="76"/>
      <c r="CQL112" s="74"/>
      <c r="CQM112" s="71"/>
      <c r="CQN112" s="72"/>
      <c r="CQO112" s="73"/>
      <c r="CQP112" s="74"/>
      <c r="CQQ112" s="74"/>
      <c r="CQR112" s="75"/>
      <c r="CQS112" s="76"/>
      <c r="CQT112" s="74"/>
      <c r="CQU112" s="71"/>
      <c r="CQV112" s="72"/>
      <c r="CQW112" s="73"/>
      <c r="CQX112" s="74"/>
      <c r="CQY112" s="74"/>
      <c r="CQZ112" s="75"/>
      <c r="CRA112" s="76"/>
      <c r="CRB112" s="74"/>
      <c r="CRC112" s="71"/>
      <c r="CRD112" s="72"/>
      <c r="CRE112" s="73"/>
      <c r="CRF112" s="74"/>
      <c r="CRG112" s="74"/>
      <c r="CRH112" s="75"/>
      <c r="CRI112" s="76"/>
      <c r="CRJ112" s="74"/>
      <c r="CRK112" s="71"/>
      <c r="CRL112" s="72"/>
      <c r="CRM112" s="73"/>
      <c r="CRN112" s="74"/>
      <c r="CRO112" s="74"/>
      <c r="CRP112" s="75"/>
      <c r="CRQ112" s="76"/>
      <c r="CRR112" s="74"/>
      <c r="CRS112" s="71"/>
      <c r="CRT112" s="72"/>
      <c r="CRU112" s="73"/>
      <c r="CRV112" s="74"/>
      <c r="CRW112" s="74"/>
      <c r="CRX112" s="75"/>
      <c r="CRY112" s="76"/>
      <c r="CRZ112" s="74"/>
      <c r="CSA112" s="71"/>
      <c r="CSB112" s="72"/>
      <c r="CSC112" s="73"/>
      <c r="CSD112" s="74"/>
      <c r="CSE112" s="74"/>
      <c r="CSF112" s="75"/>
      <c r="CSG112" s="76"/>
      <c r="CSH112" s="74"/>
      <c r="CSI112" s="71"/>
      <c r="CSJ112" s="72"/>
      <c r="CSK112" s="73"/>
      <c r="CSL112" s="74"/>
      <c r="CSM112" s="74"/>
      <c r="CSN112" s="75"/>
      <c r="CSO112" s="76"/>
      <c r="CSP112" s="74"/>
      <c r="CSQ112" s="71"/>
      <c r="CSR112" s="72"/>
      <c r="CSS112" s="73"/>
      <c r="CST112" s="74"/>
      <c r="CSU112" s="74"/>
      <c r="CSV112" s="75"/>
      <c r="CSW112" s="76"/>
      <c r="CSX112" s="74"/>
      <c r="CSY112" s="71"/>
      <c r="CSZ112" s="72"/>
      <c r="CTA112" s="73"/>
      <c r="CTB112" s="74"/>
      <c r="CTC112" s="74"/>
      <c r="CTD112" s="75"/>
      <c r="CTE112" s="76"/>
      <c r="CTF112" s="74"/>
      <c r="CTG112" s="71"/>
      <c r="CTH112" s="72"/>
      <c r="CTI112" s="73"/>
      <c r="CTJ112" s="74"/>
      <c r="CTK112" s="74"/>
      <c r="CTL112" s="75"/>
      <c r="CTM112" s="76"/>
      <c r="CTN112" s="74"/>
      <c r="CTO112" s="71"/>
      <c r="CTP112" s="72"/>
      <c r="CTQ112" s="73"/>
      <c r="CTR112" s="74"/>
      <c r="CTS112" s="74"/>
      <c r="CTT112" s="75"/>
      <c r="CTU112" s="76"/>
      <c r="CTV112" s="74"/>
      <c r="CTW112" s="71"/>
      <c r="CTX112" s="72"/>
      <c r="CTY112" s="73"/>
      <c r="CTZ112" s="74"/>
      <c r="CUA112" s="74"/>
      <c r="CUB112" s="75"/>
      <c r="CUC112" s="76"/>
      <c r="CUD112" s="74"/>
      <c r="CUE112" s="71"/>
      <c r="CUF112" s="72"/>
      <c r="CUG112" s="73"/>
      <c r="CUH112" s="74"/>
      <c r="CUI112" s="74"/>
      <c r="CUJ112" s="75"/>
      <c r="CUK112" s="76"/>
      <c r="CUL112" s="74"/>
      <c r="CUM112" s="71"/>
      <c r="CUN112" s="72"/>
      <c r="CUO112" s="73"/>
      <c r="CUP112" s="74"/>
      <c r="CUQ112" s="74"/>
      <c r="CUR112" s="75"/>
      <c r="CUS112" s="76"/>
      <c r="CUT112" s="74"/>
      <c r="CUU112" s="71"/>
      <c r="CUV112" s="72"/>
      <c r="CUW112" s="73"/>
      <c r="CUX112" s="74"/>
      <c r="CUY112" s="74"/>
      <c r="CUZ112" s="75"/>
      <c r="CVA112" s="76"/>
      <c r="CVB112" s="74"/>
      <c r="CVC112" s="71"/>
      <c r="CVD112" s="72"/>
      <c r="CVE112" s="73"/>
      <c r="CVF112" s="74"/>
      <c r="CVG112" s="74"/>
      <c r="CVH112" s="75"/>
      <c r="CVI112" s="76"/>
      <c r="CVJ112" s="74"/>
      <c r="CVK112" s="71"/>
      <c r="CVL112" s="72"/>
      <c r="CVM112" s="73"/>
      <c r="CVN112" s="74"/>
      <c r="CVO112" s="74"/>
      <c r="CVP112" s="75"/>
      <c r="CVQ112" s="76"/>
      <c r="CVR112" s="74"/>
      <c r="CVS112" s="71"/>
      <c r="CVT112" s="72"/>
      <c r="CVU112" s="73"/>
      <c r="CVV112" s="74"/>
      <c r="CVW112" s="74"/>
      <c r="CVX112" s="75"/>
      <c r="CVY112" s="76"/>
      <c r="CVZ112" s="74"/>
      <c r="CWA112" s="71"/>
      <c r="CWB112" s="72"/>
      <c r="CWC112" s="73"/>
      <c r="CWD112" s="74"/>
      <c r="CWE112" s="74"/>
      <c r="CWF112" s="75"/>
      <c r="CWG112" s="76"/>
      <c r="CWH112" s="74"/>
      <c r="CWI112" s="71"/>
      <c r="CWJ112" s="72"/>
      <c r="CWK112" s="73"/>
      <c r="CWL112" s="74"/>
      <c r="CWM112" s="74"/>
      <c r="CWN112" s="75"/>
      <c r="CWO112" s="76"/>
      <c r="CWP112" s="74"/>
      <c r="CWQ112" s="71"/>
      <c r="CWR112" s="72"/>
      <c r="CWS112" s="73"/>
      <c r="CWT112" s="74"/>
      <c r="CWU112" s="74"/>
      <c r="CWV112" s="75"/>
      <c r="CWW112" s="76"/>
      <c r="CWX112" s="74"/>
      <c r="CWY112" s="71"/>
      <c r="CWZ112" s="72"/>
      <c r="CXA112" s="73"/>
      <c r="CXB112" s="74"/>
      <c r="CXC112" s="74"/>
      <c r="CXD112" s="75"/>
      <c r="CXE112" s="76"/>
      <c r="CXF112" s="74"/>
      <c r="CXG112" s="71"/>
      <c r="CXH112" s="72"/>
      <c r="CXI112" s="73"/>
      <c r="CXJ112" s="74"/>
      <c r="CXK112" s="74"/>
      <c r="CXL112" s="75"/>
      <c r="CXM112" s="76"/>
      <c r="CXN112" s="74"/>
      <c r="CXO112" s="71"/>
      <c r="CXP112" s="72"/>
      <c r="CXQ112" s="73"/>
      <c r="CXR112" s="74"/>
      <c r="CXS112" s="74"/>
      <c r="CXT112" s="75"/>
      <c r="CXU112" s="76"/>
      <c r="CXV112" s="74"/>
      <c r="CXW112" s="71"/>
      <c r="CXX112" s="72"/>
      <c r="CXY112" s="73"/>
      <c r="CXZ112" s="74"/>
      <c r="CYA112" s="74"/>
      <c r="CYB112" s="75"/>
      <c r="CYC112" s="76"/>
      <c r="CYD112" s="74"/>
      <c r="CYE112" s="71"/>
      <c r="CYF112" s="72"/>
      <c r="CYG112" s="73"/>
      <c r="CYH112" s="74"/>
      <c r="CYI112" s="74"/>
      <c r="CYJ112" s="75"/>
      <c r="CYK112" s="76"/>
      <c r="CYL112" s="74"/>
      <c r="CYM112" s="71"/>
      <c r="CYN112" s="72"/>
      <c r="CYO112" s="73"/>
      <c r="CYP112" s="74"/>
      <c r="CYQ112" s="74"/>
      <c r="CYR112" s="75"/>
      <c r="CYS112" s="76"/>
      <c r="CYT112" s="74"/>
      <c r="CYU112" s="71"/>
      <c r="CYV112" s="72"/>
      <c r="CYW112" s="73"/>
      <c r="CYX112" s="74"/>
      <c r="CYY112" s="74"/>
      <c r="CYZ112" s="75"/>
      <c r="CZA112" s="76"/>
      <c r="CZB112" s="74"/>
      <c r="CZC112" s="71"/>
      <c r="CZD112" s="72"/>
      <c r="CZE112" s="73"/>
      <c r="CZF112" s="74"/>
      <c r="CZG112" s="74"/>
      <c r="CZH112" s="75"/>
      <c r="CZI112" s="76"/>
      <c r="CZJ112" s="74"/>
      <c r="CZK112" s="71"/>
      <c r="CZL112" s="72"/>
      <c r="CZM112" s="73"/>
      <c r="CZN112" s="74"/>
      <c r="CZO112" s="74"/>
      <c r="CZP112" s="75"/>
      <c r="CZQ112" s="76"/>
      <c r="CZR112" s="74"/>
      <c r="CZS112" s="71"/>
      <c r="CZT112" s="72"/>
      <c r="CZU112" s="73"/>
      <c r="CZV112" s="74"/>
      <c r="CZW112" s="74"/>
      <c r="CZX112" s="75"/>
      <c r="CZY112" s="76"/>
      <c r="CZZ112" s="74"/>
      <c r="DAA112" s="71"/>
      <c r="DAB112" s="72"/>
      <c r="DAC112" s="73"/>
      <c r="DAD112" s="74"/>
      <c r="DAE112" s="74"/>
      <c r="DAF112" s="75"/>
      <c r="DAG112" s="76"/>
      <c r="DAH112" s="74"/>
      <c r="DAI112" s="71"/>
      <c r="DAJ112" s="72"/>
      <c r="DAK112" s="73"/>
      <c r="DAL112" s="74"/>
      <c r="DAM112" s="74"/>
      <c r="DAN112" s="75"/>
      <c r="DAO112" s="76"/>
      <c r="DAP112" s="74"/>
      <c r="DAQ112" s="71"/>
      <c r="DAR112" s="72"/>
      <c r="DAS112" s="73"/>
      <c r="DAT112" s="74"/>
      <c r="DAU112" s="74"/>
      <c r="DAV112" s="75"/>
      <c r="DAW112" s="76"/>
      <c r="DAX112" s="74"/>
      <c r="DAY112" s="71"/>
      <c r="DAZ112" s="72"/>
      <c r="DBA112" s="73"/>
      <c r="DBB112" s="74"/>
      <c r="DBC112" s="74"/>
      <c r="DBD112" s="75"/>
      <c r="DBE112" s="76"/>
      <c r="DBF112" s="74"/>
      <c r="DBG112" s="71"/>
      <c r="DBH112" s="72"/>
      <c r="DBI112" s="73"/>
      <c r="DBJ112" s="74"/>
      <c r="DBK112" s="74"/>
      <c r="DBL112" s="75"/>
      <c r="DBM112" s="76"/>
      <c r="DBN112" s="74"/>
      <c r="DBO112" s="71"/>
      <c r="DBP112" s="72"/>
      <c r="DBQ112" s="73"/>
      <c r="DBR112" s="74"/>
      <c r="DBS112" s="74"/>
      <c r="DBT112" s="75"/>
      <c r="DBU112" s="76"/>
      <c r="DBV112" s="74"/>
      <c r="DBW112" s="71"/>
      <c r="DBX112" s="72"/>
      <c r="DBY112" s="73"/>
      <c r="DBZ112" s="74"/>
      <c r="DCA112" s="74"/>
      <c r="DCB112" s="75"/>
      <c r="DCC112" s="76"/>
      <c r="DCD112" s="74"/>
      <c r="DCE112" s="71"/>
      <c r="DCF112" s="72"/>
      <c r="DCG112" s="73"/>
      <c r="DCH112" s="74"/>
      <c r="DCI112" s="74"/>
      <c r="DCJ112" s="75"/>
      <c r="DCK112" s="76"/>
      <c r="DCL112" s="74"/>
      <c r="DCM112" s="71"/>
      <c r="DCN112" s="72"/>
      <c r="DCO112" s="73"/>
      <c r="DCP112" s="74"/>
      <c r="DCQ112" s="74"/>
      <c r="DCR112" s="75"/>
      <c r="DCS112" s="76"/>
      <c r="DCT112" s="74"/>
      <c r="DCU112" s="71"/>
      <c r="DCV112" s="72"/>
      <c r="DCW112" s="73"/>
      <c r="DCX112" s="74"/>
      <c r="DCY112" s="74"/>
      <c r="DCZ112" s="75"/>
      <c r="DDA112" s="76"/>
      <c r="DDB112" s="74"/>
      <c r="DDC112" s="71"/>
      <c r="DDD112" s="72"/>
      <c r="DDE112" s="73"/>
      <c r="DDF112" s="74"/>
      <c r="DDG112" s="74"/>
      <c r="DDH112" s="75"/>
      <c r="DDI112" s="76"/>
      <c r="DDJ112" s="74"/>
      <c r="DDK112" s="71"/>
      <c r="DDL112" s="72"/>
      <c r="DDM112" s="73"/>
      <c r="DDN112" s="74"/>
      <c r="DDO112" s="74"/>
      <c r="DDP112" s="75"/>
      <c r="DDQ112" s="76"/>
      <c r="DDR112" s="74"/>
      <c r="DDS112" s="71"/>
      <c r="DDT112" s="72"/>
      <c r="DDU112" s="73"/>
      <c r="DDV112" s="74"/>
      <c r="DDW112" s="74"/>
      <c r="DDX112" s="75"/>
      <c r="DDY112" s="76"/>
      <c r="DDZ112" s="74"/>
      <c r="DEA112" s="71"/>
      <c r="DEB112" s="72"/>
      <c r="DEC112" s="73"/>
      <c r="DED112" s="74"/>
      <c r="DEE112" s="74"/>
      <c r="DEF112" s="75"/>
      <c r="DEG112" s="76"/>
      <c r="DEH112" s="74"/>
      <c r="DEI112" s="71"/>
      <c r="DEJ112" s="72"/>
      <c r="DEK112" s="73"/>
      <c r="DEL112" s="74"/>
      <c r="DEM112" s="74"/>
      <c r="DEN112" s="75"/>
      <c r="DEO112" s="76"/>
      <c r="DEP112" s="74"/>
      <c r="DEQ112" s="71"/>
      <c r="DER112" s="72"/>
      <c r="DES112" s="73"/>
      <c r="DET112" s="74"/>
      <c r="DEU112" s="74"/>
      <c r="DEV112" s="75"/>
      <c r="DEW112" s="76"/>
      <c r="DEX112" s="74"/>
      <c r="DEY112" s="71"/>
      <c r="DEZ112" s="72"/>
      <c r="DFA112" s="73"/>
      <c r="DFB112" s="74"/>
      <c r="DFC112" s="74"/>
      <c r="DFD112" s="75"/>
      <c r="DFE112" s="76"/>
      <c r="DFF112" s="74"/>
      <c r="DFG112" s="71"/>
      <c r="DFH112" s="72"/>
      <c r="DFI112" s="73"/>
      <c r="DFJ112" s="74"/>
      <c r="DFK112" s="74"/>
      <c r="DFL112" s="75"/>
      <c r="DFM112" s="76"/>
      <c r="DFN112" s="74"/>
      <c r="DFO112" s="71"/>
      <c r="DFP112" s="72"/>
      <c r="DFQ112" s="73"/>
      <c r="DFR112" s="74"/>
      <c r="DFS112" s="74"/>
      <c r="DFT112" s="75"/>
      <c r="DFU112" s="76"/>
      <c r="DFV112" s="74"/>
      <c r="DFW112" s="71"/>
      <c r="DFX112" s="72"/>
      <c r="DFY112" s="73"/>
      <c r="DFZ112" s="74"/>
      <c r="DGA112" s="74"/>
      <c r="DGB112" s="75"/>
      <c r="DGC112" s="76"/>
      <c r="DGD112" s="74"/>
      <c r="DGE112" s="71"/>
      <c r="DGF112" s="72"/>
      <c r="DGG112" s="73"/>
      <c r="DGH112" s="74"/>
      <c r="DGI112" s="74"/>
      <c r="DGJ112" s="75"/>
      <c r="DGK112" s="76"/>
      <c r="DGL112" s="74"/>
      <c r="DGM112" s="71"/>
      <c r="DGN112" s="72"/>
      <c r="DGO112" s="73"/>
      <c r="DGP112" s="74"/>
      <c r="DGQ112" s="74"/>
      <c r="DGR112" s="75"/>
      <c r="DGS112" s="76"/>
      <c r="DGT112" s="74"/>
      <c r="DGU112" s="71"/>
      <c r="DGV112" s="72"/>
      <c r="DGW112" s="73"/>
      <c r="DGX112" s="74"/>
      <c r="DGY112" s="74"/>
      <c r="DGZ112" s="75"/>
      <c r="DHA112" s="76"/>
      <c r="DHB112" s="74"/>
      <c r="DHC112" s="71"/>
      <c r="DHD112" s="72"/>
      <c r="DHE112" s="73"/>
      <c r="DHF112" s="74"/>
      <c r="DHG112" s="74"/>
      <c r="DHH112" s="75"/>
      <c r="DHI112" s="76"/>
      <c r="DHJ112" s="74"/>
      <c r="DHK112" s="71"/>
      <c r="DHL112" s="72"/>
      <c r="DHM112" s="73"/>
      <c r="DHN112" s="74"/>
      <c r="DHO112" s="74"/>
      <c r="DHP112" s="75"/>
      <c r="DHQ112" s="76"/>
      <c r="DHR112" s="74"/>
      <c r="DHS112" s="71"/>
      <c r="DHT112" s="72"/>
      <c r="DHU112" s="73"/>
      <c r="DHV112" s="74"/>
      <c r="DHW112" s="74"/>
      <c r="DHX112" s="75"/>
      <c r="DHY112" s="76"/>
      <c r="DHZ112" s="74"/>
      <c r="DIA112" s="71"/>
      <c r="DIB112" s="72"/>
      <c r="DIC112" s="73"/>
      <c r="DID112" s="74"/>
      <c r="DIE112" s="74"/>
      <c r="DIF112" s="75"/>
      <c r="DIG112" s="76"/>
      <c r="DIH112" s="74"/>
      <c r="DII112" s="71"/>
      <c r="DIJ112" s="72"/>
      <c r="DIK112" s="73"/>
      <c r="DIL112" s="74"/>
      <c r="DIM112" s="74"/>
      <c r="DIN112" s="75"/>
      <c r="DIO112" s="76"/>
      <c r="DIP112" s="74"/>
      <c r="DIQ112" s="71"/>
      <c r="DIR112" s="72"/>
      <c r="DIS112" s="73"/>
      <c r="DIT112" s="74"/>
      <c r="DIU112" s="74"/>
      <c r="DIV112" s="75"/>
      <c r="DIW112" s="76"/>
      <c r="DIX112" s="74"/>
      <c r="DIY112" s="71"/>
      <c r="DIZ112" s="72"/>
      <c r="DJA112" s="73"/>
      <c r="DJB112" s="74"/>
      <c r="DJC112" s="74"/>
      <c r="DJD112" s="75"/>
      <c r="DJE112" s="76"/>
      <c r="DJF112" s="74"/>
      <c r="DJG112" s="71"/>
      <c r="DJH112" s="72"/>
      <c r="DJI112" s="73"/>
      <c r="DJJ112" s="74"/>
      <c r="DJK112" s="74"/>
      <c r="DJL112" s="75"/>
      <c r="DJM112" s="76"/>
      <c r="DJN112" s="74"/>
      <c r="DJO112" s="71"/>
      <c r="DJP112" s="72"/>
      <c r="DJQ112" s="73"/>
      <c r="DJR112" s="74"/>
      <c r="DJS112" s="74"/>
      <c r="DJT112" s="75"/>
      <c r="DJU112" s="76"/>
      <c r="DJV112" s="74"/>
      <c r="DJW112" s="71"/>
      <c r="DJX112" s="72"/>
      <c r="DJY112" s="73"/>
      <c r="DJZ112" s="74"/>
      <c r="DKA112" s="74"/>
      <c r="DKB112" s="75"/>
      <c r="DKC112" s="76"/>
      <c r="DKD112" s="74"/>
      <c r="DKE112" s="71"/>
      <c r="DKF112" s="72"/>
      <c r="DKG112" s="73"/>
      <c r="DKH112" s="74"/>
      <c r="DKI112" s="74"/>
      <c r="DKJ112" s="75"/>
      <c r="DKK112" s="76"/>
      <c r="DKL112" s="74"/>
      <c r="DKM112" s="71"/>
      <c r="DKN112" s="72"/>
      <c r="DKO112" s="73"/>
      <c r="DKP112" s="74"/>
      <c r="DKQ112" s="74"/>
      <c r="DKR112" s="75"/>
      <c r="DKS112" s="76"/>
      <c r="DKT112" s="74"/>
      <c r="DKU112" s="71"/>
      <c r="DKV112" s="72"/>
      <c r="DKW112" s="73"/>
      <c r="DKX112" s="74"/>
      <c r="DKY112" s="74"/>
      <c r="DKZ112" s="75"/>
      <c r="DLA112" s="76"/>
      <c r="DLB112" s="74"/>
      <c r="DLC112" s="71"/>
      <c r="DLD112" s="72"/>
      <c r="DLE112" s="73"/>
      <c r="DLF112" s="74"/>
      <c r="DLG112" s="74"/>
      <c r="DLH112" s="75"/>
      <c r="DLI112" s="76"/>
      <c r="DLJ112" s="74"/>
      <c r="DLK112" s="71"/>
      <c r="DLL112" s="72"/>
      <c r="DLM112" s="73"/>
      <c r="DLN112" s="74"/>
      <c r="DLO112" s="74"/>
      <c r="DLP112" s="75"/>
      <c r="DLQ112" s="76"/>
      <c r="DLR112" s="74"/>
      <c r="DLS112" s="71"/>
      <c r="DLT112" s="72"/>
      <c r="DLU112" s="73"/>
      <c r="DLV112" s="74"/>
      <c r="DLW112" s="74"/>
      <c r="DLX112" s="75"/>
      <c r="DLY112" s="76"/>
      <c r="DLZ112" s="74"/>
      <c r="DMA112" s="71"/>
      <c r="DMB112" s="72"/>
      <c r="DMC112" s="73"/>
      <c r="DMD112" s="74"/>
      <c r="DME112" s="74"/>
      <c r="DMF112" s="75"/>
      <c r="DMG112" s="76"/>
      <c r="DMH112" s="74"/>
      <c r="DMI112" s="71"/>
      <c r="DMJ112" s="72"/>
      <c r="DMK112" s="73"/>
      <c r="DML112" s="74"/>
      <c r="DMM112" s="74"/>
      <c r="DMN112" s="75"/>
      <c r="DMO112" s="76"/>
      <c r="DMP112" s="74"/>
      <c r="DMQ112" s="71"/>
      <c r="DMR112" s="72"/>
      <c r="DMS112" s="73"/>
      <c r="DMT112" s="74"/>
      <c r="DMU112" s="74"/>
      <c r="DMV112" s="75"/>
      <c r="DMW112" s="76"/>
      <c r="DMX112" s="74"/>
      <c r="DMY112" s="71"/>
      <c r="DMZ112" s="72"/>
      <c r="DNA112" s="73"/>
      <c r="DNB112" s="74"/>
      <c r="DNC112" s="74"/>
      <c r="DND112" s="75"/>
      <c r="DNE112" s="76"/>
      <c r="DNF112" s="74"/>
      <c r="DNG112" s="71"/>
      <c r="DNH112" s="72"/>
      <c r="DNI112" s="73"/>
      <c r="DNJ112" s="74"/>
      <c r="DNK112" s="74"/>
      <c r="DNL112" s="75"/>
      <c r="DNM112" s="76"/>
      <c r="DNN112" s="74"/>
      <c r="DNO112" s="71"/>
      <c r="DNP112" s="72"/>
      <c r="DNQ112" s="73"/>
      <c r="DNR112" s="74"/>
      <c r="DNS112" s="74"/>
      <c r="DNT112" s="75"/>
      <c r="DNU112" s="76"/>
      <c r="DNV112" s="74"/>
      <c r="DNW112" s="71"/>
      <c r="DNX112" s="72"/>
      <c r="DNY112" s="73"/>
      <c r="DNZ112" s="74"/>
      <c r="DOA112" s="74"/>
      <c r="DOB112" s="75"/>
      <c r="DOC112" s="76"/>
      <c r="DOD112" s="74"/>
      <c r="DOE112" s="71"/>
      <c r="DOF112" s="72"/>
      <c r="DOG112" s="73"/>
      <c r="DOH112" s="74"/>
      <c r="DOI112" s="74"/>
      <c r="DOJ112" s="75"/>
      <c r="DOK112" s="76"/>
      <c r="DOL112" s="74"/>
      <c r="DOM112" s="71"/>
      <c r="DON112" s="72"/>
      <c r="DOO112" s="73"/>
      <c r="DOP112" s="74"/>
      <c r="DOQ112" s="74"/>
      <c r="DOR112" s="75"/>
      <c r="DOS112" s="76"/>
      <c r="DOT112" s="74"/>
      <c r="DOU112" s="71"/>
      <c r="DOV112" s="72"/>
      <c r="DOW112" s="73"/>
      <c r="DOX112" s="74"/>
      <c r="DOY112" s="74"/>
      <c r="DOZ112" s="75"/>
      <c r="DPA112" s="76"/>
      <c r="DPB112" s="74"/>
      <c r="DPC112" s="71"/>
      <c r="DPD112" s="72"/>
      <c r="DPE112" s="73"/>
      <c r="DPF112" s="74"/>
      <c r="DPG112" s="74"/>
      <c r="DPH112" s="75"/>
      <c r="DPI112" s="76"/>
      <c r="DPJ112" s="74"/>
      <c r="DPK112" s="71"/>
      <c r="DPL112" s="72"/>
      <c r="DPM112" s="73"/>
      <c r="DPN112" s="74"/>
      <c r="DPO112" s="74"/>
      <c r="DPP112" s="75"/>
      <c r="DPQ112" s="76"/>
      <c r="DPR112" s="74"/>
      <c r="DPS112" s="71"/>
      <c r="DPT112" s="72"/>
      <c r="DPU112" s="73"/>
      <c r="DPV112" s="74"/>
      <c r="DPW112" s="74"/>
      <c r="DPX112" s="75"/>
      <c r="DPY112" s="76"/>
      <c r="DPZ112" s="74"/>
      <c r="DQA112" s="71"/>
      <c r="DQB112" s="72"/>
      <c r="DQC112" s="73"/>
      <c r="DQD112" s="74"/>
      <c r="DQE112" s="74"/>
      <c r="DQF112" s="75"/>
      <c r="DQG112" s="76"/>
      <c r="DQH112" s="74"/>
      <c r="DQI112" s="71"/>
      <c r="DQJ112" s="72"/>
      <c r="DQK112" s="73"/>
      <c r="DQL112" s="74"/>
      <c r="DQM112" s="74"/>
      <c r="DQN112" s="75"/>
      <c r="DQO112" s="76"/>
      <c r="DQP112" s="74"/>
      <c r="DQQ112" s="71"/>
      <c r="DQR112" s="72"/>
      <c r="DQS112" s="73"/>
      <c r="DQT112" s="74"/>
      <c r="DQU112" s="74"/>
      <c r="DQV112" s="75"/>
      <c r="DQW112" s="76"/>
      <c r="DQX112" s="74"/>
      <c r="DQY112" s="71"/>
      <c r="DQZ112" s="72"/>
      <c r="DRA112" s="73"/>
      <c r="DRB112" s="74"/>
      <c r="DRC112" s="74"/>
      <c r="DRD112" s="75"/>
      <c r="DRE112" s="76"/>
      <c r="DRF112" s="74"/>
      <c r="DRG112" s="71"/>
      <c r="DRH112" s="72"/>
      <c r="DRI112" s="73"/>
      <c r="DRJ112" s="74"/>
      <c r="DRK112" s="74"/>
      <c r="DRL112" s="75"/>
      <c r="DRM112" s="76"/>
      <c r="DRN112" s="74"/>
      <c r="DRO112" s="71"/>
      <c r="DRP112" s="72"/>
      <c r="DRQ112" s="73"/>
      <c r="DRR112" s="74"/>
      <c r="DRS112" s="74"/>
      <c r="DRT112" s="75"/>
      <c r="DRU112" s="76"/>
      <c r="DRV112" s="74"/>
      <c r="DRW112" s="71"/>
      <c r="DRX112" s="72"/>
      <c r="DRY112" s="73"/>
      <c r="DRZ112" s="74"/>
      <c r="DSA112" s="74"/>
      <c r="DSB112" s="75"/>
      <c r="DSC112" s="76"/>
      <c r="DSD112" s="74"/>
      <c r="DSE112" s="71"/>
      <c r="DSF112" s="72"/>
      <c r="DSG112" s="73"/>
      <c r="DSH112" s="74"/>
      <c r="DSI112" s="74"/>
      <c r="DSJ112" s="75"/>
      <c r="DSK112" s="76"/>
      <c r="DSL112" s="74"/>
      <c r="DSM112" s="71"/>
      <c r="DSN112" s="72"/>
      <c r="DSO112" s="73"/>
      <c r="DSP112" s="74"/>
      <c r="DSQ112" s="74"/>
      <c r="DSR112" s="75"/>
      <c r="DSS112" s="76"/>
      <c r="DST112" s="74"/>
      <c r="DSU112" s="71"/>
      <c r="DSV112" s="72"/>
      <c r="DSW112" s="73"/>
      <c r="DSX112" s="74"/>
      <c r="DSY112" s="74"/>
      <c r="DSZ112" s="75"/>
      <c r="DTA112" s="76"/>
      <c r="DTB112" s="74"/>
      <c r="DTC112" s="71"/>
      <c r="DTD112" s="72"/>
      <c r="DTE112" s="73"/>
      <c r="DTF112" s="74"/>
      <c r="DTG112" s="74"/>
      <c r="DTH112" s="75"/>
      <c r="DTI112" s="76"/>
      <c r="DTJ112" s="74"/>
      <c r="DTK112" s="71"/>
      <c r="DTL112" s="72"/>
      <c r="DTM112" s="73"/>
      <c r="DTN112" s="74"/>
      <c r="DTO112" s="74"/>
      <c r="DTP112" s="75"/>
      <c r="DTQ112" s="76"/>
      <c r="DTR112" s="74"/>
      <c r="DTS112" s="71"/>
      <c r="DTT112" s="72"/>
      <c r="DTU112" s="73"/>
      <c r="DTV112" s="74"/>
      <c r="DTW112" s="74"/>
      <c r="DTX112" s="75"/>
      <c r="DTY112" s="76"/>
      <c r="DTZ112" s="74"/>
      <c r="DUA112" s="71"/>
      <c r="DUB112" s="72"/>
      <c r="DUC112" s="73"/>
      <c r="DUD112" s="74"/>
      <c r="DUE112" s="74"/>
      <c r="DUF112" s="75"/>
      <c r="DUG112" s="76"/>
      <c r="DUH112" s="74"/>
      <c r="DUI112" s="71"/>
      <c r="DUJ112" s="72"/>
      <c r="DUK112" s="73"/>
      <c r="DUL112" s="74"/>
      <c r="DUM112" s="74"/>
      <c r="DUN112" s="75"/>
      <c r="DUO112" s="76"/>
      <c r="DUP112" s="74"/>
      <c r="DUQ112" s="71"/>
      <c r="DUR112" s="72"/>
      <c r="DUS112" s="73"/>
      <c r="DUT112" s="74"/>
      <c r="DUU112" s="74"/>
      <c r="DUV112" s="75"/>
      <c r="DUW112" s="76"/>
      <c r="DUX112" s="74"/>
      <c r="DUY112" s="71"/>
      <c r="DUZ112" s="72"/>
      <c r="DVA112" s="73"/>
      <c r="DVB112" s="74"/>
      <c r="DVC112" s="74"/>
      <c r="DVD112" s="75"/>
      <c r="DVE112" s="76"/>
      <c r="DVF112" s="74"/>
      <c r="DVG112" s="71"/>
      <c r="DVH112" s="72"/>
      <c r="DVI112" s="73"/>
      <c r="DVJ112" s="74"/>
      <c r="DVK112" s="74"/>
      <c r="DVL112" s="75"/>
      <c r="DVM112" s="76"/>
      <c r="DVN112" s="74"/>
      <c r="DVO112" s="71"/>
      <c r="DVP112" s="72"/>
      <c r="DVQ112" s="73"/>
      <c r="DVR112" s="74"/>
      <c r="DVS112" s="74"/>
      <c r="DVT112" s="75"/>
      <c r="DVU112" s="76"/>
      <c r="DVV112" s="74"/>
      <c r="DVW112" s="71"/>
      <c r="DVX112" s="72"/>
      <c r="DVY112" s="73"/>
      <c r="DVZ112" s="74"/>
      <c r="DWA112" s="74"/>
      <c r="DWB112" s="75"/>
      <c r="DWC112" s="76"/>
      <c r="DWD112" s="74"/>
      <c r="DWE112" s="71"/>
      <c r="DWF112" s="72"/>
      <c r="DWG112" s="73"/>
      <c r="DWH112" s="74"/>
      <c r="DWI112" s="74"/>
      <c r="DWJ112" s="75"/>
      <c r="DWK112" s="76"/>
      <c r="DWL112" s="74"/>
      <c r="DWM112" s="71"/>
      <c r="DWN112" s="72"/>
      <c r="DWO112" s="73"/>
      <c r="DWP112" s="74"/>
      <c r="DWQ112" s="74"/>
      <c r="DWR112" s="75"/>
      <c r="DWS112" s="76"/>
      <c r="DWT112" s="74"/>
      <c r="DWU112" s="71"/>
      <c r="DWV112" s="72"/>
      <c r="DWW112" s="73"/>
      <c r="DWX112" s="74"/>
      <c r="DWY112" s="74"/>
      <c r="DWZ112" s="75"/>
      <c r="DXA112" s="76"/>
      <c r="DXB112" s="74"/>
      <c r="DXC112" s="71"/>
      <c r="DXD112" s="72"/>
      <c r="DXE112" s="73"/>
      <c r="DXF112" s="74"/>
      <c r="DXG112" s="74"/>
      <c r="DXH112" s="75"/>
      <c r="DXI112" s="76"/>
      <c r="DXJ112" s="74"/>
      <c r="DXK112" s="71"/>
      <c r="DXL112" s="72"/>
      <c r="DXM112" s="73"/>
      <c r="DXN112" s="74"/>
      <c r="DXO112" s="74"/>
      <c r="DXP112" s="75"/>
      <c r="DXQ112" s="76"/>
      <c r="DXR112" s="74"/>
      <c r="DXS112" s="71"/>
      <c r="DXT112" s="72"/>
      <c r="DXU112" s="73"/>
      <c r="DXV112" s="74"/>
      <c r="DXW112" s="74"/>
      <c r="DXX112" s="75"/>
      <c r="DXY112" s="76"/>
      <c r="DXZ112" s="74"/>
      <c r="DYA112" s="71"/>
      <c r="DYB112" s="72"/>
      <c r="DYC112" s="73"/>
      <c r="DYD112" s="74"/>
      <c r="DYE112" s="74"/>
      <c r="DYF112" s="75"/>
      <c r="DYG112" s="76"/>
      <c r="DYH112" s="74"/>
      <c r="DYI112" s="71"/>
      <c r="DYJ112" s="72"/>
      <c r="DYK112" s="73"/>
      <c r="DYL112" s="74"/>
      <c r="DYM112" s="74"/>
      <c r="DYN112" s="75"/>
      <c r="DYO112" s="76"/>
      <c r="DYP112" s="74"/>
      <c r="DYQ112" s="71"/>
      <c r="DYR112" s="72"/>
      <c r="DYS112" s="73"/>
      <c r="DYT112" s="74"/>
      <c r="DYU112" s="74"/>
      <c r="DYV112" s="75"/>
      <c r="DYW112" s="76"/>
      <c r="DYX112" s="74"/>
      <c r="DYY112" s="71"/>
      <c r="DYZ112" s="72"/>
      <c r="DZA112" s="73"/>
      <c r="DZB112" s="74"/>
      <c r="DZC112" s="74"/>
      <c r="DZD112" s="75"/>
      <c r="DZE112" s="76"/>
      <c r="DZF112" s="74"/>
      <c r="DZG112" s="71"/>
      <c r="DZH112" s="72"/>
      <c r="DZI112" s="73"/>
      <c r="DZJ112" s="74"/>
      <c r="DZK112" s="74"/>
      <c r="DZL112" s="75"/>
      <c r="DZM112" s="76"/>
      <c r="DZN112" s="74"/>
      <c r="DZO112" s="71"/>
      <c r="DZP112" s="72"/>
      <c r="DZQ112" s="73"/>
      <c r="DZR112" s="74"/>
      <c r="DZS112" s="74"/>
      <c r="DZT112" s="75"/>
      <c r="DZU112" s="76"/>
      <c r="DZV112" s="74"/>
      <c r="DZW112" s="71"/>
      <c r="DZX112" s="72"/>
      <c r="DZY112" s="73"/>
      <c r="DZZ112" s="74"/>
      <c r="EAA112" s="74"/>
      <c r="EAB112" s="75"/>
      <c r="EAC112" s="76"/>
      <c r="EAD112" s="74"/>
      <c r="EAE112" s="71"/>
      <c r="EAF112" s="72"/>
      <c r="EAG112" s="73"/>
      <c r="EAH112" s="74"/>
      <c r="EAI112" s="74"/>
      <c r="EAJ112" s="75"/>
      <c r="EAK112" s="76"/>
      <c r="EAL112" s="74"/>
      <c r="EAM112" s="71"/>
      <c r="EAN112" s="72"/>
      <c r="EAO112" s="73"/>
      <c r="EAP112" s="74"/>
      <c r="EAQ112" s="74"/>
      <c r="EAR112" s="75"/>
      <c r="EAS112" s="76"/>
      <c r="EAT112" s="74"/>
      <c r="EAU112" s="71"/>
      <c r="EAV112" s="72"/>
      <c r="EAW112" s="73"/>
      <c r="EAX112" s="74"/>
      <c r="EAY112" s="74"/>
      <c r="EAZ112" s="75"/>
      <c r="EBA112" s="76"/>
      <c r="EBB112" s="74"/>
      <c r="EBC112" s="71"/>
      <c r="EBD112" s="72"/>
      <c r="EBE112" s="73"/>
      <c r="EBF112" s="74"/>
      <c r="EBG112" s="74"/>
      <c r="EBH112" s="75"/>
      <c r="EBI112" s="76"/>
      <c r="EBJ112" s="74"/>
      <c r="EBK112" s="71"/>
      <c r="EBL112" s="72"/>
      <c r="EBM112" s="73"/>
      <c r="EBN112" s="74"/>
      <c r="EBO112" s="74"/>
      <c r="EBP112" s="75"/>
      <c r="EBQ112" s="76"/>
      <c r="EBR112" s="74"/>
      <c r="EBS112" s="71"/>
      <c r="EBT112" s="72"/>
      <c r="EBU112" s="73"/>
      <c r="EBV112" s="74"/>
      <c r="EBW112" s="74"/>
      <c r="EBX112" s="75"/>
      <c r="EBY112" s="76"/>
      <c r="EBZ112" s="74"/>
      <c r="ECA112" s="71"/>
      <c r="ECB112" s="72"/>
      <c r="ECC112" s="73"/>
      <c r="ECD112" s="74"/>
      <c r="ECE112" s="74"/>
      <c r="ECF112" s="75"/>
      <c r="ECG112" s="76"/>
      <c r="ECH112" s="74"/>
      <c r="ECI112" s="71"/>
      <c r="ECJ112" s="72"/>
      <c r="ECK112" s="73"/>
      <c r="ECL112" s="74"/>
      <c r="ECM112" s="74"/>
      <c r="ECN112" s="75"/>
      <c r="ECO112" s="76"/>
      <c r="ECP112" s="74"/>
      <c r="ECQ112" s="71"/>
      <c r="ECR112" s="72"/>
      <c r="ECS112" s="73"/>
      <c r="ECT112" s="74"/>
      <c r="ECU112" s="74"/>
      <c r="ECV112" s="75"/>
      <c r="ECW112" s="76"/>
      <c r="ECX112" s="74"/>
      <c r="ECY112" s="71"/>
      <c r="ECZ112" s="72"/>
      <c r="EDA112" s="73"/>
      <c r="EDB112" s="74"/>
      <c r="EDC112" s="74"/>
      <c r="EDD112" s="75"/>
      <c r="EDE112" s="76"/>
      <c r="EDF112" s="74"/>
      <c r="EDG112" s="71"/>
      <c r="EDH112" s="72"/>
      <c r="EDI112" s="73"/>
      <c r="EDJ112" s="74"/>
      <c r="EDK112" s="74"/>
      <c r="EDL112" s="75"/>
      <c r="EDM112" s="76"/>
      <c r="EDN112" s="74"/>
      <c r="EDO112" s="71"/>
      <c r="EDP112" s="72"/>
      <c r="EDQ112" s="73"/>
      <c r="EDR112" s="74"/>
      <c r="EDS112" s="74"/>
      <c r="EDT112" s="75"/>
      <c r="EDU112" s="76"/>
      <c r="EDV112" s="74"/>
      <c r="EDW112" s="71"/>
      <c r="EDX112" s="72"/>
      <c r="EDY112" s="73"/>
      <c r="EDZ112" s="74"/>
      <c r="EEA112" s="74"/>
      <c r="EEB112" s="75"/>
      <c r="EEC112" s="76"/>
      <c r="EED112" s="74"/>
      <c r="EEE112" s="71"/>
      <c r="EEF112" s="72"/>
      <c r="EEG112" s="73"/>
      <c r="EEH112" s="74"/>
      <c r="EEI112" s="74"/>
      <c r="EEJ112" s="75"/>
      <c r="EEK112" s="76"/>
      <c r="EEL112" s="74"/>
      <c r="EEM112" s="71"/>
      <c r="EEN112" s="72"/>
      <c r="EEO112" s="73"/>
      <c r="EEP112" s="74"/>
      <c r="EEQ112" s="74"/>
      <c r="EER112" s="75"/>
      <c r="EES112" s="76"/>
      <c r="EET112" s="74"/>
      <c r="EEU112" s="71"/>
      <c r="EEV112" s="72"/>
      <c r="EEW112" s="73"/>
      <c r="EEX112" s="74"/>
      <c r="EEY112" s="74"/>
      <c r="EEZ112" s="75"/>
      <c r="EFA112" s="76"/>
      <c r="EFB112" s="74"/>
      <c r="EFC112" s="71"/>
      <c r="EFD112" s="72"/>
      <c r="EFE112" s="73"/>
      <c r="EFF112" s="74"/>
      <c r="EFG112" s="74"/>
      <c r="EFH112" s="75"/>
      <c r="EFI112" s="76"/>
      <c r="EFJ112" s="74"/>
      <c r="EFK112" s="71"/>
      <c r="EFL112" s="72"/>
      <c r="EFM112" s="73"/>
      <c r="EFN112" s="74"/>
      <c r="EFO112" s="74"/>
      <c r="EFP112" s="75"/>
      <c r="EFQ112" s="76"/>
      <c r="EFR112" s="74"/>
      <c r="EFS112" s="71"/>
      <c r="EFT112" s="72"/>
      <c r="EFU112" s="73"/>
      <c r="EFV112" s="74"/>
      <c r="EFW112" s="74"/>
      <c r="EFX112" s="75"/>
      <c r="EFY112" s="76"/>
      <c r="EFZ112" s="74"/>
      <c r="EGA112" s="71"/>
      <c r="EGB112" s="72"/>
      <c r="EGC112" s="73"/>
      <c r="EGD112" s="74"/>
      <c r="EGE112" s="74"/>
      <c r="EGF112" s="75"/>
      <c r="EGG112" s="76"/>
      <c r="EGH112" s="74"/>
      <c r="EGI112" s="71"/>
      <c r="EGJ112" s="72"/>
      <c r="EGK112" s="73"/>
      <c r="EGL112" s="74"/>
      <c r="EGM112" s="74"/>
      <c r="EGN112" s="75"/>
      <c r="EGO112" s="76"/>
      <c r="EGP112" s="74"/>
      <c r="EGQ112" s="71"/>
      <c r="EGR112" s="72"/>
      <c r="EGS112" s="73"/>
      <c r="EGT112" s="74"/>
      <c r="EGU112" s="74"/>
      <c r="EGV112" s="75"/>
      <c r="EGW112" s="76"/>
      <c r="EGX112" s="74"/>
      <c r="EGY112" s="71"/>
      <c r="EGZ112" s="72"/>
      <c r="EHA112" s="73"/>
      <c r="EHB112" s="74"/>
      <c r="EHC112" s="74"/>
      <c r="EHD112" s="75"/>
      <c r="EHE112" s="76"/>
      <c r="EHF112" s="74"/>
      <c r="EHG112" s="71"/>
      <c r="EHH112" s="72"/>
      <c r="EHI112" s="73"/>
      <c r="EHJ112" s="74"/>
      <c r="EHK112" s="74"/>
      <c r="EHL112" s="75"/>
      <c r="EHM112" s="76"/>
      <c r="EHN112" s="74"/>
      <c r="EHO112" s="71"/>
      <c r="EHP112" s="72"/>
      <c r="EHQ112" s="73"/>
      <c r="EHR112" s="74"/>
      <c r="EHS112" s="74"/>
      <c r="EHT112" s="75"/>
      <c r="EHU112" s="76"/>
      <c r="EHV112" s="74"/>
      <c r="EHW112" s="71"/>
      <c r="EHX112" s="72"/>
      <c r="EHY112" s="73"/>
      <c r="EHZ112" s="74"/>
      <c r="EIA112" s="74"/>
      <c r="EIB112" s="75"/>
      <c r="EIC112" s="76"/>
      <c r="EID112" s="74"/>
      <c r="EIE112" s="71"/>
      <c r="EIF112" s="72"/>
      <c r="EIG112" s="73"/>
      <c r="EIH112" s="74"/>
      <c r="EII112" s="74"/>
      <c r="EIJ112" s="75"/>
      <c r="EIK112" s="76"/>
      <c r="EIL112" s="74"/>
      <c r="EIM112" s="71"/>
      <c r="EIN112" s="72"/>
      <c r="EIO112" s="73"/>
      <c r="EIP112" s="74"/>
      <c r="EIQ112" s="74"/>
      <c r="EIR112" s="75"/>
      <c r="EIS112" s="76"/>
      <c r="EIT112" s="74"/>
      <c r="EIU112" s="71"/>
      <c r="EIV112" s="72"/>
      <c r="EIW112" s="73"/>
      <c r="EIX112" s="74"/>
      <c r="EIY112" s="74"/>
      <c r="EIZ112" s="75"/>
      <c r="EJA112" s="76"/>
      <c r="EJB112" s="74"/>
      <c r="EJC112" s="71"/>
      <c r="EJD112" s="72"/>
      <c r="EJE112" s="73"/>
      <c r="EJF112" s="74"/>
      <c r="EJG112" s="74"/>
      <c r="EJH112" s="75"/>
      <c r="EJI112" s="76"/>
      <c r="EJJ112" s="74"/>
      <c r="EJK112" s="71"/>
      <c r="EJL112" s="72"/>
      <c r="EJM112" s="73"/>
      <c r="EJN112" s="74"/>
      <c r="EJO112" s="74"/>
      <c r="EJP112" s="75"/>
      <c r="EJQ112" s="76"/>
      <c r="EJR112" s="74"/>
      <c r="EJS112" s="71"/>
      <c r="EJT112" s="72"/>
      <c r="EJU112" s="73"/>
      <c r="EJV112" s="74"/>
      <c r="EJW112" s="74"/>
      <c r="EJX112" s="75"/>
      <c r="EJY112" s="76"/>
      <c r="EJZ112" s="74"/>
      <c r="EKA112" s="71"/>
      <c r="EKB112" s="72"/>
      <c r="EKC112" s="73"/>
      <c r="EKD112" s="74"/>
      <c r="EKE112" s="74"/>
      <c r="EKF112" s="75"/>
      <c r="EKG112" s="76"/>
      <c r="EKH112" s="74"/>
      <c r="EKI112" s="71"/>
      <c r="EKJ112" s="72"/>
      <c r="EKK112" s="73"/>
      <c r="EKL112" s="74"/>
      <c r="EKM112" s="74"/>
      <c r="EKN112" s="75"/>
      <c r="EKO112" s="76"/>
      <c r="EKP112" s="74"/>
      <c r="EKQ112" s="71"/>
      <c r="EKR112" s="72"/>
      <c r="EKS112" s="73"/>
      <c r="EKT112" s="74"/>
      <c r="EKU112" s="74"/>
      <c r="EKV112" s="75"/>
      <c r="EKW112" s="76"/>
      <c r="EKX112" s="74"/>
      <c r="EKY112" s="71"/>
      <c r="EKZ112" s="72"/>
      <c r="ELA112" s="73"/>
      <c r="ELB112" s="74"/>
      <c r="ELC112" s="74"/>
      <c r="ELD112" s="75"/>
      <c r="ELE112" s="76"/>
      <c r="ELF112" s="74"/>
      <c r="ELG112" s="71"/>
      <c r="ELH112" s="72"/>
      <c r="ELI112" s="73"/>
      <c r="ELJ112" s="74"/>
      <c r="ELK112" s="74"/>
      <c r="ELL112" s="75"/>
      <c r="ELM112" s="76"/>
      <c r="ELN112" s="74"/>
      <c r="ELO112" s="71"/>
      <c r="ELP112" s="72"/>
      <c r="ELQ112" s="73"/>
      <c r="ELR112" s="74"/>
      <c r="ELS112" s="74"/>
      <c r="ELT112" s="75"/>
      <c r="ELU112" s="76"/>
      <c r="ELV112" s="74"/>
      <c r="ELW112" s="71"/>
      <c r="ELX112" s="72"/>
      <c r="ELY112" s="73"/>
      <c r="ELZ112" s="74"/>
      <c r="EMA112" s="74"/>
      <c r="EMB112" s="75"/>
      <c r="EMC112" s="76"/>
      <c r="EMD112" s="74"/>
      <c r="EME112" s="71"/>
      <c r="EMF112" s="72"/>
      <c r="EMG112" s="73"/>
      <c r="EMH112" s="74"/>
      <c r="EMI112" s="74"/>
      <c r="EMJ112" s="75"/>
      <c r="EMK112" s="76"/>
      <c r="EML112" s="74"/>
      <c r="EMM112" s="71"/>
      <c r="EMN112" s="72"/>
      <c r="EMO112" s="73"/>
      <c r="EMP112" s="74"/>
      <c r="EMQ112" s="74"/>
      <c r="EMR112" s="75"/>
      <c r="EMS112" s="76"/>
      <c r="EMT112" s="74"/>
      <c r="EMU112" s="71"/>
      <c r="EMV112" s="72"/>
      <c r="EMW112" s="73"/>
      <c r="EMX112" s="74"/>
      <c r="EMY112" s="74"/>
      <c r="EMZ112" s="75"/>
      <c r="ENA112" s="76"/>
      <c r="ENB112" s="74"/>
      <c r="ENC112" s="71"/>
      <c r="END112" s="72"/>
      <c r="ENE112" s="73"/>
      <c r="ENF112" s="74"/>
      <c r="ENG112" s="74"/>
      <c r="ENH112" s="75"/>
      <c r="ENI112" s="76"/>
      <c r="ENJ112" s="74"/>
      <c r="ENK112" s="71"/>
      <c r="ENL112" s="72"/>
      <c r="ENM112" s="73"/>
      <c r="ENN112" s="74"/>
      <c r="ENO112" s="74"/>
      <c r="ENP112" s="75"/>
      <c r="ENQ112" s="76"/>
      <c r="ENR112" s="74"/>
      <c r="ENS112" s="71"/>
      <c r="ENT112" s="72"/>
      <c r="ENU112" s="73"/>
      <c r="ENV112" s="74"/>
      <c r="ENW112" s="74"/>
      <c r="ENX112" s="75"/>
      <c r="ENY112" s="76"/>
      <c r="ENZ112" s="74"/>
      <c r="EOA112" s="71"/>
      <c r="EOB112" s="72"/>
      <c r="EOC112" s="73"/>
      <c r="EOD112" s="74"/>
      <c r="EOE112" s="74"/>
      <c r="EOF112" s="75"/>
      <c r="EOG112" s="76"/>
      <c r="EOH112" s="74"/>
      <c r="EOI112" s="71"/>
      <c r="EOJ112" s="72"/>
      <c r="EOK112" s="73"/>
      <c r="EOL112" s="74"/>
      <c r="EOM112" s="74"/>
      <c r="EON112" s="75"/>
      <c r="EOO112" s="76"/>
      <c r="EOP112" s="74"/>
      <c r="EOQ112" s="71"/>
      <c r="EOR112" s="72"/>
      <c r="EOS112" s="73"/>
      <c r="EOT112" s="74"/>
      <c r="EOU112" s="74"/>
      <c r="EOV112" s="75"/>
      <c r="EOW112" s="76"/>
      <c r="EOX112" s="74"/>
      <c r="EOY112" s="71"/>
      <c r="EOZ112" s="72"/>
      <c r="EPA112" s="73"/>
      <c r="EPB112" s="74"/>
      <c r="EPC112" s="74"/>
      <c r="EPD112" s="75"/>
      <c r="EPE112" s="76"/>
      <c r="EPF112" s="74"/>
      <c r="EPG112" s="71"/>
      <c r="EPH112" s="72"/>
      <c r="EPI112" s="73"/>
      <c r="EPJ112" s="74"/>
      <c r="EPK112" s="74"/>
      <c r="EPL112" s="75"/>
      <c r="EPM112" s="76"/>
      <c r="EPN112" s="74"/>
      <c r="EPO112" s="71"/>
      <c r="EPP112" s="72"/>
      <c r="EPQ112" s="73"/>
      <c r="EPR112" s="74"/>
      <c r="EPS112" s="74"/>
      <c r="EPT112" s="75"/>
      <c r="EPU112" s="76"/>
      <c r="EPV112" s="74"/>
      <c r="EPW112" s="71"/>
      <c r="EPX112" s="72"/>
      <c r="EPY112" s="73"/>
      <c r="EPZ112" s="74"/>
      <c r="EQA112" s="74"/>
      <c r="EQB112" s="75"/>
      <c r="EQC112" s="76"/>
      <c r="EQD112" s="74"/>
      <c r="EQE112" s="71"/>
      <c r="EQF112" s="72"/>
      <c r="EQG112" s="73"/>
      <c r="EQH112" s="74"/>
      <c r="EQI112" s="74"/>
      <c r="EQJ112" s="75"/>
      <c r="EQK112" s="76"/>
      <c r="EQL112" s="74"/>
      <c r="EQM112" s="71"/>
      <c r="EQN112" s="72"/>
      <c r="EQO112" s="73"/>
      <c r="EQP112" s="74"/>
      <c r="EQQ112" s="74"/>
      <c r="EQR112" s="75"/>
      <c r="EQS112" s="76"/>
      <c r="EQT112" s="74"/>
      <c r="EQU112" s="71"/>
      <c r="EQV112" s="72"/>
      <c r="EQW112" s="73"/>
      <c r="EQX112" s="74"/>
      <c r="EQY112" s="74"/>
      <c r="EQZ112" s="75"/>
      <c r="ERA112" s="76"/>
      <c r="ERB112" s="74"/>
      <c r="ERC112" s="71"/>
      <c r="ERD112" s="72"/>
      <c r="ERE112" s="73"/>
      <c r="ERF112" s="74"/>
      <c r="ERG112" s="74"/>
      <c r="ERH112" s="75"/>
      <c r="ERI112" s="76"/>
      <c r="ERJ112" s="74"/>
      <c r="ERK112" s="71"/>
      <c r="ERL112" s="72"/>
      <c r="ERM112" s="73"/>
      <c r="ERN112" s="74"/>
      <c r="ERO112" s="74"/>
      <c r="ERP112" s="75"/>
      <c r="ERQ112" s="76"/>
      <c r="ERR112" s="74"/>
      <c r="ERS112" s="71"/>
      <c r="ERT112" s="72"/>
      <c r="ERU112" s="73"/>
      <c r="ERV112" s="74"/>
      <c r="ERW112" s="74"/>
      <c r="ERX112" s="75"/>
      <c r="ERY112" s="76"/>
      <c r="ERZ112" s="74"/>
      <c r="ESA112" s="71"/>
      <c r="ESB112" s="72"/>
      <c r="ESC112" s="73"/>
      <c r="ESD112" s="74"/>
      <c r="ESE112" s="74"/>
      <c r="ESF112" s="75"/>
      <c r="ESG112" s="76"/>
      <c r="ESH112" s="74"/>
      <c r="ESI112" s="71"/>
      <c r="ESJ112" s="72"/>
      <c r="ESK112" s="73"/>
      <c r="ESL112" s="74"/>
      <c r="ESM112" s="74"/>
      <c r="ESN112" s="75"/>
      <c r="ESO112" s="76"/>
      <c r="ESP112" s="74"/>
      <c r="ESQ112" s="71"/>
      <c r="ESR112" s="72"/>
      <c r="ESS112" s="73"/>
      <c r="EST112" s="74"/>
      <c r="ESU112" s="74"/>
      <c r="ESV112" s="75"/>
      <c r="ESW112" s="76"/>
      <c r="ESX112" s="74"/>
      <c r="ESY112" s="71"/>
      <c r="ESZ112" s="72"/>
      <c r="ETA112" s="73"/>
      <c r="ETB112" s="74"/>
      <c r="ETC112" s="74"/>
      <c r="ETD112" s="75"/>
      <c r="ETE112" s="76"/>
      <c r="ETF112" s="74"/>
      <c r="ETG112" s="71"/>
      <c r="ETH112" s="72"/>
      <c r="ETI112" s="73"/>
      <c r="ETJ112" s="74"/>
      <c r="ETK112" s="74"/>
      <c r="ETL112" s="75"/>
      <c r="ETM112" s="76"/>
      <c r="ETN112" s="74"/>
      <c r="ETO112" s="71"/>
      <c r="ETP112" s="72"/>
      <c r="ETQ112" s="73"/>
      <c r="ETR112" s="74"/>
      <c r="ETS112" s="74"/>
      <c r="ETT112" s="75"/>
      <c r="ETU112" s="76"/>
      <c r="ETV112" s="74"/>
      <c r="ETW112" s="71"/>
      <c r="ETX112" s="72"/>
      <c r="ETY112" s="73"/>
      <c r="ETZ112" s="74"/>
      <c r="EUA112" s="74"/>
      <c r="EUB112" s="75"/>
      <c r="EUC112" s="76"/>
      <c r="EUD112" s="74"/>
      <c r="EUE112" s="71"/>
      <c r="EUF112" s="72"/>
      <c r="EUG112" s="73"/>
      <c r="EUH112" s="74"/>
      <c r="EUI112" s="74"/>
      <c r="EUJ112" s="75"/>
      <c r="EUK112" s="76"/>
      <c r="EUL112" s="74"/>
      <c r="EUM112" s="71"/>
      <c r="EUN112" s="72"/>
      <c r="EUO112" s="73"/>
      <c r="EUP112" s="74"/>
      <c r="EUQ112" s="74"/>
      <c r="EUR112" s="75"/>
      <c r="EUS112" s="76"/>
      <c r="EUT112" s="74"/>
      <c r="EUU112" s="71"/>
      <c r="EUV112" s="72"/>
      <c r="EUW112" s="73"/>
      <c r="EUX112" s="74"/>
      <c r="EUY112" s="74"/>
      <c r="EUZ112" s="75"/>
      <c r="EVA112" s="76"/>
      <c r="EVB112" s="74"/>
      <c r="EVC112" s="71"/>
      <c r="EVD112" s="72"/>
      <c r="EVE112" s="73"/>
      <c r="EVF112" s="74"/>
      <c r="EVG112" s="74"/>
      <c r="EVH112" s="75"/>
      <c r="EVI112" s="76"/>
      <c r="EVJ112" s="74"/>
      <c r="EVK112" s="71"/>
      <c r="EVL112" s="72"/>
      <c r="EVM112" s="73"/>
      <c r="EVN112" s="74"/>
      <c r="EVO112" s="74"/>
      <c r="EVP112" s="75"/>
      <c r="EVQ112" s="76"/>
      <c r="EVR112" s="74"/>
      <c r="EVS112" s="71"/>
      <c r="EVT112" s="72"/>
      <c r="EVU112" s="73"/>
      <c r="EVV112" s="74"/>
      <c r="EVW112" s="74"/>
      <c r="EVX112" s="75"/>
      <c r="EVY112" s="76"/>
      <c r="EVZ112" s="74"/>
      <c r="EWA112" s="71"/>
      <c r="EWB112" s="72"/>
      <c r="EWC112" s="73"/>
      <c r="EWD112" s="74"/>
      <c r="EWE112" s="74"/>
      <c r="EWF112" s="75"/>
      <c r="EWG112" s="76"/>
      <c r="EWH112" s="74"/>
      <c r="EWI112" s="71"/>
      <c r="EWJ112" s="72"/>
      <c r="EWK112" s="73"/>
      <c r="EWL112" s="74"/>
      <c r="EWM112" s="74"/>
      <c r="EWN112" s="75"/>
      <c r="EWO112" s="76"/>
      <c r="EWP112" s="74"/>
      <c r="EWQ112" s="71"/>
      <c r="EWR112" s="72"/>
      <c r="EWS112" s="73"/>
      <c r="EWT112" s="74"/>
      <c r="EWU112" s="74"/>
      <c r="EWV112" s="75"/>
      <c r="EWW112" s="76"/>
      <c r="EWX112" s="74"/>
      <c r="EWY112" s="71"/>
      <c r="EWZ112" s="72"/>
      <c r="EXA112" s="73"/>
      <c r="EXB112" s="74"/>
      <c r="EXC112" s="74"/>
      <c r="EXD112" s="75"/>
      <c r="EXE112" s="76"/>
      <c r="EXF112" s="74"/>
      <c r="EXG112" s="71"/>
      <c r="EXH112" s="72"/>
      <c r="EXI112" s="73"/>
      <c r="EXJ112" s="74"/>
      <c r="EXK112" s="74"/>
      <c r="EXL112" s="75"/>
      <c r="EXM112" s="76"/>
      <c r="EXN112" s="74"/>
      <c r="EXO112" s="71"/>
      <c r="EXP112" s="72"/>
      <c r="EXQ112" s="73"/>
      <c r="EXR112" s="74"/>
      <c r="EXS112" s="74"/>
      <c r="EXT112" s="75"/>
      <c r="EXU112" s="76"/>
      <c r="EXV112" s="74"/>
      <c r="EXW112" s="71"/>
      <c r="EXX112" s="72"/>
      <c r="EXY112" s="73"/>
      <c r="EXZ112" s="74"/>
      <c r="EYA112" s="74"/>
      <c r="EYB112" s="75"/>
      <c r="EYC112" s="76"/>
      <c r="EYD112" s="74"/>
      <c r="EYE112" s="71"/>
      <c r="EYF112" s="72"/>
      <c r="EYG112" s="73"/>
      <c r="EYH112" s="74"/>
      <c r="EYI112" s="74"/>
      <c r="EYJ112" s="75"/>
      <c r="EYK112" s="76"/>
      <c r="EYL112" s="74"/>
      <c r="EYM112" s="71"/>
      <c r="EYN112" s="72"/>
      <c r="EYO112" s="73"/>
      <c r="EYP112" s="74"/>
      <c r="EYQ112" s="74"/>
      <c r="EYR112" s="75"/>
      <c r="EYS112" s="76"/>
      <c r="EYT112" s="74"/>
      <c r="EYU112" s="71"/>
      <c r="EYV112" s="72"/>
      <c r="EYW112" s="73"/>
      <c r="EYX112" s="74"/>
      <c r="EYY112" s="74"/>
      <c r="EYZ112" s="75"/>
      <c r="EZA112" s="76"/>
      <c r="EZB112" s="74"/>
      <c r="EZC112" s="71"/>
      <c r="EZD112" s="72"/>
      <c r="EZE112" s="73"/>
      <c r="EZF112" s="74"/>
      <c r="EZG112" s="74"/>
      <c r="EZH112" s="75"/>
      <c r="EZI112" s="76"/>
      <c r="EZJ112" s="74"/>
      <c r="EZK112" s="71"/>
      <c r="EZL112" s="72"/>
      <c r="EZM112" s="73"/>
      <c r="EZN112" s="74"/>
      <c r="EZO112" s="74"/>
      <c r="EZP112" s="75"/>
      <c r="EZQ112" s="76"/>
      <c r="EZR112" s="74"/>
      <c r="EZS112" s="71"/>
      <c r="EZT112" s="72"/>
      <c r="EZU112" s="73"/>
      <c r="EZV112" s="74"/>
      <c r="EZW112" s="74"/>
      <c r="EZX112" s="75"/>
      <c r="EZY112" s="76"/>
      <c r="EZZ112" s="74"/>
      <c r="FAA112" s="71"/>
      <c r="FAB112" s="72"/>
      <c r="FAC112" s="73"/>
      <c r="FAD112" s="74"/>
      <c r="FAE112" s="74"/>
      <c r="FAF112" s="75"/>
      <c r="FAG112" s="76"/>
      <c r="FAH112" s="74"/>
      <c r="FAI112" s="71"/>
      <c r="FAJ112" s="72"/>
      <c r="FAK112" s="73"/>
      <c r="FAL112" s="74"/>
      <c r="FAM112" s="74"/>
      <c r="FAN112" s="75"/>
      <c r="FAO112" s="76"/>
      <c r="FAP112" s="74"/>
      <c r="FAQ112" s="71"/>
      <c r="FAR112" s="72"/>
      <c r="FAS112" s="73"/>
      <c r="FAT112" s="74"/>
      <c r="FAU112" s="74"/>
      <c r="FAV112" s="75"/>
      <c r="FAW112" s="76"/>
      <c r="FAX112" s="74"/>
      <c r="FAY112" s="71"/>
      <c r="FAZ112" s="72"/>
      <c r="FBA112" s="73"/>
      <c r="FBB112" s="74"/>
      <c r="FBC112" s="74"/>
      <c r="FBD112" s="75"/>
      <c r="FBE112" s="76"/>
      <c r="FBF112" s="74"/>
      <c r="FBG112" s="71"/>
      <c r="FBH112" s="72"/>
      <c r="FBI112" s="73"/>
      <c r="FBJ112" s="74"/>
      <c r="FBK112" s="74"/>
      <c r="FBL112" s="75"/>
      <c r="FBM112" s="76"/>
      <c r="FBN112" s="74"/>
      <c r="FBO112" s="71"/>
      <c r="FBP112" s="72"/>
      <c r="FBQ112" s="73"/>
      <c r="FBR112" s="74"/>
      <c r="FBS112" s="74"/>
      <c r="FBT112" s="75"/>
      <c r="FBU112" s="76"/>
      <c r="FBV112" s="74"/>
      <c r="FBW112" s="71"/>
      <c r="FBX112" s="72"/>
      <c r="FBY112" s="73"/>
      <c r="FBZ112" s="74"/>
      <c r="FCA112" s="74"/>
      <c r="FCB112" s="75"/>
      <c r="FCC112" s="76"/>
      <c r="FCD112" s="74"/>
      <c r="FCE112" s="71"/>
      <c r="FCF112" s="72"/>
      <c r="FCG112" s="73"/>
      <c r="FCH112" s="74"/>
      <c r="FCI112" s="74"/>
      <c r="FCJ112" s="75"/>
      <c r="FCK112" s="76"/>
      <c r="FCL112" s="74"/>
      <c r="FCM112" s="71"/>
      <c r="FCN112" s="72"/>
      <c r="FCO112" s="73"/>
      <c r="FCP112" s="74"/>
      <c r="FCQ112" s="74"/>
      <c r="FCR112" s="75"/>
      <c r="FCS112" s="76"/>
      <c r="FCT112" s="74"/>
      <c r="FCU112" s="71"/>
      <c r="FCV112" s="72"/>
      <c r="FCW112" s="73"/>
      <c r="FCX112" s="74"/>
      <c r="FCY112" s="74"/>
      <c r="FCZ112" s="75"/>
      <c r="FDA112" s="76"/>
      <c r="FDB112" s="74"/>
      <c r="FDC112" s="71"/>
      <c r="FDD112" s="72"/>
      <c r="FDE112" s="73"/>
      <c r="FDF112" s="74"/>
      <c r="FDG112" s="74"/>
      <c r="FDH112" s="75"/>
      <c r="FDI112" s="76"/>
      <c r="FDJ112" s="74"/>
      <c r="FDK112" s="71"/>
      <c r="FDL112" s="72"/>
      <c r="FDM112" s="73"/>
      <c r="FDN112" s="74"/>
      <c r="FDO112" s="74"/>
      <c r="FDP112" s="75"/>
      <c r="FDQ112" s="76"/>
      <c r="FDR112" s="74"/>
      <c r="FDS112" s="71"/>
      <c r="FDT112" s="72"/>
      <c r="FDU112" s="73"/>
      <c r="FDV112" s="74"/>
      <c r="FDW112" s="74"/>
      <c r="FDX112" s="75"/>
      <c r="FDY112" s="76"/>
      <c r="FDZ112" s="74"/>
      <c r="FEA112" s="71"/>
      <c r="FEB112" s="72"/>
      <c r="FEC112" s="73"/>
      <c r="FED112" s="74"/>
      <c r="FEE112" s="74"/>
      <c r="FEF112" s="75"/>
      <c r="FEG112" s="76"/>
      <c r="FEH112" s="74"/>
      <c r="FEI112" s="71"/>
      <c r="FEJ112" s="72"/>
      <c r="FEK112" s="73"/>
      <c r="FEL112" s="74"/>
      <c r="FEM112" s="74"/>
      <c r="FEN112" s="75"/>
      <c r="FEO112" s="76"/>
      <c r="FEP112" s="74"/>
      <c r="FEQ112" s="71"/>
      <c r="FER112" s="72"/>
      <c r="FES112" s="73"/>
      <c r="FET112" s="74"/>
      <c r="FEU112" s="74"/>
      <c r="FEV112" s="75"/>
      <c r="FEW112" s="76"/>
      <c r="FEX112" s="74"/>
      <c r="FEY112" s="71"/>
      <c r="FEZ112" s="72"/>
      <c r="FFA112" s="73"/>
      <c r="FFB112" s="74"/>
      <c r="FFC112" s="74"/>
      <c r="FFD112" s="75"/>
      <c r="FFE112" s="76"/>
      <c r="FFF112" s="74"/>
      <c r="FFG112" s="71"/>
      <c r="FFH112" s="72"/>
      <c r="FFI112" s="73"/>
      <c r="FFJ112" s="74"/>
      <c r="FFK112" s="74"/>
      <c r="FFL112" s="75"/>
      <c r="FFM112" s="76"/>
      <c r="FFN112" s="74"/>
      <c r="FFO112" s="71"/>
      <c r="FFP112" s="72"/>
      <c r="FFQ112" s="73"/>
      <c r="FFR112" s="74"/>
      <c r="FFS112" s="74"/>
      <c r="FFT112" s="75"/>
      <c r="FFU112" s="76"/>
      <c r="FFV112" s="74"/>
      <c r="FFW112" s="71"/>
      <c r="FFX112" s="72"/>
      <c r="FFY112" s="73"/>
      <c r="FFZ112" s="74"/>
      <c r="FGA112" s="74"/>
      <c r="FGB112" s="75"/>
      <c r="FGC112" s="76"/>
      <c r="FGD112" s="74"/>
      <c r="FGE112" s="71"/>
      <c r="FGF112" s="72"/>
      <c r="FGG112" s="73"/>
      <c r="FGH112" s="74"/>
      <c r="FGI112" s="74"/>
      <c r="FGJ112" s="75"/>
      <c r="FGK112" s="76"/>
      <c r="FGL112" s="74"/>
      <c r="FGM112" s="71"/>
      <c r="FGN112" s="72"/>
      <c r="FGO112" s="73"/>
      <c r="FGP112" s="74"/>
      <c r="FGQ112" s="74"/>
      <c r="FGR112" s="75"/>
      <c r="FGS112" s="76"/>
      <c r="FGT112" s="74"/>
      <c r="FGU112" s="71"/>
      <c r="FGV112" s="72"/>
      <c r="FGW112" s="73"/>
      <c r="FGX112" s="74"/>
      <c r="FGY112" s="74"/>
      <c r="FGZ112" s="75"/>
      <c r="FHA112" s="76"/>
      <c r="FHB112" s="74"/>
      <c r="FHC112" s="71"/>
      <c r="FHD112" s="72"/>
      <c r="FHE112" s="73"/>
      <c r="FHF112" s="74"/>
      <c r="FHG112" s="74"/>
      <c r="FHH112" s="75"/>
      <c r="FHI112" s="76"/>
      <c r="FHJ112" s="74"/>
      <c r="FHK112" s="71"/>
      <c r="FHL112" s="72"/>
      <c r="FHM112" s="73"/>
      <c r="FHN112" s="74"/>
      <c r="FHO112" s="74"/>
      <c r="FHP112" s="75"/>
      <c r="FHQ112" s="76"/>
      <c r="FHR112" s="74"/>
      <c r="FHS112" s="71"/>
      <c r="FHT112" s="72"/>
      <c r="FHU112" s="73"/>
      <c r="FHV112" s="74"/>
      <c r="FHW112" s="74"/>
      <c r="FHX112" s="75"/>
      <c r="FHY112" s="76"/>
      <c r="FHZ112" s="74"/>
      <c r="FIA112" s="71"/>
      <c r="FIB112" s="72"/>
      <c r="FIC112" s="73"/>
      <c r="FID112" s="74"/>
      <c r="FIE112" s="74"/>
      <c r="FIF112" s="75"/>
      <c r="FIG112" s="76"/>
      <c r="FIH112" s="74"/>
      <c r="FII112" s="71"/>
      <c r="FIJ112" s="72"/>
      <c r="FIK112" s="73"/>
      <c r="FIL112" s="74"/>
      <c r="FIM112" s="74"/>
      <c r="FIN112" s="75"/>
      <c r="FIO112" s="76"/>
      <c r="FIP112" s="74"/>
      <c r="FIQ112" s="71"/>
      <c r="FIR112" s="72"/>
      <c r="FIS112" s="73"/>
      <c r="FIT112" s="74"/>
      <c r="FIU112" s="74"/>
      <c r="FIV112" s="75"/>
      <c r="FIW112" s="76"/>
      <c r="FIX112" s="74"/>
      <c r="FIY112" s="71"/>
      <c r="FIZ112" s="72"/>
      <c r="FJA112" s="73"/>
      <c r="FJB112" s="74"/>
      <c r="FJC112" s="74"/>
      <c r="FJD112" s="75"/>
      <c r="FJE112" s="76"/>
      <c r="FJF112" s="74"/>
      <c r="FJG112" s="71"/>
      <c r="FJH112" s="72"/>
      <c r="FJI112" s="73"/>
      <c r="FJJ112" s="74"/>
      <c r="FJK112" s="74"/>
      <c r="FJL112" s="75"/>
      <c r="FJM112" s="76"/>
      <c r="FJN112" s="74"/>
      <c r="FJO112" s="71"/>
      <c r="FJP112" s="72"/>
      <c r="FJQ112" s="73"/>
      <c r="FJR112" s="74"/>
      <c r="FJS112" s="74"/>
      <c r="FJT112" s="75"/>
      <c r="FJU112" s="76"/>
      <c r="FJV112" s="74"/>
      <c r="FJW112" s="71"/>
      <c r="FJX112" s="72"/>
      <c r="FJY112" s="73"/>
      <c r="FJZ112" s="74"/>
      <c r="FKA112" s="74"/>
      <c r="FKB112" s="75"/>
      <c r="FKC112" s="76"/>
      <c r="FKD112" s="74"/>
      <c r="FKE112" s="71"/>
      <c r="FKF112" s="72"/>
      <c r="FKG112" s="73"/>
      <c r="FKH112" s="74"/>
      <c r="FKI112" s="74"/>
      <c r="FKJ112" s="75"/>
      <c r="FKK112" s="76"/>
      <c r="FKL112" s="74"/>
      <c r="FKM112" s="71"/>
      <c r="FKN112" s="72"/>
      <c r="FKO112" s="73"/>
      <c r="FKP112" s="74"/>
      <c r="FKQ112" s="74"/>
      <c r="FKR112" s="75"/>
      <c r="FKS112" s="76"/>
      <c r="FKT112" s="74"/>
      <c r="FKU112" s="71"/>
      <c r="FKV112" s="72"/>
      <c r="FKW112" s="73"/>
      <c r="FKX112" s="74"/>
      <c r="FKY112" s="74"/>
      <c r="FKZ112" s="75"/>
      <c r="FLA112" s="76"/>
      <c r="FLB112" s="74"/>
      <c r="FLC112" s="71"/>
      <c r="FLD112" s="72"/>
      <c r="FLE112" s="73"/>
      <c r="FLF112" s="74"/>
      <c r="FLG112" s="74"/>
      <c r="FLH112" s="75"/>
      <c r="FLI112" s="76"/>
      <c r="FLJ112" s="74"/>
      <c r="FLK112" s="71"/>
      <c r="FLL112" s="72"/>
      <c r="FLM112" s="73"/>
      <c r="FLN112" s="74"/>
      <c r="FLO112" s="74"/>
      <c r="FLP112" s="75"/>
      <c r="FLQ112" s="76"/>
      <c r="FLR112" s="74"/>
      <c r="FLS112" s="71"/>
      <c r="FLT112" s="72"/>
      <c r="FLU112" s="73"/>
      <c r="FLV112" s="74"/>
      <c r="FLW112" s="74"/>
      <c r="FLX112" s="75"/>
      <c r="FLY112" s="76"/>
      <c r="FLZ112" s="74"/>
      <c r="FMA112" s="71"/>
      <c r="FMB112" s="72"/>
      <c r="FMC112" s="73"/>
      <c r="FMD112" s="74"/>
      <c r="FME112" s="74"/>
      <c r="FMF112" s="75"/>
      <c r="FMG112" s="76"/>
      <c r="FMH112" s="74"/>
      <c r="FMI112" s="71"/>
      <c r="FMJ112" s="72"/>
      <c r="FMK112" s="73"/>
      <c r="FML112" s="74"/>
      <c r="FMM112" s="74"/>
      <c r="FMN112" s="75"/>
      <c r="FMO112" s="76"/>
      <c r="FMP112" s="74"/>
      <c r="FMQ112" s="71"/>
      <c r="FMR112" s="72"/>
      <c r="FMS112" s="73"/>
      <c r="FMT112" s="74"/>
      <c r="FMU112" s="74"/>
      <c r="FMV112" s="75"/>
      <c r="FMW112" s="76"/>
      <c r="FMX112" s="74"/>
      <c r="FMY112" s="71"/>
      <c r="FMZ112" s="72"/>
      <c r="FNA112" s="73"/>
      <c r="FNB112" s="74"/>
      <c r="FNC112" s="74"/>
      <c r="FND112" s="75"/>
      <c r="FNE112" s="76"/>
      <c r="FNF112" s="74"/>
      <c r="FNG112" s="71"/>
      <c r="FNH112" s="72"/>
      <c r="FNI112" s="73"/>
      <c r="FNJ112" s="74"/>
      <c r="FNK112" s="74"/>
      <c r="FNL112" s="75"/>
      <c r="FNM112" s="76"/>
      <c r="FNN112" s="74"/>
      <c r="FNO112" s="71"/>
      <c r="FNP112" s="72"/>
      <c r="FNQ112" s="73"/>
      <c r="FNR112" s="74"/>
      <c r="FNS112" s="74"/>
      <c r="FNT112" s="75"/>
      <c r="FNU112" s="76"/>
      <c r="FNV112" s="74"/>
      <c r="FNW112" s="71"/>
      <c r="FNX112" s="72"/>
      <c r="FNY112" s="73"/>
      <c r="FNZ112" s="74"/>
      <c r="FOA112" s="74"/>
      <c r="FOB112" s="75"/>
      <c r="FOC112" s="76"/>
      <c r="FOD112" s="74"/>
      <c r="FOE112" s="71"/>
      <c r="FOF112" s="72"/>
      <c r="FOG112" s="73"/>
      <c r="FOH112" s="74"/>
      <c r="FOI112" s="74"/>
      <c r="FOJ112" s="75"/>
      <c r="FOK112" s="76"/>
      <c r="FOL112" s="74"/>
      <c r="FOM112" s="71"/>
      <c r="FON112" s="72"/>
      <c r="FOO112" s="73"/>
      <c r="FOP112" s="74"/>
      <c r="FOQ112" s="74"/>
      <c r="FOR112" s="75"/>
      <c r="FOS112" s="76"/>
      <c r="FOT112" s="74"/>
      <c r="FOU112" s="71"/>
      <c r="FOV112" s="72"/>
      <c r="FOW112" s="73"/>
      <c r="FOX112" s="74"/>
      <c r="FOY112" s="74"/>
      <c r="FOZ112" s="75"/>
      <c r="FPA112" s="76"/>
      <c r="FPB112" s="74"/>
      <c r="FPC112" s="71"/>
      <c r="FPD112" s="72"/>
      <c r="FPE112" s="73"/>
      <c r="FPF112" s="74"/>
      <c r="FPG112" s="74"/>
      <c r="FPH112" s="75"/>
      <c r="FPI112" s="76"/>
      <c r="FPJ112" s="74"/>
      <c r="FPK112" s="71"/>
      <c r="FPL112" s="72"/>
      <c r="FPM112" s="73"/>
      <c r="FPN112" s="74"/>
      <c r="FPO112" s="74"/>
      <c r="FPP112" s="75"/>
      <c r="FPQ112" s="76"/>
      <c r="FPR112" s="74"/>
      <c r="FPS112" s="71"/>
      <c r="FPT112" s="72"/>
      <c r="FPU112" s="73"/>
      <c r="FPV112" s="74"/>
      <c r="FPW112" s="74"/>
      <c r="FPX112" s="75"/>
      <c r="FPY112" s="76"/>
      <c r="FPZ112" s="74"/>
      <c r="FQA112" s="71"/>
      <c r="FQB112" s="72"/>
      <c r="FQC112" s="73"/>
      <c r="FQD112" s="74"/>
      <c r="FQE112" s="74"/>
      <c r="FQF112" s="75"/>
      <c r="FQG112" s="76"/>
      <c r="FQH112" s="74"/>
      <c r="FQI112" s="71"/>
      <c r="FQJ112" s="72"/>
      <c r="FQK112" s="73"/>
      <c r="FQL112" s="74"/>
      <c r="FQM112" s="74"/>
      <c r="FQN112" s="75"/>
      <c r="FQO112" s="76"/>
      <c r="FQP112" s="74"/>
      <c r="FQQ112" s="71"/>
      <c r="FQR112" s="72"/>
      <c r="FQS112" s="73"/>
      <c r="FQT112" s="74"/>
      <c r="FQU112" s="74"/>
      <c r="FQV112" s="75"/>
      <c r="FQW112" s="76"/>
      <c r="FQX112" s="74"/>
      <c r="FQY112" s="71"/>
      <c r="FQZ112" s="72"/>
      <c r="FRA112" s="73"/>
      <c r="FRB112" s="74"/>
      <c r="FRC112" s="74"/>
      <c r="FRD112" s="75"/>
      <c r="FRE112" s="76"/>
      <c r="FRF112" s="74"/>
      <c r="FRG112" s="71"/>
      <c r="FRH112" s="72"/>
      <c r="FRI112" s="73"/>
      <c r="FRJ112" s="74"/>
      <c r="FRK112" s="74"/>
      <c r="FRL112" s="75"/>
      <c r="FRM112" s="76"/>
      <c r="FRN112" s="74"/>
      <c r="FRO112" s="71"/>
      <c r="FRP112" s="72"/>
      <c r="FRQ112" s="73"/>
      <c r="FRR112" s="74"/>
      <c r="FRS112" s="74"/>
      <c r="FRT112" s="75"/>
      <c r="FRU112" s="76"/>
      <c r="FRV112" s="74"/>
      <c r="FRW112" s="71"/>
      <c r="FRX112" s="72"/>
      <c r="FRY112" s="73"/>
      <c r="FRZ112" s="74"/>
      <c r="FSA112" s="74"/>
      <c r="FSB112" s="75"/>
      <c r="FSC112" s="76"/>
      <c r="FSD112" s="74"/>
      <c r="FSE112" s="71"/>
      <c r="FSF112" s="72"/>
      <c r="FSG112" s="73"/>
      <c r="FSH112" s="74"/>
      <c r="FSI112" s="74"/>
      <c r="FSJ112" s="75"/>
      <c r="FSK112" s="76"/>
      <c r="FSL112" s="74"/>
      <c r="FSM112" s="71"/>
      <c r="FSN112" s="72"/>
      <c r="FSO112" s="73"/>
      <c r="FSP112" s="74"/>
      <c r="FSQ112" s="74"/>
      <c r="FSR112" s="75"/>
      <c r="FSS112" s="76"/>
      <c r="FST112" s="74"/>
      <c r="FSU112" s="71"/>
      <c r="FSV112" s="72"/>
      <c r="FSW112" s="73"/>
      <c r="FSX112" s="74"/>
      <c r="FSY112" s="74"/>
      <c r="FSZ112" s="75"/>
      <c r="FTA112" s="76"/>
      <c r="FTB112" s="74"/>
      <c r="FTC112" s="71"/>
      <c r="FTD112" s="72"/>
      <c r="FTE112" s="73"/>
      <c r="FTF112" s="74"/>
      <c r="FTG112" s="74"/>
      <c r="FTH112" s="75"/>
      <c r="FTI112" s="76"/>
      <c r="FTJ112" s="74"/>
      <c r="FTK112" s="71"/>
      <c r="FTL112" s="72"/>
      <c r="FTM112" s="73"/>
      <c r="FTN112" s="74"/>
      <c r="FTO112" s="74"/>
      <c r="FTP112" s="75"/>
      <c r="FTQ112" s="76"/>
      <c r="FTR112" s="74"/>
      <c r="FTS112" s="71"/>
      <c r="FTT112" s="72"/>
      <c r="FTU112" s="73"/>
      <c r="FTV112" s="74"/>
      <c r="FTW112" s="74"/>
      <c r="FTX112" s="75"/>
      <c r="FTY112" s="76"/>
      <c r="FTZ112" s="74"/>
      <c r="FUA112" s="71"/>
      <c r="FUB112" s="72"/>
      <c r="FUC112" s="73"/>
      <c r="FUD112" s="74"/>
      <c r="FUE112" s="74"/>
      <c r="FUF112" s="75"/>
      <c r="FUG112" s="76"/>
      <c r="FUH112" s="74"/>
      <c r="FUI112" s="71"/>
      <c r="FUJ112" s="72"/>
      <c r="FUK112" s="73"/>
      <c r="FUL112" s="74"/>
      <c r="FUM112" s="74"/>
      <c r="FUN112" s="75"/>
      <c r="FUO112" s="76"/>
      <c r="FUP112" s="74"/>
      <c r="FUQ112" s="71"/>
      <c r="FUR112" s="72"/>
      <c r="FUS112" s="73"/>
      <c r="FUT112" s="74"/>
      <c r="FUU112" s="74"/>
      <c r="FUV112" s="75"/>
      <c r="FUW112" s="76"/>
      <c r="FUX112" s="74"/>
      <c r="FUY112" s="71"/>
      <c r="FUZ112" s="72"/>
      <c r="FVA112" s="73"/>
      <c r="FVB112" s="74"/>
      <c r="FVC112" s="74"/>
      <c r="FVD112" s="75"/>
      <c r="FVE112" s="76"/>
      <c r="FVF112" s="74"/>
      <c r="FVG112" s="71"/>
      <c r="FVH112" s="72"/>
      <c r="FVI112" s="73"/>
      <c r="FVJ112" s="74"/>
      <c r="FVK112" s="74"/>
      <c r="FVL112" s="75"/>
      <c r="FVM112" s="76"/>
      <c r="FVN112" s="74"/>
      <c r="FVO112" s="71"/>
      <c r="FVP112" s="72"/>
      <c r="FVQ112" s="73"/>
      <c r="FVR112" s="74"/>
      <c r="FVS112" s="74"/>
      <c r="FVT112" s="75"/>
      <c r="FVU112" s="76"/>
      <c r="FVV112" s="74"/>
      <c r="FVW112" s="71"/>
      <c r="FVX112" s="72"/>
      <c r="FVY112" s="73"/>
      <c r="FVZ112" s="74"/>
      <c r="FWA112" s="74"/>
      <c r="FWB112" s="75"/>
      <c r="FWC112" s="76"/>
      <c r="FWD112" s="74"/>
      <c r="FWE112" s="71"/>
      <c r="FWF112" s="72"/>
      <c r="FWG112" s="73"/>
      <c r="FWH112" s="74"/>
      <c r="FWI112" s="74"/>
      <c r="FWJ112" s="75"/>
      <c r="FWK112" s="76"/>
      <c r="FWL112" s="74"/>
      <c r="FWM112" s="71"/>
      <c r="FWN112" s="72"/>
      <c r="FWO112" s="73"/>
      <c r="FWP112" s="74"/>
      <c r="FWQ112" s="74"/>
      <c r="FWR112" s="75"/>
      <c r="FWS112" s="76"/>
      <c r="FWT112" s="74"/>
      <c r="FWU112" s="71"/>
      <c r="FWV112" s="72"/>
      <c r="FWW112" s="73"/>
      <c r="FWX112" s="74"/>
      <c r="FWY112" s="74"/>
      <c r="FWZ112" s="75"/>
      <c r="FXA112" s="76"/>
      <c r="FXB112" s="74"/>
      <c r="FXC112" s="71"/>
      <c r="FXD112" s="72"/>
      <c r="FXE112" s="73"/>
      <c r="FXF112" s="74"/>
      <c r="FXG112" s="74"/>
      <c r="FXH112" s="75"/>
      <c r="FXI112" s="76"/>
      <c r="FXJ112" s="74"/>
      <c r="FXK112" s="71"/>
      <c r="FXL112" s="72"/>
      <c r="FXM112" s="73"/>
      <c r="FXN112" s="74"/>
      <c r="FXO112" s="74"/>
      <c r="FXP112" s="75"/>
      <c r="FXQ112" s="76"/>
      <c r="FXR112" s="74"/>
      <c r="FXS112" s="71"/>
      <c r="FXT112" s="72"/>
      <c r="FXU112" s="73"/>
      <c r="FXV112" s="74"/>
      <c r="FXW112" s="74"/>
      <c r="FXX112" s="75"/>
      <c r="FXY112" s="76"/>
      <c r="FXZ112" s="74"/>
      <c r="FYA112" s="71"/>
      <c r="FYB112" s="72"/>
      <c r="FYC112" s="73"/>
      <c r="FYD112" s="74"/>
      <c r="FYE112" s="74"/>
      <c r="FYF112" s="75"/>
      <c r="FYG112" s="76"/>
      <c r="FYH112" s="74"/>
      <c r="FYI112" s="71"/>
      <c r="FYJ112" s="72"/>
      <c r="FYK112" s="73"/>
      <c r="FYL112" s="74"/>
      <c r="FYM112" s="74"/>
      <c r="FYN112" s="75"/>
      <c r="FYO112" s="76"/>
      <c r="FYP112" s="74"/>
      <c r="FYQ112" s="71"/>
      <c r="FYR112" s="72"/>
      <c r="FYS112" s="73"/>
      <c r="FYT112" s="74"/>
      <c r="FYU112" s="74"/>
      <c r="FYV112" s="75"/>
      <c r="FYW112" s="76"/>
      <c r="FYX112" s="74"/>
      <c r="FYY112" s="71"/>
      <c r="FYZ112" s="72"/>
      <c r="FZA112" s="73"/>
      <c r="FZB112" s="74"/>
      <c r="FZC112" s="74"/>
      <c r="FZD112" s="75"/>
      <c r="FZE112" s="76"/>
      <c r="FZF112" s="74"/>
      <c r="FZG112" s="71"/>
      <c r="FZH112" s="72"/>
      <c r="FZI112" s="73"/>
      <c r="FZJ112" s="74"/>
      <c r="FZK112" s="74"/>
      <c r="FZL112" s="75"/>
      <c r="FZM112" s="76"/>
      <c r="FZN112" s="74"/>
      <c r="FZO112" s="71"/>
      <c r="FZP112" s="72"/>
      <c r="FZQ112" s="73"/>
      <c r="FZR112" s="74"/>
      <c r="FZS112" s="74"/>
      <c r="FZT112" s="75"/>
      <c r="FZU112" s="76"/>
      <c r="FZV112" s="74"/>
      <c r="FZW112" s="71"/>
      <c r="FZX112" s="72"/>
      <c r="FZY112" s="73"/>
      <c r="FZZ112" s="74"/>
      <c r="GAA112" s="74"/>
      <c r="GAB112" s="75"/>
      <c r="GAC112" s="76"/>
      <c r="GAD112" s="74"/>
      <c r="GAE112" s="71"/>
      <c r="GAF112" s="72"/>
      <c r="GAG112" s="73"/>
      <c r="GAH112" s="74"/>
      <c r="GAI112" s="74"/>
      <c r="GAJ112" s="75"/>
      <c r="GAK112" s="76"/>
      <c r="GAL112" s="74"/>
      <c r="GAM112" s="71"/>
      <c r="GAN112" s="72"/>
      <c r="GAO112" s="73"/>
      <c r="GAP112" s="74"/>
      <c r="GAQ112" s="74"/>
      <c r="GAR112" s="75"/>
      <c r="GAS112" s="76"/>
      <c r="GAT112" s="74"/>
      <c r="GAU112" s="71"/>
      <c r="GAV112" s="72"/>
      <c r="GAW112" s="73"/>
      <c r="GAX112" s="74"/>
      <c r="GAY112" s="74"/>
      <c r="GAZ112" s="75"/>
      <c r="GBA112" s="76"/>
      <c r="GBB112" s="74"/>
      <c r="GBC112" s="71"/>
      <c r="GBD112" s="72"/>
      <c r="GBE112" s="73"/>
      <c r="GBF112" s="74"/>
      <c r="GBG112" s="74"/>
      <c r="GBH112" s="75"/>
      <c r="GBI112" s="76"/>
      <c r="GBJ112" s="74"/>
      <c r="GBK112" s="71"/>
      <c r="GBL112" s="72"/>
      <c r="GBM112" s="73"/>
      <c r="GBN112" s="74"/>
      <c r="GBO112" s="74"/>
      <c r="GBP112" s="75"/>
      <c r="GBQ112" s="76"/>
      <c r="GBR112" s="74"/>
      <c r="GBS112" s="71"/>
      <c r="GBT112" s="72"/>
      <c r="GBU112" s="73"/>
      <c r="GBV112" s="74"/>
      <c r="GBW112" s="74"/>
      <c r="GBX112" s="75"/>
      <c r="GBY112" s="76"/>
      <c r="GBZ112" s="74"/>
      <c r="GCA112" s="71"/>
      <c r="GCB112" s="72"/>
      <c r="GCC112" s="73"/>
      <c r="GCD112" s="74"/>
      <c r="GCE112" s="74"/>
      <c r="GCF112" s="75"/>
      <c r="GCG112" s="76"/>
      <c r="GCH112" s="74"/>
      <c r="GCI112" s="71"/>
      <c r="GCJ112" s="72"/>
      <c r="GCK112" s="73"/>
      <c r="GCL112" s="74"/>
      <c r="GCM112" s="74"/>
      <c r="GCN112" s="75"/>
      <c r="GCO112" s="76"/>
      <c r="GCP112" s="74"/>
      <c r="GCQ112" s="71"/>
      <c r="GCR112" s="72"/>
      <c r="GCS112" s="73"/>
      <c r="GCT112" s="74"/>
      <c r="GCU112" s="74"/>
      <c r="GCV112" s="75"/>
      <c r="GCW112" s="76"/>
      <c r="GCX112" s="74"/>
      <c r="GCY112" s="71"/>
      <c r="GCZ112" s="72"/>
      <c r="GDA112" s="73"/>
      <c r="GDB112" s="74"/>
      <c r="GDC112" s="74"/>
      <c r="GDD112" s="75"/>
      <c r="GDE112" s="76"/>
      <c r="GDF112" s="74"/>
      <c r="GDG112" s="71"/>
      <c r="GDH112" s="72"/>
      <c r="GDI112" s="73"/>
      <c r="GDJ112" s="74"/>
      <c r="GDK112" s="74"/>
      <c r="GDL112" s="75"/>
      <c r="GDM112" s="76"/>
      <c r="GDN112" s="74"/>
      <c r="GDO112" s="71"/>
      <c r="GDP112" s="72"/>
      <c r="GDQ112" s="73"/>
      <c r="GDR112" s="74"/>
      <c r="GDS112" s="74"/>
      <c r="GDT112" s="75"/>
      <c r="GDU112" s="76"/>
      <c r="GDV112" s="74"/>
      <c r="GDW112" s="71"/>
      <c r="GDX112" s="72"/>
      <c r="GDY112" s="73"/>
      <c r="GDZ112" s="74"/>
      <c r="GEA112" s="74"/>
      <c r="GEB112" s="75"/>
      <c r="GEC112" s="76"/>
      <c r="GED112" s="74"/>
      <c r="GEE112" s="71"/>
      <c r="GEF112" s="72"/>
      <c r="GEG112" s="73"/>
      <c r="GEH112" s="74"/>
      <c r="GEI112" s="74"/>
      <c r="GEJ112" s="75"/>
      <c r="GEK112" s="76"/>
      <c r="GEL112" s="74"/>
      <c r="GEM112" s="71"/>
      <c r="GEN112" s="72"/>
      <c r="GEO112" s="73"/>
      <c r="GEP112" s="74"/>
      <c r="GEQ112" s="74"/>
      <c r="GER112" s="75"/>
      <c r="GES112" s="76"/>
      <c r="GET112" s="74"/>
      <c r="GEU112" s="71"/>
      <c r="GEV112" s="72"/>
      <c r="GEW112" s="73"/>
      <c r="GEX112" s="74"/>
      <c r="GEY112" s="74"/>
      <c r="GEZ112" s="75"/>
      <c r="GFA112" s="76"/>
      <c r="GFB112" s="74"/>
      <c r="GFC112" s="71"/>
      <c r="GFD112" s="72"/>
      <c r="GFE112" s="73"/>
      <c r="GFF112" s="74"/>
      <c r="GFG112" s="74"/>
      <c r="GFH112" s="75"/>
      <c r="GFI112" s="76"/>
      <c r="GFJ112" s="74"/>
      <c r="GFK112" s="71"/>
      <c r="GFL112" s="72"/>
      <c r="GFM112" s="73"/>
      <c r="GFN112" s="74"/>
      <c r="GFO112" s="74"/>
      <c r="GFP112" s="75"/>
      <c r="GFQ112" s="76"/>
      <c r="GFR112" s="74"/>
      <c r="GFS112" s="71"/>
      <c r="GFT112" s="72"/>
      <c r="GFU112" s="73"/>
      <c r="GFV112" s="74"/>
      <c r="GFW112" s="74"/>
      <c r="GFX112" s="75"/>
      <c r="GFY112" s="76"/>
      <c r="GFZ112" s="74"/>
      <c r="GGA112" s="71"/>
      <c r="GGB112" s="72"/>
      <c r="GGC112" s="73"/>
      <c r="GGD112" s="74"/>
      <c r="GGE112" s="74"/>
      <c r="GGF112" s="75"/>
      <c r="GGG112" s="76"/>
      <c r="GGH112" s="74"/>
      <c r="GGI112" s="71"/>
      <c r="GGJ112" s="72"/>
      <c r="GGK112" s="73"/>
      <c r="GGL112" s="74"/>
      <c r="GGM112" s="74"/>
      <c r="GGN112" s="75"/>
      <c r="GGO112" s="76"/>
      <c r="GGP112" s="74"/>
      <c r="GGQ112" s="71"/>
      <c r="GGR112" s="72"/>
      <c r="GGS112" s="73"/>
      <c r="GGT112" s="74"/>
      <c r="GGU112" s="74"/>
      <c r="GGV112" s="75"/>
      <c r="GGW112" s="76"/>
      <c r="GGX112" s="74"/>
      <c r="GGY112" s="71"/>
      <c r="GGZ112" s="72"/>
      <c r="GHA112" s="73"/>
      <c r="GHB112" s="74"/>
      <c r="GHC112" s="74"/>
      <c r="GHD112" s="75"/>
      <c r="GHE112" s="76"/>
      <c r="GHF112" s="74"/>
      <c r="GHG112" s="71"/>
      <c r="GHH112" s="72"/>
      <c r="GHI112" s="73"/>
      <c r="GHJ112" s="74"/>
      <c r="GHK112" s="74"/>
      <c r="GHL112" s="75"/>
      <c r="GHM112" s="76"/>
      <c r="GHN112" s="74"/>
      <c r="GHO112" s="71"/>
      <c r="GHP112" s="72"/>
      <c r="GHQ112" s="73"/>
      <c r="GHR112" s="74"/>
      <c r="GHS112" s="74"/>
      <c r="GHT112" s="75"/>
      <c r="GHU112" s="76"/>
      <c r="GHV112" s="74"/>
      <c r="GHW112" s="71"/>
      <c r="GHX112" s="72"/>
      <c r="GHY112" s="73"/>
      <c r="GHZ112" s="74"/>
      <c r="GIA112" s="74"/>
      <c r="GIB112" s="75"/>
      <c r="GIC112" s="76"/>
      <c r="GID112" s="74"/>
      <c r="GIE112" s="71"/>
      <c r="GIF112" s="72"/>
      <c r="GIG112" s="73"/>
      <c r="GIH112" s="74"/>
      <c r="GII112" s="74"/>
      <c r="GIJ112" s="75"/>
      <c r="GIK112" s="76"/>
      <c r="GIL112" s="74"/>
      <c r="GIM112" s="71"/>
      <c r="GIN112" s="72"/>
      <c r="GIO112" s="73"/>
      <c r="GIP112" s="74"/>
      <c r="GIQ112" s="74"/>
      <c r="GIR112" s="75"/>
      <c r="GIS112" s="76"/>
      <c r="GIT112" s="74"/>
      <c r="GIU112" s="71"/>
      <c r="GIV112" s="72"/>
      <c r="GIW112" s="73"/>
      <c r="GIX112" s="74"/>
      <c r="GIY112" s="74"/>
      <c r="GIZ112" s="75"/>
      <c r="GJA112" s="76"/>
      <c r="GJB112" s="74"/>
      <c r="GJC112" s="71"/>
      <c r="GJD112" s="72"/>
      <c r="GJE112" s="73"/>
      <c r="GJF112" s="74"/>
      <c r="GJG112" s="74"/>
      <c r="GJH112" s="75"/>
      <c r="GJI112" s="76"/>
      <c r="GJJ112" s="74"/>
      <c r="GJK112" s="71"/>
      <c r="GJL112" s="72"/>
      <c r="GJM112" s="73"/>
      <c r="GJN112" s="74"/>
      <c r="GJO112" s="74"/>
      <c r="GJP112" s="75"/>
      <c r="GJQ112" s="76"/>
      <c r="GJR112" s="74"/>
      <c r="GJS112" s="71"/>
      <c r="GJT112" s="72"/>
      <c r="GJU112" s="73"/>
      <c r="GJV112" s="74"/>
      <c r="GJW112" s="74"/>
      <c r="GJX112" s="75"/>
      <c r="GJY112" s="76"/>
      <c r="GJZ112" s="74"/>
      <c r="GKA112" s="71"/>
      <c r="GKB112" s="72"/>
      <c r="GKC112" s="73"/>
      <c r="GKD112" s="74"/>
      <c r="GKE112" s="74"/>
      <c r="GKF112" s="75"/>
      <c r="GKG112" s="76"/>
      <c r="GKH112" s="74"/>
      <c r="GKI112" s="71"/>
      <c r="GKJ112" s="72"/>
      <c r="GKK112" s="73"/>
      <c r="GKL112" s="74"/>
      <c r="GKM112" s="74"/>
      <c r="GKN112" s="75"/>
      <c r="GKO112" s="76"/>
      <c r="GKP112" s="74"/>
      <c r="GKQ112" s="71"/>
      <c r="GKR112" s="72"/>
      <c r="GKS112" s="73"/>
      <c r="GKT112" s="74"/>
      <c r="GKU112" s="74"/>
      <c r="GKV112" s="75"/>
      <c r="GKW112" s="76"/>
      <c r="GKX112" s="74"/>
      <c r="GKY112" s="71"/>
      <c r="GKZ112" s="72"/>
      <c r="GLA112" s="73"/>
      <c r="GLB112" s="74"/>
      <c r="GLC112" s="74"/>
      <c r="GLD112" s="75"/>
      <c r="GLE112" s="76"/>
      <c r="GLF112" s="74"/>
      <c r="GLG112" s="71"/>
      <c r="GLH112" s="72"/>
      <c r="GLI112" s="73"/>
      <c r="GLJ112" s="74"/>
      <c r="GLK112" s="74"/>
      <c r="GLL112" s="75"/>
      <c r="GLM112" s="76"/>
      <c r="GLN112" s="74"/>
      <c r="GLO112" s="71"/>
      <c r="GLP112" s="72"/>
      <c r="GLQ112" s="73"/>
      <c r="GLR112" s="74"/>
      <c r="GLS112" s="74"/>
      <c r="GLT112" s="75"/>
      <c r="GLU112" s="76"/>
      <c r="GLV112" s="74"/>
      <c r="GLW112" s="71"/>
      <c r="GLX112" s="72"/>
      <c r="GLY112" s="73"/>
      <c r="GLZ112" s="74"/>
      <c r="GMA112" s="74"/>
      <c r="GMB112" s="75"/>
      <c r="GMC112" s="76"/>
      <c r="GMD112" s="74"/>
      <c r="GME112" s="71"/>
      <c r="GMF112" s="72"/>
      <c r="GMG112" s="73"/>
      <c r="GMH112" s="74"/>
      <c r="GMI112" s="74"/>
      <c r="GMJ112" s="75"/>
      <c r="GMK112" s="76"/>
      <c r="GML112" s="74"/>
      <c r="GMM112" s="71"/>
      <c r="GMN112" s="72"/>
      <c r="GMO112" s="73"/>
      <c r="GMP112" s="74"/>
      <c r="GMQ112" s="74"/>
      <c r="GMR112" s="75"/>
      <c r="GMS112" s="76"/>
      <c r="GMT112" s="74"/>
      <c r="GMU112" s="71"/>
      <c r="GMV112" s="72"/>
      <c r="GMW112" s="73"/>
      <c r="GMX112" s="74"/>
      <c r="GMY112" s="74"/>
      <c r="GMZ112" s="75"/>
      <c r="GNA112" s="76"/>
      <c r="GNB112" s="74"/>
      <c r="GNC112" s="71"/>
      <c r="GND112" s="72"/>
      <c r="GNE112" s="73"/>
      <c r="GNF112" s="74"/>
      <c r="GNG112" s="74"/>
      <c r="GNH112" s="75"/>
      <c r="GNI112" s="76"/>
      <c r="GNJ112" s="74"/>
      <c r="GNK112" s="71"/>
      <c r="GNL112" s="72"/>
      <c r="GNM112" s="73"/>
      <c r="GNN112" s="74"/>
      <c r="GNO112" s="74"/>
      <c r="GNP112" s="75"/>
      <c r="GNQ112" s="76"/>
      <c r="GNR112" s="74"/>
      <c r="GNS112" s="71"/>
      <c r="GNT112" s="72"/>
      <c r="GNU112" s="73"/>
      <c r="GNV112" s="74"/>
      <c r="GNW112" s="74"/>
      <c r="GNX112" s="75"/>
      <c r="GNY112" s="76"/>
      <c r="GNZ112" s="74"/>
      <c r="GOA112" s="71"/>
      <c r="GOB112" s="72"/>
      <c r="GOC112" s="73"/>
      <c r="GOD112" s="74"/>
      <c r="GOE112" s="74"/>
      <c r="GOF112" s="75"/>
      <c r="GOG112" s="76"/>
      <c r="GOH112" s="74"/>
      <c r="GOI112" s="71"/>
      <c r="GOJ112" s="72"/>
      <c r="GOK112" s="73"/>
      <c r="GOL112" s="74"/>
      <c r="GOM112" s="74"/>
      <c r="GON112" s="75"/>
      <c r="GOO112" s="76"/>
      <c r="GOP112" s="74"/>
      <c r="GOQ112" s="71"/>
      <c r="GOR112" s="72"/>
      <c r="GOS112" s="73"/>
      <c r="GOT112" s="74"/>
      <c r="GOU112" s="74"/>
      <c r="GOV112" s="75"/>
      <c r="GOW112" s="76"/>
      <c r="GOX112" s="74"/>
      <c r="GOY112" s="71"/>
      <c r="GOZ112" s="72"/>
      <c r="GPA112" s="73"/>
      <c r="GPB112" s="74"/>
      <c r="GPC112" s="74"/>
      <c r="GPD112" s="75"/>
      <c r="GPE112" s="76"/>
      <c r="GPF112" s="74"/>
      <c r="GPG112" s="71"/>
      <c r="GPH112" s="72"/>
      <c r="GPI112" s="73"/>
      <c r="GPJ112" s="74"/>
      <c r="GPK112" s="74"/>
      <c r="GPL112" s="75"/>
      <c r="GPM112" s="76"/>
      <c r="GPN112" s="74"/>
      <c r="GPO112" s="71"/>
      <c r="GPP112" s="72"/>
      <c r="GPQ112" s="73"/>
      <c r="GPR112" s="74"/>
      <c r="GPS112" s="74"/>
      <c r="GPT112" s="75"/>
      <c r="GPU112" s="76"/>
      <c r="GPV112" s="74"/>
      <c r="GPW112" s="71"/>
      <c r="GPX112" s="72"/>
      <c r="GPY112" s="73"/>
      <c r="GPZ112" s="74"/>
      <c r="GQA112" s="74"/>
      <c r="GQB112" s="75"/>
      <c r="GQC112" s="76"/>
      <c r="GQD112" s="74"/>
      <c r="GQE112" s="71"/>
      <c r="GQF112" s="72"/>
      <c r="GQG112" s="73"/>
      <c r="GQH112" s="74"/>
      <c r="GQI112" s="74"/>
      <c r="GQJ112" s="75"/>
      <c r="GQK112" s="76"/>
      <c r="GQL112" s="74"/>
      <c r="GQM112" s="71"/>
      <c r="GQN112" s="72"/>
      <c r="GQO112" s="73"/>
      <c r="GQP112" s="74"/>
      <c r="GQQ112" s="74"/>
      <c r="GQR112" s="75"/>
      <c r="GQS112" s="76"/>
      <c r="GQT112" s="74"/>
      <c r="GQU112" s="71"/>
      <c r="GQV112" s="72"/>
      <c r="GQW112" s="73"/>
      <c r="GQX112" s="74"/>
      <c r="GQY112" s="74"/>
      <c r="GQZ112" s="75"/>
      <c r="GRA112" s="76"/>
      <c r="GRB112" s="74"/>
      <c r="GRC112" s="71"/>
      <c r="GRD112" s="72"/>
      <c r="GRE112" s="73"/>
      <c r="GRF112" s="74"/>
      <c r="GRG112" s="74"/>
      <c r="GRH112" s="75"/>
      <c r="GRI112" s="76"/>
      <c r="GRJ112" s="74"/>
      <c r="GRK112" s="71"/>
      <c r="GRL112" s="72"/>
      <c r="GRM112" s="73"/>
      <c r="GRN112" s="74"/>
      <c r="GRO112" s="74"/>
      <c r="GRP112" s="75"/>
      <c r="GRQ112" s="76"/>
      <c r="GRR112" s="74"/>
      <c r="GRS112" s="71"/>
      <c r="GRT112" s="72"/>
      <c r="GRU112" s="73"/>
      <c r="GRV112" s="74"/>
      <c r="GRW112" s="74"/>
      <c r="GRX112" s="75"/>
      <c r="GRY112" s="76"/>
      <c r="GRZ112" s="74"/>
      <c r="GSA112" s="71"/>
      <c r="GSB112" s="72"/>
      <c r="GSC112" s="73"/>
      <c r="GSD112" s="74"/>
      <c r="GSE112" s="74"/>
      <c r="GSF112" s="75"/>
      <c r="GSG112" s="76"/>
      <c r="GSH112" s="74"/>
      <c r="GSI112" s="71"/>
      <c r="GSJ112" s="72"/>
      <c r="GSK112" s="73"/>
      <c r="GSL112" s="74"/>
      <c r="GSM112" s="74"/>
      <c r="GSN112" s="75"/>
      <c r="GSO112" s="76"/>
      <c r="GSP112" s="74"/>
      <c r="GSQ112" s="71"/>
      <c r="GSR112" s="72"/>
      <c r="GSS112" s="73"/>
      <c r="GST112" s="74"/>
      <c r="GSU112" s="74"/>
      <c r="GSV112" s="75"/>
      <c r="GSW112" s="76"/>
      <c r="GSX112" s="74"/>
      <c r="GSY112" s="71"/>
      <c r="GSZ112" s="72"/>
      <c r="GTA112" s="73"/>
      <c r="GTB112" s="74"/>
      <c r="GTC112" s="74"/>
      <c r="GTD112" s="75"/>
      <c r="GTE112" s="76"/>
      <c r="GTF112" s="74"/>
      <c r="GTG112" s="71"/>
      <c r="GTH112" s="72"/>
      <c r="GTI112" s="73"/>
      <c r="GTJ112" s="74"/>
      <c r="GTK112" s="74"/>
      <c r="GTL112" s="75"/>
      <c r="GTM112" s="76"/>
      <c r="GTN112" s="74"/>
      <c r="GTO112" s="71"/>
      <c r="GTP112" s="72"/>
      <c r="GTQ112" s="73"/>
      <c r="GTR112" s="74"/>
      <c r="GTS112" s="74"/>
      <c r="GTT112" s="75"/>
      <c r="GTU112" s="76"/>
      <c r="GTV112" s="74"/>
      <c r="GTW112" s="71"/>
      <c r="GTX112" s="72"/>
      <c r="GTY112" s="73"/>
      <c r="GTZ112" s="74"/>
      <c r="GUA112" s="74"/>
      <c r="GUB112" s="75"/>
      <c r="GUC112" s="76"/>
      <c r="GUD112" s="74"/>
      <c r="GUE112" s="71"/>
      <c r="GUF112" s="72"/>
      <c r="GUG112" s="73"/>
      <c r="GUH112" s="74"/>
      <c r="GUI112" s="74"/>
      <c r="GUJ112" s="75"/>
      <c r="GUK112" s="76"/>
      <c r="GUL112" s="74"/>
      <c r="GUM112" s="71"/>
      <c r="GUN112" s="72"/>
      <c r="GUO112" s="73"/>
      <c r="GUP112" s="74"/>
      <c r="GUQ112" s="74"/>
      <c r="GUR112" s="75"/>
      <c r="GUS112" s="76"/>
      <c r="GUT112" s="74"/>
      <c r="GUU112" s="71"/>
      <c r="GUV112" s="72"/>
      <c r="GUW112" s="73"/>
      <c r="GUX112" s="74"/>
      <c r="GUY112" s="74"/>
      <c r="GUZ112" s="75"/>
      <c r="GVA112" s="76"/>
      <c r="GVB112" s="74"/>
      <c r="GVC112" s="71"/>
      <c r="GVD112" s="72"/>
      <c r="GVE112" s="73"/>
      <c r="GVF112" s="74"/>
      <c r="GVG112" s="74"/>
      <c r="GVH112" s="75"/>
      <c r="GVI112" s="76"/>
      <c r="GVJ112" s="74"/>
      <c r="GVK112" s="71"/>
      <c r="GVL112" s="72"/>
      <c r="GVM112" s="73"/>
      <c r="GVN112" s="74"/>
      <c r="GVO112" s="74"/>
      <c r="GVP112" s="75"/>
      <c r="GVQ112" s="76"/>
      <c r="GVR112" s="74"/>
      <c r="GVS112" s="71"/>
      <c r="GVT112" s="72"/>
      <c r="GVU112" s="73"/>
      <c r="GVV112" s="74"/>
      <c r="GVW112" s="74"/>
      <c r="GVX112" s="75"/>
      <c r="GVY112" s="76"/>
      <c r="GVZ112" s="74"/>
      <c r="GWA112" s="71"/>
      <c r="GWB112" s="72"/>
      <c r="GWC112" s="73"/>
      <c r="GWD112" s="74"/>
      <c r="GWE112" s="74"/>
      <c r="GWF112" s="75"/>
      <c r="GWG112" s="76"/>
      <c r="GWH112" s="74"/>
      <c r="GWI112" s="71"/>
      <c r="GWJ112" s="72"/>
      <c r="GWK112" s="73"/>
      <c r="GWL112" s="74"/>
      <c r="GWM112" s="74"/>
      <c r="GWN112" s="75"/>
      <c r="GWO112" s="76"/>
      <c r="GWP112" s="74"/>
      <c r="GWQ112" s="71"/>
      <c r="GWR112" s="72"/>
      <c r="GWS112" s="73"/>
      <c r="GWT112" s="74"/>
      <c r="GWU112" s="74"/>
      <c r="GWV112" s="75"/>
      <c r="GWW112" s="76"/>
      <c r="GWX112" s="74"/>
      <c r="GWY112" s="71"/>
      <c r="GWZ112" s="72"/>
      <c r="GXA112" s="73"/>
      <c r="GXB112" s="74"/>
      <c r="GXC112" s="74"/>
      <c r="GXD112" s="75"/>
      <c r="GXE112" s="76"/>
      <c r="GXF112" s="74"/>
      <c r="GXG112" s="71"/>
      <c r="GXH112" s="72"/>
      <c r="GXI112" s="73"/>
      <c r="GXJ112" s="74"/>
      <c r="GXK112" s="74"/>
      <c r="GXL112" s="75"/>
      <c r="GXM112" s="76"/>
      <c r="GXN112" s="74"/>
      <c r="GXO112" s="71"/>
      <c r="GXP112" s="72"/>
      <c r="GXQ112" s="73"/>
      <c r="GXR112" s="74"/>
      <c r="GXS112" s="74"/>
      <c r="GXT112" s="75"/>
      <c r="GXU112" s="76"/>
      <c r="GXV112" s="74"/>
      <c r="GXW112" s="71"/>
      <c r="GXX112" s="72"/>
      <c r="GXY112" s="73"/>
      <c r="GXZ112" s="74"/>
      <c r="GYA112" s="74"/>
      <c r="GYB112" s="75"/>
      <c r="GYC112" s="76"/>
      <c r="GYD112" s="74"/>
      <c r="GYE112" s="71"/>
      <c r="GYF112" s="72"/>
      <c r="GYG112" s="73"/>
      <c r="GYH112" s="74"/>
      <c r="GYI112" s="74"/>
      <c r="GYJ112" s="75"/>
      <c r="GYK112" s="76"/>
      <c r="GYL112" s="74"/>
      <c r="GYM112" s="71"/>
      <c r="GYN112" s="72"/>
      <c r="GYO112" s="73"/>
      <c r="GYP112" s="74"/>
      <c r="GYQ112" s="74"/>
      <c r="GYR112" s="75"/>
      <c r="GYS112" s="76"/>
      <c r="GYT112" s="74"/>
      <c r="GYU112" s="71"/>
      <c r="GYV112" s="72"/>
      <c r="GYW112" s="73"/>
      <c r="GYX112" s="74"/>
      <c r="GYY112" s="74"/>
      <c r="GYZ112" s="75"/>
      <c r="GZA112" s="76"/>
      <c r="GZB112" s="74"/>
      <c r="GZC112" s="71"/>
      <c r="GZD112" s="72"/>
      <c r="GZE112" s="73"/>
      <c r="GZF112" s="74"/>
      <c r="GZG112" s="74"/>
      <c r="GZH112" s="75"/>
      <c r="GZI112" s="76"/>
      <c r="GZJ112" s="74"/>
      <c r="GZK112" s="71"/>
      <c r="GZL112" s="72"/>
      <c r="GZM112" s="73"/>
      <c r="GZN112" s="74"/>
      <c r="GZO112" s="74"/>
      <c r="GZP112" s="75"/>
      <c r="GZQ112" s="76"/>
      <c r="GZR112" s="74"/>
      <c r="GZS112" s="71"/>
      <c r="GZT112" s="72"/>
      <c r="GZU112" s="73"/>
      <c r="GZV112" s="74"/>
      <c r="GZW112" s="74"/>
      <c r="GZX112" s="75"/>
      <c r="GZY112" s="76"/>
      <c r="GZZ112" s="74"/>
      <c r="HAA112" s="71"/>
      <c r="HAB112" s="72"/>
      <c r="HAC112" s="73"/>
      <c r="HAD112" s="74"/>
      <c r="HAE112" s="74"/>
      <c r="HAF112" s="75"/>
      <c r="HAG112" s="76"/>
      <c r="HAH112" s="74"/>
      <c r="HAI112" s="71"/>
      <c r="HAJ112" s="72"/>
      <c r="HAK112" s="73"/>
      <c r="HAL112" s="74"/>
      <c r="HAM112" s="74"/>
      <c r="HAN112" s="75"/>
      <c r="HAO112" s="76"/>
      <c r="HAP112" s="74"/>
      <c r="HAQ112" s="71"/>
      <c r="HAR112" s="72"/>
      <c r="HAS112" s="73"/>
      <c r="HAT112" s="74"/>
      <c r="HAU112" s="74"/>
      <c r="HAV112" s="75"/>
      <c r="HAW112" s="76"/>
      <c r="HAX112" s="74"/>
      <c r="HAY112" s="71"/>
      <c r="HAZ112" s="72"/>
      <c r="HBA112" s="73"/>
      <c r="HBB112" s="74"/>
      <c r="HBC112" s="74"/>
      <c r="HBD112" s="75"/>
      <c r="HBE112" s="76"/>
      <c r="HBF112" s="74"/>
      <c r="HBG112" s="71"/>
      <c r="HBH112" s="72"/>
      <c r="HBI112" s="73"/>
      <c r="HBJ112" s="74"/>
      <c r="HBK112" s="74"/>
      <c r="HBL112" s="75"/>
      <c r="HBM112" s="76"/>
      <c r="HBN112" s="74"/>
      <c r="HBO112" s="71"/>
      <c r="HBP112" s="72"/>
      <c r="HBQ112" s="73"/>
      <c r="HBR112" s="74"/>
      <c r="HBS112" s="74"/>
      <c r="HBT112" s="75"/>
      <c r="HBU112" s="76"/>
      <c r="HBV112" s="74"/>
      <c r="HBW112" s="71"/>
      <c r="HBX112" s="72"/>
      <c r="HBY112" s="73"/>
      <c r="HBZ112" s="74"/>
      <c r="HCA112" s="74"/>
      <c r="HCB112" s="75"/>
      <c r="HCC112" s="76"/>
      <c r="HCD112" s="74"/>
      <c r="HCE112" s="71"/>
      <c r="HCF112" s="72"/>
      <c r="HCG112" s="73"/>
      <c r="HCH112" s="74"/>
      <c r="HCI112" s="74"/>
      <c r="HCJ112" s="75"/>
      <c r="HCK112" s="76"/>
      <c r="HCL112" s="74"/>
      <c r="HCM112" s="71"/>
      <c r="HCN112" s="72"/>
      <c r="HCO112" s="73"/>
      <c r="HCP112" s="74"/>
      <c r="HCQ112" s="74"/>
      <c r="HCR112" s="75"/>
      <c r="HCS112" s="76"/>
      <c r="HCT112" s="74"/>
      <c r="HCU112" s="71"/>
      <c r="HCV112" s="72"/>
      <c r="HCW112" s="73"/>
      <c r="HCX112" s="74"/>
      <c r="HCY112" s="74"/>
      <c r="HCZ112" s="75"/>
      <c r="HDA112" s="76"/>
      <c r="HDB112" s="74"/>
      <c r="HDC112" s="71"/>
      <c r="HDD112" s="72"/>
      <c r="HDE112" s="73"/>
      <c r="HDF112" s="74"/>
      <c r="HDG112" s="74"/>
      <c r="HDH112" s="75"/>
      <c r="HDI112" s="76"/>
      <c r="HDJ112" s="74"/>
      <c r="HDK112" s="71"/>
      <c r="HDL112" s="72"/>
      <c r="HDM112" s="73"/>
      <c r="HDN112" s="74"/>
      <c r="HDO112" s="74"/>
      <c r="HDP112" s="75"/>
      <c r="HDQ112" s="76"/>
      <c r="HDR112" s="74"/>
      <c r="HDS112" s="71"/>
      <c r="HDT112" s="72"/>
      <c r="HDU112" s="73"/>
      <c r="HDV112" s="74"/>
      <c r="HDW112" s="74"/>
      <c r="HDX112" s="75"/>
      <c r="HDY112" s="76"/>
      <c r="HDZ112" s="74"/>
      <c r="HEA112" s="71"/>
      <c r="HEB112" s="72"/>
      <c r="HEC112" s="73"/>
      <c r="HED112" s="74"/>
      <c r="HEE112" s="74"/>
      <c r="HEF112" s="75"/>
      <c r="HEG112" s="76"/>
      <c r="HEH112" s="74"/>
      <c r="HEI112" s="71"/>
      <c r="HEJ112" s="72"/>
      <c r="HEK112" s="73"/>
      <c r="HEL112" s="74"/>
      <c r="HEM112" s="74"/>
      <c r="HEN112" s="75"/>
      <c r="HEO112" s="76"/>
      <c r="HEP112" s="74"/>
      <c r="HEQ112" s="71"/>
      <c r="HER112" s="72"/>
      <c r="HES112" s="73"/>
      <c r="HET112" s="74"/>
      <c r="HEU112" s="74"/>
      <c r="HEV112" s="75"/>
      <c r="HEW112" s="76"/>
      <c r="HEX112" s="74"/>
      <c r="HEY112" s="71"/>
      <c r="HEZ112" s="72"/>
      <c r="HFA112" s="73"/>
      <c r="HFB112" s="74"/>
      <c r="HFC112" s="74"/>
      <c r="HFD112" s="75"/>
      <c r="HFE112" s="76"/>
      <c r="HFF112" s="74"/>
      <c r="HFG112" s="71"/>
      <c r="HFH112" s="72"/>
      <c r="HFI112" s="73"/>
      <c r="HFJ112" s="74"/>
      <c r="HFK112" s="74"/>
      <c r="HFL112" s="75"/>
      <c r="HFM112" s="76"/>
      <c r="HFN112" s="74"/>
      <c r="HFO112" s="71"/>
      <c r="HFP112" s="72"/>
      <c r="HFQ112" s="73"/>
      <c r="HFR112" s="74"/>
      <c r="HFS112" s="74"/>
      <c r="HFT112" s="75"/>
      <c r="HFU112" s="76"/>
      <c r="HFV112" s="74"/>
      <c r="HFW112" s="71"/>
      <c r="HFX112" s="72"/>
      <c r="HFY112" s="73"/>
      <c r="HFZ112" s="74"/>
      <c r="HGA112" s="74"/>
      <c r="HGB112" s="75"/>
      <c r="HGC112" s="76"/>
      <c r="HGD112" s="74"/>
      <c r="HGE112" s="71"/>
      <c r="HGF112" s="72"/>
      <c r="HGG112" s="73"/>
      <c r="HGH112" s="74"/>
      <c r="HGI112" s="74"/>
      <c r="HGJ112" s="75"/>
      <c r="HGK112" s="76"/>
      <c r="HGL112" s="74"/>
      <c r="HGM112" s="71"/>
      <c r="HGN112" s="72"/>
      <c r="HGO112" s="73"/>
      <c r="HGP112" s="74"/>
      <c r="HGQ112" s="74"/>
      <c r="HGR112" s="75"/>
      <c r="HGS112" s="76"/>
      <c r="HGT112" s="74"/>
      <c r="HGU112" s="71"/>
      <c r="HGV112" s="72"/>
      <c r="HGW112" s="73"/>
      <c r="HGX112" s="74"/>
      <c r="HGY112" s="74"/>
      <c r="HGZ112" s="75"/>
      <c r="HHA112" s="76"/>
      <c r="HHB112" s="74"/>
      <c r="HHC112" s="71"/>
      <c r="HHD112" s="72"/>
      <c r="HHE112" s="73"/>
      <c r="HHF112" s="74"/>
      <c r="HHG112" s="74"/>
      <c r="HHH112" s="75"/>
      <c r="HHI112" s="76"/>
      <c r="HHJ112" s="74"/>
      <c r="HHK112" s="71"/>
      <c r="HHL112" s="72"/>
      <c r="HHM112" s="73"/>
      <c r="HHN112" s="74"/>
      <c r="HHO112" s="74"/>
      <c r="HHP112" s="75"/>
      <c r="HHQ112" s="76"/>
      <c r="HHR112" s="74"/>
      <c r="HHS112" s="71"/>
      <c r="HHT112" s="72"/>
      <c r="HHU112" s="73"/>
      <c r="HHV112" s="74"/>
      <c r="HHW112" s="74"/>
      <c r="HHX112" s="75"/>
      <c r="HHY112" s="76"/>
      <c r="HHZ112" s="74"/>
      <c r="HIA112" s="71"/>
      <c r="HIB112" s="72"/>
      <c r="HIC112" s="73"/>
      <c r="HID112" s="74"/>
      <c r="HIE112" s="74"/>
      <c r="HIF112" s="75"/>
      <c r="HIG112" s="76"/>
      <c r="HIH112" s="74"/>
      <c r="HII112" s="71"/>
      <c r="HIJ112" s="72"/>
      <c r="HIK112" s="73"/>
      <c r="HIL112" s="74"/>
      <c r="HIM112" s="74"/>
      <c r="HIN112" s="75"/>
      <c r="HIO112" s="76"/>
      <c r="HIP112" s="74"/>
      <c r="HIQ112" s="71"/>
      <c r="HIR112" s="72"/>
      <c r="HIS112" s="73"/>
      <c r="HIT112" s="74"/>
      <c r="HIU112" s="74"/>
      <c r="HIV112" s="75"/>
      <c r="HIW112" s="76"/>
      <c r="HIX112" s="74"/>
      <c r="HIY112" s="71"/>
      <c r="HIZ112" s="72"/>
      <c r="HJA112" s="73"/>
      <c r="HJB112" s="74"/>
      <c r="HJC112" s="74"/>
      <c r="HJD112" s="75"/>
      <c r="HJE112" s="76"/>
      <c r="HJF112" s="74"/>
      <c r="HJG112" s="71"/>
      <c r="HJH112" s="72"/>
      <c r="HJI112" s="73"/>
      <c r="HJJ112" s="74"/>
      <c r="HJK112" s="74"/>
      <c r="HJL112" s="75"/>
      <c r="HJM112" s="76"/>
      <c r="HJN112" s="74"/>
      <c r="HJO112" s="71"/>
      <c r="HJP112" s="72"/>
      <c r="HJQ112" s="73"/>
      <c r="HJR112" s="74"/>
      <c r="HJS112" s="74"/>
      <c r="HJT112" s="75"/>
      <c r="HJU112" s="76"/>
      <c r="HJV112" s="74"/>
      <c r="HJW112" s="71"/>
      <c r="HJX112" s="72"/>
      <c r="HJY112" s="73"/>
      <c r="HJZ112" s="74"/>
      <c r="HKA112" s="74"/>
      <c r="HKB112" s="75"/>
      <c r="HKC112" s="76"/>
      <c r="HKD112" s="74"/>
      <c r="HKE112" s="71"/>
      <c r="HKF112" s="72"/>
      <c r="HKG112" s="73"/>
      <c r="HKH112" s="74"/>
      <c r="HKI112" s="74"/>
      <c r="HKJ112" s="75"/>
      <c r="HKK112" s="76"/>
      <c r="HKL112" s="74"/>
      <c r="HKM112" s="71"/>
      <c r="HKN112" s="72"/>
      <c r="HKO112" s="73"/>
      <c r="HKP112" s="74"/>
      <c r="HKQ112" s="74"/>
      <c r="HKR112" s="75"/>
      <c r="HKS112" s="76"/>
      <c r="HKT112" s="74"/>
      <c r="HKU112" s="71"/>
      <c r="HKV112" s="72"/>
      <c r="HKW112" s="73"/>
      <c r="HKX112" s="74"/>
      <c r="HKY112" s="74"/>
      <c r="HKZ112" s="75"/>
      <c r="HLA112" s="76"/>
      <c r="HLB112" s="74"/>
      <c r="HLC112" s="71"/>
      <c r="HLD112" s="72"/>
      <c r="HLE112" s="73"/>
      <c r="HLF112" s="74"/>
      <c r="HLG112" s="74"/>
      <c r="HLH112" s="75"/>
      <c r="HLI112" s="76"/>
      <c r="HLJ112" s="74"/>
      <c r="HLK112" s="71"/>
      <c r="HLL112" s="72"/>
      <c r="HLM112" s="73"/>
      <c r="HLN112" s="74"/>
      <c r="HLO112" s="74"/>
      <c r="HLP112" s="75"/>
      <c r="HLQ112" s="76"/>
      <c r="HLR112" s="74"/>
      <c r="HLS112" s="71"/>
      <c r="HLT112" s="72"/>
      <c r="HLU112" s="73"/>
      <c r="HLV112" s="74"/>
      <c r="HLW112" s="74"/>
      <c r="HLX112" s="75"/>
      <c r="HLY112" s="76"/>
      <c r="HLZ112" s="74"/>
      <c r="HMA112" s="71"/>
      <c r="HMB112" s="72"/>
      <c r="HMC112" s="73"/>
      <c r="HMD112" s="74"/>
      <c r="HME112" s="74"/>
      <c r="HMF112" s="75"/>
      <c r="HMG112" s="76"/>
      <c r="HMH112" s="74"/>
      <c r="HMI112" s="71"/>
      <c r="HMJ112" s="72"/>
      <c r="HMK112" s="73"/>
      <c r="HML112" s="74"/>
      <c r="HMM112" s="74"/>
      <c r="HMN112" s="75"/>
      <c r="HMO112" s="76"/>
      <c r="HMP112" s="74"/>
      <c r="HMQ112" s="71"/>
      <c r="HMR112" s="72"/>
      <c r="HMS112" s="73"/>
      <c r="HMT112" s="74"/>
      <c r="HMU112" s="74"/>
      <c r="HMV112" s="75"/>
      <c r="HMW112" s="76"/>
      <c r="HMX112" s="74"/>
      <c r="HMY112" s="71"/>
      <c r="HMZ112" s="72"/>
      <c r="HNA112" s="73"/>
      <c r="HNB112" s="74"/>
      <c r="HNC112" s="74"/>
      <c r="HND112" s="75"/>
      <c r="HNE112" s="76"/>
      <c r="HNF112" s="74"/>
      <c r="HNG112" s="71"/>
      <c r="HNH112" s="72"/>
      <c r="HNI112" s="73"/>
      <c r="HNJ112" s="74"/>
      <c r="HNK112" s="74"/>
      <c r="HNL112" s="75"/>
      <c r="HNM112" s="76"/>
      <c r="HNN112" s="74"/>
      <c r="HNO112" s="71"/>
      <c r="HNP112" s="72"/>
      <c r="HNQ112" s="73"/>
      <c r="HNR112" s="74"/>
      <c r="HNS112" s="74"/>
      <c r="HNT112" s="75"/>
      <c r="HNU112" s="76"/>
      <c r="HNV112" s="74"/>
      <c r="HNW112" s="71"/>
      <c r="HNX112" s="72"/>
      <c r="HNY112" s="73"/>
      <c r="HNZ112" s="74"/>
      <c r="HOA112" s="74"/>
      <c r="HOB112" s="75"/>
      <c r="HOC112" s="76"/>
      <c r="HOD112" s="74"/>
      <c r="HOE112" s="71"/>
      <c r="HOF112" s="72"/>
      <c r="HOG112" s="73"/>
      <c r="HOH112" s="74"/>
      <c r="HOI112" s="74"/>
      <c r="HOJ112" s="75"/>
      <c r="HOK112" s="76"/>
      <c r="HOL112" s="74"/>
      <c r="HOM112" s="71"/>
      <c r="HON112" s="72"/>
      <c r="HOO112" s="73"/>
      <c r="HOP112" s="74"/>
      <c r="HOQ112" s="74"/>
      <c r="HOR112" s="75"/>
      <c r="HOS112" s="76"/>
      <c r="HOT112" s="74"/>
      <c r="HOU112" s="71"/>
      <c r="HOV112" s="72"/>
      <c r="HOW112" s="73"/>
      <c r="HOX112" s="74"/>
      <c r="HOY112" s="74"/>
      <c r="HOZ112" s="75"/>
      <c r="HPA112" s="76"/>
      <c r="HPB112" s="74"/>
      <c r="HPC112" s="71"/>
      <c r="HPD112" s="72"/>
      <c r="HPE112" s="73"/>
      <c r="HPF112" s="74"/>
      <c r="HPG112" s="74"/>
      <c r="HPH112" s="75"/>
      <c r="HPI112" s="76"/>
      <c r="HPJ112" s="74"/>
      <c r="HPK112" s="71"/>
      <c r="HPL112" s="72"/>
      <c r="HPM112" s="73"/>
      <c r="HPN112" s="74"/>
      <c r="HPO112" s="74"/>
      <c r="HPP112" s="75"/>
      <c r="HPQ112" s="76"/>
      <c r="HPR112" s="74"/>
      <c r="HPS112" s="71"/>
      <c r="HPT112" s="72"/>
      <c r="HPU112" s="73"/>
      <c r="HPV112" s="74"/>
      <c r="HPW112" s="74"/>
      <c r="HPX112" s="75"/>
      <c r="HPY112" s="76"/>
      <c r="HPZ112" s="74"/>
      <c r="HQA112" s="71"/>
      <c r="HQB112" s="72"/>
      <c r="HQC112" s="73"/>
      <c r="HQD112" s="74"/>
      <c r="HQE112" s="74"/>
      <c r="HQF112" s="75"/>
      <c r="HQG112" s="76"/>
      <c r="HQH112" s="74"/>
      <c r="HQI112" s="71"/>
      <c r="HQJ112" s="72"/>
      <c r="HQK112" s="73"/>
      <c r="HQL112" s="74"/>
      <c r="HQM112" s="74"/>
      <c r="HQN112" s="75"/>
      <c r="HQO112" s="76"/>
      <c r="HQP112" s="74"/>
      <c r="HQQ112" s="71"/>
      <c r="HQR112" s="72"/>
      <c r="HQS112" s="73"/>
      <c r="HQT112" s="74"/>
      <c r="HQU112" s="74"/>
      <c r="HQV112" s="75"/>
      <c r="HQW112" s="76"/>
      <c r="HQX112" s="74"/>
      <c r="HQY112" s="71"/>
      <c r="HQZ112" s="72"/>
      <c r="HRA112" s="73"/>
      <c r="HRB112" s="74"/>
      <c r="HRC112" s="74"/>
      <c r="HRD112" s="75"/>
      <c r="HRE112" s="76"/>
      <c r="HRF112" s="74"/>
      <c r="HRG112" s="71"/>
      <c r="HRH112" s="72"/>
      <c r="HRI112" s="73"/>
      <c r="HRJ112" s="74"/>
      <c r="HRK112" s="74"/>
      <c r="HRL112" s="75"/>
      <c r="HRM112" s="76"/>
      <c r="HRN112" s="74"/>
      <c r="HRO112" s="71"/>
      <c r="HRP112" s="72"/>
      <c r="HRQ112" s="73"/>
      <c r="HRR112" s="74"/>
      <c r="HRS112" s="74"/>
      <c r="HRT112" s="75"/>
      <c r="HRU112" s="76"/>
      <c r="HRV112" s="74"/>
      <c r="HRW112" s="71"/>
      <c r="HRX112" s="72"/>
      <c r="HRY112" s="73"/>
      <c r="HRZ112" s="74"/>
      <c r="HSA112" s="74"/>
      <c r="HSB112" s="75"/>
      <c r="HSC112" s="76"/>
      <c r="HSD112" s="74"/>
      <c r="HSE112" s="71"/>
      <c r="HSF112" s="72"/>
      <c r="HSG112" s="73"/>
      <c r="HSH112" s="74"/>
      <c r="HSI112" s="74"/>
      <c r="HSJ112" s="75"/>
      <c r="HSK112" s="76"/>
      <c r="HSL112" s="74"/>
      <c r="HSM112" s="71"/>
      <c r="HSN112" s="72"/>
      <c r="HSO112" s="73"/>
      <c r="HSP112" s="74"/>
      <c r="HSQ112" s="74"/>
      <c r="HSR112" s="75"/>
      <c r="HSS112" s="76"/>
      <c r="HST112" s="74"/>
      <c r="HSU112" s="71"/>
      <c r="HSV112" s="72"/>
      <c r="HSW112" s="73"/>
      <c r="HSX112" s="74"/>
      <c r="HSY112" s="74"/>
      <c r="HSZ112" s="75"/>
      <c r="HTA112" s="76"/>
      <c r="HTB112" s="74"/>
      <c r="HTC112" s="71"/>
      <c r="HTD112" s="72"/>
      <c r="HTE112" s="73"/>
      <c r="HTF112" s="74"/>
      <c r="HTG112" s="74"/>
      <c r="HTH112" s="75"/>
      <c r="HTI112" s="76"/>
      <c r="HTJ112" s="74"/>
      <c r="HTK112" s="71"/>
      <c r="HTL112" s="72"/>
      <c r="HTM112" s="73"/>
      <c r="HTN112" s="74"/>
      <c r="HTO112" s="74"/>
      <c r="HTP112" s="75"/>
      <c r="HTQ112" s="76"/>
      <c r="HTR112" s="74"/>
      <c r="HTS112" s="71"/>
      <c r="HTT112" s="72"/>
      <c r="HTU112" s="73"/>
      <c r="HTV112" s="74"/>
      <c r="HTW112" s="74"/>
      <c r="HTX112" s="75"/>
      <c r="HTY112" s="76"/>
      <c r="HTZ112" s="74"/>
      <c r="HUA112" s="71"/>
      <c r="HUB112" s="72"/>
      <c r="HUC112" s="73"/>
      <c r="HUD112" s="74"/>
      <c r="HUE112" s="74"/>
      <c r="HUF112" s="75"/>
      <c r="HUG112" s="76"/>
      <c r="HUH112" s="74"/>
      <c r="HUI112" s="71"/>
      <c r="HUJ112" s="72"/>
      <c r="HUK112" s="73"/>
      <c r="HUL112" s="74"/>
      <c r="HUM112" s="74"/>
      <c r="HUN112" s="75"/>
      <c r="HUO112" s="76"/>
      <c r="HUP112" s="74"/>
      <c r="HUQ112" s="71"/>
      <c r="HUR112" s="72"/>
      <c r="HUS112" s="73"/>
      <c r="HUT112" s="74"/>
      <c r="HUU112" s="74"/>
      <c r="HUV112" s="75"/>
      <c r="HUW112" s="76"/>
      <c r="HUX112" s="74"/>
      <c r="HUY112" s="71"/>
      <c r="HUZ112" s="72"/>
      <c r="HVA112" s="73"/>
      <c r="HVB112" s="74"/>
      <c r="HVC112" s="74"/>
      <c r="HVD112" s="75"/>
      <c r="HVE112" s="76"/>
      <c r="HVF112" s="74"/>
      <c r="HVG112" s="71"/>
      <c r="HVH112" s="72"/>
      <c r="HVI112" s="73"/>
      <c r="HVJ112" s="74"/>
      <c r="HVK112" s="74"/>
      <c r="HVL112" s="75"/>
      <c r="HVM112" s="76"/>
      <c r="HVN112" s="74"/>
      <c r="HVO112" s="71"/>
      <c r="HVP112" s="72"/>
      <c r="HVQ112" s="73"/>
      <c r="HVR112" s="74"/>
      <c r="HVS112" s="74"/>
      <c r="HVT112" s="75"/>
      <c r="HVU112" s="76"/>
      <c r="HVV112" s="74"/>
      <c r="HVW112" s="71"/>
      <c r="HVX112" s="72"/>
      <c r="HVY112" s="73"/>
      <c r="HVZ112" s="74"/>
      <c r="HWA112" s="74"/>
      <c r="HWB112" s="75"/>
      <c r="HWC112" s="76"/>
      <c r="HWD112" s="74"/>
      <c r="HWE112" s="71"/>
      <c r="HWF112" s="72"/>
      <c r="HWG112" s="73"/>
      <c r="HWH112" s="74"/>
      <c r="HWI112" s="74"/>
      <c r="HWJ112" s="75"/>
      <c r="HWK112" s="76"/>
      <c r="HWL112" s="74"/>
      <c r="HWM112" s="71"/>
      <c r="HWN112" s="72"/>
      <c r="HWO112" s="73"/>
      <c r="HWP112" s="74"/>
      <c r="HWQ112" s="74"/>
      <c r="HWR112" s="75"/>
      <c r="HWS112" s="76"/>
      <c r="HWT112" s="74"/>
      <c r="HWU112" s="71"/>
      <c r="HWV112" s="72"/>
      <c r="HWW112" s="73"/>
      <c r="HWX112" s="74"/>
      <c r="HWY112" s="74"/>
      <c r="HWZ112" s="75"/>
      <c r="HXA112" s="76"/>
      <c r="HXB112" s="74"/>
      <c r="HXC112" s="71"/>
      <c r="HXD112" s="72"/>
      <c r="HXE112" s="73"/>
      <c r="HXF112" s="74"/>
      <c r="HXG112" s="74"/>
      <c r="HXH112" s="75"/>
      <c r="HXI112" s="76"/>
      <c r="HXJ112" s="74"/>
      <c r="HXK112" s="71"/>
      <c r="HXL112" s="72"/>
      <c r="HXM112" s="73"/>
      <c r="HXN112" s="74"/>
      <c r="HXO112" s="74"/>
      <c r="HXP112" s="75"/>
      <c r="HXQ112" s="76"/>
      <c r="HXR112" s="74"/>
      <c r="HXS112" s="71"/>
      <c r="HXT112" s="72"/>
      <c r="HXU112" s="73"/>
      <c r="HXV112" s="74"/>
      <c r="HXW112" s="74"/>
      <c r="HXX112" s="75"/>
      <c r="HXY112" s="76"/>
      <c r="HXZ112" s="74"/>
      <c r="HYA112" s="71"/>
      <c r="HYB112" s="72"/>
      <c r="HYC112" s="73"/>
      <c r="HYD112" s="74"/>
      <c r="HYE112" s="74"/>
      <c r="HYF112" s="75"/>
      <c r="HYG112" s="76"/>
      <c r="HYH112" s="74"/>
      <c r="HYI112" s="71"/>
      <c r="HYJ112" s="72"/>
      <c r="HYK112" s="73"/>
      <c r="HYL112" s="74"/>
      <c r="HYM112" s="74"/>
      <c r="HYN112" s="75"/>
      <c r="HYO112" s="76"/>
      <c r="HYP112" s="74"/>
      <c r="HYQ112" s="71"/>
      <c r="HYR112" s="72"/>
      <c r="HYS112" s="73"/>
      <c r="HYT112" s="74"/>
      <c r="HYU112" s="74"/>
      <c r="HYV112" s="75"/>
      <c r="HYW112" s="76"/>
      <c r="HYX112" s="74"/>
      <c r="HYY112" s="71"/>
      <c r="HYZ112" s="72"/>
      <c r="HZA112" s="73"/>
      <c r="HZB112" s="74"/>
      <c r="HZC112" s="74"/>
      <c r="HZD112" s="75"/>
      <c r="HZE112" s="76"/>
      <c r="HZF112" s="74"/>
      <c r="HZG112" s="71"/>
      <c r="HZH112" s="72"/>
      <c r="HZI112" s="73"/>
      <c r="HZJ112" s="74"/>
      <c r="HZK112" s="74"/>
      <c r="HZL112" s="75"/>
      <c r="HZM112" s="76"/>
      <c r="HZN112" s="74"/>
      <c r="HZO112" s="71"/>
      <c r="HZP112" s="72"/>
      <c r="HZQ112" s="73"/>
      <c r="HZR112" s="74"/>
      <c r="HZS112" s="74"/>
      <c r="HZT112" s="75"/>
      <c r="HZU112" s="76"/>
      <c r="HZV112" s="74"/>
      <c r="HZW112" s="71"/>
      <c r="HZX112" s="72"/>
      <c r="HZY112" s="73"/>
      <c r="HZZ112" s="74"/>
      <c r="IAA112" s="74"/>
      <c r="IAB112" s="75"/>
      <c r="IAC112" s="76"/>
      <c r="IAD112" s="74"/>
      <c r="IAE112" s="71"/>
      <c r="IAF112" s="72"/>
      <c r="IAG112" s="73"/>
      <c r="IAH112" s="74"/>
      <c r="IAI112" s="74"/>
      <c r="IAJ112" s="75"/>
      <c r="IAK112" s="76"/>
      <c r="IAL112" s="74"/>
      <c r="IAM112" s="71"/>
      <c r="IAN112" s="72"/>
      <c r="IAO112" s="73"/>
      <c r="IAP112" s="74"/>
      <c r="IAQ112" s="74"/>
      <c r="IAR112" s="75"/>
      <c r="IAS112" s="76"/>
      <c r="IAT112" s="74"/>
      <c r="IAU112" s="71"/>
      <c r="IAV112" s="72"/>
      <c r="IAW112" s="73"/>
      <c r="IAX112" s="74"/>
      <c r="IAY112" s="74"/>
      <c r="IAZ112" s="75"/>
      <c r="IBA112" s="76"/>
      <c r="IBB112" s="74"/>
      <c r="IBC112" s="71"/>
      <c r="IBD112" s="72"/>
      <c r="IBE112" s="73"/>
      <c r="IBF112" s="74"/>
      <c r="IBG112" s="74"/>
      <c r="IBH112" s="75"/>
      <c r="IBI112" s="76"/>
      <c r="IBJ112" s="74"/>
      <c r="IBK112" s="71"/>
      <c r="IBL112" s="72"/>
      <c r="IBM112" s="73"/>
      <c r="IBN112" s="74"/>
      <c r="IBO112" s="74"/>
      <c r="IBP112" s="75"/>
      <c r="IBQ112" s="76"/>
      <c r="IBR112" s="74"/>
      <c r="IBS112" s="71"/>
      <c r="IBT112" s="72"/>
      <c r="IBU112" s="73"/>
      <c r="IBV112" s="74"/>
      <c r="IBW112" s="74"/>
      <c r="IBX112" s="75"/>
      <c r="IBY112" s="76"/>
      <c r="IBZ112" s="74"/>
      <c r="ICA112" s="71"/>
      <c r="ICB112" s="72"/>
      <c r="ICC112" s="73"/>
      <c r="ICD112" s="74"/>
      <c r="ICE112" s="74"/>
      <c r="ICF112" s="75"/>
      <c r="ICG112" s="76"/>
      <c r="ICH112" s="74"/>
      <c r="ICI112" s="71"/>
      <c r="ICJ112" s="72"/>
      <c r="ICK112" s="73"/>
      <c r="ICL112" s="74"/>
      <c r="ICM112" s="74"/>
      <c r="ICN112" s="75"/>
      <c r="ICO112" s="76"/>
      <c r="ICP112" s="74"/>
      <c r="ICQ112" s="71"/>
      <c r="ICR112" s="72"/>
      <c r="ICS112" s="73"/>
      <c r="ICT112" s="74"/>
      <c r="ICU112" s="74"/>
      <c r="ICV112" s="75"/>
      <c r="ICW112" s="76"/>
      <c r="ICX112" s="74"/>
      <c r="ICY112" s="71"/>
      <c r="ICZ112" s="72"/>
      <c r="IDA112" s="73"/>
      <c r="IDB112" s="74"/>
      <c r="IDC112" s="74"/>
      <c r="IDD112" s="75"/>
      <c r="IDE112" s="76"/>
      <c r="IDF112" s="74"/>
      <c r="IDG112" s="71"/>
      <c r="IDH112" s="72"/>
      <c r="IDI112" s="73"/>
      <c r="IDJ112" s="74"/>
      <c r="IDK112" s="74"/>
      <c r="IDL112" s="75"/>
      <c r="IDM112" s="76"/>
      <c r="IDN112" s="74"/>
      <c r="IDO112" s="71"/>
      <c r="IDP112" s="72"/>
      <c r="IDQ112" s="73"/>
      <c r="IDR112" s="74"/>
      <c r="IDS112" s="74"/>
      <c r="IDT112" s="75"/>
      <c r="IDU112" s="76"/>
      <c r="IDV112" s="74"/>
      <c r="IDW112" s="71"/>
      <c r="IDX112" s="72"/>
      <c r="IDY112" s="73"/>
      <c r="IDZ112" s="74"/>
      <c r="IEA112" s="74"/>
      <c r="IEB112" s="75"/>
      <c r="IEC112" s="76"/>
      <c r="IED112" s="74"/>
      <c r="IEE112" s="71"/>
      <c r="IEF112" s="72"/>
      <c r="IEG112" s="73"/>
      <c r="IEH112" s="74"/>
      <c r="IEI112" s="74"/>
      <c r="IEJ112" s="75"/>
      <c r="IEK112" s="76"/>
      <c r="IEL112" s="74"/>
      <c r="IEM112" s="71"/>
      <c r="IEN112" s="72"/>
      <c r="IEO112" s="73"/>
      <c r="IEP112" s="74"/>
      <c r="IEQ112" s="74"/>
      <c r="IER112" s="75"/>
      <c r="IES112" s="76"/>
      <c r="IET112" s="74"/>
      <c r="IEU112" s="71"/>
      <c r="IEV112" s="72"/>
      <c r="IEW112" s="73"/>
      <c r="IEX112" s="74"/>
      <c r="IEY112" s="74"/>
      <c r="IEZ112" s="75"/>
      <c r="IFA112" s="76"/>
      <c r="IFB112" s="74"/>
      <c r="IFC112" s="71"/>
      <c r="IFD112" s="72"/>
      <c r="IFE112" s="73"/>
      <c r="IFF112" s="74"/>
      <c r="IFG112" s="74"/>
      <c r="IFH112" s="75"/>
      <c r="IFI112" s="76"/>
      <c r="IFJ112" s="74"/>
      <c r="IFK112" s="71"/>
      <c r="IFL112" s="72"/>
      <c r="IFM112" s="73"/>
      <c r="IFN112" s="74"/>
      <c r="IFO112" s="74"/>
      <c r="IFP112" s="75"/>
      <c r="IFQ112" s="76"/>
      <c r="IFR112" s="74"/>
      <c r="IFS112" s="71"/>
      <c r="IFT112" s="72"/>
      <c r="IFU112" s="73"/>
      <c r="IFV112" s="74"/>
      <c r="IFW112" s="74"/>
      <c r="IFX112" s="75"/>
      <c r="IFY112" s="76"/>
      <c r="IFZ112" s="74"/>
      <c r="IGA112" s="71"/>
      <c r="IGB112" s="72"/>
      <c r="IGC112" s="73"/>
      <c r="IGD112" s="74"/>
      <c r="IGE112" s="74"/>
      <c r="IGF112" s="75"/>
      <c r="IGG112" s="76"/>
      <c r="IGH112" s="74"/>
      <c r="IGI112" s="71"/>
      <c r="IGJ112" s="72"/>
      <c r="IGK112" s="73"/>
      <c r="IGL112" s="74"/>
      <c r="IGM112" s="74"/>
      <c r="IGN112" s="75"/>
      <c r="IGO112" s="76"/>
      <c r="IGP112" s="74"/>
      <c r="IGQ112" s="71"/>
      <c r="IGR112" s="72"/>
      <c r="IGS112" s="73"/>
      <c r="IGT112" s="74"/>
      <c r="IGU112" s="74"/>
      <c r="IGV112" s="75"/>
      <c r="IGW112" s="76"/>
      <c r="IGX112" s="74"/>
      <c r="IGY112" s="71"/>
      <c r="IGZ112" s="72"/>
      <c r="IHA112" s="73"/>
      <c r="IHB112" s="74"/>
      <c r="IHC112" s="74"/>
      <c r="IHD112" s="75"/>
      <c r="IHE112" s="76"/>
      <c r="IHF112" s="74"/>
      <c r="IHG112" s="71"/>
      <c r="IHH112" s="72"/>
      <c r="IHI112" s="73"/>
      <c r="IHJ112" s="74"/>
      <c r="IHK112" s="74"/>
      <c r="IHL112" s="75"/>
      <c r="IHM112" s="76"/>
      <c r="IHN112" s="74"/>
      <c r="IHO112" s="71"/>
      <c r="IHP112" s="72"/>
      <c r="IHQ112" s="73"/>
      <c r="IHR112" s="74"/>
      <c r="IHS112" s="74"/>
      <c r="IHT112" s="75"/>
      <c r="IHU112" s="76"/>
      <c r="IHV112" s="74"/>
      <c r="IHW112" s="71"/>
      <c r="IHX112" s="72"/>
      <c r="IHY112" s="73"/>
      <c r="IHZ112" s="74"/>
      <c r="IIA112" s="74"/>
      <c r="IIB112" s="75"/>
      <c r="IIC112" s="76"/>
      <c r="IID112" s="74"/>
      <c r="IIE112" s="71"/>
      <c r="IIF112" s="72"/>
      <c r="IIG112" s="73"/>
      <c r="IIH112" s="74"/>
      <c r="III112" s="74"/>
      <c r="IIJ112" s="75"/>
      <c r="IIK112" s="76"/>
      <c r="IIL112" s="74"/>
      <c r="IIM112" s="71"/>
      <c r="IIN112" s="72"/>
      <c r="IIO112" s="73"/>
      <c r="IIP112" s="74"/>
      <c r="IIQ112" s="74"/>
      <c r="IIR112" s="75"/>
      <c r="IIS112" s="76"/>
      <c r="IIT112" s="74"/>
      <c r="IIU112" s="71"/>
      <c r="IIV112" s="72"/>
      <c r="IIW112" s="73"/>
      <c r="IIX112" s="74"/>
      <c r="IIY112" s="74"/>
      <c r="IIZ112" s="75"/>
      <c r="IJA112" s="76"/>
      <c r="IJB112" s="74"/>
      <c r="IJC112" s="71"/>
      <c r="IJD112" s="72"/>
      <c r="IJE112" s="73"/>
      <c r="IJF112" s="74"/>
      <c r="IJG112" s="74"/>
      <c r="IJH112" s="75"/>
      <c r="IJI112" s="76"/>
      <c r="IJJ112" s="74"/>
      <c r="IJK112" s="71"/>
      <c r="IJL112" s="72"/>
      <c r="IJM112" s="73"/>
      <c r="IJN112" s="74"/>
      <c r="IJO112" s="74"/>
      <c r="IJP112" s="75"/>
      <c r="IJQ112" s="76"/>
      <c r="IJR112" s="74"/>
      <c r="IJS112" s="71"/>
      <c r="IJT112" s="72"/>
      <c r="IJU112" s="73"/>
      <c r="IJV112" s="74"/>
      <c r="IJW112" s="74"/>
      <c r="IJX112" s="75"/>
      <c r="IJY112" s="76"/>
      <c r="IJZ112" s="74"/>
      <c r="IKA112" s="71"/>
      <c r="IKB112" s="72"/>
      <c r="IKC112" s="73"/>
      <c r="IKD112" s="74"/>
      <c r="IKE112" s="74"/>
      <c r="IKF112" s="75"/>
      <c r="IKG112" s="76"/>
      <c r="IKH112" s="74"/>
      <c r="IKI112" s="71"/>
      <c r="IKJ112" s="72"/>
      <c r="IKK112" s="73"/>
      <c r="IKL112" s="74"/>
      <c r="IKM112" s="74"/>
      <c r="IKN112" s="75"/>
      <c r="IKO112" s="76"/>
      <c r="IKP112" s="74"/>
      <c r="IKQ112" s="71"/>
      <c r="IKR112" s="72"/>
      <c r="IKS112" s="73"/>
      <c r="IKT112" s="74"/>
      <c r="IKU112" s="74"/>
      <c r="IKV112" s="75"/>
      <c r="IKW112" s="76"/>
      <c r="IKX112" s="74"/>
      <c r="IKY112" s="71"/>
      <c r="IKZ112" s="72"/>
      <c r="ILA112" s="73"/>
      <c r="ILB112" s="74"/>
      <c r="ILC112" s="74"/>
      <c r="ILD112" s="75"/>
      <c r="ILE112" s="76"/>
      <c r="ILF112" s="74"/>
      <c r="ILG112" s="71"/>
      <c r="ILH112" s="72"/>
      <c r="ILI112" s="73"/>
      <c r="ILJ112" s="74"/>
      <c r="ILK112" s="74"/>
      <c r="ILL112" s="75"/>
      <c r="ILM112" s="76"/>
      <c r="ILN112" s="74"/>
      <c r="ILO112" s="71"/>
      <c r="ILP112" s="72"/>
      <c r="ILQ112" s="73"/>
      <c r="ILR112" s="74"/>
      <c r="ILS112" s="74"/>
      <c r="ILT112" s="75"/>
      <c r="ILU112" s="76"/>
      <c r="ILV112" s="74"/>
      <c r="ILW112" s="71"/>
      <c r="ILX112" s="72"/>
      <c r="ILY112" s="73"/>
      <c r="ILZ112" s="74"/>
      <c r="IMA112" s="74"/>
      <c r="IMB112" s="75"/>
      <c r="IMC112" s="76"/>
      <c r="IMD112" s="74"/>
      <c r="IME112" s="71"/>
      <c r="IMF112" s="72"/>
      <c r="IMG112" s="73"/>
      <c r="IMH112" s="74"/>
      <c r="IMI112" s="74"/>
      <c r="IMJ112" s="75"/>
      <c r="IMK112" s="76"/>
      <c r="IML112" s="74"/>
      <c r="IMM112" s="71"/>
      <c r="IMN112" s="72"/>
      <c r="IMO112" s="73"/>
      <c r="IMP112" s="74"/>
      <c r="IMQ112" s="74"/>
      <c r="IMR112" s="75"/>
      <c r="IMS112" s="76"/>
      <c r="IMT112" s="74"/>
      <c r="IMU112" s="71"/>
      <c r="IMV112" s="72"/>
      <c r="IMW112" s="73"/>
      <c r="IMX112" s="74"/>
      <c r="IMY112" s="74"/>
      <c r="IMZ112" s="75"/>
      <c r="INA112" s="76"/>
      <c r="INB112" s="74"/>
      <c r="INC112" s="71"/>
      <c r="IND112" s="72"/>
      <c r="INE112" s="73"/>
      <c r="INF112" s="74"/>
      <c r="ING112" s="74"/>
      <c r="INH112" s="75"/>
      <c r="INI112" s="76"/>
      <c r="INJ112" s="74"/>
      <c r="INK112" s="71"/>
      <c r="INL112" s="72"/>
      <c r="INM112" s="73"/>
      <c r="INN112" s="74"/>
      <c r="INO112" s="74"/>
      <c r="INP112" s="75"/>
      <c r="INQ112" s="76"/>
      <c r="INR112" s="74"/>
      <c r="INS112" s="71"/>
      <c r="INT112" s="72"/>
      <c r="INU112" s="73"/>
      <c r="INV112" s="74"/>
      <c r="INW112" s="74"/>
      <c r="INX112" s="75"/>
      <c r="INY112" s="76"/>
      <c r="INZ112" s="74"/>
      <c r="IOA112" s="71"/>
      <c r="IOB112" s="72"/>
      <c r="IOC112" s="73"/>
      <c r="IOD112" s="74"/>
      <c r="IOE112" s="74"/>
      <c r="IOF112" s="75"/>
      <c r="IOG112" s="76"/>
      <c r="IOH112" s="74"/>
      <c r="IOI112" s="71"/>
      <c r="IOJ112" s="72"/>
      <c r="IOK112" s="73"/>
      <c r="IOL112" s="74"/>
      <c r="IOM112" s="74"/>
      <c r="ION112" s="75"/>
      <c r="IOO112" s="76"/>
      <c r="IOP112" s="74"/>
      <c r="IOQ112" s="71"/>
      <c r="IOR112" s="72"/>
      <c r="IOS112" s="73"/>
      <c r="IOT112" s="74"/>
      <c r="IOU112" s="74"/>
      <c r="IOV112" s="75"/>
      <c r="IOW112" s="76"/>
      <c r="IOX112" s="74"/>
      <c r="IOY112" s="71"/>
      <c r="IOZ112" s="72"/>
      <c r="IPA112" s="73"/>
      <c r="IPB112" s="74"/>
      <c r="IPC112" s="74"/>
      <c r="IPD112" s="75"/>
      <c r="IPE112" s="76"/>
      <c r="IPF112" s="74"/>
      <c r="IPG112" s="71"/>
      <c r="IPH112" s="72"/>
      <c r="IPI112" s="73"/>
      <c r="IPJ112" s="74"/>
      <c r="IPK112" s="74"/>
      <c r="IPL112" s="75"/>
      <c r="IPM112" s="76"/>
      <c r="IPN112" s="74"/>
      <c r="IPO112" s="71"/>
      <c r="IPP112" s="72"/>
      <c r="IPQ112" s="73"/>
      <c r="IPR112" s="74"/>
      <c r="IPS112" s="74"/>
      <c r="IPT112" s="75"/>
      <c r="IPU112" s="76"/>
      <c r="IPV112" s="74"/>
      <c r="IPW112" s="71"/>
      <c r="IPX112" s="72"/>
      <c r="IPY112" s="73"/>
      <c r="IPZ112" s="74"/>
      <c r="IQA112" s="74"/>
      <c r="IQB112" s="75"/>
      <c r="IQC112" s="76"/>
      <c r="IQD112" s="74"/>
      <c r="IQE112" s="71"/>
      <c r="IQF112" s="72"/>
      <c r="IQG112" s="73"/>
      <c r="IQH112" s="74"/>
      <c r="IQI112" s="74"/>
      <c r="IQJ112" s="75"/>
      <c r="IQK112" s="76"/>
      <c r="IQL112" s="74"/>
      <c r="IQM112" s="71"/>
      <c r="IQN112" s="72"/>
      <c r="IQO112" s="73"/>
      <c r="IQP112" s="74"/>
      <c r="IQQ112" s="74"/>
      <c r="IQR112" s="75"/>
      <c r="IQS112" s="76"/>
      <c r="IQT112" s="74"/>
      <c r="IQU112" s="71"/>
      <c r="IQV112" s="72"/>
      <c r="IQW112" s="73"/>
      <c r="IQX112" s="74"/>
      <c r="IQY112" s="74"/>
      <c r="IQZ112" s="75"/>
      <c r="IRA112" s="76"/>
      <c r="IRB112" s="74"/>
      <c r="IRC112" s="71"/>
      <c r="IRD112" s="72"/>
      <c r="IRE112" s="73"/>
      <c r="IRF112" s="74"/>
      <c r="IRG112" s="74"/>
      <c r="IRH112" s="75"/>
      <c r="IRI112" s="76"/>
      <c r="IRJ112" s="74"/>
      <c r="IRK112" s="71"/>
      <c r="IRL112" s="72"/>
      <c r="IRM112" s="73"/>
      <c r="IRN112" s="74"/>
      <c r="IRO112" s="74"/>
      <c r="IRP112" s="75"/>
      <c r="IRQ112" s="76"/>
      <c r="IRR112" s="74"/>
      <c r="IRS112" s="71"/>
      <c r="IRT112" s="72"/>
      <c r="IRU112" s="73"/>
      <c r="IRV112" s="74"/>
      <c r="IRW112" s="74"/>
      <c r="IRX112" s="75"/>
      <c r="IRY112" s="76"/>
      <c r="IRZ112" s="74"/>
      <c r="ISA112" s="71"/>
      <c r="ISB112" s="72"/>
      <c r="ISC112" s="73"/>
      <c r="ISD112" s="74"/>
      <c r="ISE112" s="74"/>
      <c r="ISF112" s="75"/>
      <c r="ISG112" s="76"/>
      <c r="ISH112" s="74"/>
      <c r="ISI112" s="71"/>
      <c r="ISJ112" s="72"/>
      <c r="ISK112" s="73"/>
      <c r="ISL112" s="74"/>
      <c r="ISM112" s="74"/>
      <c r="ISN112" s="75"/>
      <c r="ISO112" s="76"/>
      <c r="ISP112" s="74"/>
      <c r="ISQ112" s="71"/>
      <c r="ISR112" s="72"/>
      <c r="ISS112" s="73"/>
      <c r="IST112" s="74"/>
      <c r="ISU112" s="74"/>
      <c r="ISV112" s="75"/>
      <c r="ISW112" s="76"/>
      <c r="ISX112" s="74"/>
      <c r="ISY112" s="71"/>
      <c r="ISZ112" s="72"/>
      <c r="ITA112" s="73"/>
      <c r="ITB112" s="74"/>
      <c r="ITC112" s="74"/>
      <c r="ITD112" s="75"/>
      <c r="ITE112" s="76"/>
      <c r="ITF112" s="74"/>
      <c r="ITG112" s="71"/>
      <c r="ITH112" s="72"/>
      <c r="ITI112" s="73"/>
      <c r="ITJ112" s="74"/>
      <c r="ITK112" s="74"/>
      <c r="ITL112" s="75"/>
      <c r="ITM112" s="76"/>
      <c r="ITN112" s="74"/>
      <c r="ITO112" s="71"/>
      <c r="ITP112" s="72"/>
      <c r="ITQ112" s="73"/>
      <c r="ITR112" s="74"/>
      <c r="ITS112" s="74"/>
      <c r="ITT112" s="75"/>
      <c r="ITU112" s="76"/>
      <c r="ITV112" s="74"/>
      <c r="ITW112" s="71"/>
      <c r="ITX112" s="72"/>
      <c r="ITY112" s="73"/>
      <c r="ITZ112" s="74"/>
      <c r="IUA112" s="74"/>
      <c r="IUB112" s="75"/>
      <c r="IUC112" s="76"/>
      <c r="IUD112" s="74"/>
      <c r="IUE112" s="71"/>
      <c r="IUF112" s="72"/>
      <c r="IUG112" s="73"/>
      <c r="IUH112" s="74"/>
      <c r="IUI112" s="74"/>
      <c r="IUJ112" s="75"/>
      <c r="IUK112" s="76"/>
      <c r="IUL112" s="74"/>
      <c r="IUM112" s="71"/>
      <c r="IUN112" s="72"/>
      <c r="IUO112" s="73"/>
      <c r="IUP112" s="74"/>
      <c r="IUQ112" s="74"/>
      <c r="IUR112" s="75"/>
      <c r="IUS112" s="76"/>
      <c r="IUT112" s="74"/>
      <c r="IUU112" s="71"/>
      <c r="IUV112" s="72"/>
      <c r="IUW112" s="73"/>
      <c r="IUX112" s="74"/>
      <c r="IUY112" s="74"/>
      <c r="IUZ112" s="75"/>
      <c r="IVA112" s="76"/>
      <c r="IVB112" s="74"/>
      <c r="IVC112" s="71"/>
      <c r="IVD112" s="72"/>
      <c r="IVE112" s="73"/>
      <c r="IVF112" s="74"/>
      <c r="IVG112" s="74"/>
      <c r="IVH112" s="75"/>
      <c r="IVI112" s="76"/>
      <c r="IVJ112" s="74"/>
      <c r="IVK112" s="71"/>
      <c r="IVL112" s="72"/>
      <c r="IVM112" s="73"/>
      <c r="IVN112" s="74"/>
      <c r="IVO112" s="74"/>
      <c r="IVP112" s="75"/>
      <c r="IVQ112" s="76"/>
      <c r="IVR112" s="74"/>
      <c r="IVS112" s="71"/>
      <c r="IVT112" s="72"/>
      <c r="IVU112" s="73"/>
      <c r="IVV112" s="74"/>
      <c r="IVW112" s="74"/>
      <c r="IVX112" s="75"/>
      <c r="IVY112" s="76"/>
      <c r="IVZ112" s="74"/>
      <c r="IWA112" s="71"/>
      <c r="IWB112" s="72"/>
      <c r="IWC112" s="73"/>
      <c r="IWD112" s="74"/>
      <c r="IWE112" s="74"/>
      <c r="IWF112" s="75"/>
      <c r="IWG112" s="76"/>
      <c r="IWH112" s="74"/>
      <c r="IWI112" s="71"/>
      <c r="IWJ112" s="72"/>
      <c r="IWK112" s="73"/>
      <c r="IWL112" s="74"/>
      <c r="IWM112" s="74"/>
      <c r="IWN112" s="75"/>
      <c r="IWO112" s="76"/>
      <c r="IWP112" s="74"/>
      <c r="IWQ112" s="71"/>
      <c r="IWR112" s="72"/>
      <c r="IWS112" s="73"/>
      <c r="IWT112" s="74"/>
      <c r="IWU112" s="74"/>
      <c r="IWV112" s="75"/>
      <c r="IWW112" s="76"/>
      <c r="IWX112" s="74"/>
      <c r="IWY112" s="71"/>
      <c r="IWZ112" s="72"/>
      <c r="IXA112" s="73"/>
      <c r="IXB112" s="74"/>
      <c r="IXC112" s="74"/>
      <c r="IXD112" s="75"/>
      <c r="IXE112" s="76"/>
      <c r="IXF112" s="74"/>
      <c r="IXG112" s="71"/>
      <c r="IXH112" s="72"/>
      <c r="IXI112" s="73"/>
      <c r="IXJ112" s="74"/>
      <c r="IXK112" s="74"/>
      <c r="IXL112" s="75"/>
      <c r="IXM112" s="76"/>
      <c r="IXN112" s="74"/>
      <c r="IXO112" s="71"/>
      <c r="IXP112" s="72"/>
      <c r="IXQ112" s="73"/>
      <c r="IXR112" s="74"/>
      <c r="IXS112" s="74"/>
      <c r="IXT112" s="75"/>
      <c r="IXU112" s="76"/>
      <c r="IXV112" s="74"/>
      <c r="IXW112" s="71"/>
      <c r="IXX112" s="72"/>
      <c r="IXY112" s="73"/>
      <c r="IXZ112" s="74"/>
      <c r="IYA112" s="74"/>
      <c r="IYB112" s="75"/>
      <c r="IYC112" s="76"/>
      <c r="IYD112" s="74"/>
      <c r="IYE112" s="71"/>
      <c r="IYF112" s="72"/>
      <c r="IYG112" s="73"/>
      <c r="IYH112" s="74"/>
      <c r="IYI112" s="74"/>
      <c r="IYJ112" s="75"/>
      <c r="IYK112" s="76"/>
      <c r="IYL112" s="74"/>
      <c r="IYM112" s="71"/>
      <c r="IYN112" s="72"/>
      <c r="IYO112" s="73"/>
      <c r="IYP112" s="74"/>
      <c r="IYQ112" s="74"/>
      <c r="IYR112" s="75"/>
      <c r="IYS112" s="76"/>
      <c r="IYT112" s="74"/>
      <c r="IYU112" s="71"/>
      <c r="IYV112" s="72"/>
      <c r="IYW112" s="73"/>
      <c r="IYX112" s="74"/>
      <c r="IYY112" s="74"/>
      <c r="IYZ112" s="75"/>
      <c r="IZA112" s="76"/>
      <c r="IZB112" s="74"/>
      <c r="IZC112" s="71"/>
      <c r="IZD112" s="72"/>
      <c r="IZE112" s="73"/>
      <c r="IZF112" s="74"/>
      <c r="IZG112" s="74"/>
      <c r="IZH112" s="75"/>
      <c r="IZI112" s="76"/>
      <c r="IZJ112" s="74"/>
      <c r="IZK112" s="71"/>
      <c r="IZL112" s="72"/>
      <c r="IZM112" s="73"/>
      <c r="IZN112" s="74"/>
      <c r="IZO112" s="74"/>
      <c r="IZP112" s="75"/>
      <c r="IZQ112" s="76"/>
      <c r="IZR112" s="74"/>
      <c r="IZS112" s="71"/>
      <c r="IZT112" s="72"/>
      <c r="IZU112" s="73"/>
      <c r="IZV112" s="74"/>
      <c r="IZW112" s="74"/>
      <c r="IZX112" s="75"/>
      <c r="IZY112" s="76"/>
      <c r="IZZ112" s="74"/>
      <c r="JAA112" s="71"/>
      <c r="JAB112" s="72"/>
      <c r="JAC112" s="73"/>
      <c r="JAD112" s="74"/>
      <c r="JAE112" s="74"/>
      <c r="JAF112" s="75"/>
      <c r="JAG112" s="76"/>
      <c r="JAH112" s="74"/>
      <c r="JAI112" s="71"/>
      <c r="JAJ112" s="72"/>
      <c r="JAK112" s="73"/>
      <c r="JAL112" s="74"/>
      <c r="JAM112" s="74"/>
      <c r="JAN112" s="75"/>
      <c r="JAO112" s="76"/>
      <c r="JAP112" s="74"/>
      <c r="JAQ112" s="71"/>
      <c r="JAR112" s="72"/>
      <c r="JAS112" s="73"/>
      <c r="JAT112" s="74"/>
      <c r="JAU112" s="74"/>
      <c r="JAV112" s="75"/>
      <c r="JAW112" s="76"/>
      <c r="JAX112" s="74"/>
      <c r="JAY112" s="71"/>
      <c r="JAZ112" s="72"/>
      <c r="JBA112" s="73"/>
      <c r="JBB112" s="74"/>
      <c r="JBC112" s="74"/>
      <c r="JBD112" s="75"/>
      <c r="JBE112" s="76"/>
      <c r="JBF112" s="74"/>
      <c r="JBG112" s="71"/>
      <c r="JBH112" s="72"/>
      <c r="JBI112" s="73"/>
      <c r="JBJ112" s="74"/>
      <c r="JBK112" s="74"/>
      <c r="JBL112" s="75"/>
      <c r="JBM112" s="76"/>
      <c r="JBN112" s="74"/>
      <c r="JBO112" s="71"/>
      <c r="JBP112" s="72"/>
      <c r="JBQ112" s="73"/>
      <c r="JBR112" s="74"/>
      <c r="JBS112" s="74"/>
      <c r="JBT112" s="75"/>
      <c r="JBU112" s="76"/>
      <c r="JBV112" s="74"/>
      <c r="JBW112" s="71"/>
      <c r="JBX112" s="72"/>
      <c r="JBY112" s="73"/>
      <c r="JBZ112" s="74"/>
      <c r="JCA112" s="74"/>
      <c r="JCB112" s="75"/>
      <c r="JCC112" s="76"/>
      <c r="JCD112" s="74"/>
      <c r="JCE112" s="71"/>
      <c r="JCF112" s="72"/>
      <c r="JCG112" s="73"/>
      <c r="JCH112" s="74"/>
      <c r="JCI112" s="74"/>
      <c r="JCJ112" s="75"/>
      <c r="JCK112" s="76"/>
      <c r="JCL112" s="74"/>
      <c r="JCM112" s="71"/>
      <c r="JCN112" s="72"/>
      <c r="JCO112" s="73"/>
      <c r="JCP112" s="74"/>
      <c r="JCQ112" s="74"/>
      <c r="JCR112" s="75"/>
      <c r="JCS112" s="76"/>
      <c r="JCT112" s="74"/>
      <c r="JCU112" s="71"/>
      <c r="JCV112" s="72"/>
      <c r="JCW112" s="73"/>
      <c r="JCX112" s="74"/>
      <c r="JCY112" s="74"/>
      <c r="JCZ112" s="75"/>
      <c r="JDA112" s="76"/>
      <c r="JDB112" s="74"/>
      <c r="JDC112" s="71"/>
      <c r="JDD112" s="72"/>
      <c r="JDE112" s="73"/>
      <c r="JDF112" s="74"/>
      <c r="JDG112" s="74"/>
      <c r="JDH112" s="75"/>
      <c r="JDI112" s="76"/>
      <c r="JDJ112" s="74"/>
      <c r="JDK112" s="71"/>
      <c r="JDL112" s="72"/>
      <c r="JDM112" s="73"/>
      <c r="JDN112" s="74"/>
      <c r="JDO112" s="74"/>
      <c r="JDP112" s="75"/>
      <c r="JDQ112" s="76"/>
      <c r="JDR112" s="74"/>
      <c r="JDS112" s="71"/>
      <c r="JDT112" s="72"/>
      <c r="JDU112" s="73"/>
      <c r="JDV112" s="74"/>
      <c r="JDW112" s="74"/>
      <c r="JDX112" s="75"/>
      <c r="JDY112" s="76"/>
      <c r="JDZ112" s="74"/>
      <c r="JEA112" s="71"/>
      <c r="JEB112" s="72"/>
      <c r="JEC112" s="73"/>
      <c r="JED112" s="74"/>
      <c r="JEE112" s="74"/>
      <c r="JEF112" s="75"/>
      <c r="JEG112" s="76"/>
      <c r="JEH112" s="74"/>
      <c r="JEI112" s="71"/>
      <c r="JEJ112" s="72"/>
      <c r="JEK112" s="73"/>
      <c r="JEL112" s="74"/>
      <c r="JEM112" s="74"/>
      <c r="JEN112" s="75"/>
      <c r="JEO112" s="76"/>
      <c r="JEP112" s="74"/>
      <c r="JEQ112" s="71"/>
      <c r="JER112" s="72"/>
      <c r="JES112" s="73"/>
      <c r="JET112" s="74"/>
      <c r="JEU112" s="74"/>
      <c r="JEV112" s="75"/>
      <c r="JEW112" s="76"/>
      <c r="JEX112" s="74"/>
      <c r="JEY112" s="71"/>
      <c r="JEZ112" s="72"/>
      <c r="JFA112" s="73"/>
      <c r="JFB112" s="74"/>
      <c r="JFC112" s="74"/>
      <c r="JFD112" s="75"/>
      <c r="JFE112" s="76"/>
      <c r="JFF112" s="74"/>
      <c r="JFG112" s="71"/>
      <c r="JFH112" s="72"/>
      <c r="JFI112" s="73"/>
      <c r="JFJ112" s="74"/>
      <c r="JFK112" s="74"/>
      <c r="JFL112" s="75"/>
      <c r="JFM112" s="76"/>
      <c r="JFN112" s="74"/>
      <c r="JFO112" s="71"/>
      <c r="JFP112" s="72"/>
      <c r="JFQ112" s="73"/>
      <c r="JFR112" s="74"/>
      <c r="JFS112" s="74"/>
      <c r="JFT112" s="75"/>
      <c r="JFU112" s="76"/>
      <c r="JFV112" s="74"/>
      <c r="JFW112" s="71"/>
      <c r="JFX112" s="72"/>
      <c r="JFY112" s="73"/>
      <c r="JFZ112" s="74"/>
      <c r="JGA112" s="74"/>
      <c r="JGB112" s="75"/>
      <c r="JGC112" s="76"/>
      <c r="JGD112" s="74"/>
      <c r="JGE112" s="71"/>
      <c r="JGF112" s="72"/>
      <c r="JGG112" s="73"/>
      <c r="JGH112" s="74"/>
      <c r="JGI112" s="74"/>
      <c r="JGJ112" s="75"/>
      <c r="JGK112" s="76"/>
      <c r="JGL112" s="74"/>
      <c r="JGM112" s="71"/>
      <c r="JGN112" s="72"/>
      <c r="JGO112" s="73"/>
      <c r="JGP112" s="74"/>
      <c r="JGQ112" s="74"/>
      <c r="JGR112" s="75"/>
      <c r="JGS112" s="76"/>
      <c r="JGT112" s="74"/>
      <c r="JGU112" s="71"/>
      <c r="JGV112" s="72"/>
      <c r="JGW112" s="73"/>
      <c r="JGX112" s="74"/>
      <c r="JGY112" s="74"/>
      <c r="JGZ112" s="75"/>
      <c r="JHA112" s="76"/>
      <c r="JHB112" s="74"/>
      <c r="JHC112" s="71"/>
      <c r="JHD112" s="72"/>
      <c r="JHE112" s="73"/>
      <c r="JHF112" s="74"/>
      <c r="JHG112" s="74"/>
      <c r="JHH112" s="75"/>
      <c r="JHI112" s="76"/>
      <c r="JHJ112" s="74"/>
      <c r="JHK112" s="71"/>
      <c r="JHL112" s="72"/>
      <c r="JHM112" s="73"/>
      <c r="JHN112" s="74"/>
      <c r="JHO112" s="74"/>
      <c r="JHP112" s="75"/>
      <c r="JHQ112" s="76"/>
      <c r="JHR112" s="74"/>
      <c r="JHS112" s="71"/>
      <c r="JHT112" s="72"/>
      <c r="JHU112" s="73"/>
      <c r="JHV112" s="74"/>
      <c r="JHW112" s="74"/>
      <c r="JHX112" s="75"/>
      <c r="JHY112" s="76"/>
      <c r="JHZ112" s="74"/>
      <c r="JIA112" s="71"/>
      <c r="JIB112" s="72"/>
      <c r="JIC112" s="73"/>
      <c r="JID112" s="74"/>
      <c r="JIE112" s="74"/>
      <c r="JIF112" s="75"/>
      <c r="JIG112" s="76"/>
      <c r="JIH112" s="74"/>
      <c r="JII112" s="71"/>
      <c r="JIJ112" s="72"/>
      <c r="JIK112" s="73"/>
      <c r="JIL112" s="74"/>
      <c r="JIM112" s="74"/>
      <c r="JIN112" s="75"/>
      <c r="JIO112" s="76"/>
      <c r="JIP112" s="74"/>
      <c r="JIQ112" s="71"/>
      <c r="JIR112" s="72"/>
      <c r="JIS112" s="73"/>
      <c r="JIT112" s="74"/>
      <c r="JIU112" s="74"/>
      <c r="JIV112" s="75"/>
      <c r="JIW112" s="76"/>
      <c r="JIX112" s="74"/>
      <c r="JIY112" s="71"/>
      <c r="JIZ112" s="72"/>
      <c r="JJA112" s="73"/>
      <c r="JJB112" s="74"/>
      <c r="JJC112" s="74"/>
      <c r="JJD112" s="75"/>
      <c r="JJE112" s="76"/>
      <c r="JJF112" s="74"/>
      <c r="JJG112" s="71"/>
      <c r="JJH112" s="72"/>
      <c r="JJI112" s="73"/>
      <c r="JJJ112" s="74"/>
      <c r="JJK112" s="74"/>
      <c r="JJL112" s="75"/>
      <c r="JJM112" s="76"/>
      <c r="JJN112" s="74"/>
      <c r="JJO112" s="71"/>
      <c r="JJP112" s="72"/>
      <c r="JJQ112" s="73"/>
      <c r="JJR112" s="74"/>
      <c r="JJS112" s="74"/>
      <c r="JJT112" s="75"/>
      <c r="JJU112" s="76"/>
      <c r="JJV112" s="74"/>
      <c r="JJW112" s="71"/>
      <c r="JJX112" s="72"/>
      <c r="JJY112" s="73"/>
      <c r="JJZ112" s="74"/>
      <c r="JKA112" s="74"/>
      <c r="JKB112" s="75"/>
      <c r="JKC112" s="76"/>
      <c r="JKD112" s="74"/>
      <c r="JKE112" s="71"/>
      <c r="JKF112" s="72"/>
      <c r="JKG112" s="73"/>
      <c r="JKH112" s="74"/>
      <c r="JKI112" s="74"/>
      <c r="JKJ112" s="75"/>
      <c r="JKK112" s="76"/>
      <c r="JKL112" s="74"/>
      <c r="JKM112" s="71"/>
      <c r="JKN112" s="72"/>
      <c r="JKO112" s="73"/>
      <c r="JKP112" s="74"/>
      <c r="JKQ112" s="74"/>
      <c r="JKR112" s="75"/>
      <c r="JKS112" s="76"/>
      <c r="JKT112" s="74"/>
      <c r="JKU112" s="71"/>
      <c r="JKV112" s="72"/>
      <c r="JKW112" s="73"/>
      <c r="JKX112" s="74"/>
      <c r="JKY112" s="74"/>
      <c r="JKZ112" s="75"/>
      <c r="JLA112" s="76"/>
      <c r="JLB112" s="74"/>
      <c r="JLC112" s="71"/>
      <c r="JLD112" s="72"/>
      <c r="JLE112" s="73"/>
      <c r="JLF112" s="74"/>
      <c r="JLG112" s="74"/>
      <c r="JLH112" s="75"/>
      <c r="JLI112" s="76"/>
      <c r="JLJ112" s="74"/>
      <c r="JLK112" s="71"/>
      <c r="JLL112" s="72"/>
      <c r="JLM112" s="73"/>
      <c r="JLN112" s="74"/>
      <c r="JLO112" s="74"/>
      <c r="JLP112" s="75"/>
      <c r="JLQ112" s="76"/>
      <c r="JLR112" s="74"/>
      <c r="JLS112" s="71"/>
      <c r="JLT112" s="72"/>
      <c r="JLU112" s="73"/>
      <c r="JLV112" s="74"/>
      <c r="JLW112" s="74"/>
      <c r="JLX112" s="75"/>
      <c r="JLY112" s="76"/>
      <c r="JLZ112" s="74"/>
      <c r="JMA112" s="71"/>
      <c r="JMB112" s="72"/>
      <c r="JMC112" s="73"/>
      <c r="JMD112" s="74"/>
      <c r="JME112" s="74"/>
      <c r="JMF112" s="75"/>
      <c r="JMG112" s="76"/>
      <c r="JMH112" s="74"/>
      <c r="JMI112" s="71"/>
      <c r="JMJ112" s="72"/>
      <c r="JMK112" s="73"/>
      <c r="JML112" s="74"/>
      <c r="JMM112" s="74"/>
      <c r="JMN112" s="75"/>
      <c r="JMO112" s="76"/>
      <c r="JMP112" s="74"/>
      <c r="JMQ112" s="71"/>
      <c r="JMR112" s="72"/>
      <c r="JMS112" s="73"/>
      <c r="JMT112" s="74"/>
      <c r="JMU112" s="74"/>
      <c r="JMV112" s="75"/>
      <c r="JMW112" s="76"/>
      <c r="JMX112" s="74"/>
      <c r="JMY112" s="71"/>
      <c r="JMZ112" s="72"/>
      <c r="JNA112" s="73"/>
      <c r="JNB112" s="74"/>
      <c r="JNC112" s="74"/>
      <c r="JND112" s="75"/>
      <c r="JNE112" s="76"/>
      <c r="JNF112" s="74"/>
      <c r="JNG112" s="71"/>
      <c r="JNH112" s="72"/>
      <c r="JNI112" s="73"/>
      <c r="JNJ112" s="74"/>
      <c r="JNK112" s="74"/>
      <c r="JNL112" s="75"/>
      <c r="JNM112" s="76"/>
      <c r="JNN112" s="74"/>
      <c r="JNO112" s="71"/>
      <c r="JNP112" s="72"/>
      <c r="JNQ112" s="73"/>
      <c r="JNR112" s="74"/>
      <c r="JNS112" s="74"/>
      <c r="JNT112" s="75"/>
      <c r="JNU112" s="76"/>
      <c r="JNV112" s="74"/>
      <c r="JNW112" s="71"/>
      <c r="JNX112" s="72"/>
      <c r="JNY112" s="73"/>
      <c r="JNZ112" s="74"/>
      <c r="JOA112" s="74"/>
      <c r="JOB112" s="75"/>
      <c r="JOC112" s="76"/>
      <c r="JOD112" s="74"/>
      <c r="JOE112" s="71"/>
      <c r="JOF112" s="72"/>
      <c r="JOG112" s="73"/>
      <c r="JOH112" s="74"/>
      <c r="JOI112" s="74"/>
      <c r="JOJ112" s="75"/>
      <c r="JOK112" s="76"/>
      <c r="JOL112" s="74"/>
      <c r="JOM112" s="71"/>
      <c r="JON112" s="72"/>
      <c r="JOO112" s="73"/>
      <c r="JOP112" s="74"/>
      <c r="JOQ112" s="74"/>
      <c r="JOR112" s="75"/>
      <c r="JOS112" s="76"/>
      <c r="JOT112" s="74"/>
      <c r="JOU112" s="71"/>
      <c r="JOV112" s="72"/>
      <c r="JOW112" s="73"/>
      <c r="JOX112" s="74"/>
      <c r="JOY112" s="74"/>
      <c r="JOZ112" s="75"/>
      <c r="JPA112" s="76"/>
      <c r="JPB112" s="74"/>
      <c r="JPC112" s="71"/>
      <c r="JPD112" s="72"/>
      <c r="JPE112" s="73"/>
      <c r="JPF112" s="74"/>
      <c r="JPG112" s="74"/>
      <c r="JPH112" s="75"/>
      <c r="JPI112" s="76"/>
      <c r="JPJ112" s="74"/>
      <c r="JPK112" s="71"/>
      <c r="JPL112" s="72"/>
      <c r="JPM112" s="73"/>
      <c r="JPN112" s="74"/>
      <c r="JPO112" s="74"/>
      <c r="JPP112" s="75"/>
      <c r="JPQ112" s="76"/>
      <c r="JPR112" s="74"/>
      <c r="JPS112" s="71"/>
      <c r="JPT112" s="72"/>
      <c r="JPU112" s="73"/>
      <c r="JPV112" s="74"/>
      <c r="JPW112" s="74"/>
      <c r="JPX112" s="75"/>
      <c r="JPY112" s="76"/>
      <c r="JPZ112" s="74"/>
      <c r="JQA112" s="71"/>
      <c r="JQB112" s="72"/>
      <c r="JQC112" s="73"/>
      <c r="JQD112" s="74"/>
      <c r="JQE112" s="74"/>
      <c r="JQF112" s="75"/>
      <c r="JQG112" s="76"/>
      <c r="JQH112" s="74"/>
      <c r="JQI112" s="71"/>
      <c r="JQJ112" s="72"/>
      <c r="JQK112" s="73"/>
      <c r="JQL112" s="74"/>
      <c r="JQM112" s="74"/>
      <c r="JQN112" s="75"/>
      <c r="JQO112" s="76"/>
      <c r="JQP112" s="74"/>
      <c r="JQQ112" s="71"/>
      <c r="JQR112" s="72"/>
      <c r="JQS112" s="73"/>
      <c r="JQT112" s="74"/>
      <c r="JQU112" s="74"/>
      <c r="JQV112" s="75"/>
      <c r="JQW112" s="76"/>
      <c r="JQX112" s="74"/>
      <c r="JQY112" s="71"/>
      <c r="JQZ112" s="72"/>
      <c r="JRA112" s="73"/>
      <c r="JRB112" s="74"/>
      <c r="JRC112" s="74"/>
      <c r="JRD112" s="75"/>
      <c r="JRE112" s="76"/>
      <c r="JRF112" s="74"/>
      <c r="JRG112" s="71"/>
      <c r="JRH112" s="72"/>
      <c r="JRI112" s="73"/>
      <c r="JRJ112" s="74"/>
      <c r="JRK112" s="74"/>
      <c r="JRL112" s="75"/>
      <c r="JRM112" s="76"/>
      <c r="JRN112" s="74"/>
      <c r="JRO112" s="71"/>
      <c r="JRP112" s="72"/>
      <c r="JRQ112" s="73"/>
      <c r="JRR112" s="74"/>
      <c r="JRS112" s="74"/>
      <c r="JRT112" s="75"/>
      <c r="JRU112" s="76"/>
      <c r="JRV112" s="74"/>
      <c r="JRW112" s="71"/>
      <c r="JRX112" s="72"/>
      <c r="JRY112" s="73"/>
      <c r="JRZ112" s="74"/>
      <c r="JSA112" s="74"/>
      <c r="JSB112" s="75"/>
      <c r="JSC112" s="76"/>
      <c r="JSD112" s="74"/>
      <c r="JSE112" s="71"/>
      <c r="JSF112" s="72"/>
      <c r="JSG112" s="73"/>
      <c r="JSH112" s="74"/>
      <c r="JSI112" s="74"/>
      <c r="JSJ112" s="75"/>
      <c r="JSK112" s="76"/>
      <c r="JSL112" s="74"/>
      <c r="JSM112" s="71"/>
      <c r="JSN112" s="72"/>
      <c r="JSO112" s="73"/>
      <c r="JSP112" s="74"/>
      <c r="JSQ112" s="74"/>
      <c r="JSR112" s="75"/>
      <c r="JSS112" s="76"/>
      <c r="JST112" s="74"/>
      <c r="JSU112" s="71"/>
      <c r="JSV112" s="72"/>
      <c r="JSW112" s="73"/>
      <c r="JSX112" s="74"/>
      <c r="JSY112" s="74"/>
      <c r="JSZ112" s="75"/>
      <c r="JTA112" s="76"/>
      <c r="JTB112" s="74"/>
      <c r="JTC112" s="71"/>
      <c r="JTD112" s="72"/>
      <c r="JTE112" s="73"/>
      <c r="JTF112" s="74"/>
      <c r="JTG112" s="74"/>
      <c r="JTH112" s="75"/>
      <c r="JTI112" s="76"/>
      <c r="JTJ112" s="74"/>
      <c r="JTK112" s="71"/>
      <c r="JTL112" s="72"/>
      <c r="JTM112" s="73"/>
      <c r="JTN112" s="74"/>
      <c r="JTO112" s="74"/>
      <c r="JTP112" s="75"/>
      <c r="JTQ112" s="76"/>
      <c r="JTR112" s="74"/>
      <c r="JTS112" s="71"/>
      <c r="JTT112" s="72"/>
      <c r="JTU112" s="73"/>
      <c r="JTV112" s="74"/>
      <c r="JTW112" s="74"/>
      <c r="JTX112" s="75"/>
      <c r="JTY112" s="76"/>
      <c r="JTZ112" s="74"/>
      <c r="JUA112" s="71"/>
      <c r="JUB112" s="72"/>
      <c r="JUC112" s="73"/>
      <c r="JUD112" s="74"/>
      <c r="JUE112" s="74"/>
      <c r="JUF112" s="75"/>
      <c r="JUG112" s="76"/>
      <c r="JUH112" s="74"/>
      <c r="JUI112" s="71"/>
      <c r="JUJ112" s="72"/>
      <c r="JUK112" s="73"/>
      <c r="JUL112" s="74"/>
      <c r="JUM112" s="74"/>
      <c r="JUN112" s="75"/>
      <c r="JUO112" s="76"/>
      <c r="JUP112" s="74"/>
      <c r="JUQ112" s="71"/>
      <c r="JUR112" s="72"/>
      <c r="JUS112" s="73"/>
      <c r="JUT112" s="74"/>
      <c r="JUU112" s="74"/>
      <c r="JUV112" s="75"/>
      <c r="JUW112" s="76"/>
      <c r="JUX112" s="74"/>
      <c r="JUY112" s="71"/>
      <c r="JUZ112" s="72"/>
      <c r="JVA112" s="73"/>
      <c r="JVB112" s="74"/>
      <c r="JVC112" s="74"/>
      <c r="JVD112" s="75"/>
      <c r="JVE112" s="76"/>
      <c r="JVF112" s="74"/>
      <c r="JVG112" s="71"/>
      <c r="JVH112" s="72"/>
      <c r="JVI112" s="73"/>
      <c r="JVJ112" s="74"/>
      <c r="JVK112" s="74"/>
      <c r="JVL112" s="75"/>
      <c r="JVM112" s="76"/>
      <c r="JVN112" s="74"/>
      <c r="JVO112" s="71"/>
      <c r="JVP112" s="72"/>
      <c r="JVQ112" s="73"/>
      <c r="JVR112" s="74"/>
      <c r="JVS112" s="74"/>
      <c r="JVT112" s="75"/>
      <c r="JVU112" s="76"/>
      <c r="JVV112" s="74"/>
      <c r="JVW112" s="71"/>
      <c r="JVX112" s="72"/>
      <c r="JVY112" s="73"/>
      <c r="JVZ112" s="74"/>
      <c r="JWA112" s="74"/>
      <c r="JWB112" s="75"/>
      <c r="JWC112" s="76"/>
      <c r="JWD112" s="74"/>
      <c r="JWE112" s="71"/>
      <c r="JWF112" s="72"/>
      <c r="JWG112" s="73"/>
      <c r="JWH112" s="74"/>
      <c r="JWI112" s="74"/>
      <c r="JWJ112" s="75"/>
      <c r="JWK112" s="76"/>
      <c r="JWL112" s="74"/>
      <c r="JWM112" s="71"/>
      <c r="JWN112" s="72"/>
      <c r="JWO112" s="73"/>
      <c r="JWP112" s="74"/>
      <c r="JWQ112" s="74"/>
      <c r="JWR112" s="75"/>
      <c r="JWS112" s="76"/>
      <c r="JWT112" s="74"/>
      <c r="JWU112" s="71"/>
      <c r="JWV112" s="72"/>
      <c r="JWW112" s="73"/>
      <c r="JWX112" s="74"/>
      <c r="JWY112" s="74"/>
      <c r="JWZ112" s="75"/>
      <c r="JXA112" s="76"/>
      <c r="JXB112" s="74"/>
      <c r="JXC112" s="71"/>
      <c r="JXD112" s="72"/>
      <c r="JXE112" s="73"/>
      <c r="JXF112" s="74"/>
      <c r="JXG112" s="74"/>
      <c r="JXH112" s="75"/>
      <c r="JXI112" s="76"/>
      <c r="JXJ112" s="74"/>
      <c r="JXK112" s="71"/>
      <c r="JXL112" s="72"/>
      <c r="JXM112" s="73"/>
      <c r="JXN112" s="74"/>
      <c r="JXO112" s="74"/>
      <c r="JXP112" s="75"/>
      <c r="JXQ112" s="76"/>
      <c r="JXR112" s="74"/>
      <c r="JXS112" s="71"/>
      <c r="JXT112" s="72"/>
      <c r="JXU112" s="73"/>
      <c r="JXV112" s="74"/>
      <c r="JXW112" s="74"/>
      <c r="JXX112" s="75"/>
      <c r="JXY112" s="76"/>
      <c r="JXZ112" s="74"/>
      <c r="JYA112" s="71"/>
      <c r="JYB112" s="72"/>
      <c r="JYC112" s="73"/>
      <c r="JYD112" s="74"/>
      <c r="JYE112" s="74"/>
      <c r="JYF112" s="75"/>
      <c r="JYG112" s="76"/>
      <c r="JYH112" s="74"/>
      <c r="JYI112" s="71"/>
      <c r="JYJ112" s="72"/>
      <c r="JYK112" s="73"/>
      <c r="JYL112" s="74"/>
      <c r="JYM112" s="74"/>
      <c r="JYN112" s="75"/>
      <c r="JYO112" s="76"/>
      <c r="JYP112" s="74"/>
      <c r="JYQ112" s="71"/>
      <c r="JYR112" s="72"/>
      <c r="JYS112" s="73"/>
      <c r="JYT112" s="74"/>
      <c r="JYU112" s="74"/>
      <c r="JYV112" s="75"/>
      <c r="JYW112" s="76"/>
      <c r="JYX112" s="74"/>
      <c r="JYY112" s="71"/>
      <c r="JYZ112" s="72"/>
      <c r="JZA112" s="73"/>
      <c r="JZB112" s="74"/>
      <c r="JZC112" s="74"/>
      <c r="JZD112" s="75"/>
      <c r="JZE112" s="76"/>
      <c r="JZF112" s="74"/>
      <c r="JZG112" s="71"/>
      <c r="JZH112" s="72"/>
      <c r="JZI112" s="73"/>
      <c r="JZJ112" s="74"/>
      <c r="JZK112" s="74"/>
      <c r="JZL112" s="75"/>
      <c r="JZM112" s="76"/>
      <c r="JZN112" s="74"/>
      <c r="JZO112" s="71"/>
      <c r="JZP112" s="72"/>
      <c r="JZQ112" s="73"/>
      <c r="JZR112" s="74"/>
      <c r="JZS112" s="74"/>
      <c r="JZT112" s="75"/>
      <c r="JZU112" s="76"/>
      <c r="JZV112" s="74"/>
      <c r="JZW112" s="71"/>
      <c r="JZX112" s="72"/>
      <c r="JZY112" s="73"/>
      <c r="JZZ112" s="74"/>
      <c r="KAA112" s="74"/>
      <c r="KAB112" s="75"/>
      <c r="KAC112" s="76"/>
      <c r="KAD112" s="74"/>
      <c r="KAE112" s="71"/>
      <c r="KAF112" s="72"/>
      <c r="KAG112" s="73"/>
      <c r="KAH112" s="74"/>
      <c r="KAI112" s="74"/>
      <c r="KAJ112" s="75"/>
      <c r="KAK112" s="76"/>
      <c r="KAL112" s="74"/>
      <c r="KAM112" s="71"/>
      <c r="KAN112" s="72"/>
      <c r="KAO112" s="73"/>
      <c r="KAP112" s="74"/>
      <c r="KAQ112" s="74"/>
      <c r="KAR112" s="75"/>
      <c r="KAS112" s="76"/>
      <c r="KAT112" s="74"/>
      <c r="KAU112" s="71"/>
      <c r="KAV112" s="72"/>
      <c r="KAW112" s="73"/>
      <c r="KAX112" s="74"/>
      <c r="KAY112" s="74"/>
      <c r="KAZ112" s="75"/>
      <c r="KBA112" s="76"/>
      <c r="KBB112" s="74"/>
      <c r="KBC112" s="71"/>
      <c r="KBD112" s="72"/>
      <c r="KBE112" s="73"/>
      <c r="KBF112" s="74"/>
      <c r="KBG112" s="74"/>
      <c r="KBH112" s="75"/>
      <c r="KBI112" s="76"/>
      <c r="KBJ112" s="74"/>
      <c r="KBK112" s="71"/>
      <c r="KBL112" s="72"/>
      <c r="KBM112" s="73"/>
      <c r="KBN112" s="74"/>
      <c r="KBO112" s="74"/>
      <c r="KBP112" s="75"/>
      <c r="KBQ112" s="76"/>
      <c r="KBR112" s="74"/>
      <c r="KBS112" s="71"/>
      <c r="KBT112" s="72"/>
      <c r="KBU112" s="73"/>
      <c r="KBV112" s="74"/>
      <c r="KBW112" s="74"/>
      <c r="KBX112" s="75"/>
      <c r="KBY112" s="76"/>
      <c r="KBZ112" s="74"/>
      <c r="KCA112" s="71"/>
      <c r="KCB112" s="72"/>
      <c r="KCC112" s="73"/>
      <c r="KCD112" s="74"/>
      <c r="KCE112" s="74"/>
      <c r="KCF112" s="75"/>
      <c r="KCG112" s="76"/>
      <c r="KCH112" s="74"/>
      <c r="KCI112" s="71"/>
      <c r="KCJ112" s="72"/>
      <c r="KCK112" s="73"/>
      <c r="KCL112" s="74"/>
      <c r="KCM112" s="74"/>
      <c r="KCN112" s="75"/>
      <c r="KCO112" s="76"/>
      <c r="KCP112" s="74"/>
      <c r="KCQ112" s="71"/>
      <c r="KCR112" s="72"/>
      <c r="KCS112" s="73"/>
      <c r="KCT112" s="74"/>
      <c r="KCU112" s="74"/>
      <c r="KCV112" s="75"/>
      <c r="KCW112" s="76"/>
      <c r="KCX112" s="74"/>
      <c r="KCY112" s="71"/>
      <c r="KCZ112" s="72"/>
      <c r="KDA112" s="73"/>
      <c r="KDB112" s="74"/>
      <c r="KDC112" s="74"/>
      <c r="KDD112" s="75"/>
      <c r="KDE112" s="76"/>
      <c r="KDF112" s="74"/>
      <c r="KDG112" s="71"/>
      <c r="KDH112" s="72"/>
      <c r="KDI112" s="73"/>
      <c r="KDJ112" s="74"/>
      <c r="KDK112" s="74"/>
      <c r="KDL112" s="75"/>
      <c r="KDM112" s="76"/>
      <c r="KDN112" s="74"/>
      <c r="KDO112" s="71"/>
      <c r="KDP112" s="72"/>
      <c r="KDQ112" s="73"/>
      <c r="KDR112" s="74"/>
      <c r="KDS112" s="74"/>
      <c r="KDT112" s="75"/>
      <c r="KDU112" s="76"/>
      <c r="KDV112" s="74"/>
      <c r="KDW112" s="71"/>
      <c r="KDX112" s="72"/>
      <c r="KDY112" s="73"/>
      <c r="KDZ112" s="74"/>
      <c r="KEA112" s="74"/>
      <c r="KEB112" s="75"/>
      <c r="KEC112" s="76"/>
      <c r="KED112" s="74"/>
      <c r="KEE112" s="71"/>
      <c r="KEF112" s="72"/>
      <c r="KEG112" s="73"/>
      <c r="KEH112" s="74"/>
      <c r="KEI112" s="74"/>
      <c r="KEJ112" s="75"/>
      <c r="KEK112" s="76"/>
      <c r="KEL112" s="74"/>
      <c r="KEM112" s="71"/>
      <c r="KEN112" s="72"/>
      <c r="KEO112" s="73"/>
      <c r="KEP112" s="74"/>
      <c r="KEQ112" s="74"/>
      <c r="KER112" s="75"/>
      <c r="KES112" s="76"/>
      <c r="KET112" s="74"/>
      <c r="KEU112" s="71"/>
      <c r="KEV112" s="72"/>
      <c r="KEW112" s="73"/>
      <c r="KEX112" s="74"/>
      <c r="KEY112" s="74"/>
      <c r="KEZ112" s="75"/>
      <c r="KFA112" s="76"/>
      <c r="KFB112" s="74"/>
      <c r="KFC112" s="71"/>
      <c r="KFD112" s="72"/>
      <c r="KFE112" s="73"/>
      <c r="KFF112" s="74"/>
      <c r="KFG112" s="74"/>
      <c r="KFH112" s="75"/>
      <c r="KFI112" s="76"/>
      <c r="KFJ112" s="74"/>
      <c r="KFK112" s="71"/>
      <c r="KFL112" s="72"/>
      <c r="KFM112" s="73"/>
      <c r="KFN112" s="74"/>
      <c r="KFO112" s="74"/>
      <c r="KFP112" s="75"/>
      <c r="KFQ112" s="76"/>
      <c r="KFR112" s="74"/>
      <c r="KFS112" s="71"/>
      <c r="KFT112" s="72"/>
      <c r="KFU112" s="73"/>
      <c r="KFV112" s="74"/>
      <c r="KFW112" s="74"/>
      <c r="KFX112" s="75"/>
      <c r="KFY112" s="76"/>
      <c r="KFZ112" s="74"/>
      <c r="KGA112" s="71"/>
      <c r="KGB112" s="72"/>
      <c r="KGC112" s="73"/>
      <c r="KGD112" s="74"/>
      <c r="KGE112" s="74"/>
      <c r="KGF112" s="75"/>
      <c r="KGG112" s="76"/>
      <c r="KGH112" s="74"/>
      <c r="KGI112" s="71"/>
      <c r="KGJ112" s="72"/>
      <c r="KGK112" s="73"/>
      <c r="KGL112" s="74"/>
      <c r="KGM112" s="74"/>
      <c r="KGN112" s="75"/>
      <c r="KGO112" s="76"/>
      <c r="KGP112" s="74"/>
      <c r="KGQ112" s="71"/>
      <c r="KGR112" s="72"/>
      <c r="KGS112" s="73"/>
      <c r="KGT112" s="74"/>
      <c r="KGU112" s="74"/>
      <c r="KGV112" s="75"/>
      <c r="KGW112" s="76"/>
      <c r="KGX112" s="74"/>
      <c r="KGY112" s="71"/>
      <c r="KGZ112" s="72"/>
      <c r="KHA112" s="73"/>
      <c r="KHB112" s="74"/>
      <c r="KHC112" s="74"/>
      <c r="KHD112" s="75"/>
      <c r="KHE112" s="76"/>
      <c r="KHF112" s="74"/>
      <c r="KHG112" s="71"/>
      <c r="KHH112" s="72"/>
      <c r="KHI112" s="73"/>
      <c r="KHJ112" s="74"/>
      <c r="KHK112" s="74"/>
      <c r="KHL112" s="75"/>
      <c r="KHM112" s="76"/>
      <c r="KHN112" s="74"/>
      <c r="KHO112" s="71"/>
      <c r="KHP112" s="72"/>
      <c r="KHQ112" s="73"/>
      <c r="KHR112" s="74"/>
      <c r="KHS112" s="74"/>
      <c r="KHT112" s="75"/>
      <c r="KHU112" s="76"/>
      <c r="KHV112" s="74"/>
      <c r="KHW112" s="71"/>
      <c r="KHX112" s="72"/>
      <c r="KHY112" s="73"/>
      <c r="KHZ112" s="74"/>
      <c r="KIA112" s="74"/>
      <c r="KIB112" s="75"/>
      <c r="KIC112" s="76"/>
      <c r="KID112" s="74"/>
      <c r="KIE112" s="71"/>
      <c r="KIF112" s="72"/>
      <c r="KIG112" s="73"/>
      <c r="KIH112" s="74"/>
      <c r="KII112" s="74"/>
      <c r="KIJ112" s="75"/>
      <c r="KIK112" s="76"/>
      <c r="KIL112" s="74"/>
      <c r="KIM112" s="71"/>
      <c r="KIN112" s="72"/>
      <c r="KIO112" s="73"/>
      <c r="KIP112" s="74"/>
      <c r="KIQ112" s="74"/>
      <c r="KIR112" s="75"/>
      <c r="KIS112" s="76"/>
      <c r="KIT112" s="74"/>
      <c r="KIU112" s="71"/>
      <c r="KIV112" s="72"/>
      <c r="KIW112" s="73"/>
      <c r="KIX112" s="74"/>
      <c r="KIY112" s="74"/>
      <c r="KIZ112" s="75"/>
      <c r="KJA112" s="76"/>
      <c r="KJB112" s="74"/>
      <c r="KJC112" s="71"/>
      <c r="KJD112" s="72"/>
      <c r="KJE112" s="73"/>
      <c r="KJF112" s="74"/>
      <c r="KJG112" s="74"/>
      <c r="KJH112" s="75"/>
      <c r="KJI112" s="76"/>
      <c r="KJJ112" s="74"/>
      <c r="KJK112" s="71"/>
      <c r="KJL112" s="72"/>
      <c r="KJM112" s="73"/>
      <c r="KJN112" s="74"/>
      <c r="KJO112" s="74"/>
      <c r="KJP112" s="75"/>
      <c r="KJQ112" s="76"/>
      <c r="KJR112" s="74"/>
      <c r="KJS112" s="71"/>
      <c r="KJT112" s="72"/>
      <c r="KJU112" s="73"/>
      <c r="KJV112" s="74"/>
      <c r="KJW112" s="74"/>
      <c r="KJX112" s="75"/>
      <c r="KJY112" s="76"/>
      <c r="KJZ112" s="74"/>
      <c r="KKA112" s="71"/>
      <c r="KKB112" s="72"/>
      <c r="KKC112" s="73"/>
      <c r="KKD112" s="74"/>
      <c r="KKE112" s="74"/>
      <c r="KKF112" s="75"/>
      <c r="KKG112" s="76"/>
      <c r="KKH112" s="74"/>
      <c r="KKI112" s="71"/>
      <c r="KKJ112" s="72"/>
      <c r="KKK112" s="73"/>
      <c r="KKL112" s="74"/>
      <c r="KKM112" s="74"/>
      <c r="KKN112" s="75"/>
      <c r="KKO112" s="76"/>
      <c r="KKP112" s="74"/>
      <c r="KKQ112" s="71"/>
      <c r="KKR112" s="72"/>
      <c r="KKS112" s="73"/>
      <c r="KKT112" s="74"/>
      <c r="KKU112" s="74"/>
      <c r="KKV112" s="75"/>
      <c r="KKW112" s="76"/>
      <c r="KKX112" s="74"/>
      <c r="KKY112" s="71"/>
      <c r="KKZ112" s="72"/>
      <c r="KLA112" s="73"/>
      <c r="KLB112" s="74"/>
      <c r="KLC112" s="74"/>
      <c r="KLD112" s="75"/>
      <c r="KLE112" s="76"/>
      <c r="KLF112" s="74"/>
      <c r="KLG112" s="71"/>
      <c r="KLH112" s="72"/>
      <c r="KLI112" s="73"/>
      <c r="KLJ112" s="74"/>
      <c r="KLK112" s="74"/>
      <c r="KLL112" s="75"/>
      <c r="KLM112" s="76"/>
      <c r="KLN112" s="74"/>
      <c r="KLO112" s="71"/>
      <c r="KLP112" s="72"/>
      <c r="KLQ112" s="73"/>
      <c r="KLR112" s="74"/>
      <c r="KLS112" s="74"/>
      <c r="KLT112" s="75"/>
      <c r="KLU112" s="76"/>
      <c r="KLV112" s="74"/>
      <c r="KLW112" s="71"/>
      <c r="KLX112" s="72"/>
      <c r="KLY112" s="73"/>
      <c r="KLZ112" s="74"/>
      <c r="KMA112" s="74"/>
      <c r="KMB112" s="75"/>
      <c r="KMC112" s="76"/>
      <c r="KMD112" s="74"/>
      <c r="KME112" s="71"/>
      <c r="KMF112" s="72"/>
      <c r="KMG112" s="73"/>
      <c r="KMH112" s="74"/>
      <c r="KMI112" s="74"/>
      <c r="KMJ112" s="75"/>
      <c r="KMK112" s="76"/>
      <c r="KML112" s="74"/>
      <c r="KMM112" s="71"/>
      <c r="KMN112" s="72"/>
      <c r="KMO112" s="73"/>
      <c r="KMP112" s="74"/>
      <c r="KMQ112" s="74"/>
      <c r="KMR112" s="75"/>
      <c r="KMS112" s="76"/>
      <c r="KMT112" s="74"/>
      <c r="KMU112" s="71"/>
      <c r="KMV112" s="72"/>
      <c r="KMW112" s="73"/>
      <c r="KMX112" s="74"/>
      <c r="KMY112" s="74"/>
      <c r="KMZ112" s="75"/>
      <c r="KNA112" s="76"/>
      <c r="KNB112" s="74"/>
      <c r="KNC112" s="71"/>
      <c r="KND112" s="72"/>
      <c r="KNE112" s="73"/>
      <c r="KNF112" s="74"/>
      <c r="KNG112" s="74"/>
      <c r="KNH112" s="75"/>
      <c r="KNI112" s="76"/>
      <c r="KNJ112" s="74"/>
      <c r="KNK112" s="71"/>
      <c r="KNL112" s="72"/>
      <c r="KNM112" s="73"/>
      <c r="KNN112" s="74"/>
      <c r="KNO112" s="74"/>
      <c r="KNP112" s="75"/>
      <c r="KNQ112" s="76"/>
      <c r="KNR112" s="74"/>
      <c r="KNS112" s="71"/>
      <c r="KNT112" s="72"/>
      <c r="KNU112" s="73"/>
      <c r="KNV112" s="74"/>
      <c r="KNW112" s="74"/>
      <c r="KNX112" s="75"/>
      <c r="KNY112" s="76"/>
      <c r="KNZ112" s="74"/>
      <c r="KOA112" s="71"/>
      <c r="KOB112" s="72"/>
      <c r="KOC112" s="73"/>
      <c r="KOD112" s="74"/>
      <c r="KOE112" s="74"/>
      <c r="KOF112" s="75"/>
      <c r="KOG112" s="76"/>
      <c r="KOH112" s="74"/>
      <c r="KOI112" s="71"/>
      <c r="KOJ112" s="72"/>
      <c r="KOK112" s="73"/>
      <c r="KOL112" s="74"/>
      <c r="KOM112" s="74"/>
      <c r="KON112" s="75"/>
      <c r="KOO112" s="76"/>
      <c r="KOP112" s="74"/>
      <c r="KOQ112" s="71"/>
      <c r="KOR112" s="72"/>
      <c r="KOS112" s="73"/>
      <c r="KOT112" s="74"/>
      <c r="KOU112" s="74"/>
      <c r="KOV112" s="75"/>
      <c r="KOW112" s="76"/>
      <c r="KOX112" s="74"/>
      <c r="KOY112" s="71"/>
      <c r="KOZ112" s="72"/>
      <c r="KPA112" s="73"/>
      <c r="KPB112" s="74"/>
      <c r="KPC112" s="74"/>
      <c r="KPD112" s="75"/>
      <c r="KPE112" s="76"/>
      <c r="KPF112" s="74"/>
      <c r="KPG112" s="71"/>
      <c r="KPH112" s="72"/>
      <c r="KPI112" s="73"/>
      <c r="KPJ112" s="74"/>
      <c r="KPK112" s="74"/>
      <c r="KPL112" s="75"/>
      <c r="KPM112" s="76"/>
      <c r="KPN112" s="74"/>
      <c r="KPO112" s="71"/>
      <c r="KPP112" s="72"/>
      <c r="KPQ112" s="73"/>
      <c r="KPR112" s="74"/>
      <c r="KPS112" s="74"/>
      <c r="KPT112" s="75"/>
      <c r="KPU112" s="76"/>
      <c r="KPV112" s="74"/>
      <c r="KPW112" s="71"/>
      <c r="KPX112" s="72"/>
      <c r="KPY112" s="73"/>
      <c r="KPZ112" s="74"/>
      <c r="KQA112" s="74"/>
      <c r="KQB112" s="75"/>
      <c r="KQC112" s="76"/>
      <c r="KQD112" s="74"/>
      <c r="KQE112" s="71"/>
      <c r="KQF112" s="72"/>
      <c r="KQG112" s="73"/>
      <c r="KQH112" s="74"/>
      <c r="KQI112" s="74"/>
      <c r="KQJ112" s="75"/>
      <c r="KQK112" s="76"/>
      <c r="KQL112" s="74"/>
      <c r="KQM112" s="71"/>
      <c r="KQN112" s="72"/>
      <c r="KQO112" s="73"/>
      <c r="KQP112" s="74"/>
      <c r="KQQ112" s="74"/>
      <c r="KQR112" s="75"/>
      <c r="KQS112" s="76"/>
      <c r="KQT112" s="74"/>
      <c r="KQU112" s="71"/>
      <c r="KQV112" s="72"/>
      <c r="KQW112" s="73"/>
      <c r="KQX112" s="74"/>
      <c r="KQY112" s="74"/>
      <c r="KQZ112" s="75"/>
      <c r="KRA112" s="76"/>
      <c r="KRB112" s="74"/>
      <c r="KRC112" s="71"/>
      <c r="KRD112" s="72"/>
      <c r="KRE112" s="73"/>
      <c r="KRF112" s="74"/>
      <c r="KRG112" s="74"/>
      <c r="KRH112" s="75"/>
      <c r="KRI112" s="76"/>
      <c r="KRJ112" s="74"/>
      <c r="KRK112" s="71"/>
      <c r="KRL112" s="72"/>
      <c r="KRM112" s="73"/>
      <c r="KRN112" s="74"/>
      <c r="KRO112" s="74"/>
      <c r="KRP112" s="75"/>
      <c r="KRQ112" s="76"/>
      <c r="KRR112" s="74"/>
      <c r="KRS112" s="71"/>
      <c r="KRT112" s="72"/>
      <c r="KRU112" s="73"/>
      <c r="KRV112" s="74"/>
      <c r="KRW112" s="74"/>
      <c r="KRX112" s="75"/>
      <c r="KRY112" s="76"/>
      <c r="KRZ112" s="74"/>
      <c r="KSA112" s="71"/>
      <c r="KSB112" s="72"/>
      <c r="KSC112" s="73"/>
      <c r="KSD112" s="74"/>
      <c r="KSE112" s="74"/>
      <c r="KSF112" s="75"/>
      <c r="KSG112" s="76"/>
      <c r="KSH112" s="74"/>
      <c r="KSI112" s="71"/>
      <c r="KSJ112" s="72"/>
      <c r="KSK112" s="73"/>
      <c r="KSL112" s="74"/>
      <c r="KSM112" s="74"/>
      <c r="KSN112" s="75"/>
      <c r="KSO112" s="76"/>
      <c r="KSP112" s="74"/>
      <c r="KSQ112" s="71"/>
      <c r="KSR112" s="72"/>
      <c r="KSS112" s="73"/>
      <c r="KST112" s="74"/>
      <c r="KSU112" s="74"/>
      <c r="KSV112" s="75"/>
      <c r="KSW112" s="76"/>
      <c r="KSX112" s="74"/>
      <c r="KSY112" s="71"/>
      <c r="KSZ112" s="72"/>
      <c r="KTA112" s="73"/>
      <c r="KTB112" s="74"/>
      <c r="KTC112" s="74"/>
      <c r="KTD112" s="75"/>
      <c r="KTE112" s="76"/>
      <c r="KTF112" s="74"/>
      <c r="KTG112" s="71"/>
      <c r="KTH112" s="72"/>
      <c r="KTI112" s="73"/>
      <c r="KTJ112" s="74"/>
      <c r="KTK112" s="74"/>
      <c r="KTL112" s="75"/>
      <c r="KTM112" s="76"/>
      <c r="KTN112" s="74"/>
      <c r="KTO112" s="71"/>
      <c r="KTP112" s="72"/>
      <c r="KTQ112" s="73"/>
      <c r="KTR112" s="74"/>
      <c r="KTS112" s="74"/>
      <c r="KTT112" s="75"/>
      <c r="KTU112" s="76"/>
      <c r="KTV112" s="74"/>
      <c r="KTW112" s="71"/>
      <c r="KTX112" s="72"/>
      <c r="KTY112" s="73"/>
      <c r="KTZ112" s="74"/>
      <c r="KUA112" s="74"/>
      <c r="KUB112" s="75"/>
      <c r="KUC112" s="76"/>
      <c r="KUD112" s="74"/>
      <c r="KUE112" s="71"/>
      <c r="KUF112" s="72"/>
      <c r="KUG112" s="73"/>
      <c r="KUH112" s="74"/>
      <c r="KUI112" s="74"/>
      <c r="KUJ112" s="75"/>
      <c r="KUK112" s="76"/>
      <c r="KUL112" s="74"/>
      <c r="KUM112" s="71"/>
      <c r="KUN112" s="72"/>
      <c r="KUO112" s="73"/>
      <c r="KUP112" s="74"/>
      <c r="KUQ112" s="74"/>
      <c r="KUR112" s="75"/>
      <c r="KUS112" s="76"/>
      <c r="KUT112" s="74"/>
      <c r="KUU112" s="71"/>
      <c r="KUV112" s="72"/>
      <c r="KUW112" s="73"/>
      <c r="KUX112" s="74"/>
      <c r="KUY112" s="74"/>
      <c r="KUZ112" s="75"/>
      <c r="KVA112" s="76"/>
      <c r="KVB112" s="74"/>
      <c r="KVC112" s="71"/>
      <c r="KVD112" s="72"/>
      <c r="KVE112" s="73"/>
      <c r="KVF112" s="74"/>
      <c r="KVG112" s="74"/>
      <c r="KVH112" s="75"/>
      <c r="KVI112" s="76"/>
      <c r="KVJ112" s="74"/>
      <c r="KVK112" s="71"/>
      <c r="KVL112" s="72"/>
      <c r="KVM112" s="73"/>
      <c r="KVN112" s="74"/>
      <c r="KVO112" s="74"/>
      <c r="KVP112" s="75"/>
      <c r="KVQ112" s="76"/>
      <c r="KVR112" s="74"/>
      <c r="KVS112" s="71"/>
      <c r="KVT112" s="72"/>
      <c r="KVU112" s="73"/>
      <c r="KVV112" s="74"/>
      <c r="KVW112" s="74"/>
      <c r="KVX112" s="75"/>
      <c r="KVY112" s="76"/>
      <c r="KVZ112" s="74"/>
      <c r="KWA112" s="71"/>
      <c r="KWB112" s="72"/>
      <c r="KWC112" s="73"/>
      <c r="KWD112" s="74"/>
      <c r="KWE112" s="74"/>
      <c r="KWF112" s="75"/>
      <c r="KWG112" s="76"/>
      <c r="KWH112" s="74"/>
      <c r="KWI112" s="71"/>
      <c r="KWJ112" s="72"/>
      <c r="KWK112" s="73"/>
      <c r="KWL112" s="74"/>
      <c r="KWM112" s="74"/>
      <c r="KWN112" s="75"/>
      <c r="KWO112" s="76"/>
      <c r="KWP112" s="74"/>
      <c r="KWQ112" s="71"/>
      <c r="KWR112" s="72"/>
      <c r="KWS112" s="73"/>
      <c r="KWT112" s="74"/>
      <c r="KWU112" s="74"/>
      <c r="KWV112" s="75"/>
      <c r="KWW112" s="76"/>
      <c r="KWX112" s="74"/>
      <c r="KWY112" s="71"/>
      <c r="KWZ112" s="72"/>
      <c r="KXA112" s="73"/>
      <c r="KXB112" s="74"/>
      <c r="KXC112" s="74"/>
      <c r="KXD112" s="75"/>
      <c r="KXE112" s="76"/>
      <c r="KXF112" s="74"/>
      <c r="KXG112" s="71"/>
      <c r="KXH112" s="72"/>
      <c r="KXI112" s="73"/>
      <c r="KXJ112" s="74"/>
      <c r="KXK112" s="74"/>
      <c r="KXL112" s="75"/>
      <c r="KXM112" s="76"/>
      <c r="KXN112" s="74"/>
      <c r="KXO112" s="71"/>
      <c r="KXP112" s="72"/>
      <c r="KXQ112" s="73"/>
      <c r="KXR112" s="74"/>
      <c r="KXS112" s="74"/>
      <c r="KXT112" s="75"/>
      <c r="KXU112" s="76"/>
      <c r="KXV112" s="74"/>
      <c r="KXW112" s="71"/>
      <c r="KXX112" s="72"/>
      <c r="KXY112" s="73"/>
      <c r="KXZ112" s="74"/>
      <c r="KYA112" s="74"/>
      <c r="KYB112" s="75"/>
      <c r="KYC112" s="76"/>
      <c r="KYD112" s="74"/>
      <c r="KYE112" s="71"/>
      <c r="KYF112" s="72"/>
      <c r="KYG112" s="73"/>
      <c r="KYH112" s="74"/>
      <c r="KYI112" s="74"/>
      <c r="KYJ112" s="75"/>
      <c r="KYK112" s="76"/>
      <c r="KYL112" s="74"/>
      <c r="KYM112" s="71"/>
      <c r="KYN112" s="72"/>
      <c r="KYO112" s="73"/>
      <c r="KYP112" s="74"/>
      <c r="KYQ112" s="74"/>
      <c r="KYR112" s="75"/>
      <c r="KYS112" s="76"/>
      <c r="KYT112" s="74"/>
      <c r="KYU112" s="71"/>
      <c r="KYV112" s="72"/>
      <c r="KYW112" s="73"/>
      <c r="KYX112" s="74"/>
      <c r="KYY112" s="74"/>
      <c r="KYZ112" s="75"/>
      <c r="KZA112" s="76"/>
      <c r="KZB112" s="74"/>
      <c r="KZC112" s="71"/>
      <c r="KZD112" s="72"/>
      <c r="KZE112" s="73"/>
      <c r="KZF112" s="74"/>
      <c r="KZG112" s="74"/>
      <c r="KZH112" s="75"/>
      <c r="KZI112" s="76"/>
      <c r="KZJ112" s="74"/>
      <c r="KZK112" s="71"/>
      <c r="KZL112" s="72"/>
      <c r="KZM112" s="73"/>
      <c r="KZN112" s="74"/>
      <c r="KZO112" s="74"/>
      <c r="KZP112" s="75"/>
      <c r="KZQ112" s="76"/>
      <c r="KZR112" s="74"/>
      <c r="KZS112" s="71"/>
      <c r="KZT112" s="72"/>
      <c r="KZU112" s="73"/>
      <c r="KZV112" s="74"/>
      <c r="KZW112" s="74"/>
      <c r="KZX112" s="75"/>
      <c r="KZY112" s="76"/>
      <c r="KZZ112" s="74"/>
      <c r="LAA112" s="71"/>
      <c r="LAB112" s="72"/>
      <c r="LAC112" s="73"/>
      <c r="LAD112" s="74"/>
      <c r="LAE112" s="74"/>
      <c r="LAF112" s="75"/>
      <c r="LAG112" s="76"/>
      <c r="LAH112" s="74"/>
      <c r="LAI112" s="71"/>
      <c r="LAJ112" s="72"/>
      <c r="LAK112" s="73"/>
      <c r="LAL112" s="74"/>
      <c r="LAM112" s="74"/>
      <c r="LAN112" s="75"/>
      <c r="LAO112" s="76"/>
      <c r="LAP112" s="74"/>
      <c r="LAQ112" s="71"/>
      <c r="LAR112" s="72"/>
      <c r="LAS112" s="73"/>
      <c r="LAT112" s="74"/>
      <c r="LAU112" s="74"/>
      <c r="LAV112" s="75"/>
      <c r="LAW112" s="76"/>
      <c r="LAX112" s="74"/>
      <c r="LAY112" s="71"/>
      <c r="LAZ112" s="72"/>
      <c r="LBA112" s="73"/>
      <c r="LBB112" s="74"/>
      <c r="LBC112" s="74"/>
      <c r="LBD112" s="75"/>
      <c r="LBE112" s="76"/>
      <c r="LBF112" s="74"/>
      <c r="LBG112" s="71"/>
      <c r="LBH112" s="72"/>
      <c r="LBI112" s="73"/>
      <c r="LBJ112" s="74"/>
      <c r="LBK112" s="74"/>
      <c r="LBL112" s="75"/>
      <c r="LBM112" s="76"/>
      <c r="LBN112" s="74"/>
      <c r="LBO112" s="71"/>
      <c r="LBP112" s="72"/>
      <c r="LBQ112" s="73"/>
      <c r="LBR112" s="74"/>
      <c r="LBS112" s="74"/>
      <c r="LBT112" s="75"/>
      <c r="LBU112" s="76"/>
      <c r="LBV112" s="74"/>
      <c r="LBW112" s="71"/>
      <c r="LBX112" s="72"/>
      <c r="LBY112" s="73"/>
      <c r="LBZ112" s="74"/>
      <c r="LCA112" s="74"/>
      <c r="LCB112" s="75"/>
      <c r="LCC112" s="76"/>
      <c r="LCD112" s="74"/>
      <c r="LCE112" s="71"/>
      <c r="LCF112" s="72"/>
      <c r="LCG112" s="73"/>
      <c r="LCH112" s="74"/>
      <c r="LCI112" s="74"/>
      <c r="LCJ112" s="75"/>
      <c r="LCK112" s="76"/>
      <c r="LCL112" s="74"/>
      <c r="LCM112" s="71"/>
      <c r="LCN112" s="72"/>
      <c r="LCO112" s="73"/>
      <c r="LCP112" s="74"/>
      <c r="LCQ112" s="74"/>
      <c r="LCR112" s="75"/>
      <c r="LCS112" s="76"/>
      <c r="LCT112" s="74"/>
      <c r="LCU112" s="71"/>
      <c r="LCV112" s="72"/>
      <c r="LCW112" s="73"/>
      <c r="LCX112" s="74"/>
      <c r="LCY112" s="74"/>
      <c r="LCZ112" s="75"/>
      <c r="LDA112" s="76"/>
      <c r="LDB112" s="74"/>
      <c r="LDC112" s="71"/>
      <c r="LDD112" s="72"/>
      <c r="LDE112" s="73"/>
      <c r="LDF112" s="74"/>
      <c r="LDG112" s="74"/>
      <c r="LDH112" s="75"/>
      <c r="LDI112" s="76"/>
      <c r="LDJ112" s="74"/>
      <c r="LDK112" s="71"/>
      <c r="LDL112" s="72"/>
      <c r="LDM112" s="73"/>
      <c r="LDN112" s="74"/>
      <c r="LDO112" s="74"/>
      <c r="LDP112" s="75"/>
      <c r="LDQ112" s="76"/>
      <c r="LDR112" s="74"/>
      <c r="LDS112" s="71"/>
      <c r="LDT112" s="72"/>
      <c r="LDU112" s="73"/>
      <c r="LDV112" s="74"/>
      <c r="LDW112" s="74"/>
      <c r="LDX112" s="75"/>
      <c r="LDY112" s="76"/>
      <c r="LDZ112" s="74"/>
      <c r="LEA112" s="71"/>
      <c r="LEB112" s="72"/>
      <c r="LEC112" s="73"/>
      <c r="LED112" s="74"/>
      <c r="LEE112" s="74"/>
      <c r="LEF112" s="75"/>
      <c r="LEG112" s="76"/>
      <c r="LEH112" s="74"/>
      <c r="LEI112" s="71"/>
      <c r="LEJ112" s="72"/>
      <c r="LEK112" s="73"/>
      <c r="LEL112" s="74"/>
      <c r="LEM112" s="74"/>
      <c r="LEN112" s="75"/>
      <c r="LEO112" s="76"/>
      <c r="LEP112" s="74"/>
      <c r="LEQ112" s="71"/>
      <c r="LER112" s="72"/>
      <c r="LES112" s="73"/>
      <c r="LET112" s="74"/>
      <c r="LEU112" s="74"/>
      <c r="LEV112" s="75"/>
      <c r="LEW112" s="76"/>
      <c r="LEX112" s="74"/>
      <c r="LEY112" s="71"/>
      <c r="LEZ112" s="72"/>
      <c r="LFA112" s="73"/>
      <c r="LFB112" s="74"/>
      <c r="LFC112" s="74"/>
      <c r="LFD112" s="75"/>
      <c r="LFE112" s="76"/>
      <c r="LFF112" s="74"/>
      <c r="LFG112" s="71"/>
      <c r="LFH112" s="72"/>
      <c r="LFI112" s="73"/>
      <c r="LFJ112" s="74"/>
      <c r="LFK112" s="74"/>
      <c r="LFL112" s="75"/>
      <c r="LFM112" s="76"/>
      <c r="LFN112" s="74"/>
      <c r="LFO112" s="71"/>
      <c r="LFP112" s="72"/>
      <c r="LFQ112" s="73"/>
      <c r="LFR112" s="74"/>
      <c r="LFS112" s="74"/>
      <c r="LFT112" s="75"/>
      <c r="LFU112" s="76"/>
      <c r="LFV112" s="74"/>
      <c r="LFW112" s="71"/>
      <c r="LFX112" s="72"/>
      <c r="LFY112" s="73"/>
      <c r="LFZ112" s="74"/>
      <c r="LGA112" s="74"/>
      <c r="LGB112" s="75"/>
      <c r="LGC112" s="76"/>
      <c r="LGD112" s="74"/>
      <c r="LGE112" s="71"/>
      <c r="LGF112" s="72"/>
      <c r="LGG112" s="73"/>
      <c r="LGH112" s="74"/>
      <c r="LGI112" s="74"/>
      <c r="LGJ112" s="75"/>
      <c r="LGK112" s="76"/>
      <c r="LGL112" s="74"/>
      <c r="LGM112" s="71"/>
      <c r="LGN112" s="72"/>
      <c r="LGO112" s="73"/>
      <c r="LGP112" s="74"/>
      <c r="LGQ112" s="74"/>
      <c r="LGR112" s="75"/>
      <c r="LGS112" s="76"/>
      <c r="LGT112" s="74"/>
      <c r="LGU112" s="71"/>
      <c r="LGV112" s="72"/>
      <c r="LGW112" s="73"/>
      <c r="LGX112" s="74"/>
      <c r="LGY112" s="74"/>
      <c r="LGZ112" s="75"/>
      <c r="LHA112" s="76"/>
      <c r="LHB112" s="74"/>
      <c r="LHC112" s="71"/>
      <c r="LHD112" s="72"/>
      <c r="LHE112" s="73"/>
      <c r="LHF112" s="74"/>
      <c r="LHG112" s="74"/>
      <c r="LHH112" s="75"/>
      <c r="LHI112" s="76"/>
      <c r="LHJ112" s="74"/>
      <c r="LHK112" s="71"/>
      <c r="LHL112" s="72"/>
      <c r="LHM112" s="73"/>
      <c r="LHN112" s="74"/>
      <c r="LHO112" s="74"/>
      <c r="LHP112" s="75"/>
      <c r="LHQ112" s="76"/>
      <c r="LHR112" s="74"/>
      <c r="LHS112" s="71"/>
      <c r="LHT112" s="72"/>
      <c r="LHU112" s="73"/>
      <c r="LHV112" s="74"/>
      <c r="LHW112" s="74"/>
      <c r="LHX112" s="75"/>
      <c r="LHY112" s="76"/>
      <c r="LHZ112" s="74"/>
      <c r="LIA112" s="71"/>
      <c r="LIB112" s="72"/>
      <c r="LIC112" s="73"/>
      <c r="LID112" s="74"/>
      <c r="LIE112" s="74"/>
      <c r="LIF112" s="75"/>
      <c r="LIG112" s="76"/>
      <c r="LIH112" s="74"/>
      <c r="LII112" s="71"/>
      <c r="LIJ112" s="72"/>
      <c r="LIK112" s="73"/>
      <c r="LIL112" s="74"/>
      <c r="LIM112" s="74"/>
      <c r="LIN112" s="75"/>
      <c r="LIO112" s="76"/>
      <c r="LIP112" s="74"/>
      <c r="LIQ112" s="71"/>
      <c r="LIR112" s="72"/>
      <c r="LIS112" s="73"/>
      <c r="LIT112" s="74"/>
      <c r="LIU112" s="74"/>
      <c r="LIV112" s="75"/>
      <c r="LIW112" s="76"/>
      <c r="LIX112" s="74"/>
      <c r="LIY112" s="71"/>
      <c r="LIZ112" s="72"/>
      <c r="LJA112" s="73"/>
      <c r="LJB112" s="74"/>
      <c r="LJC112" s="74"/>
      <c r="LJD112" s="75"/>
      <c r="LJE112" s="76"/>
      <c r="LJF112" s="74"/>
      <c r="LJG112" s="71"/>
      <c r="LJH112" s="72"/>
      <c r="LJI112" s="73"/>
      <c r="LJJ112" s="74"/>
      <c r="LJK112" s="74"/>
      <c r="LJL112" s="75"/>
      <c r="LJM112" s="76"/>
      <c r="LJN112" s="74"/>
      <c r="LJO112" s="71"/>
      <c r="LJP112" s="72"/>
      <c r="LJQ112" s="73"/>
      <c r="LJR112" s="74"/>
      <c r="LJS112" s="74"/>
      <c r="LJT112" s="75"/>
      <c r="LJU112" s="76"/>
      <c r="LJV112" s="74"/>
      <c r="LJW112" s="71"/>
      <c r="LJX112" s="72"/>
      <c r="LJY112" s="73"/>
      <c r="LJZ112" s="74"/>
      <c r="LKA112" s="74"/>
      <c r="LKB112" s="75"/>
      <c r="LKC112" s="76"/>
      <c r="LKD112" s="74"/>
      <c r="LKE112" s="71"/>
      <c r="LKF112" s="72"/>
      <c r="LKG112" s="73"/>
      <c r="LKH112" s="74"/>
      <c r="LKI112" s="74"/>
      <c r="LKJ112" s="75"/>
      <c r="LKK112" s="76"/>
      <c r="LKL112" s="74"/>
      <c r="LKM112" s="71"/>
      <c r="LKN112" s="72"/>
      <c r="LKO112" s="73"/>
      <c r="LKP112" s="74"/>
      <c r="LKQ112" s="74"/>
      <c r="LKR112" s="75"/>
      <c r="LKS112" s="76"/>
      <c r="LKT112" s="74"/>
      <c r="LKU112" s="71"/>
      <c r="LKV112" s="72"/>
      <c r="LKW112" s="73"/>
      <c r="LKX112" s="74"/>
      <c r="LKY112" s="74"/>
      <c r="LKZ112" s="75"/>
      <c r="LLA112" s="76"/>
      <c r="LLB112" s="74"/>
      <c r="LLC112" s="71"/>
      <c r="LLD112" s="72"/>
      <c r="LLE112" s="73"/>
      <c r="LLF112" s="74"/>
      <c r="LLG112" s="74"/>
      <c r="LLH112" s="75"/>
      <c r="LLI112" s="76"/>
      <c r="LLJ112" s="74"/>
      <c r="LLK112" s="71"/>
      <c r="LLL112" s="72"/>
      <c r="LLM112" s="73"/>
      <c r="LLN112" s="74"/>
      <c r="LLO112" s="74"/>
      <c r="LLP112" s="75"/>
      <c r="LLQ112" s="76"/>
      <c r="LLR112" s="74"/>
      <c r="LLS112" s="71"/>
      <c r="LLT112" s="72"/>
      <c r="LLU112" s="73"/>
      <c r="LLV112" s="74"/>
      <c r="LLW112" s="74"/>
      <c r="LLX112" s="75"/>
      <c r="LLY112" s="76"/>
      <c r="LLZ112" s="74"/>
      <c r="LMA112" s="71"/>
      <c r="LMB112" s="72"/>
      <c r="LMC112" s="73"/>
      <c r="LMD112" s="74"/>
      <c r="LME112" s="74"/>
      <c r="LMF112" s="75"/>
      <c r="LMG112" s="76"/>
      <c r="LMH112" s="74"/>
      <c r="LMI112" s="71"/>
      <c r="LMJ112" s="72"/>
      <c r="LMK112" s="73"/>
      <c r="LML112" s="74"/>
      <c r="LMM112" s="74"/>
      <c r="LMN112" s="75"/>
      <c r="LMO112" s="76"/>
      <c r="LMP112" s="74"/>
      <c r="LMQ112" s="71"/>
      <c r="LMR112" s="72"/>
      <c r="LMS112" s="73"/>
      <c r="LMT112" s="74"/>
      <c r="LMU112" s="74"/>
      <c r="LMV112" s="75"/>
      <c r="LMW112" s="76"/>
      <c r="LMX112" s="74"/>
      <c r="LMY112" s="71"/>
      <c r="LMZ112" s="72"/>
      <c r="LNA112" s="73"/>
      <c r="LNB112" s="74"/>
      <c r="LNC112" s="74"/>
      <c r="LND112" s="75"/>
      <c r="LNE112" s="76"/>
      <c r="LNF112" s="74"/>
      <c r="LNG112" s="71"/>
      <c r="LNH112" s="72"/>
      <c r="LNI112" s="73"/>
      <c r="LNJ112" s="74"/>
      <c r="LNK112" s="74"/>
      <c r="LNL112" s="75"/>
      <c r="LNM112" s="76"/>
      <c r="LNN112" s="74"/>
      <c r="LNO112" s="71"/>
      <c r="LNP112" s="72"/>
      <c r="LNQ112" s="73"/>
      <c r="LNR112" s="74"/>
      <c r="LNS112" s="74"/>
      <c r="LNT112" s="75"/>
      <c r="LNU112" s="76"/>
      <c r="LNV112" s="74"/>
      <c r="LNW112" s="71"/>
      <c r="LNX112" s="72"/>
      <c r="LNY112" s="73"/>
      <c r="LNZ112" s="74"/>
      <c r="LOA112" s="74"/>
      <c r="LOB112" s="75"/>
      <c r="LOC112" s="76"/>
      <c r="LOD112" s="74"/>
      <c r="LOE112" s="71"/>
      <c r="LOF112" s="72"/>
      <c r="LOG112" s="73"/>
      <c r="LOH112" s="74"/>
      <c r="LOI112" s="74"/>
      <c r="LOJ112" s="75"/>
      <c r="LOK112" s="76"/>
      <c r="LOL112" s="74"/>
      <c r="LOM112" s="71"/>
      <c r="LON112" s="72"/>
      <c r="LOO112" s="73"/>
      <c r="LOP112" s="74"/>
      <c r="LOQ112" s="74"/>
      <c r="LOR112" s="75"/>
      <c r="LOS112" s="76"/>
      <c r="LOT112" s="74"/>
      <c r="LOU112" s="71"/>
      <c r="LOV112" s="72"/>
      <c r="LOW112" s="73"/>
      <c r="LOX112" s="74"/>
      <c r="LOY112" s="74"/>
      <c r="LOZ112" s="75"/>
      <c r="LPA112" s="76"/>
      <c r="LPB112" s="74"/>
      <c r="LPC112" s="71"/>
      <c r="LPD112" s="72"/>
      <c r="LPE112" s="73"/>
      <c r="LPF112" s="74"/>
      <c r="LPG112" s="74"/>
      <c r="LPH112" s="75"/>
      <c r="LPI112" s="76"/>
      <c r="LPJ112" s="74"/>
      <c r="LPK112" s="71"/>
      <c r="LPL112" s="72"/>
      <c r="LPM112" s="73"/>
      <c r="LPN112" s="74"/>
      <c r="LPO112" s="74"/>
      <c r="LPP112" s="75"/>
      <c r="LPQ112" s="76"/>
      <c r="LPR112" s="74"/>
      <c r="LPS112" s="71"/>
      <c r="LPT112" s="72"/>
      <c r="LPU112" s="73"/>
      <c r="LPV112" s="74"/>
      <c r="LPW112" s="74"/>
      <c r="LPX112" s="75"/>
      <c r="LPY112" s="76"/>
      <c r="LPZ112" s="74"/>
      <c r="LQA112" s="71"/>
      <c r="LQB112" s="72"/>
      <c r="LQC112" s="73"/>
      <c r="LQD112" s="74"/>
      <c r="LQE112" s="74"/>
      <c r="LQF112" s="75"/>
      <c r="LQG112" s="76"/>
      <c r="LQH112" s="74"/>
      <c r="LQI112" s="71"/>
      <c r="LQJ112" s="72"/>
      <c r="LQK112" s="73"/>
      <c r="LQL112" s="74"/>
      <c r="LQM112" s="74"/>
      <c r="LQN112" s="75"/>
      <c r="LQO112" s="76"/>
      <c r="LQP112" s="74"/>
      <c r="LQQ112" s="71"/>
      <c r="LQR112" s="72"/>
      <c r="LQS112" s="73"/>
      <c r="LQT112" s="74"/>
      <c r="LQU112" s="74"/>
      <c r="LQV112" s="75"/>
      <c r="LQW112" s="76"/>
      <c r="LQX112" s="74"/>
      <c r="LQY112" s="71"/>
      <c r="LQZ112" s="72"/>
      <c r="LRA112" s="73"/>
      <c r="LRB112" s="74"/>
      <c r="LRC112" s="74"/>
      <c r="LRD112" s="75"/>
      <c r="LRE112" s="76"/>
      <c r="LRF112" s="74"/>
      <c r="LRG112" s="71"/>
      <c r="LRH112" s="72"/>
      <c r="LRI112" s="73"/>
      <c r="LRJ112" s="74"/>
      <c r="LRK112" s="74"/>
      <c r="LRL112" s="75"/>
      <c r="LRM112" s="76"/>
      <c r="LRN112" s="74"/>
      <c r="LRO112" s="71"/>
      <c r="LRP112" s="72"/>
      <c r="LRQ112" s="73"/>
      <c r="LRR112" s="74"/>
      <c r="LRS112" s="74"/>
      <c r="LRT112" s="75"/>
      <c r="LRU112" s="76"/>
      <c r="LRV112" s="74"/>
      <c r="LRW112" s="71"/>
      <c r="LRX112" s="72"/>
      <c r="LRY112" s="73"/>
      <c r="LRZ112" s="74"/>
      <c r="LSA112" s="74"/>
      <c r="LSB112" s="75"/>
      <c r="LSC112" s="76"/>
      <c r="LSD112" s="74"/>
      <c r="LSE112" s="71"/>
      <c r="LSF112" s="72"/>
      <c r="LSG112" s="73"/>
      <c r="LSH112" s="74"/>
      <c r="LSI112" s="74"/>
      <c r="LSJ112" s="75"/>
      <c r="LSK112" s="76"/>
      <c r="LSL112" s="74"/>
      <c r="LSM112" s="71"/>
      <c r="LSN112" s="72"/>
      <c r="LSO112" s="73"/>
      <c r="LSP112" s="74"/>
      <c r="LSQ112" s="74"/>
      <c r="LSR112" s="75"/>
      <c r="LSS112" s="76"/>
      <c r="LST112" s="74"/>
      <c r="LSU112" s="71"/>
      <c r="LSV112" s="72"/>
      <c r="LSW112" s="73"/>
      <c r="LSX112" s="74"/>
      <c r="LSY112" s="74"/>
      <c r="LSZ112" s="75"/>
      <c r="LTA112" s="76"/>
      <c r="LTB112" s="74"/>
      <c r="LTC112" s="71"/>
      <c r="LTD112" s="72"/>
      <c r="LTE112" s="73"/>
      <c r="LTF112" s="74"/>
      <c r="LTG112" s="74"/>
      <c r="LTH112" s="75"/>
      <c r="LTI112" s="76"/>
      <c r="LTJ112" s="74"/>
      <c r="LTK112" s="71"/>
      <c r="LTL112" s="72"/>
      <c r="LTM112" s="73"/>
      <c r="LTN112" s="74"/>
      <c r="LTO112" s="74"/>
      <c r="LTP112" s="75"/>
      <c r="LTQ112" s="76"/>
      <c r="LTR112" s="74"/>
      <c r="LTS112" s="71"/>
      <c r="LTT112" s="72"/>
      <c r="LTU112" s="73"/>
      <c r="LTV112" s="74"/>
      <c r="LTW112" s="74"/>
      <c r="LTX112" s="75"/>
      <c r="LTY112" s="76"/>
      <c r="LTZ112" s="74"/>
      <c r="LUA112" s="71"/>
      <c r="LUB112" s="72"/>
      <c r="LUC112" s="73"/>
      <c r="LUD112" s="74"/>
      <c r="LUE112" s="74"/>
      <c r="LUF112" s="75"/>
      <c r="LUG112" s="76"/>
      <c r="LUH112" s="74"/>
      <c r="LUI112" s="71"/>
      <c r="LUJ112" s="72"/>
      <c r="LUK112" s="73"/>
      <c r="LUL112" s="74"/>
      <c r="LUM112" s="74"/>
      <c r="LUN112" s="75"/>
      <c r="LUO112" s="76"/>
      <c r="LUP112" s="74"/>
      <c r="LUQ112" s="71"/>
      <c r="LUR112" s="72"/>
      <c r="LUS112" s="73"/>
      <c r="LUT112" s="74"/>
      <c r="LUU112" s="74"/>
      <c r="LUV112" s="75"/>
      <c r="LUW112" s="76"/>
      <c r="LUX112" s="74"/>
      <c r="LUY112" s="71"/>
      <c r="LUZ112" s="72"/>
      <c r="LVA112" s="73"/>
      <c r="LVB112" s="74"/>
      <c r="LVC112" s="74"/>
      <c r="LVD112" s="75"/>
      <c r="LVE112" s="76"/>
      <c r="LVF112" s="74"/>
      <c r="LVG112" s="71"/>
      <c r="LVH112" s="72"/>
      <c r="LVI112" s="73"/>
      <c r="LVJ112" s="74"/>
      <c r="LVK112" s="74"/>
      <c r="LVL112" s="75"/>
      <c r="LVM112" s="76"/>
      <c r="LVN112" s="74"/>
      <c r="LVO112" s="71"/>
      <c r="LVP112" s="72"/>
      <c r="LVQ112" s="73"/>
      <c r="LVR112" s="74"/>
      <c r="LVS112" s="74"/>
      <c r="LVT112" s="75"/>
      <c r="LVU112" s="76"/>
      <c r="LVV112" s="74"/>
      <c r="LVW112" s="71"/>
      <c r="LVX112" s="72"/>
      <c r="LVY112" s="73"/>
      <c r="LVZ112" s="74"/>
      <c r="LWA112" s="74"/>
      <c r="LWB112" s="75"/>
      <c r="LWC112" s="76"/>
      <c r="LWD112" s="74"/>
      <c r="LWE112" s="71"/>
      <c r="LWF112" s="72"/>
      <c r="LWG112" s="73"/>
      <c r="LWH112" s="74"/>
      <c r="LWI112" s="74"/>
      <c r="LWJ112" s="75"/>
      <c r="LWK112" s="76"/>
      <c r="LWL112" s="74"/>
      <c r="LWM112" s="71"/>
      <c r="LWN112" s="72"/>
      <c r="LWO112" s="73"/>
      <c r="LWP112" s="74"/>
      <c r="LWQ112" s="74"/>
      <c r="LWR112" s="75"/>
      <c r="LWS112" s="76"/>
      <c r="LWT112" s="74"/>
      <c r="LWU112" s="71"/>
      <c r="LWV112" s="72"/>
      <c r="LWW112" s="73"/>
      <c r="LWX112" s="74"/>
      <c r="LWY112" s="74"/>
      <c r="LWZ112" s="75"/>
      <c r="LXA112" s="76"/>
      <c r="LXB112" s="74"/>
      <c r="LXC112" s="71"/>
      <c r="LXD112" s="72"/>
      <c r="LXE112" s="73"/>
      <c r="LXF112" s="74"/>
      <c r="LXG112" s="74"/>
      <c r="LXH112" s="75"/>
      <c r="LXI112" s="76"/>
      <c r="LXJ112" s="74"/>
      <c r="LXK112" s="71"/>
      <c r="LXL112" s="72"/>
      <c r="LXM112" s="73"/>
      <c r="LXN112" s="74"/>
      <c r="LXO112" s="74"/>
      <c r="LXP112" s="75"/>
      <c r="LXQ112" s="76"/>
      <c r="LXR112" s="74"/>
      <c r="LXS112" s="71"/>
      <c r="LXT112" s="72"/>
      <c r="LXU112" s="73"/>
      <c r="LXV112" s="74"/>
      <c r="LXW112" s="74"/>
      <c r="LXX112" s="75"/>
      <c r="LXY112" s="76"/>
      <c r="LXZ112" s="74"/>
      <c r="LYA112" s="71"/>
      <c r="LYB112" s="72"/>
      <c r="LYC112" s="73"/>
      <c r="LYD112" s="74"/>
      <c r="LYE112" s="74"/>
      <c r="LYF112" s="75"/>
      <c r="LYG112" s="76"/>
      <c r="LYH112" s="74"/>
      <c r="LYI112" s="71"/>
      <c r="LYJ112" s="72"/>
      <c r="LYK112" s="73"/>
      <c r="LYL112" s="74"/>
      <c r="LYM112" s="74"/>
      <c r="LYN112" s="75"/>
      <c r="LYO112" s="76"/>
      <c r="LYP112" s="74"/>
      <c r="LYQ112" s="71"/>
      <c r="LYR112" s="72"/>
      <c r="LYS112" s="73"/>
      <c r="LYT112" s="74"/>
      <c r="LYU112" s="74"/>
      <c r="LYV112" s="75"/>
      <c r="LYW112" s="76"/>
      <c r="LYX112" s="74"/>
      <c r="LYY112" s="71"/>
      <c r="LYZ112" s="72"/>
      <c r="LZA112" s="73"/>
      <c r="LZB112" s="74"/>
      <c r="LZC112" s="74"/>
      <c r="LZD112" s="75"/>
      <c r="LZE112" s="76"/>
      <c r="LZF112" s="74"/>
      <c r="LZG112" s="71"/>
      <c r="LZH112" s="72"/>
      <c r="LZI112" s="73"/>
      <c r="LZJ112" s="74"/>
      <c r="LZK112" s="74"/>
      <c r="LZL112" s="75"/>
      <c r="LZM112" s="76"/>
      <c r="LZN112" s="74"/>
      <c r="LZO112" s="71"/>
      <c r="LZP112" s="72"/>
      <c r="LZQ112" s="73"/>
      <c r="LZR112" s="74"/>
      <c r="LZS112" s="74"/>
      <c r="LZT112" s="75"/>
      <c r="LZU112" s="76"/>
      <c r="LZV112" s="74"/>
      <c r="LZW112" s="71"/>
      <c r="LZX112" s="72"/>
      <c r="LZY112" s="73"/>
      <c r="LZZ112" s="74"/>
      <c r="MAA112" s="74"/>
      <c r="MAB112" s="75"/>
      <c r="MAC112" s="76"/>
      <c r="MAD112" s="74"/>
      <c r="MAE112" s="71"/>
      <c r="MAF112" s="72"/>
      <c r="MAG112" s="73"/>
      <c r="MAH112" s="74"/>
      <c r="MAI112" s="74"/>
      <c r="MAJ112" s="75"/>
      <c r="MAK112" s="76"/>
      <c r="MAL112" s="74"/>
      <c r="MAM112" s="71"/>
      <c r="MAN112" s="72"/>
      <c r="MAO112" s="73"/>
      <c r="MAP112" s="74"/>
      <c r="MAQ112" s="74"/>
      <c r="MAR112" s="75"/>
      <c r="MAS112" s="76"/>
      <c r="MAT112" s="74"/>
      <c r="MAU112" s="71"/>
      <c r="MAV112" s="72"/>
      <c r="MAW112" s="73"/>
      <c r="MAX112" s="74"/>
      <c r="MAY112" s="74"/>
      <c r="MAZ112" s="75"/>
      <c r="MBA112" s="76"/>
      <c r="MBB112" s="74"/>
      <c r="MBC112" s="71"/>
      <c r="MBD112" s="72"/>
      <c r="MBE112" s="73"/>
      <c r="MBF112" s="74"/>
      <c r="MBG112" s="74"/>
      <c r="MBH112" s="75"/>
      <c r="MBI112" s="76"/>
      <c r="MBJ112" s="74"/>
      <c r="MBK112" s="71"/>
      <c r="MBL112" s="72"/>
      <c r="MBM112" s="73"/>
      <c r="MBN112" s="74"/>
      <c r="MBO112" s="74"/>
      <c r="MBP112" s="75"/>
      <c r="MBQ112" s="76"/>
      <c r="MBR112" s="74"/>
      <c r="MBS112" s="71"/>
      <c r="MBT112" s="72"/>
      <c r="MBU112" s="73"/>
      <c r="MBV112" s="74"/>
      <c r="MBW112" s="74"/>
      <c r="MBX112" s="75"/>
      <c r="MBY112" s="76"/>
      <c r="MBZ112" s="74"/>
      <c r="MCA112" s="71"/>
      <c r="MCB112" s="72"/>
      <c r="MCC112" s="73"/>
      <c r="MCD112" s="74"/>
      <c r="MCE112" s="74"/>
      <c r="MCF112" s="75"/>
      <c r="MCG112" s="76"/>
      <c r="MCH112" s="74"/>
      <c r="MCI112" s="71"/>
      <c r="MCJ112" s="72"/>
      <c r="MCK112" s="73"/>
      <c r="MCL112" s="74"/>
      <c r="MCM112" s="74"/>
      <c r="MCN112" s="75"/>
      <c r="MCO112" s="76"/>
      <c r="MCP112" s="74"/>
      <c r="MCQ112" s="71"/>
      <c r="MCR112" s="72"/>
      <c r="MCS112" s="73"/>
      <c r="MCT112" s="74"/>
      <c r="MCU112" s="74"/>
      <c r="MCV112" s="75"/>
      <c r="MCW112" s="76"/>
      <c r="MCX112" s="74"/>
      <c r="MCY112" s="71"/>
      <c r="MCZ112" s="72"/>
      <c r="MDA112" s="73"/>
      <c r="MDB112" s="74"/>
      <c r="MDC112" s="74"/>
      <c r="MDD112" s="75"/>
      <c r="MDE112" s="76"/>
      <c r="MDF112" s="74"/>
      <c r="MDG112" s="71"/>
      <c r="MDH112" s="72"/>
      <c r="MDI112" s="73"/>
      <c r="MDJ112" s="74"/>
      <c r="MDK112" s="74"/>
      <c r="MDL112" s="75"/>
      <c r="MDM112" s="76"/>
      <c r="MDN112" s="74"/>
      <c r="MDO112" s="71"/>
      <c r="MDP112" s="72"/>
      <c r="MDQ112" s="73"/>
      <c r="MDR112" s="74"/>
      <c r="MDS112" s="74"/>
      <c r="MDT112" s="75"/>
      <c r="MDU112" s="76"/>
      <c r="MDV112" s="74"/>
      <c r="MDW112" s="71"/>
      <c r="MDX112" s="72"/>
      <c r="MDY112" s="73"/>
      <c r="MDZ112" s="74"/>
      <c r="MEA112" s="74"/>
      <c r="MEB112" s="75"/>
      <c r="MEC112" s="76"/>
      <c r="MED112" s="74"/>
      <c r="MEE112" s="71"/>
      <c r="MEF112" s="72"/>
      <c r="MEG112" s="73"/>
      <c r="MEH112" s="74"/>
      <c r="MEI112" s="74"/>
      <c r="MEJ112" s="75"/>
      <c r="MEK112" s="76"/>
      <c r="MEL112" s="74"/>
      <c r="MEM112" s="71"/>
      <c r="MEN112" s="72"/>
      <c r="MEO112" s="73"/>
      <c r="MEP112" s="74"/>
      <c r="MEQ112" s="74"/>
      <c r="MER112" s="75"/>
      <c r="MES112" s="76"/>
      <c r="MET112" s="74"/>
      <c r="MEU112" s="71"/>
      <c r="MEV112" s="72"/>
      <c r="MEW112" s="73"/>
      <c r="MEX112" s="74"/>
      <c r="MEY112" s="74"/>
      <c r="MEZ112" s="75"/>
      <c r="MFA112" s="76"/>
      <c r="MFB112" s="74"/>
      <c r="MFC112" s="71"/>
      <c r="MFD112" s="72"/>
      <c r="MFE112" s="73"/>
      <c r="MFF112" s="74"/>
      <c r="MFG112" s="74"/>
      <c r="MFH112" s="75"/>
      <c r="MFI112" s="76"/>
      <c r="MFJ112" s="74"/>
      <c r="MFK112" s="71"/>
      <c r="MFL112" s="72"/>
      <c r="MFM112" s="73"/>
      <c r="MFN112" s="74"/>
      <c r="MFO112" s="74"/>
      <c r="MFP112" s="75"/>
      <c r="MFQ112" s="76"/>
      <c r="MFR112" s="74"/>
      <c r="MFS112" s="71"/>
      <c r="MFT112" s="72"/>
      <c r="MFU112" s="73"/>
      <c r="MFV112" s="74"/>
      <c r="MFW112" s="74"/>
      <c r="MFX112" s="75"/>
      <c r="MFY112" s="76"/>
      <c r="MFZ112" s="74"/>
      <c r="MGA112" s="71"/>
      <c r="MGB112" s="72"/>
      <c r="MGC112" s="73"/>
      <c r="MGD112" s="74"/>
      <c r="MGE112" s="74"/>
      <c r="MGF112" s="75"/>
      <c r="MGG112" s="76"/>
      <c r="MGH112" s="74"/>
      <c r="MGI112" s="71"/>
      <c r="MGJ112" s="72"/>
      <c r="MGK112" s="73"/>
      <c r="MGL112" s="74"/>
      <c r="MGM112" s="74"/>
      <c r="MGN112" s="75"/>
      <c r="MGO112" s="76"/>
      <c r="MGP112" s="74"/>
      <c r="MGQ112" s="71"/>
      <c r="MGR112" s="72"/>
      <c r="MGS112" s="73"/>
      <c r="MGT112" s="74"/>
      <c r="MGU112" s="74"/>
      <c r="MGV112" s="75"/>
      <c r="MGW112" s="76"/>
      <c r="MGX112" s="74"/>
      <c r="MGY112" s="71"/>
      <c r="MGZ112" s="72"/>
      <c r="MHA112" s="73"/>
      <c r="MHB112" s="74"/>
      <c r="MHC112" s="74"/>
      <c r="MHD112" s="75"/>
      <c r="MHE112" s="76"/>
      <c r="MHF112" s="74"/>
      <c r="MHG112" s="71"/>
      <c r="MHH112" s="72"/>
      <c r="MHI112" s="73"/>
      <c r="MHJ112" s="74"/>
      <c r="MHK112" s="74"/>
      <c r="MHL112" s="75"/>
      <c r="MHM112" s="76"/>
      <c r="MHN112" s="74"/>
      <c r="MHO112" s="71"/>
      <c r="MHP112" s="72"/>
      <c r="MHQ112" s="73"/>
      <c r="MHR112" s="74"/>
      <c r="MHS112" s="74"/>
      <c r="MHT112" s="75"/>
      <c r="MHU112" s="76"/>
      <c r="MHV112" s="74"/>
      <c r="MHW112" s="71"/>
      <c r="MHX112" s="72"/>
      <c r="MHY112" s="73"/>
      <c r="MHZ112" s="74"/>
      <c r="MIA112" s="74"/>
      <c r="MIB112" s="75"/>
      <c r="MIC112" s="76"/>
      <c r="MID112" s="74"/>
      <c r="MIE112" s="71"/>
      <c r="MIF112" s="72"/>
      <c r="MIG112" s="73"/>
      <c r="MIH112" s="74"/>
      <c r="MII112" s="74"/>
      <c r="MIJ112" s="75"/>
      <c r="MIK112" s="76"/>
      <c r="MIL112" s="74"/>
      <c r="MIM112" s="71"/>
      <c r="MIN112" s="72"/>
      <c r="MIO112" s="73"/>
      <c r="MIP112" s="74"/>
      <c r="MIQ112" s="74"/>
      <c r="MIR112" s="75"/>
      <c r="MIS112" s="76"/>
      <c r="MIT112" s="74"/>
      <c r="MIU112" s="71"/>
      <c r="MIV112" s="72"/>
      <c r="MIW112" s="73"/>
      <c r="MIX112" s="74"/>
      <c r="MIY112" s="74"/>
      <c r="MIZ112" s="75"/>
      <c r="MJA112" s="76"/>
      <c r="MJB112" s="74"/>
      <c r="MJC112" s="71"/>
      <c r="MJD112" s="72"/>
      <c r="MJE112" s="73"/>
      <c r="MJF112" s="74"/>
      <c r="MJG112" s="74"/>
      <c r="MJH112" s="75"/>
      <c r="MJI112" s="76"/>
      <c r="MJJ112" s="74"/>
      <c r="MJK112" s="71"/>
      <c r="MJL112" s="72"/>
      <c r="MJM112" s="73"/>
      <c r="MJN112" s="74"/>
      <c r="MJO112" s="74"/>
      <c r="MJP112" s="75"/>
      <c r="MJQ112" s="76"/>
      <c r="MJR112" s="74"/>
      <c r="MJS112" s="71"/>
      <c r="MJT112" s="72"/>
      <c r="MJU112" s="73"/>
      <c r="MJV112" s="74"/>
      <c r="MJW112" s="74"/>
      <c r="MJX112" s="75"/>
      <c r="MJY112" s="76"/>
      <c r="MJZ112" s="74"/>
      <c r="MKA112" s="71"/>
      <c r="MKB112" s="72"/>
      <c r="MKC112" s="73"/>
      <c r="MKD112" s="74"/>
      <c r="MKE112" s="74"/>
      <c r="MKF112" s="75"/>
      <c r="MKG112" s="76"/>
      <c r="MKH112" s="74"/>
      <c r="MKI112" s="71"/>
      <c r="MKJ112" s="72"/>
      <c r="MKK112" s="73"/>
      <c r="MKL112" s="74"/>
      <c r="MKM112" s="74"/>
      <c r="MKN112" s="75"/>
      <c r="MKO112" s="76"/>
      <c r="MKP112" s="74"/>
      <c r="MKQ112" s="71"/>
      <c r="MKR112" s="72"/>
      <c r="MKS112" s="73"/>
      <c r="MKT112" s="74"/>
      <c r="MKU112" s="74"/>
      <c r="MKV112" s="75"/>
      <c r="MKW112" s="76"/>
      <c r="MKX112" s="74"/>
      <c r="MKY112" s="71"/>
      <c r="MKZ112" s="72"/>
      <c r="MLA112" s="73"/>
      <c r="MLB112" s="74"/>
      <c r="MLC112" s="74"/>
      <c r="MLD112" s="75"/>
      <c r="MLE112" s="76"/>
      <c r="MLF112" s="74"/>
      <c r="MLG112" s="71"/>
      <c r="MLH112" s="72"/>
      <c r="MLI112" s="73"/>
      <c r="MLJ112" s="74"/>
      <c r="MLK112" s="74"/>
      <c r="MLL112" s="75"/>
      <c r="MLM112" s="76"/>
      <c r="MLN112" s="74"/>
      <c r="MLO112" s="71"/>
      <c r="MLP112" s="72"/>
      <c r="MLQ112" s="73"/>
      <c r="MLR112" s="74"/>
      <c r="MLS112" s="74"/>
      <c r="MLT112" s="75"/>
      <c r="MLU112" s="76"/>
      <c r="MLV112" s="74"/>
      <c r="MLW112" s="71"/>
      <c r="MLX112" s="72"/>
      <c r="MLY112" s="73"/>
      <c r="MLZ112" s="74"/>
      <c r="MMA112" s="74"/>
      <c r="MMB112" s="75"/>
      <c r="MMC112" s="76"/>
      <c r="MMD112" s="74"/>
      <c r="MME112" s="71"/>
      <c r="MMF112" s="72"/>
      <c r="MMG112" s="73"/>
      <c r="MMH112" s="74"/>
      <c r="MMI112" s="74"/>
      <c r="MMJ112" s="75"/>
      <c r="MMK112" s="76"/>
      <c r="MML112" s="74"/>
      <c r="MMM112" s="71"/>
      <c r="MMN112" s="72"/>
      <c r="MMO112" s="73"/>
      <c r="MMP112" s="74"/>
      <c r="MMQ112" s="74"/>
      <c r="MMR112" s="75"/>
      <c r="MMS112" s="76"/>
      <c r="MMT112" s="74"/>
      <c r="MMU112" s="71"/>
      <c r="MMV112" s="72"/>
      <c r="MMW112" s="73"/>
      <c r="MMX112" s="74"/>
      <c r="MMY112" s="74"/>
      <c r="MMZ112" s="75"/>
      <c r="MNA112" s="76"/>
      <c r="MNB112" s="74"/>
      <c r="MNC112" s="71"/>
      <c r="MND112" s="72"/>
      <c r="MNE112" s="73"/>
      <c r="MNF112" s="74"/>
      <c r="MNG112" s="74"/>
      <c r="MNH112" s="75"/>
      <c r="MNI112" s="76"/>
      <c r="MNJ112" s="74"/>
      <c r="MNK112" s="71"/>
      <c r="MNL112" s="72"/>
      <c r="MNM112" s="73"/>
      <c r="MNN112" s="74"/>
      <c r="MNO112" s="74"/>
      <c r="MNP112" s="75"/>
      <c r="MNQ112" s="76"/>
      <c r="MNR112" s="74"/>
      <c r="MNS112" s="71"/>
      <c r="MNT112" s="72"/>
      <c r="MNU112" s="73"/>
      <c r="MNV112" s="74"/>
      <c r="MNW112" s="74"/>
      <c r="MNX112" s="75"/>
      <c r="MNY112" s="76"/>
      <c r="MNZ112" s="74"/>
      <c r="MOA112" s="71"/>
      <c r="MOB112" s="72"/>
      <c r="MOC112" s="73"/>
      <c r="MOD112" s="74"/>
      <c r="MOE112" s="74"/>
      <c r="MOF112" s="75"/>
      <c r="MOG112" s="76"/>
      <c r="MOH112" s="74"/>
      <c r="MOI112" s="71"/>
      <c r="MOJ112" s="72"/>
      <c r="MOK112" s="73"/>
      <c r="MOL112" s="74"/>
      <c r="MOM112" s="74"/>
      <c r="MON112" s="75"/>
      <c r="MOO112" s="76"/>
      <c r="MOP112" s="74"/>
      <c r="MOQ112" s="71"/>
      <c r="MOR112" s="72"/>
      <c r="MOS112" s="73"/>
      <c r="MOT112" s="74"/>
      <c r="MOU112" s="74"/>
      <c r="MOV112" s="75"/>
      <c r="MOW112" s="76"/>
      <c r="MOX112" s="74"/>
      <c r="MOY112" s="71"/>
      <c r="MOZ112" s="72"/>
      <c r="MPA112" s="73"/>
      <c r="MPB112" s="74"/>
      <c r="MPC112" s="74"/>
      <c r="MPD112" s="75"/>
      <c r="MPE112" s="76"/>
      <c r="MPF112" s="74"/>
      <c r="MPG112" s="71"/>
      <c r="MPH112" s="72"/>
      <c r="MPI112" s="73"/>
      <c r="MPJ112" s="74"/>
      <c r="MPK112" s="74"/>
      <c r="MPL112" s="75"/>
      <c r="MPM112" s="76"/>
      <c r="MPN112" s="74"/>
      <c r="MPO112" s="71"/>
      <c r="MPP112" s="72"/>
      <c r="MPQ112" s="73"/>
      <c r="MPR112" s="74"/>
      <c r="MPS112" s="74"/>
      <c r="MPT112" s="75"/>
      <c r="MPU112" s="76"/>
      <c r="MPV112" s="74"/>
      <c r="MPW112" s="71"/>
      <c r="MPX112" s="72"/>
      <c r="MPY112" s="73"/>
      <c r="MPZ112" s="74"/>
      <c r="MQA112" s="74"/>
      <c r="MQB112" s="75"/>
      <c r="MQC112" s="76"/>
      <c r="MQD112" s="74"/>
      <c r="MQE112" s="71"/>
      <c r="MQF112" s="72"/>
      <c r="MQG112" s="73"/>
      <c r="MQH112" s="74"/>
      <c r="MQI112" s="74"/>
      <c r="MQJ112" s="75"/>
      <c r="MQK112" s="76"/>
      <c r="MQL112" s="74"/>
      <c r="MQM112" s="71"/>
      <c r="MQN112" s="72"/>
      <c r="MQO112" s="73"/>
      <c r="MQP112" s="74"/>
      <c r="MQQ112" s="74"/>
      <c r="MQR112" s="75"/>
      <c r="MQS112" s="76"/>
      <c r="MQT112" s="74"/>
      <c r="MQU112" s="71"/>
      <c r="MQV112" s="72"/>
      <c r="MQW112" s="73"/>
      <c r="MQX112" s="74"/>
      <c r="MQY112" s="74"/>
      <c r="MQZ112" s="75"/>
      <c r="MRA112" s="76"/>
      <c r="MRB112" s="74"/>
      <c r="MRC112" s="71"/>
      <c r="MRD112" s="72"/>
      <c r="MRE112" s="73"/>
      <c r="MRF112" s="74"/>
      <c r="MRG112" s="74"/>
      <c r="MRH112" s="75"/>
      <c r="MRI112" s="76"/>
      <c r="MRJ112" s="74"/>
      <c r="MRK112" s="71"/>
      <c r="MRL112" s="72"/>
      <c r="MRM112" s="73"/>
      <c r="MRN112" s="74"/>
      <c r="MRO112" s="74"/>
      <c r="MRP112" s="75"/>
      <c r="MRQ112" s="76"/>
      <c r="MRR112" s="74"/>
      <c r="MRS112" s="71"/>
      <c r="MRT112" s="72"/>
      <c r="MRU112" s="73"/>
      <c r="MRV112" s="74"/>
      <c r="MRW112" s="74"/>
      <c r="MRX112" s="75"/>
      <c r="MRY112" s="76"/>
      <c r="MRZ112" s="74"/>
      <c r="MSA112" s="71"/>
      <c r="MSB112" s="72"/>
      <c r="MSC112" s="73"/>
      <c r="MSD112" s="74"/>
      <c r="MSE112" s="74"/>
      <c r="MSF112" s="75"/>
      <c r="MSG112" s="76"/>
      <c r="MSH112" s="74"/>
      <c r="MSI112" s="71"/>
      <c r="MSJ112" s="72"/>
      <c r="MSK112" s="73"/>
      <c r="MSL112" s="74"/>
      <c r="MSM112" s="74"/>
      <c r="MSN112" s="75"/>
      <c r="MSO112" s="76"/>
      <c r="MSP112" s="74"/>
      <c r="MSQ112" s="71"/>
      <c r="MSR112" s="72"/>
      <c r="MSS112" s="73"/>
      <c r="MST112" s="74"/>
      <c r="MSU112" s="74"/>
      <c r="MSV112" s="75"/>
      <c r="MSW112" s="76"/>
      <c r="MSX112" s="74"/>
      <c r="MSY112" s="71"/>
      <c r="MSZ112" s="72"/>
      <c r="MTA112" s="73"/>
      <c r="MTB112" s="74"/>
      <c r="MTC112" s="74"/>
      <c r="MTD112" s="75"/>
      <c r="MTE112" s="76"/>
      <c r="MTF112" s="74"/>
      <c r="MTG112" s="71"/>
      <c r="MTH112" s="72"/>
      <c r="MTI112" s="73"/>
      <c r="MTJ112" s="74"/>
      <c r="MTK112" s="74"/>
      <c r="MTL112" s="75"/>
      <c r="MTM112" s="76"/>
      <c r="MTN112" s="74"/>
      <c r="MTO112" s="71"/>
      <c r="MTP112" s="72"/>
      <c r="MTQ112" s="73"/>
      <c r="MTR112" s="74"/>
      <c r="MTS112" s="74"/>
      <c r="MTT112" s="75"/>
      <c r="MTU112" s="76"/>
      <c r="MTV112" s="74"/>
      <c r="MTW112" s="71"/>
      <c r="MTX112" s="72"/>
      <c r="MTY112" s="73"/>
      <c r="MTZ112" s="74"/>
      <c r="MUA112" s="74"/>
      <c r="MUB112" s="75"/>
      <c r="MUC112" s="76"/>
      <c r="MUD112" s="74"/>
      <c r="MUE112" s="71"/>
      <c r="MUF112" s="72"/>
      <c r="MUG112" s="73"/>
      <c r="MUH112" s="74"/>
      <c r="MUI112" s="74"/>
      <c r="MUJ112" s="75"/>
      <c r="MUK112" s="76"/>
      <c r="MUL112" s="74"/>
      <c r="MUM112" s="71"/>
      <c r="MUN112" s="72"/>
      <c r="MUO112" s="73"/>
      <c r="MUP112" s="74"/>
      <c r="MUQ112" s="74"/>
      <c r="MUR112" s="75"/>
      <c r="MUS112" s="76"/>
      <c r="MUT112" s="74"/>
      <c r="MUU112" s="71"/>
      <c r="MUV112" s="72"/>
      <c r="MUW112" s="73"/>
      <c r="MUX112" s="74"/>
      <c r="MUY112" s="74"/>
      <c r="MUZ112" s="75"/>
      <c r="MVA112" s="76"/>
      <c r="MVB112" s="74"/>
      <c r="MVC112" s="71"/>
      <c r="MVD112" s="72"/>
      <c r="MVE112" s="73"/>
      <c r="MVF112" s="74"/>
      <c r="MVG112" s="74"/>
      <c r="MVH112" s="75"/>
      <c r="MVI112" s="76"/>
      <c r="MVJ112" s="74"/>
      <c r="MVK112" s="71"/>
      <c r="MVL112" s="72"/>
      <c r="MVM112" s="73"/>
      <c r="MVN112" s="74"/>
      <c r="MVO112" s="74"/>
      <c r="MVP112" s="75"/>
      <c r="MVQ112" s="76"/>
      <c r="MVR112" s="74"/>
      <c r="MVS112" s="71"/>
      <c r="MVT112" s="72"/>
      <c r="MVU112" s="73"/>
      <c r="MVV112" s="74"/>
      <c r="MVW112" s="74"/>
      <c r="MVX112" s="75"/>
      <c r="MVY112" s="76"/>
      <c r="MVZ112" s="74"/>
      <c r="MWA112" s="71"/>
      <c r="MWB112" s="72"/>
      <c r="MWC112" s="73"/>
      <c r="MWD112" s="74"/>
      <c r="MWE112" s="74"/>
      <c r="MWF112" s="75"/>
      <c r="MWG112" s="76"/>
      <c r="MWH112" s="74"/>
      <c r="MWI112" s="71"/>
      <c r="MWJ112" s="72"/>
      <c r="MWK112" s="73"/>
      <c r="MWL112" s="74"/>
      <c r="MWM112" s="74"/>
      <c r="MWN112" s="75"/>
      <c r="MWO112" s="76"/>
      <c r="MWP112" s="74"/>
      <c r="MWQ112" s="71"/>
      <c r="MWR112" s="72"/>
      <c r="MWS112" s="73"/>
      <c r="MWT112" s="74"/>
      <c r="MWU112" s="74"/>
      <c r="MWV112" s="75"/>
      <c r="MWW112" s="76"/>
      <c r="MWX112" s="74"/>
      <c r="MWY112" s="71"/>
      <c r="MWZ112" s="72"/>
      <c r="MXA112" s="73"/>
      <c r="MXB112" s="74"/>
      <c r="MXC112" s="74"/>
      <c r="MXD112" s="75"/>
      <c r="MXE112" s="76"/>
      <c r="MXF112" s="74"/>
      <c r="MXG112" s="71"/>
      <c r="MXH112" s="72"/>
      <c r="MXI112" s="73"/>
      <c r="MXJ112" s="74"/>
      <c r="MXK112" s="74"/>
      <c r="MXL112" s="75"/>
      <c r="MXM112" s="76"/>
      <c r="MXN112" s="74"/>
      <c r="MXO112" s="71"/>
      <c r="MXP112" s="72"/>
      <c r="MXQ112" s="73"/>
      <c r="MXR112" s="74"/>
      <c r="MXS112" s="74"/>
      <c r="MXT112" s="75"/>
      <c r="MXU112" s="76"/>
      <c r="MXV112" s="74"/>
      <c r="MXW112" s="71"/>
      <c r="MXX112" s="72"/>
      <c r="MXY112" s="73"/>
      <c r="MXZ112" s="74"/>
      <c r="MYA112" s="74"/>
      <c r="MYB112" s="75"/>
      <c r="MYC112" s="76"/>
      <c r="MYD112" s="74"/>
      <c r="MYE112" s="71"/>
      <c r="MYF112" s="72"/>
      <c r="MYG112" s="73"/>
      <c r="MYH112" s="74"/>
      <c r="MYI112" s="74"/>
      <c r="MYJ112" s="75"/>
      <c r="MYK112" s="76"/>
      <c r="MYL112" s="74"/>
      <c r="MYM112" s="71"/>
      <c r="MYN112" s="72"/>
      <c r="MYO112" s="73"/>
      <c r="MYP112" s="74"/>
      <c r="MYQ112" s="74"/>
      <c r="MYR112" s="75"/>
      <c r="MYS112" s="76"/>
      <c r="MYT112" s="74"/>
      <c r="MYU112" s="71"/>
      <c r="MYV112" s="72"/>
      <c r="MYW112" s="73"/>
      <c r="MYX112" s="74"/>
      <c r="MYY112" s="74"/>
      <c r="MYZ112" s="75"/>
      <c r="MZA112" s="76"/>
      <c r="MZB112" s="74"/>
      <c r="MZC112" s="71"/>
      <c r="MZD112" s="72"/>
      <c r="MZE112" s="73"/>
      <c r="MZF112" s="74"/>
      <c r="MZG112" s="74"/>
      <c r="MZH112" s="75"/>
      <c r="MZI112" s="76"/>
      <c r="MZJ112" s="74"/>
      <c r="MZK112" s="71"/>
      <c r="MZL112" s="72"/>
      <c r="MZM112" s="73"/>
      <c r="MZN112" s="74"/>
      <c r="MZO112" s="74"/>
      <c r="MZP112" s="75"/>
      <c r="MZQ112" s="76"/>
      <c r="MZR112" s="74"/>
      <c r="MZS112" s="71"/>
      <c r="MZT112" s="72"/>
      <c r="MZU112" s="73"/>
      <c r="MZV112" s="74"/>
      <c r="MZW112" s="74"/>
      <c r="MZX112" s="75"/>
      <c r="MZY112" s="76"/>
      <c r="MZZ112" s="74"/>
      <c r="NAA112" s="71"/>
      <c r="NAB112" s="72"/>
      <c r="NAC112" s="73"/>
      <c r="NAD112" s="74"/>
      <c r="NAE112" s="74"/>
      <c r="NAF112" s="75"/>
      <c r="NAG112" s="76"/>
      <c r="NAH112" s="74"/>
      <c r="NAI112" s="71"/>
      <c r="NAJ112" s="72"/>
      <c r="NAK112" s="73"/>
      <c r="NAL112" s="74"/>
      <c r="NAM112" s="74"/>
      <c r="NAN112" s="75"/>
      <c r="NAO112" s="76"/>
      <c r="NAP112" s="74"/>
      <c r="NAQ112" s="71"/>
      <c r="NAR112" s="72"/>
      <c r="NAS112" s="73"/>
      <c r="NAT112" s="74"/>
      <c r="NAU112" s="74"/>
      <c r="NAV112" s="75"/>
      <c r="NAW112" s="76"/>
      <c r="NAX112" s="74"/>
      <c r="NAY112" s="71"/>
      <c r="NAZ112" s="72"/>
      <c r="NBA112" s="73"/>
      <c r="NBB112" s="74"/>
      <c r="NBC112" s="74"/>
      <c r="NBD112" s="75"/>
      <c r="NBE112" s="76"/>
      <c r="NBF112" s="74"/>
      <c r="NBG112" s="71"/>
      <c r="NBH112" s="72"/>
      <c r="NBI112" s="73"/>
      <c r="NBJ112" s="74"/>
      <c r="NBK112" s="74"/>
      <c r="NBL112" s="75"/>
      <c r="NBM112" s="76"/>
      <c r="NBN112" s="74"/>
      <c r="NBO112" s="71"/>
      <c r="NBP112" s="72"/>
      <c r="NBQ112" s="73"/>
      <c r="NBR112" s="74"/>
      <c r="NBS112" s="74"/>
      <c r="NBT112" s="75"/>
      <c r="NBU112" s="76"/>
      <c r="NBV112" s="74"/>
      <c r="NBW112" s="71"/>
      <c r="NBX112" s="72"/>
      <c r="NBY112" s="73"/>
      <c r="NBZ112" s="74"/>
      <c r="NCA112" s="74"/>
      <c r="NCB112" s="75"/>
      <c r="NCC112" s="76"/>
      <c r="NCD112" s="74"/>
      <c r="NCE112" s="71"/>
      <c r="NCF112" s="72"/>
      <c r="NCG112" s="73"/>
      <c r="NCH112" s="74"/>
      <c r="NCI112" s="74"/>
      <c r="NCJ112" s="75"/>
      <c r="NCK112" s="76"/>
      <c r="NCL112" s="74"/>
      <c r="NCM112" s="71"/>
      <c r="NCN112" s="72"/>
      <c r="NCO112" s="73"/>
      <c r="NCP112" s="74"/>
      <c r="NCQ112" s="74"/>
      <c r="NCR112" s="75"/>
      <c r="NCS112" s="76"/>
      <c r="NCT112" s="74"/>
      <c r="NCU112" s="71"/>
      <c r="NCV112" s="72"/>
      <c r="NCW112" s="73"/>
      <c r="NCX112" s="74"/>
      <c r="NCY112" s="74"/>
      <c r="NCZ112" s="75"/>
      <c r="NDA112" s="76"/>
      <c r="NDB112" s="74"/>
      <c r="NDC112" s="71"/>
      <c r="NDD112" s="72"/>
      <c r="NDE112" s="73"/>
      <c r="NDF112" s="74"/>
      <c r="NDG112" s="74"/>
      <c r="NDH112" s="75"/>
      <c r="NDI112" s="76"/>
      <c r="NDJ112" s="74"/>
      <c r="NDK112" s="71"/>
      <c r="NDL112" s="72"/>
      <c r="NDM112" s="73"/>
      <c r="NDN112" s="74"/>
      <c r="NDO112" s="74"/>
      <c r="NDP112" s="75"/>
      <c r="NDQ112" s="76"/>
      <c r="NDR112" s="74"/>
      <c r="NDS112" s="71"/>
      <c r="NDT112" s="72"/>
      <c r="NDU112" s="73"/>
      <c r="NDV112" s="74"/>
      <c r="NDW112" s="74"/>
      <c r="NDX112" s="75"/>
      <c r="NDY112" s="76"/>
      <c r="NDZ112" s="74"/>
      <c r="NEA112" s="71"/>
      <c r="NEB112" s="72"/>
      <c r="NEC112" s="73"/>
      <c r="NED112" s="74"/>
      <c r="NEE112" s="74"/>
      <c r="NEF112" s="75"/>
      <c r="NEG112" s="76"/>
      <c r="NEH112" s="74"/>
      <c r="NEI112" s="71"/>
      <c r="NEJ112" s="72"/>
      <c r="NEK112" s="73"/>
      <c r="NEL112" s="74"/>
      <c r="NEM112" s="74"/>
      <c r="NEN112" s="75"/>
      <c r="NEO112" s="76"/>
      <c r="NEP112" s="74"/>
      <c r="NEQ112" s="71"/>
      <c r="NER112" s="72"/>
      <c r="NES112" s="73"/>
      <c r="NET112" s="74"/>
      <c r="NEU112" s="74"/>
      <c r="NEV112" s="75"/>
      <c r="NEW112" s="76"/>
      <c r="NEX112" s="74"/>
      <c r="NEY112" s="71"/>
      <c r="NEZ112" s="72"/>
      <c r="NFA112" s="73"/>
      <c r="NFB112" s="74"/>
      <c r="NFC112" s="74"/>
      <c r="NFD112" s="75"/>
      <c r="NFE112" s="76"/>
      <c r="NFF112" s="74"/>
      <c r="NFG112" s="71"/>
      <c r="NFH112" s="72"/>
      <c r="NFI112" s="73"/>
      <c r="NFJ112" s="74"/>
      <c r="NFK112" s="74"/>
      <c r="NFL112" s="75"/>
      <c r="NFM112" s="76"/>
      <c r="NFN112" s="74"/>
      <c r="NFO112" s="71"/>
      <c r="NFP112" s="72"/>
      <c r="NFQ112" s="73"/>
      <c r="NFR112" s="74"/>
      <c r="NFS112" s="74"/>
      <c r="NFT112" s="75"/>
      <c r="NFU112" s="76"/>
      <c r="NFV112" s="74"/>
      <c r="NFW112" s="71"/>
      <c r="NFX112" s="72"/>
      <c r="NFY112" s="73"/>
      <c r="NFZ112" s="74"/>
      <c r="NGA112" s="74"/>
      <c r="NGB112" s="75"/>
      <c r="NGC112" s="76"/>
      <c r="NGD112" s="74"/>
      <c r="NGE112" s="71"/>
      <c r="NGF112" s="72"/>
      <c r="NGG112" s="73"/>
      <c r="NGH112" s="74"/>
      <c r="NGI112" s="74"/>
      <c r="NGJ112" s="75"/>
      <c r="NGK112" s="76"/>
      <c r="NGL112" s="74"/>
      <c r="NGM112" s="71"/>
      <c r="NGN112" s="72"/>
      <c r="NGO112" s="73"/>
      <c r="NGP112" s="74"/>
      <c r="NGQ112" s="74"/>
      <c r="NGR112" s="75"/>
      <c r="NGS112" s="76"/>
      <c r="NGT112" s="74"/>
      <c r="NGU112" s="71"/>
      <c r="NGV112" s="72"/>
      <c r="NGW112" s="73"/>
      <c r="NGX112" s="74"/>
      <c r="NGY112" s="74"/>
      <c r="NGZ112" s="75"/>
      <c r="NHA112" s="76"/>
      <c r="NHB112" s="74"/>
      <c r="NHC112" s="71"/>
      <c r="NHD112" s="72"/>
      <c r="NHE112" s="73"/>
      <c r="NHF112" s="74"/>
      <c r="NHG112" s="74"/>
      <c r="NHH112" s="75"/>
      <c r="NHI112" s="76"/>
      <c r="NHJ112" s="74"/>
      <c r="NHK112" s="71"/>
      <c r="NHL112" s="72"/>
      <c r="NHM112" s="73"/>
      <c r="NHN112" s="74"/>
      <c r="NHO112" s="74"/>
      <c r="NHP112" s="75"/>
      <c r="NHQ112" s="76"/>
      <c r="NHR112" s="74"/>
      <c r="NHS112" s="71"/>
      <c r="NHT112" s="72"/>
      <c r="NHU112" s="73"/>
      <c r="NHV112" s="74"/>
      <c r="NHW112" s="74"/>
      <c r="NHX112" s="75"/>
      <c r="NHY112" s="76"/>
      <c r="NHZ112" s="74"/>
      <c r="NIA112" s="71"/>
      <c r="NIB112" s="72"/>
      <c r="NIC112" s="73"/>
      <c r="NID112" s="74"/>
      <c r="NIE112" s="74"/>
      <c r="NIF112" s="75"/>
      <c r="NIG112" s="76"/>
      <c r="NIH112" s="74"/>
      <c r="NII112" s="71"/>
      <c r="NIJ112" s="72"/>
      <c r="NIK112" s="73"/>
      <c r="NIL112" s="74"/>
      <c r="NIM112" s="74"/>
      <c r="NIN112" s="75"/>
      <c r="NIO112" s="76"/>
      <c r="NIP112" s="74"/>
      <c r="NIQ112" s="71"/>
      <c r="NIR112" s="72"/>
      <c r="NIS112" s="73"/>
      <c r="NIT112" s="74"/>
      <c r="NIU112" s="74"/>
      <c r="NIV112" s="75"/>
      <c r="NIW112" s="76"/>
      <c r="NIX112" s="74"/>
      <c r="NIY112" s="71"/>
      <c r="NIZ112" s="72"/>
      <c r="NJA112" s="73"/>
      <c r="NJB112" s="74"/>
      <c r="NJC112" s="74"/>
      <c r="NJD112" s="75"/>
      <c r="NJE112" s="76"/>
      <c r="NJF112" s="74"/>
      <c r="NJG112" s="71"/>
      <c r="NJH112" s="72"/>
      <c r="NJI112" s="73"/>
      <c r="NJJ112" s="74"/>
      <c r="NJK112" s="74"/>
      <c r="NJL112" s="75"/>
      <c r="NJM112" s="76"/>
      <c r="NJN112" s="74"/>
      <c r="NJO112" s="71"/>
      <c r="NJP112" s="72"/>
      <c r="NJQ112" s="73"/>
      <c r="NJR112" s="74"/>
      <c r="NJS112" s="74"/>
      <c r="NJT112" s="75"/>
      <c r="NJU112" s="76"/>
      <c r="NJV112" s="74"/>
      <c r="NJW112" s="71"/>
      <c r="NJX112" s="72"/>
      <c r="NJY112" s="73"/>
      <c r="NJZ112" s="74"/>
      <c r="NKA112" s="74"/>
      <c r="NKB112" s="75"/>
      <c r="NKC112" s="76"/>
      <c r="NKD112" s="74"/>
      <c r="NKE112" s="71"/>
      <c r="NKF112" s="72"/>
      <c r="NKG112" s="73"/>
      <c r="NKH112" s="74"/>
      <c r="NKI112" s="74"/>
      <c r="NKJ112" s="75"/>
      <c r="NKK112" s="76"/>
      <c r="NKL112" s="74"/>
      <c r="NKM112" s="71"/>
      <c r="NKN112" s="72"/>
      <c r="NKO112" s="73"/>
      <c r="NKP112" s="74"/>
      <c r="NKQ112" s="74"/>
      <c r="NKR112" s="75"/>
      <c r="NKS112" s="76"/>
      <c r="NKT112" s="74"/>
      <c r="NKU112" s="71"/>
      <c r="NKV112" s="72"/>
      <c r="NKW112" s="73"/>
      <c r="NKX112" s="74"/>
      <c r="NKY112" s="74"/>
      <c r="NKZ112" s="75"/>
      <c r="NLA112" s="76"/>
      <c r="NLB112" s="74"/>
      <c r="NLC112" s="71"/>
      <c r="NLD112" s="72"/>
      <c r="NLE112" s="73"/>
      <c r="NLF112" s="74"/>
      <c r="NLG112" s="74"/>
      <c r="NLH112" s="75"/>
      <c r="NLI112" s="76"/>
      <c r="NLJ112" s="74"/>
      <c r="NLK112" s="71"/>
      <c r="NLL112" s="72"/>
      <c r="NLM112" s="73"/>
      <c r="NLN112" s="74"/>
      <c r="NLO112" s="74"/>
      <c r="NLP112" s="75"/>
      <c r="NLQ112" s="76"/>
      <c r="NLR112" s="74"/>
      <c r="NLS112" s="71"/>
      <c r="NLT112" s="72"/>
      <c r="NLU112" s="73"/>
      <c r="NLV112" s="74"/>
      <c r="NLW112" s="74"/>
      <c r="NLX112" s="75"/>
      <c r="NLY112" s="76"/>
      <c r="NLZ112" s="74"/>
      <c r="NMA112" s="71"/>
      <c r="NMB112" s="72"/>
      <c r="NMC112" s="73"/>
      <c r="NMD112" s="74"/>
      <c r="NME112" s="74"/>
      <c r="NMF112" s="75"/>
      <c r="NMG112" s="76"/>
      <c r="NMH112" s="74"/>
      <c r="NMI112" s="71"/>
      <c r="NMJ112" s="72"/>
      <c r="NMK112" s="73"/>
      <c r="NML112" s="74"/>
      <c r="NMM112" s="74"/>
      <c r="NMN112" s="75"/>
      <c r="NMO112" s="76"/>
      <c r="NMP112" s="74"/>
      <c r="NMQ112" s="71"/>
      <c r="NMR112" s="72"/>
      <c r="NMS112" s="73"/>
      <c r="NMT112" s="74"/>
      <c r="NMU112" s="74"/>
      <c r="NMV112" s="75"/>
      <c r="NMW112" s="76"/>
      <c r="NMX112" s="74"/>
      <c r="NMY112" s="71"/>
      <c r="NMZ112" s="72"/>
      <c r="NNA112" s="73"/>
      <c r="NNB112" s="74"/>
      <c r="NNC112" s="74"/>
      <c r="NND112" s="75"/>
      <c r="NNE112" s="76"/>
      <c r="NNF112" s="74"/>
      <c r="NNG112" s="71"/>
      <c r="NNH112" s="72"/>
      <c r="NNI112" s="73"/>
      <c r="NNJ112" s="74"/>
      <c r="NNK112" s="74"/>
      <c r="NNL112" s="75"/>
      <c r="NNM112" s="76"/>
      <c r="NNN112" s="74"/>
      <c r="NNO112" s="71"/>
      <c r="NNP112" s="72"/>
      <c r="NNQ112" s="73"/>
      <c r="NNR112" s="74"/>
      <c r="NNS112" s="74"/>
      <c r="NNT112" s="75"/>
      <c r="NNU112" s="76"/>
      <c r="NNV112" s="74"/>
      <c r="NNW112" s="71"/>
      <c r="NNX112" s="72"/>
      <c r="NNY112" s="73"/>
      <c r="NNZ112" s="74"/>
      <c r="NOA112" s="74"/>
      <c r="NOB112" s="75"/>
      <c r="NOC112" s="76"/>
      <c r="NOD112" s="74"/>
      <c r="NOE112" s="71"/>
      <c r="NOF112" s="72"/>
      <c r="NOG112" s="73"/>
      <c r="NOH112" s="74"/>
      <c r="NOI112" s="74"/>
      <c r="NOJ112" s="75"/>
      <c r="NOK112" s="76"/>
      <c r="NOL112" s="74"/>
      <c r="NOM112" s="71"/>
      <c r="NON112" s="72"/>
      <c r="NOO112" s="73"/>
      <c r="NOP112" s="74"/>
      <c r="NOQ112" s="74"/>
      <c r="NOR112" s="75"/>
      <c r="NOS112" s="76"/>
      <c r="NOT112" s="74"/>
      <c r="NOU112" s="71"/>
      <c r="NOV112" s="72"/>
      <c r="NOW112" s="73"/>
      <c r="NOX112" s="74"/>
      <c r="NOY112" s="74"/>
      <c r="NOZ112" s="75"/>
      <c r="NPA112" s="76"/>
      <c r="NPB112" s="74"/>
      <c r="NPC112" s="71"/>
      <c r="NPD112" s="72"/>
      <c r="NPE112" s="73"/>
      <c r="NPF112" s="74"/>
      <c r="NPG112" s="74"/>
      <c r="NPH112" s="75"/>
      <c r="NPI112" s="76"/>
      <c r="NPJ112" s="74"/>
      <c r="NPK112" s="71"/>
      <c r="NPL112" s="72"/>
      <c r="NPM112" s="73"/>
      <c r="NPN112" s="74"/>
      <c r="NPO112" s="74"/>
      <c r="NPP112" s="75"/>
      <c r="NPQ112" s="76"/>
      <c r="NPR112" s="74"/>
      <c r="NPS112" s="71"/>
      <c r="NPT112" s="72"/>
      <c r="NPU112" s="73"/>
      <c r="NPV112" s="74"/>
      <c r="NPW112" s="74"/>
      <c r="NPX112" s="75"/>
      <c r="NPY112" s="76"/>
      <c r="NPZ112" s="74"/>
      <c r="NQA112" s="71"/>
      <c r="NQB112" s="72"/>
      <c r="NQC112" s="73"/>
      <c r="NQD112" s="74"/>
      <c r="NQE112" s="74"/>
      <c r="NQF112" s="75"/>
      <c r="NQG112" s="76"/>
      <c r="NQH112" s="74"/>
      <c r="NQI112" s="71"/>
      <c r="NQJ112" s="72"/>
      <c r="NQK112" s="73"/>
      <c r="NQL112" s="74"/>
      <c r="NQM112" s="74"/>
      <c r="NQN112" s="75"/>
      <c r="NQO112" s="76"/>
      <c r="NQP112" s="74"/>
      <c r="NQQ112" s="71"/>
      <c r="NQR112" s="72"/>
      <c r="NQS112" s="73"/>
      <c r="NQT112" s="74"/>
      <c r="NQU112" s="74"/>
      <c r="NQV112" s="75"/>
      <c r="NQW112" s="76"/>
      <c r="NQX112" s="74"/>
      <c r="NQY112" s="71"/>
      <c r="NQZ112" s="72"/>
      <c r="NRA112" s="73"/>
      <c r="NRB112" s="74"/>
      <c r="NRC112" s="74"/>
      <c r="NRD112" s="75"/>
      <c r="NRE112" s="76"/>
      <c r="NRF112" s="74"/>
      <c r="NRG112" s="71"/>
      <c r="NRH112" s="72"/>
      <c r="NRI112" s="73"/>
      <c r="NRJ112" s="74"/>
      <c r="NRK112" s="74"/>
      <c r="NRL112" s="75"/>
      <c r="NRM112" s="76"/>
      <c r="NRN112" s="74"/>
      <c r="NRO112" s="71"/>
      <c r="NRP112" s="72"/>
      <c r="NRQ112" s="73"/>
      <c r="NRR112" s="74"/>
      <c r="NRS112" s="74"/>
      <c r="NRT112" s="75"/>
      <c r="NRU112" s="76"/>
      <c r="NRV112" s="74"/>
      <c r="NRW112" s="71"/>
      <c r="NRX112" s="72"/>
      <c r="NRY112" s="73"/>
      <c r="NRZ112" s="74"/>
      <c r="NSA112" s="74"/>
      <c r="NSB112" s="75"/>
      <c r="NSC112" s="76"/>
      <c r="NSD112" s="74"/>
      <c r="NSE112" s="71"/>
      <c r="NSF112" s="72"/>
      <c r="NSG112" s="73"/>
      <c r="NSH112" s="74"/>
      <c r="NSI112" s="74"/>
      <c r="NSJ112" s="75"/>
      <c r="NSK112" s="76"/>
      <c r="NSL112" s="74"/>
      <c r="NSM112" s="71"/>
      <c r="NSN112" s="72"/>
      <c r="NSO112" s="73"/>
      <c r="NSP112" s="74"/>
      <c r="NSQ112" s="74"/>
      <c r="NSR112" s="75"/>
      <c r="NSS112" s="76"/>
      <c r="NST112" s="74"/>
      <c r="NSU112" s="71"/>
      <c r="NSV112" s="72"/>
      <c r="NSW112" s="73"/>
      <c r="NSX112" s="74"/>
      <c r="NSY112" s="74"/>
      <c r="NSZ112" s="75"/>
      <c r="NTA112" s="76"/>
      <c r="NTB112" s="74"/>
      <c r="NTC112" s="71"/>
      <c r="NTD112" s="72"/>
      <c r="NTE112" s="73"/>
      <c r="NTF112" s="74"/>
      <c r="NTG112" s="74"/>
      <c r="NTH112" s="75"/>
      <c r="NTI112" s="76"/>
      <c r="NTJ112" s="74"/>
      <c r="NTK112" s="71"/>
      <c r="NTL112" s="72"/>
      <c r="NTM112" s="73"/>
      <c r="NTN112" s="74"/>
      <c r="NTO112" s="74"/>
      <c r="NTP112" s="75"/>
      <c r="NTQ112" s="76"/>
      <c r="NTR112" s="74"/>
      <c r="NTS112" s="71"/>
      <c r="NTT112" s="72"/>
      <c r="NTU112" s="73"/>
      <c r="NTV112" s="74"/>
      <c r="NTW112" s="74"/>
      <c r="NTX112" s="75"/>
      <c r="NTY112" s="76"/>
      <c r="NTZ112" s="74"/>
      <c r="NUA112" s="71"/>
      <c r="NUB112" s="72"/>
      <c r="NUC112" s="73"/>
      <c r="NUD112" s="74"/>
      <c r="NUE112" s="74"/>
      <c r="NUF112" s="75"/>
      <c r="NUG112" s="76"/>
      <c r="NUH112" s="74"/>
      <c r="NUI112" s="71"/>
      <c r="NUJ112" s="72"/>
      <c r="NUK112" s="73"/>
      <c r="NUL112" s="74"/>
      <c r="NUM112" s="74"/>
      <c r="NUN112" s="75"/>
      <c r="NUO112" s="76"/>
      <c r="NUP112" s="74"/>
      <c r="NUQ112" s="71"/>
      <c r="NUR112" s="72"/>
      <c r="NUS112" s="73"/>
      <c r="NUT112" s="74"/>
      <c r="NUU112" s="74"/>
      <c r="NUV112" s="75"/>
      <c r="NUW112" s="76"/>
      <c r="NUX112" s="74"/>
      <c r="NUY112" s="71"/>
      <c r="NUZ112" s="72"/>
      <c r="NVA112" s="73"/>
      <c r="NVB112" s="74"/>
      <c r="NVC112" s="74"/>
      <c r="NVD112" s="75"/>
      <c r="NVE112" s="76"/>
      <c r="NVF112" s="74"/>
      <c r="NVG112" s="71"/>
      <c r="NVH112" s="72"/>
      <c r="NVI112" s="73"/>
      <c r="NVJ112" s="74"/>
      <c r="NVK112" s="74"/>
      <c r="NVL112" s="75"/>
      <c r="NVM112" s="76"/>
      <c r="NVN112" s="74"/>
      <c r="NVO112" s="71"/>
      <c r="NVP112" s="72"/>
      <c r="NVQ112" s="73"/>
      <c r="NVR112" s="74"/>
      <c r="NVS112" s="74"/>
      <c r="NVT112" s="75"/>
      <c r="NVU112" s="76"/>
      <c r="NVV112" s="74"/>
      <c r="NVW112" s="71"/>
      <c r="NVX112" s="72"/>
      <c r="NVY112" s="73"/>
      <c r="NVZ112" s="74"/>
      <c r="NWA112" s="74"/>
      <c r="NWB112" s="75"/>
      <c r="NWC112" s="76"/>
      <c r="NWD112" s="74"/>
      <c r="NWE112" s="71"/>
      <c r="NWF112" s="72"/>
      <c r="NWG112" s="73"/>
      <c r="NWH112" s="74"/>
      <c r="NWI112" s="74"/>
      <c r="NWJ112" s="75"/>
      <c r="NWK112" s="76"/>
      <c r="NWL112" s="74"/>
      <c r="NWM112" s="71"/>
      <c r="NWN112" s="72"/>
      <c r="NWO112" s="73"/>
      <c r="NWP112" s="74"/>
      <c r="NWQ112" s="74"/>
      <c r="NWR112" s="75"/>
      <c r="NWS112" s="76"/>
      <c r="NWT112" s="74"/>
      <c r="NWU112" s="71"/>
      <c r="NWV112" s="72"/>
      <c r="NWW112" s="73"/>
      <c r="NWX112" s="74"/>
      <c r="NWY112" s="74"/>
      <c r="NWZ112" s="75"/>
      <c r="NXA112" s="76"/>
      <c r="NXB112" s="74"/>
      <c r="NXC112" s="71"/>
      <c r="NXD112" s="72"/>
      <c r="NXE112" s="73"/>
      <c r="NXF112" s="74"/>
      <c r="NXG112" s="74"/>
      <c r="NXH112" s="75"/>
      <c r="NXI112" s="76"/>
      <c r="NXJ112" s="74"/>
      <c r="NXK112" s="71"/>
      <c r="NXL112" s="72"/>
      <c r="NXM112" s="73"/>
      <c r="NXN112" s="74"/>
      <c r="NXO112" s="74"/>
      <c r="NXP112" s="75"/>
      <c r="NXQ112" s="76"/>
      <c r="NXR112" s="74"/>
      <c r="NXS112" s="71"/>
      <c r="NXT112" s="72"/>
      <c r="NXU112" s="73"/>
      <c r="NXV112" s="74"/>
      <c r="NXW112" s="74"/>
      <c r="NXX112" s="75"/>
      <c r="NXY112" s="76"/>
      <c r="NXZ112" s="74"/>
      <c r="NYA112" s="71"/>
      <c r="NYB112" s="72"/>
      <c r="NYC112" s="73"/>
      <c r="NYD112" s="74"/>
      <c r="NYE112" s="74"/>
      <c r="NYF112" s="75"/>
      <c r="NYG112" s="76"/>
      <c r="NYH112" s="74"/>
      <c r="NYI112" s="71"/>
      <c r="NYJ112" s="72"/>
      <c r="NYK112" s="73"/>
      <c r="NYL112" s="74"/>
      <c r="NYM112" s="74"/>
      <c r="NYN112" s="75"/>
      <c r="NYO112" s="76"/>
      <c r="NYP112" s="74"/>
      <c r="NYQ112" s="71"/>
      <c r="NYR112" s="72"/>
      <c r="NYS112" s="73"/>
      <c r="NYT112" s="74"/>
      <c r="NYU112" s="74"/>
      <c r="NYV112" s="75"/>
      <c r="NYW112" s="76"/>
      <c r="NYX112" s="74"/>
      <c r="NYY112" s="71"/>
      <c r="NYZ112" s="72"/>
      <c r="NZA112" s="73"/>
      <c r="NZB112" s="74"/>
      <c r="NZC112" s="74"/>
      <c r="NZD112" s="75"/>
      <c r="NZE112" s="76"/>
      <c r="NZF112" s="74"/>
      <c r="NZG112" s="71"/>
      <c r="NZH112" s="72"/>
      <c r="NZI112" s="73"/>
      <c r="NZJ112" s="74"/>
      <c r="NZK112" s="74"/>
      <c r="NZL112" s="75"/>
      <c r="NZM112" s="76"/>
      <c r="NZN112" s="74"/>
      <c r="NZO112" s="71"/>
      <c r="NZP112" s="72"/>
      <c r="NZQ112" s="73"/>
      <c r="NZR112" s="74"/>
      <c r="NZS112" s="74"/>
      <c r="NZT112" s="75"/>
      <c r="NZU112" s="76"/>
      <c r="NZV112" s="74"/>
      <c r="NZW112" s="71"/>
      <c r="NZX112" s="72"/>
      <c r="NZY112" s="73"/>
      <c r="NZZ112" s="74"/>
      <c r="OAA112" s="74"/>
      <c r="OAB112" s="75"/>
      <c r="OAC112" s="76"/>
      <c r="OAD112" s="74"/>
      <c r="OAE112" s="71"/>
      <c r="OAF112" s="72"/>
      <c r="OAG112" s="73"/>
      <c r="OAH112" s="74"/>
      <c r="OAI112" s="74"/>
      <c r="OAJ112" s="75"/>
      <c r="OAK112" s="76"/>
      <c r="OAL112" s="74"/>
      <c r="OAM112" s="71"/>
      <c r="OAN112" s="72"/>
      <c r="OAO112" s="73"/>
      <c r="OAP112" s="74"/>
      <c r="OAQ112" s="74"/>
      <c r="OAR112" s="75"/>
      <c r="OAS112" s="76"/>
      <c r="OAT112" s="74"/>
      <c r="OAU112" s="71"/>
      <c r="OAV112" s="72"/>
      <c r="OAW112" s="73"/>
      <c r="OAX112" s="74"/>
      <c r="OAY112" s="74"/>
      <c r="OAZ112" s="75"/>
      <c r="OBA112" s="76"/>
      <c r="OBB112" s="74"/>
      <c r="OBC112" s="71"/>
      <c r="OBD112" s="72"/>
      <c r="OBE112" s="73"/>
      <c r="OBF112" s="74"/>
      <c r="OBG112" s="74"/>
      <c r="OBH112" s="75"/>
      <c r="OBI112" s="76"/>
      <c r="OBJ112" s="74"/>
      <c r="OBK112" s="71"/>
      <c r="OBL112" s="72"/>
      <c r="OBM112" s="73"/>
      <c r="OBN112" s="74"/>
      <c r="OBO112" s="74"/>
      <c r="OBP112" s="75"/>
      <c r="OBQ112" s="76"/>
      <c r="OBR112" s="74"/>
      <c r="OBS112" s="71"/>
      <c r="OBT112" s="72"/>
      <c r="OBU112" s="73"/>
      <c r="OBV112" s="74"/>
      <c r="OBW112" s="74"/>
      <c r="OBX112" s="75"/>
      <c r="OBY112" s="76"/>
      <c r="OBZ112" s="74"/>
      <c r="OCA112" s="71"/>
      <c r="OCB112" s="72"/>
      <c r="OCC112" s="73"/>
      <c r="OCD112" s="74"/>
      <c r="OCE112" s="74"/>
      <c r="OCF112" s="75"/>
      <c r="OCG112" s="76"/>
      <c r="OCH112" s="74"/>
      <c r="OCI112" s="71"/>
      <c r="OCJ112" s="72"/>
      <c r="OCK112" s="73"/>
      <c r="OCL112" s="74"/>
      <c r="OCM112" s="74"/>
      <c r="OCN112" s="75"/>
      <c r="OCO112" s="76"/>
      <c r="OCP112" s="74"/>
      <c r="OCQ112" s="71"/>
      <c r="OCR112" s="72"/>
      <c r="OCS112" s="73"/>
      <c r="OCT112" s="74"/>
      <c r="OCU112" s="74"/>
      <c r="OCV112" s="75"/>
      <c r="OCW112" s="76"/>
      <c r="OCX112" s="74"/>
      <c r="OCY112" s="71"/>
      <c r="OCZ112" s="72"/>
      <c r="ODA112" s="73"/>
      <c r="ODB112" s="74"/>
      <c r="ODC112" s="74"/>
      <c r="ODD112" s="75"/>
      <c r="ODE112" s="76"/>
      <c r="ODF112" s="74"/>
      <c r="ODG112" s="71"/>
      <c r="ODH112" s="72"/>
      <c r="ODI112" s="73"/>
      <c r="ODJ112" s="74"/>
      <c r="ODK112" s="74"/>
      <c r="ODL112" s="75"/>
      <c r="ODM112" s="76"/>
      <c r="ODN112" s="74"/>
      <c r="ODO112" s="71"/>
      <c r="ODP112" s="72"/>
      <c r="ODQ112" s="73"/>
      <c r="ODR112" s="74"/>
      <c r="ODS112" s="74"/>
      <c r="ODT112" s="75"/>
      <c r="ODU112" s="76"/>
      <c r="ODV112" s="74"/>
      <c r="ODW112" s="71"/>
      <c r="ODX112" s="72"/>
      <c r="ODY112" s="73"/>
      <c r="ODZ112" s="74"/>
      <c r="OEA112" s="74"/>
      <c r="OEB112" s="75"/>
      <c r="OEC112" s="76"/>
      <c r="OED112" s="74"/>
      <c r="OEE112" s="71"/>
      <c r="OEF112" s="72"/>
      <c r="OEG112" s="73"/>
      <c r="OEH112" s="74"/>
      <c r="OEI112" s="74"/>
      <c r="OEJ112" s="75"/>
      <c r="OEK112" s="76"/>
      <c r="OEL112" s="74"/>
      <c r="OEM112" s="71"/>
      <c r="OEN112" s="72"/>
      <c r="OEO112" s="73"/>
      <c r="OEP112" s="74"/>
      <c r="OEQ112" s="74"/>
      <c r="OER112" s="75"/>
      <c r="OES112" s="76"/>
      <c r="OET112" s="74"/>
      <c r="OEU112" s="71"/>
      <c r="OEV112" s="72"/>
      <c r="OEW112" s="73"/>
      <c r="OEX112" s="74"/>
      <c r="OEY112" s="74"/>
      <c r="OEZ112" s="75"/>
      <c r="OFA112" s="76"/>
      <c r="OFB112" s="74"/>
      <c r="OFC112" s="71"/>
      <c r="OFD112" s="72"/>
      <c r="OFE112" s="73"/>
      <c r="OFF112" s="74"/>
      <c r="OFG112" s="74"/>
      <c r="OFH112" s="75"/>
      <c r="OFI112" s="76"/>
      <c r="OFJ112" s="74"/>
      <c r="OFK112" s="71"/>
      <c r="OFL112" s="72"/>
      <c r="OFM112" s="73"/>
      <c r="OFN112" s="74"/>
      <c r="OFO112" s="74"/>
      <c r="OFP112" s="75"/>
      <c r="OFQ112" s="76"/>
      <c r="OFR112" s="74"/>
      <c r="OFS112" s="71"/>
      <c r="OFT112" s="72"/>
      <c r="OFU112" s="73"/>
      <c r="OFV112" s="74"/>
      <c r="OFW112" s="74"/>
      <c r="OFX112" s="75"/>
      <c r="OFY112" s="76"/>
      <c r="OFZ112" s="74"/>
      <c r="OGA112" s="71"/>
      <c r="OGB112" s="72"/>
      <c r="OGC112" s="73"/>
      <c r="OGD112" s="74"/>
      <c r="OGE112" s="74"/>
      <c r="OGF112" s="75"/>
      <c r="OGG112" s="76"/>
      <c r="OGH112" s="74"/>
      <c r="OGI112" s="71"/>
      <c r="OGJ112" s="72"/>
      <c r="OGK112" s="73"/>
      <c r="OGL112" s="74"/>
      <c r="OGM112" s="74"/>
      <c r="OGN112" s="75"/>
      <c r="OGO112" s="76"/>
      <c r="OGP112" s="74"/>
      <c r="OGQ112" s="71"/>
      <c r="OGR112" s="72"/>
      <c r="OGS112" s="73"/>
      <c r="OGT112" s="74"/>
      <c r="OGU112" s="74"/>
      <c r="OGV112" s="75"/>
      <c r="OGW112" s="76"/>
      <c r="OGX112" s="74"/>
      <c r="OGY112" s="71"/>
      <c r="OGZ112" s="72"/>
      <c r="OHA112" s="73"/>
      <c r="OHB112" s="74"/>
      <c r="OHC112" s="74"/>
      <c r="OHD112" s="75"/>
      <c r="OHE112" s="76"/>
      <c r="OHF112" s="74"/>
      <c r="OHG112" s="71"/>
      <c r="OHH112" s="72"/>
      <c r="OHI112" s="73"/>
      <c r="OHJ112" s="74"/>
      <c r="OHK112" s="74"/>
      <c r="OHL112" s="75"/>
      <c r="OHM112" s="76"/>
      <c r="OHN112" s="74"/>
      <c r="OHO112" s="71"/>
      <c r="OHP112" s="72"/>
      <c r="OHQ112" s="73"/>
      <c r="OHR112" s="74"/>
      <c r="OHS112" s="74"/>
      <c r="OHT112" s="75"/>
      <c r="OHU112" s="76"/>
      <c r="OHV112" s="74"/>
      <c r="OHW112" s="71"/>
      <c r="OHX112" s="72"/>
      <c r="OHY112" s="73"/>
      <c r="OHZ112" s="74"/>
      <c r="OIA112" s="74"/>
      <c r="OIB112" s="75"/>
      <c r="OIC112" s="76"/>
      <c r="OID112" s="74"/>
      <c r="OIE112" s="71"/>
      <c r="OIF112" s="72"/>
      <c r="OIG112" s="73"/>
      <c r="OIH112" s="74"/>
      <c r="OII112" s="74"/>
      <c r="OIJ112" s="75"/>
      <c r="OIK112" s="76"/>
      <c r="OIL112" s="74"/>
      <c r="OIM112" s="71"/>
      <c r="OIN112" s="72"/>
      <c r="OIO112" s="73"/>
      <c r="OIP112" s="74"/>
      <c r="OIQ112" s="74"/>
      <c r="OIR112" s="75"/>
      <c r="OIS112" s="76"/>
      <c r="OIT112" s="74"/>
      <c r="OIU112" s="71"/>
      <c r="OIV112" s="72"/>
      <c r="OIW112" s="73"/>
      <c r="OIX112" s="74"/>
      <c r="OIY112" s="74"/>
      <c r="OIZ112" s="75"/>
      <c r="OJA112" s="76"/>
      <c r="OJB112" s="74"/>
      <c r="OJC112" s="71"/>
      <c r="OJD112" s="72"/>
      <c r="OJE112" s="73"/>
      <c r="OJF112" s="74"/>
      <c r="OJG112" s="74"/>
      <c r="OJH112" s="75"/>
      <c r="OJI112" s="76"/>
      <c r="OJJ112" s="74"/>
      <c r="OJK112" s="71"/>
      <c r="OJL112" s="72"/>
      <c r="OJM112" s="73"/>
      <c r="OJN112" s="74"/>
      <c r="OJO112" s="74"/>
      <c r="OJP112" s="75"/>
      <c r="OJQ112" s="76"/>
      <c r="OJR112" s="74"/>
      <c r="OJS112" s="71"/>
      <c r="OJT112" s="72"/>
      <c r="OJU112" s="73"/>
      <c r="OJV112" s="74"/>
      <c r="OJW112" s="74"/>
      <c r="OJX112" s="75"/>
      <c r="OJY112" s="76"/>
      <c r="OJZ112" s="74"/>
      <c r="OKA112" s="71"/>
      <c r="OKB112" s="72"/>
      <c r="OKC112" s="73"/>
      <c r="OKD112" s="74"/>
      <c r="OKE112" s="74"/>
      <c r="OKF112" s="75"/>
      <c r="OKG112" s="76"/>
      <c r="OKH112" s="74"/>
      <c r="OKI112" s="71"/>
      <c r="OKJ112" s="72"/>
      <c r="OKK112" s="73"/>
      <c r="OKL112" s="74"/>
      <c r="OKM112" s="74"/>
      <c r="OKN112" s="75"/>
      <c r="OKO112" s="76"/>
      <c r="OKP112" s="74"/>
      <c r="OKQ112" s="71"/>
      <c r="OKR112" s="72"/>
      <c r="OKS112" s="73"/>
      <c r="OKT112" s="74"/>
      <c r="OKU112" s="74"/>
      <c r="OKV112" s="75"/>
      <c r="OKW112" s="76"/>
      <c r="OKX112" s="74"/>
      <c r="OKY112" s="71"/>
      <c r="OKZ112" s="72"/>
      <c r="OLA112" s="73"/>
      <c r="OLB112" s="74"/>
      <c r="OLC112" s="74"/>
      <c r="OLD112" s="75"/>
      <c r="OLE112" s="76"/>
      <c r="OLF112" s="74"/>
      <c r="OLG112" s="71"/>
      <c r="OLH112" s="72"/>
      <c r="OLI112" s="73"/>
      <c r="OLJ112" s="74"/>
      <c r="OLK112" s="74"/>
      <c r="OLL112" s="75"/>
      <c r="OLM112" s="76"/>
      <c r="OLN112" s="74"/>
      <c r="OLO112" s="71"/>
      <c r="OLP112" s="72"/>
      <c r="OLQ112" s="73"/>
      <c r="OLR112" s="74"/>
      <c r="OLS112" s="74"/>
      <c r="OLT112" s="75"/>
      <c r="OLU112" s="76"/>
      <c r="OLV112" s="74"/>
      <c r="OLW112" s="71"/>
      <c r="OLX112" s="72"/>
      <c r="OLY112" s="73"/>
      <c r="OLZ112" s="74"/>
      <c r="OMA112" s="74"/>
      <c r="OMB112" s="75"/>
      <c r="OMC112" s="76"/>
      <c r="OMD112" s="74"/>
      <c r="OME112" s="71"/>
      <c r="OMF112" s="72"/>
      <c r="OMG112" s="73"/>
      <c r="OMH112" s="74"/>
      <c r="OMI112" s="74"/>
      <c r="OMJ112" s="75"/>
      <c r="OMK112" s="76"/>
      <c r="OML112" s="74"/>
      <c r="OMM112" s="71"/>
      <c r="OMN112" s="72"/>
      <c r="OMO112" s="73"/>
      <c r="OMP112" s="74"/>
      <c r="OMQ112" s="74"/>
      <c r="OMR112" s="75"/>
      <c r="OMS112" s="76"/>
      <c r="OMT112" s="74"/>
      <c r="OMU112" s="71"/>
      <c r="OMV112" s="72"/>
      <c r="OMW112" s="73"/>
      <c r="OMX112" s="74"/>
      <c r="OMY112" s="74"/>
      <c r="OMZ112" s="75"/>
      <c r="ONA112" s="76"/>
      <c r="ONB112" s="74"/>
      <c r="ONC112" s="71"/>
      <c r="OND112" s="72"/>
      <c r="ONE112" s="73"/>
      <c r="ONF112" s="74"/>
      <c r="ONG112" s="74"/>
      <c r="ONH112" s="75"/>
      <c r="ONI112" s="76"/>
      <c r="ONJ112" s="74"/>
      <c r="ONK112" s="71"/>
      <c r="ONL112" s="72"/>
      <c r="ONM112" s="73"/>
      <c r="ONN112" s="74"/>
      <c r="ONO112" s="74"/>
      <c r="ONP112" s="75"/>
      <c r="ONQ112" s="76"/>
      <c r="ONR112" s="74"/>
      <c r="ONS112" s="71"/>
      <c r="ONT112" s="72"/>
      <c r="ONU112" s="73"/>
      <c r="ONV112" s="74"/>
      <c r="ONW112" s="74"/>
      <c r="ONX112" s="75"/>
      <c r="ONY112" s="76"/>
      <c r="ONZ112" s="74"/>
      <c r="OOA112" s="71"/>
      <c r="OOB112" s="72"/>
      <c r="OOC112" s="73"/>
      <c r="OOD112" s="74"/>
      <c r="OOE112" s="74"/>
      <c r="OOF112" s="75"/>
      <c r="OOG112" s="76"/>
      <c r="OOH112" s="74"/>
      <c r="OOI112" s="71"/>
      <c r="OOJ112" s="72"/>
      <c r="OOK112" s="73"/>
      <c r="OOL112" s="74"/>
      <c r="OOM112" s="74"/>
      <c r="OON112" s="75"/>
      <c r="OOO112" s="76"/>
      <c r="OOP112" s="74"/>
      <c r="OOQ112" s="71"/>
      <c r="OOR112" s="72"/>
      <c r="OOS112" s="73"/>
      <c r="OOT112" s="74"/>
      <c r="OOU112" s="74"/>
      <c r="OOV112" s="75"/>
      <c r="OOW112" s="76"/>
      <c r="OOX112" s="74"/>
      <c r="OOY112" s="71"/>
      <c r="OOZ112" s="72"/>
      <c r="OPA112" s="73"/>
      <c r="OPB112" s="74"/>
      <c r="OPC112" s="74"/>
      <c r="OPD112" s="75"/>
      <c r="OPE112" s="76"/>
      <c r="OPF112" s="74"/>
      <c r="OPG112" s="71"/>
      <c r="OPH112" s="72"/>
      <c r="OPI112" s="73"/>
      <c r="OPJ112" s="74"/>
      <c r="OPK112" s="74"/>
      <c r="OPL112" s="75"/>
      <c r="OPM112" s="76"/>
      <c r="OPN112" s="74"/>
      <c r="OPO112" s="71"/>
      <c r="OPP112" s="72"/>
      <c r="OPQ112" s="73"/>
      <c r="OPR112" s="74"/>
      <c r="OPS112" s="74"/>
      <c r="OPT112" s="75"/>
      <c r="OPU112" s="76"/>
      <c r="OPV112" s="74"/>
      <c r="OPW112" s="71"/>
      <c r="OPX112" s="72"/>
      <c r="OPY112" s="73"/>
      <c r="OPZ112" s="74"/>
      <c r="OQA112" s="74"/>
      <c r="OQB112" s="75"/>
      <c r="OQC112" s="76"/>
      <c r="OQD112" s="74"/>
      <c r="OQE112" s="71"/>
      <c r="OQF112" s="72"/>
      <c r="OQG112" s="73"/>
      <c r="OQH112" s="74"/>
      <c r="OQI112" s="74"/>
      <c r="OQJ112" s="75"/>
      <c r="OQK112" s="76"/>
      <c r="OQL112" s="74"/>
      <c r="OQM112" s="71"/>
      <c r="OQN112" s="72"/>
      <c r="OQO112" s="73"/>
      <c r="OQP112" s="74"/>
      <c r="OQQ112" s="74"/>
      <c r="OQR112" s="75"/>
      <c r="OQS112" s="76"/>
      <c r="OQT112" s="74"/>
      <c r="OQU112" s="71"/>
      <c r="OQV112" s="72"/>
      <c r="OQW112" s="73"/>
      <c r="OQX112" s="74"/>
      <c r="OQY112" s="74"/>
      <c r="OQZ112" s="75"/>
      <c r="ORA112" s="76"/>
      <c r="ORB112" s="74"/>
      <c r="ORC112" s="71"/>
      <c r="ORD112" s="72"/>
      <c r="ORE112" s="73"/>
      <c r="ORF112" s="74"/>
      <c r="ORG112" s="74"/>
      <c r="ORH112" s="75"/>
      <c r="ORI112" s="76"/>
      <c r="ORJ112" s="74"/>
      <c r="ORK112" s="71"/>
      <c r="ORL112" s="72"/>
      <c r="ORM112" s="73"/>
      <c r="ORN112" s="74"/>
      <c r="ORO112" s="74"/>
      <c r="ORP112" s="75"/>
      <c r="ORQ112" s="76"/>
      <c r="ORR112" s="74"/>
      <c r="ORS112" s="71"/>
      <c r="ORT112" s="72"/>
      <c r="ORU112" s="73"/>
      <c r="ORV112" s="74"/>
      <c r="ORW112" s="74"/>
      <c r="ORX112" s="75"/>
      <c r="ORY112" s="76"/>
      <c r="ORZ112" s="74"/>
      <c r="OSA112" s="71"/>
      <c r="OSB112" s="72"/>
      <c r="OSC112" s="73"/>
      <c r="OSD112" s="74"/>
      <c r="OSE112" s="74"/>
      <c r="OSF112" s="75"/>
      <c r="OSG112" s="76"/>
      <c r="OSH112" s="74"/>
      <c r="OSI112" s="71"/>
      <c r="OSJ112" s="72"/>
      <c r="OSK112" s="73"/>
      <c r="OSL112" s="74"/>
      <c r="OSM112" s="74"/>
      <c r="OSN112" s="75"/>
      <c r="OSO112" s="76"/>
      <c r="OSP112" s="74"/>
      <c r="OSQ112" s="71"/>
      <c r="OSR112" s="72"/>
      <c r="OSS112" s="73"/>
      <c r="OST112" s="74"/>
      <c r="OSU112" s="74"/>
      <c r="OSV112" s="75"/>
      <c r="OSW112" s="76"/>
      <c r="OSX112" s="74"/>
      <c r="OSY112" s="71"/>
      <c r="OSZ112" s="72"/>
      <c r="OTA112" s="73"/>
      <c r="OTB112" s="74"/>
      <c r="OTC112" s="74"/>
      <c r="OTD112" s="75"/>
      <c r="OTE112" s="76"/>
      <c r="OTF112" s="74"/>
      <c r="OTG112" s="71"/>
      <c r="OTH112" s="72"/>
      <c r="OTI112" s="73"/>
      <c r="OTJ112" s="74"/>
      <c r="OTK112" s="74"/>
      <c r="OTL112" s="75"/>
      <c r="OTM112" s="76"/>
      <c r="OTN112" s="74"/>
      <c r="OTO112" s="71"/>
      <c r="OTP112" s="72"/>
      <c r="OTQ112" s="73"/>
      <c r="OTR112" s="74"/>
      <c r="OTS112" s="74"/>
      <c r="OTT112" s="75"/>
      <c r="OTU112" s="76"/>
      <c r="OTV112" s="74"/>
      <c r="OTW112" s="71"/>
      <c r="OTX112" s="72"/>
      <c r="OTY112" s="73"/>
      <c r="OTZ112" s="74"/>
      <c r="OUA112" s="74"/>
      <c r="OUB112" s="75"/>
      <c r="OUC112" s="76"/>
      <c r="OUD112" s="74"/>
      <c r="OUE112" s="71"/>
      <c r="OUF112" s="72"/>
      <c r="OUG112" s="73"/>
      <c r="OUH112" s="74"/>
      <c r="OUI112" s="74"/>
      <c r="OUJ112" s="75"/>
      <c r="OUK112" s="76"/>
      <c r="OUL112" s="74"/>
      <c r="OUM112" s="71"/>
      <c r="OUN112" s="72"/>
      <c r="OUO112" s="73"/>
      <c r="OUP112" s="74"/>
      <c r="OUQ112" s="74"/>
      <c r="OUR112" s="75"/>
      <c r="OUS112" s="76"/>
      <c r="OUT112" s="74"/>
      <c r="OUU112" s="71"/>
      <c r="OUV112" s="72"/>
      <c r="OUW112" s="73"/>
      <c r="OUX112" s="74"/>
      <c r="OUY112" s="74"/>
      <c r="OUZ112" s="75"/>
      <c r="OVA112" s="76"/>
      <c r="OVB112" s="74"/>
      <c r="OVC112" s="71"/>
      <c r="OVD112" s="72"/>
      <c r="OVE112" s="73"/>
      <c r="OVF112" s="74"/>
      <c r="OVG112" s="74"/>
      <c r="OVH112" s="75"/>
      <c r="OVI112" s="76"/>
      <c r="OVJ112" s="74"/>
      <c r="OVK112" s="71"/>
      <c r="OVL112" s="72"/>
      <c r="OVM112" s="73"/>
      <c r="OVN112" s="74"/>
      <c r="OVO112" s="74"/>
      <c r="OVP112" s="75"/>
      <c r="OVQ112" s="76"/>
      <c r="OVR112" s="74"/>
      <c r="OVS112" s="71"/>
      <c r="OVT112" s="72"/>
      <c r="OVU112" s="73"/>
      <c r="OVV112" s="74"/>
      <c r="OVW112" s="74"/>
      <c r="OVX112" s="75"/>
      <c r="OVY112" s="76"/>
      <c r="OVZ112" s="74"/>
      <c r="OWA112" s="71"/>
      <c r="OWB112" s="72"/>
      <c r="OWC112" s="73"/>
      <c r="OWD112" s="74"/>
      <c r="OWE112" s="74"/>
      <c r="OWF112" s="75"/>
      <c r="OWG112" s="76"/>
      <c r="OWH112" s="74"/>
      <c r="OWI112" s="71"/>
      <c r="OWJ112" s="72"/>
      <c r="OWK112" s="73"/>
      <c r="OWL112" s="74"/>
      <c r="OWM112" s="74"/>
      <c r="OWN112" s="75"/>
      <c r="OWO112" s="76"/>
      <c r="OWP112" s="74"/>
      <c r="OWQ112" s="71"/>
      <c r="OWR112" s="72"/>
      <c r="OWS112" s="73"/>
      <c r="OWT112" s="74"/>
      <c r="OWU112" s="74"/>
      <c r="OWV112" s="75"/>
      <c r="OWW112" s="76"/>
      <c r="OWX112" s="74"/>
      <c r="OWY112" s="71"/>
      <c r="OWZ112" s="72"/>
      <c r="OXA112" s="73"/>
      <c r="OXB112" s="74"/>
      <c r="OXC112" s="74"/>
      <c r="OXD112" s="75"/>
      <c r="OXE112" s="76"/>
      <c r="OXF112" s="74"/>
      <c r="OXG112" s="71"/>
      <c r="OXH112" s="72"/>
      <c r="OXI112" s="73"/>
      <c r="OXJ112" s="74"/>
      <c r="OXK112" s="74"/>
      <c r="OXL112" s="75"/>
      <c r="OXM112" s="76"/>
      <c r="OXN112" s="74"/>
      <c r="OXO112" s="71"/>
      <c r="OXP112" s="72"/>
      <c r="OXQ112" s="73"/>
      <c r="OXR112" s="74"/>
      <c r="OXS112" s="74"/>
      <c r="OXT112" s="75"/>
      <c r="OXU112" s="76"/>
      <c r="OXV112" s="74"/>
      <c r="OXW112" s="71"/>
      <c r="OXX112" s="72"/>
      <c r="OXY112" s="73"/>
      <c r="OXZ112" s="74"/>
      <c r="OYA112" s="74"/>
      <c r="OYB112" s="75"/>
      <c r="OYC112" s="76"/>
      <c r="OYD112" s="74"/>
      <c r="OYE112" s="71"/>
      <c r="OYF112" s="72"/>
      <c r="OYG112" s="73"/>
      <c r="OYH112" s="74"/>
      <c r="OYI112" s="74"/>
      <c r="OYJ112" s="75"/>
      <c r="OYK112" s="76"/>
      <c r="OYL112" s="74"/>
      <c r="OYM112" s="71"/>
      <c r="OYN112" s="72"/>
      <c r="OYO112" s="73"/>
      <c r="OYP112" s="74"/>
      <c r="OYQ112" s="74"/>
      <c r="OYR112" s="75"/>
      <c r="OYS112" s="76"/>
      <c r="OYT112" s="74"/>
      <c r="OYU112" s="71"/>
      <c r="OYV112" s="72"/>
      <c r="OYW112" s="73"/>
      <c r="OYX112" s="74"/>
      <c r="OYY112" s="74"/>
      <c r="OYZ112" s="75"/>
      <c r="OZA112" s="76"/>
      <c r="OZB112" s="74"/>
      <c r="OZC112" s="71"/>
      <c r="OZD112" s="72"/>
      <c r="OZE112" s="73"/>
      <c r="OZF112" s="74"/>
      <c r="OZG112" s="74"/>
      <c r="OZH112" s="75"/>
      <c r="OZI112" s="76"/>
      <c r="OZJ112" s="74"/>
      <c r="OZK112" s="71"/>
      <c r="OZL112" s="72"/>
      <c r="OZM112" s="73"/>
      <c r="OZN112" s="74"/>
      <c r="OZO112" s="74"/>
      <c r="OZP112" s="75"/>
      <c r="OZQ112" s="76"/>
      <c r="OZR112" s="74"/>
      <c r="OZS112" s="71"/>
      <c r="OZT112" s="72"/>
      <c r="OZU112" s="73"/>
      <c r="OZV112" s="74"/>
      <c r="OZW112" s="74"/>
      <c r="OZX112" s="75"/>
      <c r="OZY112" s="76"/>
      <c r="OZZ112" s="74"/>
      <c r="PAA112" s="71"/>
      <c r="PAB112" s="72"/>
      <c r="PAC112" s="73"/>
      <c r="PAD112" s="74"/>
      <c r="PAE112" s="74"/>
      <c r="PAF112" s="75"/>
      <c r="PAG112" s="76"/>
      <c r="PAH112" s="74"/>
      <c r="PAI112" s="71"/>
      <c r="PAJ112" s="72"/>
      <c r="PAK112" s="73"/>
      <c r="PAL112" s="74"/>
      <c r="PAM112" s="74"/>
      <c r="PAN112" s="75"/>
      <c r="PAO112" s="76"/>
      <c r="PAP112" s="74"/>
      <c r="PAQ112" s="71"/>
      <c r="PAR112" s="72"/>
      <c r="PAS112" s="73"/>
      <c r="PAT112" s="74"/>
      <c r="PAU112" s="74"/>
      <c r="PAV112" s="75"/>
      <c r="PAW112" s="76"/>
      <c r="PAX112" s="74"/>
      <c r="PAY112" s="71"/>
      <c r="PAZ112" s="72"/>
      <c r="PBA112" s="73"/>
      <c r="PBB112" s="74"/>
      <c r="PBC112" s="74"/>
      <c r="PBD112" s="75"/>
      <c r="PBE112" s="76"/>
      <c r="PBF112" s="74"/>
      <c r="PBG112" s="71"/>
      <c r="PBH112" s="72"/>
      <c r="PBI112" s="73"/>
      <c r="PBJ112" s="74"/>
      <c r="PBK112" s="74"/>
      <c r="PBL112" s="75"/>
      <c r="PBM112" s="76"/>
      <c r="PBN112" s="74"/>
      <c r="PBO112" s="71"/>
      <c r="PBP112" s="72"/>
      <c r="PBQ112" s="73"/>
      <c r="PBR112" s="74"/>
      <c r="PBS112" s="74"/>
      <c r="PBT112" s="75"/>
      <c r="PBU112" s="76"/>
      <c r="PBV112" s="74"/>
      <c r="PBW112" s="71"/>
      <c r="PBX112" s="72"/>
      <c r="PBY112" s="73"/>
      <c r="PBZ112" s="74"/>
      <c r="PCA112" s="74"/>
      <c r="PCB112" s="75"/>
      <c r="PCC112" s="76"/>
      <c r="PCD112" s="74"/>
      <c r="PCE112" s="71"/>
      <c r="PCF112" s="72"/>
      <c r="PCG112" s="73"/>
      <c r="PCH112" s="74"/>
      <c r="PCI112" s="74"/>
      <c r="PCJ112" s="75"/>
      <c r="PCK112" s="76"/>
      <c r="PCL112" s="74"/>
      <c r="PCM112" s="71"/>
      <c r="PCN112" s="72"/>
      <c r="PCO112" s="73"/>
      <c r="PCP112" s="74"/>
      <c r="PCQ112" s="74"/>
      <c r="PCR112" s="75"/>
      <c r="PCS112" s="76"/>
      <c r="PCT112" s="74"/>
      <c r="PCU112" s="71"/>
      <c r="PCV112" s="72"/>
      <c r="PCW112" s="73"/>
      <c r="PCX112" s="74"/>
      <c r="PCY112" s="74"/>
      <c r="PCZ112" s="75"/>
      <c r="PDA112" s="76"/>
      <c r="PDB112" s="74"/>
      <c r="PDC112" s="71"/>
      <c r="PDD112" s="72"/>
      <c r="PDE112" s="73"/>
      <c r="PDF112" s="74"/>
      <c r="PDG112" s="74"/>
      <c r="PDH112" s="75"/>
      <c r="PDI112" s="76"/>
      <c r="PDJ112" s="74"/>
      <c r="PDK112" s="71"/>
      <c r="PDL112" s="72"/>
      <c r="PDM112" s="73"/>
      <c r="PDN112" s="74"/>
      <c r="PDO112" s="74"/>
      <c r="PDP112" s="75"/>
      <c r="PDQ112" s="76"/>
      <c r="PDR112" s="74"/>
      <c r="PDS112" s="71"/>
      <c r="PDT112" s="72"/>
      <c r="PDU112" s="73"/>
      <c r="PDV112" s="74"/>
      <c r="PDW112" s="74"/>
      <c r="PDX112" s="75"/>
      <c r="PDY112" s="76"/>
      <c r="PDZ112" s="74"/>
      <c r="PEA112" s="71"/>
      <c r="PEB112" s="72"/>
      <c r="PEC112" s="73"/>
      <c r="PED112" s="74"/>
      <c r="PEE112" s="74"/>
      <c r="PEF112" s="75"/>
      <c r="PEG112" s="76"/>
      <c r="PEH112" s="74"/>
      <c r="PEI112" s="71"/>
      <c r="PEJ112" s="72"/>
      <c r="PEK112" s="73"/>
      <c r="PEL112" s="74"/>
      <c r="PEM112" s="74"/>
      <c r="PEN112" s="75"/>
      <c r="PEO112" s="76"/>
      <c r="PEP112" s="74"/>
      <c r="PEQ112" s="71"/>
      <c r="PER112" s="72"/>
      <c r="PES112" s="73"/>
      <c r="PET112" s="74"/>
      <c r="PEU112" s="74"/>
      <c r="PEV112" s="75"/>
      <c r="PEW112" s="76"/>
      <c r="PEX112" s="74"/>
      <c r="PEY112" s="71"/>
      <c r="PEZ112" s="72"/>
      <c r="PFA112" s="73"/>
      <c r="PFB112" s="74"/>
      <c r="PFC112" s="74"/>
      <c r="PFD112" s="75"/>
      <c r="PFE112" s="76"/>
      <c r="PFF112" s="74"/>
      <c r="PFG112" s="71"/>
      <c r="PFH112" s="72"/>
      <c r="PFI112" s="73"/>
      <c r="PFJ112" s="74"/>
      <c r="PFK112" s="74"/>
      <c r="PFL112" s="75"/>
      <c r="PFM112" s="76"/>
      <c r="PFN112" s="74"/>
      <c r="PFO112" s="71"/>
      <c r="PFP112" s="72"/>
      <c r="PFQ112" s="73"/>
      <c r="PFR112" s="74"/>
      <c r="PFS112" s="74"/>
      <c r="PFT112" s="75"/>
      <c r="PFU112" s="76"/>
      <c r="PFV112" s="74"/>
      <c r="PFW112" s="71"/>
      <c r="PFX112" s="72"/>
      <c r="PFY112" s="73"/>
      <c r="PFZ112" s="74"/>
      <c r="PGA112" s="74"/>
      <c r="PGB112" s="75"/>
      <c r="PGC112" s="76"/>
      <c r="PGD112" s="74"/>
      <c r="PGE112" s="71"/>
      <c r="PGF112" s="72"/>
      <c r="PGG112" s="73"/>
      <c r="PGH112" s="74"/>
      <c r="PGI112" s="74"/>
      <c r="PGJ112" s="75"/>
      <c r="PGK112" s="76"/>
      <c r="PGL112" s="74"/>
      <c r="PGM112" s="71"/>
      <c r="PGN112" s="72"/>
      <c r="PGO112" s="73"/>
      <c r="PGP112" s="74"/>
      <c r="PGQ112" s="74"/>
      <c r="PGR112" s="75"/>
      <c r="PGS112" s="76"/>
      <c r="PGT112" s="74"/>
      <c r="PGU112" s="71"/>
      <c r="PGV112" s="72"/>
      <c r="PGW112" s="73"/>
      <c r="PGX112" s="74"/>
      <c r="PGY112" s="74"/>
      <c r="PGZ112" s="75"/>
      <c r="PHA112" s="76"/>
      <c r="PHB112" s="74"/>
      <c r="PHC112" s="71"/>
      <c r="PHD112" s="72"/>
      <c r="PHE112" s="73"/>
      <c r="PHF112" s="74"/>
      <c r="PHG112" s="74"/>
      <c r="PHH112" s="75"/>
      <c r="PHI112" s="76"/>
      <c r="PHJ112" s="74"/>
      <c r="PHK112" s="71"/>
      <c r="PHL112" s="72"/>
      <c r="PHM112" s="73"/>
      <c r="PHN112" s="74"/>
      <c r="PHO112" s="74"/>
      <c r="PHP112" s="75"/>
      <c r="PHQ112" s="76"/>
      <c r="PHR112" s="74"/>
      <c r="PHS112" s="71"/>
      <c r="PHT112" s="72"/>
      <c r="PHU112" s="73"/>
      <c r="PHV112" s="74"/>
      <c r="PHW112" s="74"/>
      <c r="PHX112" s="75"/>
      <c r="PHY112" s="76"/>
      <c r="PHZ112" s="74"/>
      <c r="PIA112" s="71"/>
      <c r="PIB112" s="72"/>
      <c r="PIC112" s="73"/>
      <c r="PID112" s="74"/>
      <c r="PIE112" s="74"/>
      <c r="PIF112" s="75"/>
      <c r="PIG112" s="76"/>
      <c r="PIH112" s="74"/>
      <c r="PII112" s="71"/>
      <c r="PIJ112" s="72"/>
      <c r="PIK112" s="73"/>
      <c r="PIL112" s="74"/>
      <c r="PIM112" s="74"/>
      <c r="PIN112" s="75"/>
      <c r="PIO112" s="76"/>
      <c r="PIP112" s="74"/>
      <c r="PIQ112" s="71"/>
      <c r="PIR112" s="72"/>
      <c r="PIS112" s="73"/>
      <c r="PIT112" s="74"/>
      <c r="PIU112" s="74"/>
      <c r="PIV112" s="75"/>
      <c r="PIW112" s="76"/>
      <c r="PIX112" s="74"/>
      <c r="PIY112" s="71"/>
      <c r="PIZ112" s="72"/>
      <c r="PJA112" s="73"/>
      <c r="PJB112" s="74"/>
      <c r="PJC112" s="74"/>
      <c r="PJD112" s="75"/>
      <c r="PJE112" s="76"/>
      <c r="PJF112" s="74"/>
      <c r="PJG112" s="71"/>
      <c r="PJH112" s="72"/>
      <c r="PJI112" s="73"/>
      <c r="PJJ112" s="74"/>
      <c r="PJK112" s="74"/>
      <c r="PJL112" s="75"/>
      <c r="PJM112" s="76"/>
      <c r="PJN112" s="74"/>
      <c r="PJO112" s="71"/>
      <c r="PJP112" s="72"/>
      <c r="PJQ112" s="73"/>
      <c r="PJR112" s="74"/>
      <c r="PJS112" s="74"/>
      <c r="PJT112" s="75"/>
      <c r="PJU112" s="76"/>
      <c r="PJV112" s="74"/>
      <c r="PJW112" s="71"/>
      <c r="PJX112" s="72"/>
      <c r="PJY112" s="73"/>
      <c r="PJZ112" s="74"/>
      <c r="PKA112" s="74"/>
      <c r="PKB112" s="75"/>
      <c r="PKC112" s="76"/>
      <c r="PKD112" s="74"/>
      <c r="PKE112" s="71"/>
      <c r="PKF112" s="72"/>
      <c r="PKG112" s="73"/>
      <c r="PKH112" s="74"/>
      <c r="PKI112" s="74"/>
      <c r="PKJ112" s="75"/>
      <c r="PKK112" s="76"/>
      <c r="PKL112" s="74"/>
      <c r="PKM112" s="71"/>
      <c r="PKN112" s="72"/>
      <c r="PKO112" s="73"/>
      <c r="PKP112" s="74"/>
      <c r="PKQ112" s="74"/>
      <c r="PKR112" s="75"/>
      <c r="PKS112" s="76"/>
      <c r="PKT112" s="74"/>
      <c r="PKU112" s="71"/>
      <c r="PKV112" s="72"/>
      <c r="PKW112" s="73"/>
      <c r="PKX112" s="74"/>
      <c r="PKY112" s="74"/>
      <c r="PKZ112" s="75"/>
      <c r="PLA112" s="76"/>
      <c r="PLB112" s="74"/>
      <c r="PLC112" s="71"/>
      <c r="PLD112" s="72"/>
      <c r="PLE112" s="73"/>
      <c r="PLF112" s="74"/>
      <c r="PLG112" s="74"/>
      <c r="PLH112" s="75"/>
      <c r="PLI112" s="76"/>
      <c r="PLJ112" s="74"/>
      <c r="PLK112" s="71"/>
      <c r="PLL112" s="72"/>
      <c r="PLM112" s="73"/>
      <c r="PLN112" s="74"/>
      <c r="PLO112" s="74"/>
      <c r="PLP112" s="75"/>
      <c r="PLQ112" s="76"/>
      <c r="PLR112" s="74"/>
      <c r="PLS112" s="71"/>
      <c r="PLT112" s="72"/>
      <c r="PLU112" s="73"/>
      <c r="PLV112" s="74"/>
      <c r="PLW112" s="74"/>
      <c r="PLX112" s="75"/>
      <c r="PLY112" s="76"/>
      <c r="PLZ112" s="74"/>
      <c r="PMA112" s="71"/>
      <c r="PMB112" s="72"/>
      <c r="PMC112" s="73"/>
      <c r="PMD112" s="74"/>
      <c r="PME112" s="74"/>
      <c r="PMF112" s="75"/>
      <c r="PMG112" s="76"/>
      <c r="PMH112" s="74"/>
      <c r="PMI112" s="71"/>
      <c r="PMJ112" s="72"/>
      <c r="PMK112" s="73"/>
      <c r="PML112" s="74"/>
      <c r="PMM112" s="74"/>
      <c r="PMN112" s="75"/>
      <c r="PMO112" s="76"/>
      <c r="PMP112" s="74"/>
      <c r="PMQ112" s="71"/>
      <c r="PMR112" s="72"/>
      <c r="PMS112" s="73"/>
      <c r="PMT112" s="74"/>
      <c r="PMU112" s="74"/>
      <c r="PMV112" s="75"/>
      <c r="PMW112" s="76"/>
      <c r="PMX112" s="74"/>
      <c r="PMY112" s="71"/>
      <c r="PMZ112" s="72"/>
      <c r="PNA112" s="73"/>
      <c r="PNB112" s="74"/>
      <c r="PNC112" s="74"/>
      <c r="PND112" s="75"/>
      <c r="PNE112" s="76"/>
      <c r="PNF112" s="74"/>
      <c r="PNG112" s="71"/>
      <c r="PNH112" s="72"/>
      <c r="PNI112" s="73"/>
      <c r="PNJ112" s="74"/>
      <c r="PNK112" s="74"/>
      <c r="PNL112" s="75"/>
      <c r="PNM112" s="76"/>
      <c r="PNN112" s="74"/>
      <c r="PNO112" s="71"/>
      <c r="PNP112" s="72"/>
      <c r="PNQ112" s="73"/>
      <c r="PNR112" s="74"/>
      <c r="PNS112" s="74"/>
      <c r="PNT112" s="75"/>
      <c r="PNU112" s="76"/>
      <c r="PNV112" s="74"/>
      <c r="PNW112" s="71"/>
      <c r="PNX112" s="72"/>
      <c r="PNY112" s="73"/>
      <c r="PNZ112" s="74"/>
      <c r="POA112" s="74"/>
      <c r="POB112" s="75"/>
      <c r="POC112" s="76"/>
      <c r="POD112" s="74"/>
      <c r="POE112" s="71"/>
      <c r="POF112" s="72"/>
      <c r="POG112" s="73"/>
      <c r="POH112" s="74"/>
      <c r="POI112" s="74"/>
      <c r="POJ112" s="75"/>
      <c r="POK112" s="76"/>
      <c r="POL112" s="74"/>
      <c r="POM112" s="71"/>
      <c r="PON112" s="72"/>
      <c r="POO112" s="73"/>
      <c r="POP112" s="74"/>
      <c r="POQ112" s="74"/>
      <c r="POR112" s="75"/>
      <c r="POS112" s="76"/>
      <c r="POT112" s="74"/>
      <c r="POU112" s="71"/>
      <c r="POV112" s="72"/>
      <c r="POW112" s="73"/>
      <c r="POX112" s="74"/>
      <c r="POY112" s="74"/>
      <c r="POZ112" s="75"/>
      <c r="PPA112" s="76"/>
      <c r="PPB112" s="74"/>
      <c r="PPC112" s="71"/>
      <c r="PPD112" s="72"/>
      <c r="PPE112" s="73"/>
      <c r="PPF112" s="74"/>
      <c r="PPG112" s="74"/>
      <c r="PPH112" s="75"/>
      <c r="PPI112" s="76"/>
      <c r="PPJ112" s="74"/>
      <c r="PPK112" s="71"/>
      <c r="PPL112" s="72"/>
      <c r="PPM112" s="73"/>
      <c r="PPN112" s="74"/>
      <c r="PPO112" s="74"/>
      <c r="PPP112" s="75"/>
      <c r="PPQ112" s="76"/>
      <c r="PPR112" s="74"/>
      <c r="PPS112" s="71"/>
      <c r="PPT112" s="72"/>
      <c r="PPU112" s="73"/>
      <c r="PPV112" s="74"/>
      <c r="PPW112" s="74"/>
      <c r="PPX112" s="75"/>
      <c r="PPY112" s="76"/>
      <c r="PPZ112" s="74"/>
      <c r="PQA112" s="71"/>
      <c r="PQB112" s="72"/>
      <c r="PQC112" s="73"/>
      <c r="PQD112" s="74"/>
      <c r="PQE112" s="74"/>
      <c r="PQF112" s="75"/>
      <c r="PQG112" s="76"/>
      <c r="PQH112" s="74"/>
      <c r="PQI112" s="71"/>
      <c r="PQJ112" s="72"/>
      <c r="PQK112" s="73"/>
      <c r="PQL112" s="74"/>
      <c r="PQM112" s="74"/>
      <c r="PQN112" s="75"/>
      <c r="PQO112" s="76"/>
      <c r="PQP112" s="74"/>
      <c r="PQQ112" s="71"/>
      <c r="PQR112" s="72"/>
      <c r="PQS112" s="73"/>
      <c r="PQT112" s="74"/>
      <c r="PQU112" s="74"/>
      <c r="PQV112" s="75"/>
      <c r="PQW112" s="76"/>
      <c r="PQX112" s="74"/>
      <c r="PQY112" s="71"/>
      <c r="PQZ112" s="72"/>
      <c r="PRA112" s="73"/>
      <c r="PRB112" s="74"/>
      <c r="PRC112" s="74"/>
      <c r="PRD112" s="75"/>
      <c r="PRE112" s="76"/>
      <c r="PRF112" s="74"/>
      <c r="PRG112" s="71"/>
      <c r="PRH112" s="72"/>
      <c r="PRI112" s="73"/>
      <c r="PRJ112" s="74"/>
      <c r="PRK112" s="74"/>
      <c r="PRL112" s="75"/>
      <c r="PRM112" s="76"/>
      <c r="PRN112" s="74"/>
      <c r="PRO112" s="71"/>
      <c r="PRP112" s="72"/>
      <c r="PRQ112" s="73"/>
      <c r="PRR112" s="74"/>
      <c r="PRS112" s="74"/>
      <c r="PRT112" s="75"/>
      <c r="PRU112" s="76"/>
      <c r="PRV112" s="74"/>
      <c r="PRW112" s="71"/>
      <c r="PRX112" s="72"/>
      <c r="PRY112" s="73"/>
      <c r="PRZ112" s="74"/>
      <c r="PSA112" s="74"/>
      <c r="PSB112" s="75"/>
      <c r="PSC112" s="76"/>
      <c r="PSD112" s="74"/>
      <c r="PSE112" s="71"/>
      <c r="PSF112" s="72"/>
      <c r="PSG112" s="73"/>
      <c r="PSH112" s="74"/>
      <c r="PSI112" s="74"/>
      <c r="PSJ112" s="75"/>
      <c r="PSK112" s="76"/>
      <c r="PSL112" s="74"/>
      <c r="PSM112" s="71"/>
      <c r="PSN112" s="72"/>
      <c r="PSO112" s="73"/>
      <c r="PSP112" s="74"/>
      <c r="PSQ112" s="74"/>
      <c r="PSR112" s="75"/>
      <c r="PSS112" s="76"/>
      <c r="PST112" s="74"/>
      <c r="PSU112" s="71"/>
      <c r="PSV112" s="72"/>
      <c r="PSW112" s="73"/>
      <c r="PSX112" s="74"/>
      <c r="PSY112" s="74"/>
      <c r="PSZ112" s="75"/>
      <c r="PTA112" s="76"/>
      <c r="PTB112" s="74"/>
      <c r="PTC112" s="71"/>
      <c r="PTD112" s="72"/>
      <c r="PTE112" s="73"/>
      <c r="PTF112" s="74"/>
      <c r="PTG112" s="74"/>
      <c r="PTH112" s="75"/>
      <c r="PTI112" s="76"/>
      <c r="PTJ112" s="74"/>
      <c r="PTK112" s="71"/>
      <c r="PTL112" s="72"/>
      <c r="PTM112" s="73"/>
      <c r="PTN112" s="74"/>
      <c r="PTO112" s="74"/>
      <c r="PTP112" s="75"/>
      <c r="PTQ112" s="76"/>
      <c r="PTR112" s="74"/>
      <c r="PTS112" s="71"/>
      <c r="PTT112" s="72"/>
      <c r="PTU112" s="73"/>
      <c r="PTV112" s="74"/>
      <c r="PTW112" s="74"/>
      <c r="PTX112" s="75"/>
      <c r="PTY112" s="76"/>
      <c r="PTZ112" s="74"/>
      <c r="PUA112" s="71"/>
      <c r="PUB112" s="72"/>
      <c r="PUC112" s="73"/>
      <c r="PUD112" s="74"/>
      <c r="PUE112" s="74"/>
      <c r="PUF112" s="75"/>
      <c r="PUG112" s="76"/>
      <c r="PUH112" s="74"/>
      <c r="PUI112" s="71"/>
      <c r="PUJ112" s="72"/>
      <c r="PUK112" s="73"/>
      <c r="PUL112" s="74"/>
      <c r="PUM112" s="74"/>
      <c r="PUN112" s="75"/>
      <c r="PUO112" s="76"/>
      <c r="PUP112" s="74"/>
      <c r="PUQ112" s="71"/>
      <c r="PUR112" s="72"/>
      <c r="PUS112" s="73"/>
      <c r="PUT112" s="74"/>
      <c r="PUU112" s="74"/>
      <c r="PUV112" s="75"/>
      <c r="PUW112" s="76"/>
      <c r="PUX112" s="74"/>
      <c r="PUY112" s="71"/>
      <c r="PUZ112" s="72"/>
      <c r="PVA112" s="73"/>
      <c r="PVB112" s="74"/>
      <c r="PVC112" s="74"/>
      <c r="PVD112" s="75"/>
      <c r="PVE112" s="76"/>
      <c r="PVF112" s="74"/>
      <c r="PVG112" s="71"/>
      <c r="PVH112" s="72"/>
      <c r="PVI112" s="73"/>
      <c r="PVJ112" s="74"/>
      <c r="PVK112" s="74"/>
      <c r="PVL112" s="75"/>
      <c r="PVM112" s="76"/>
      <c r="PVN112" s="74"/>
      <c r="PVO112" s="71"/>
      <c r="PVP112" s="72"/>
      <c r="PVQ112" s="73"/>
      <c r="PVR112" s="74"/>
      <c r="PVS112" s="74"/>
      <c r="PVT112" s="75"/>
      <c r="PVU112" s="76"/>
      <c r="PVV112" s="74"/>
      <c r="PVW112" s="71"/>
      <c r="PVX112" s="72"/>
      <c r="PVY112" s="73"/>
      <c r="PVZ112" s="74"/>
      <c r="PWA112" s="74"/>
      <c r="PWB112" s="75"/>
      <c r="PWC112" s="76"/>
      <c r="PWD112" s="74"/>
      <c r="PWE112" s="71"/>
      <c r="PWF112" s="72"/>
      <c r="PWG112" s="73"/>
      <c r="PWH112" s="74"/>
      <c r="PWI112" s="74"/>
      <c r="PWJ112" s="75"/>
      <c r="PWK112" s="76"/>
      <c r="PWL112" s="74"/>
      <c r="PWM112" s="71"/>
      <c r="PWN112" s="72"/>
      <c r="PWO112" s="73"/>
      <c r="PWP112" s="74"/>
      <c r="PWQ112" s="74"/>
      <c r="PWR112" s="75"/>
      <c r="PWS112" s="76"/>
      <c r="PWT112" s="74"/>
      <c r="PWU112" s="71"/>
      <c r="PWV112" s="72"/>
      <c r="PWW112" s="73"/>
      <c r="PWX112" s="74"/>
      <c r="PWY112" s="74"/>
      <c r="PWZ112" s="75"/>
      <c r="PXA112" s="76"/>
      <c r="PXB112" s="74"/>
      <c r="PXC112" s="71"/>
      <c r="PXD112" s="72"/>
      <c r="PXE112" s="73"/>
      <c r="PXF112" s="74"/>
      <c r="PXG112" s="74"/>
      <c r="PXH112" s="75"/>
      <c r="PXI112" s="76"/>
      <c r="PXJ112" s="74"/>
      <c r="PXK112" s="71"/>
      <c r="PXL112" s="72"/>
      <c r="PXM112" s="73"/>
      <c r="PXN112" s="74"/>
      <c r="PXO112" s="74"/>
      <c r="PXP112" s="75"/>
      <c r="PXQ112" s="76"/>
      <c r="PXR112" s="74"/>
      <c r="PXS112" s="71"/>
      <c r="PXT112" s="72"/>
      <c r="PXU112" s="73"/>
      <c r="PXV112" s="74"/>
      <c r="PXW112" s="74"/>
      <c r="PXX112" s="75"/>
      <c r="PXY112" s="76"/>
      <c r="PXZ112" s="74"/>
      <c r="PYA112" s="71"/>
      <c r="PYB112" s="72"/>
      <c r="PYC112" s="73"/>
      <c r="PYD112" s="74"/>
      <c r="PYE112" s="74"/>
      <c r="PYF112" s="75"/>
      <c r="PYG112" s="76"/>
      <c r="PYH112" s="74"/>
      <c r="PYI112" s="71"/>
      <c r="PYJ112" s="72"/>
      <c r="PYK112" s="73"/>
      <c r="PYL112" s="74"/>
      <c r="PYM112" s="74"/>
      <c r="PYN112" s="75"/>
      <c r="PYO112" s="76"/>
      <c r="PYP112" s="74"/>
      <c r="PYQ112" s="71"/>
      <c r="PYR112" s="72"/>
      <c r="PYS112" s="73"/>
      <c r="PYT112" s="74"/>
      <c r="PYU112" s="74"/>
      <c r="PYV112" s="75"/>
      <c r="PYW112" s="76"/>
      <c r="PYX112" s="74"/>
      <c r="PYY112" s="71"/>
      <c r="PYZ112" s="72"/>
      <c r="PZA112" s="73"/>
      <c r="PZB112" s="74"/>
      <c r="PZC112" s="74"/>
      <c r="PZD112" s="75"/>
      <c r="PZE112" s="76"/>
      <c r="PZF112" s="74"/>
      <c r="PZG112" s="71"/>
      <c r="PZH112" s="72"/>
      <c r="PZI112" s="73"/>
      <c r="PZJ112" s="74"/>
      <c r="PZK112" s="74"/>
      <c r="PZL112" s="75"/>
      <c r="PZM112" s="76"/>
      <c r="PZN112" s="74"/>
      <c r="PZO112" s="71"/>
      <c r="PZP112" s="72"/>
      <c r="PZQ112" s="73"/>
      <c r="PZR112" s="74"/>
      <c r="PZS112" s="74"/>
      <c r="PZT112" s="75"/>
      <c r="PZU112" s="76"/>
      <c r="PZV112" s="74"/>
      <c r="PZW112" s="71"/>
      <c r="PZX112" s="72"/>
      <c r="PZY112" s="73"/>
      <c r="PZZ112" s="74"/>
      <c r="QAA112" s="74"/>
      <c r="QAB112" s="75"/>
      <c r="QAC112" s="76"/>
      <c r="QAD112" s="74"/>
      <c r="QAE112" s="71"/>
      <c r="QAF112" s="72"/>
      <c r="QAG112" s="73"/>
      <c r="QAH112" s="74"/>
      <c r="QAI112" s="74"/>
      <c r="QAJ112" s="75"/>
      <c r="QAK112" s="76"/>
      <c r="QAL112" s="74"/>
      <c r="QAM112" s="71"/>
      <c r="QAN112" s="72"/>
      <c r="QAO112" s="73"/>
      <c r="QAP112" s="74"/>
      <c r="QAQ112" s="74"/>
      <c r="QAR112" s="75"/>
      <c r="QAS112" s="76"/>
      <c r="QAT112" s="74"/>
      <c r="QAU112" s="71"/>
      <c r="QAV112" s="72"/>
      <c r="QAW112" s="73"/>
      <c r="QAX112" s="74"/>
      <c r="QAY112" s="74"/>
      <c r="QAZ112" s="75"/>
      <c r="QBA112" s="76"/>
      <c r="QBB112" s="74"/>
      <c r="QBC112" s="71"/>
      <c r="QBD112" s="72"/>
      <c r="QBE112" s="73"/>
      <c r="QBF112" s="74"/>
      <c r="QBG112" s="74"/>
      <c r="QBH112" s="75"/>
      <c r="QBI112" s="76"/>
      <c r="QBJ112" s="74"/>
      <c r="QBK112" s="71"/>
      <c r="QBL112" s="72"/>
      <c r="QBM112" s="73"/>
      <c r="QBN112" s="74"/>
      <c r="QBO112" s="74"/>
      <c r="QBP112" s="75"/>
      <c r="QBQ112" s="76"/>
      <c r="QBR112" s="74"/>
      <c r="QBS112" s="71"/>
      <c r="QBT112" s="72"/>
      <c r="QBU112" s="73"/>
      <c r="QBV112" s="74"/>
      <c r="QBW112" s="74"/>
      <c r="QBX112" s="75"/>
      <c r="QBY112" s="76"/>
      <c r="QBZ112" s="74"/>
      <c r="QCA112" s="71"/>
      <c r="QCB112" s="72"/>
      <c r="QCC112" s="73"/>
      <c r="QCD112" s="74"/>
      <c r="QCE112" s="74"/>
      <c r="QCF112" s="75"/>
      <c r="QCG112" s="76"/>
      <c r="QCH112" s="74"/>
      <c r="QCI112" s="71"/>
      <c r="QCJ112" s="72"/>
      <c r="QCK112" s="73"/>
      <c r="QCL112" s="74"/>
      <c r="QCM112" s="74"/>
      <c r="QCN112" s="75"/>
      <c r="QCO112" s="76"/>
      <c r="QCP112" s="74"/>
      <c r="QCQ112" s="71"/>
      <c r="QCR112" s="72"/>
      <c r="QCS112" s="73"/>
      <c r="QCT112" s="74"/>
      <c r="QCU112" s="74"/>
      <c r="QCV112" s="75"/>
      <c r="QCW112" s="76"/>
      <c r="QCX112" s="74"/>
      <c r="QCY112" s="71"/>
      <c r="QCZ112" s="72"/>
      <c r="QDA112" s="73"/>
      <c r="QDB112" s="74"/>
      <c r="QDC112" s="74"/>
      <c r="QDD112" s="75"/>
      <c r="QDE112" s="76"/>
      <c r="QDF112" s="74"/>
      <c r="QDG112" s="71"/>
      <c r="QDH112" s="72"/>
      <c r="QDI112" s="73"/>
      <c r="QDJ112" s="74"/>
      <c r="QDK112" s="74"/>
      <c r="QDL112" s="75"/>
      <c r="QDM112" s="76"/>
      <c r="QDN112" s="74"/>
      <c r="QDO112" s="71"/>
      <c r="QDP112" s="72"/>
      <c r="QDQ112" s="73"/>
      <c r="QDR112" s="74"/>
      <c r="QDS112" s="74"/>
      <c r="QDT112" s="75"/>
      <c r="QDU112" s="76"/>
      <c r="QDV112" s="74"/>
      <c r="QDW112" s="71"/>
      <c r="QDX112" s="72"/>
      <c r="QDY112" s="73"/>
      <c r="QDZ112" s="74"/>
      <c r="QEA112" s="74"/>
      <c r="QEB112" s="75"/>
      <c r="QEC112" s="76"/>
      <c r="QED112" s="74"/>
      <c r="QEE112" s="71"/>
      <c r="QEF112" s="72"/>
      <c r="QEG112" s="73"/>
      <c r="QEH112" s="74"/>
      <c r="QEI112" s="74"/>
      <c r="QEJ112" s="75"/>
      <c r="QEK112" s="76"/>
      <c r="QEL112" s="74"/>
      <c r="QEM112" s="71"/>
      <c r="QEN112" s="72"/>
      <c r="QEO112" s="73"/>
      <c r="QEP112" s="74"/>
      <c r="QEQ112" s="74"/>
      <c r="QER112" s="75"/>
      <c r="QES112" s="76"/>
      <c r="QET112" s="74"/>
      <c r="QEU112" s="71"/>
      <c r="QEV112" s="72"/>
      <c r="QEW112" s="73"/>
      <c r="QEX112" s="74"/>
      <c r="QEY112" s="74"/>
      <c r="QEZ112" s="75"/>
      <c r="QFA112" s="76"/>
      <c r="QFB112" s="74"/>
      <c r="QFC112" s="71"/>
      <c r="QFD112" s="72"/>
      <c r="QFE112" s="73"/>
      <c r="QFF112" s="74"/>
      <c r="QFG112" s="74"/>
      <c r="QFH112" s="75"/>
      <c r="QFI112" s="76"/>
      <c r="QFJ112" s="74"/>
      <c r="QFK112" s="71"/>
      <c r="QFL112" s="72"/>
      <c r="QFM112" s="73"/>
      <c r="QFN112" s="74"/>
      <c r="QFO112" s="74"/>
      <c r="QFP112" s="75"/>
      <c r="QFQ112" s="76"/>
      <c r="QFR112" s="74"/>
      <c r="QFS112" s="71"/>
      <c r="QFT112" s="72"/>
      <c r="QFU112" s="73"/>
      <c r="QFV112" s="74"/>
      <c r="QFW112" s="74"/>
      <c r="QFX112" s="75"/>
      <c r="QFY112" s="76"/>
      <c r="QFZ112" s="74"/>
      <c r="QGA112" s="71"/>
      <c r="QGB112" s="72"/>
      <c r="QGC112" s="73"/>
      <c r="QGD112" s="74"/>
      <c r="QGE112" s="74"/>
      <c r="QGF112" s="75"/>
      <c r="QGG112" s="76"/>
      <c r="QGH112" s="74"/>
      <c r="QGI112" s="71"/>
      <c r="QGJ112" s="72"/>
      <c r="QGK112" s="73"/>
      <c r="QGL112" s="74"/>
      <c r="QGM112" s="74"/>
      <c r="QGN112" s="75"/>
      <c r="QGO112" s="76"/>
      <c r="QGP112" s="74"/>
      <c r="QGQ112" s="71"/>
      <c r="QGR112" s="72"/>
      <c r="QGS112" s="73"/>
      <c r="QGT112" s="74"/>
      <c r="QGU112" s="74"/>
      <c r="QGV112" s="75"/>
      <c r="QGW112" s="76"/>
      <c r="QGX112" s="74"/>
      <c r="QGY112" s="71"/>
      <c r="QGZ112" s="72"/>
      <c r="QHA112" s="73"/>
      <c r="QHB112" s="74"/>
      <c r="QHC112" s="74"/>
      <c r="QHD112" s="75"/>
      <c r="QHE112" s="76"/>
      <c r="QHF112" s="74"/>
      <c r="QHG112" s="71"/>
      <c r="QHH112" s="72"/>
      <c r="QHI112" s="73"/>
      <c r="QHJ112" s="74"/>
      <c r="QHK112" s="74"/>
      <c r="QHL112" s="75"/>
      <c r="QHM112" s="76"/>
      <c r="QHN112" s="74"/>
      <c r="QHO112" s="71"/>
      <c r="QHP112" s="72"/>
      <c r="QHQ112" s="73"/>
      <c r="QHR112" s="74"/>
      <c r="QHS112" s="74"/>
      <c r="QHT112" s="75"/>
      <c r="QHU112" s="76"/>
      <c r="QHV112" s="74"/>
      <c r="QHW112" s="71"/>
      <c r="QHX112" s="72"/>
      <c r="QHY112" s="73"/>
      <c r="QHZ112" s="74"/>
      <c r="QIA112" s="74"/>
      <c r="QIB112" s="75"/>
      <c r="QIC112" s="76"/>
      <c r="QID112" s="74"/>
      <c r="QIE112" s="71"/>
      <c r="QIF112" s="72"/>
      <c r="QIG112" s="73"/>
      <c r="QIH112" s="74"/>
      <c r="QII112" s="74"/>
      <c r="QIJ112" s="75"/>
      <c r="QIK112" s="76"/>
      <c r="QIL112" s="74"/>
      <c r="QIM112" s="71"/>
      <c r="QIN112" s="72"/>
      <c r="QIO112" s="73"/>
      <c r="QIP112" s="74"/>
      <c r="QIQ112" s="74"/>
      <c r="QIR112" s="75"/>
      <c r="QIS112" s="76"/>
      <c r="QIT112" s="74"/>
      <c r="QIU112" s="71"/>
      <c r="QIV112" s="72"/>
      <c r="QIW112" s="73"/>
      <c r="QIX112" s="74"/>
      <c r="QIY112" s="74"/>
      <c r="QIZ112" s="75"/>
      <c r="QJA112" s="76"/>
      <c r="QJB112" s="74"/>
      <c r="QJC112" s="71"/>
      <c r="QJD112" s="72"/>
      <c r="QJE112" s="73"/>
      <c r="QJF112" s="74"/>
      <c r="QJG112" s="74"/>
      <c r="QJH112" s="75"/>
      <c r="QJI112" s="76"/>
      <c r="QJJ112" s="74"/>
      <c r="QJK112" s="71"/>
      <c r="QJL112" s="72"/>
      <c r="QJM112" s="73"/>
      <c r="QJN112" s="74"/>
      <c r="QJO112" s="74"/>
      <c r="QJP112" s="75"/>
      <c r="QJQ112" s="76"/>
      <c r="QJR112" s="74"/>
      <c r="QJS112" s="71"/>
      <c r="QJT112" s="72"/>
      <c r="QJU112" s="73"/>
      <c r="QJV112" s="74"/>
      <c r="QJW112" s="74"/>
      <c r="QJX112" s="75"/>
      <c r="QJY112" s="76"/>
      <c r="QJZ112" s="74"/>
      <c r="QKA112" s="71"/>
      <c r="QKB112" s="72"/>
      <c r="QKC112" s="73"/>
      <c r="QKD112" s="74"/>
      <c r="QKE112" s="74"/>
      <c r="QKF112" s="75"/>
      <c r="QKG112" s="76"/>
      <c r="QKH112" s="74"/>
      <c r="QKI112" s="71"/>
      <c r="QKJ112" s="72"/>
      <c r="QKK112" s="73"/>
      <c r="QKL112" s="74"/>
      <c r="QKM112" s="74"/>
      <c r="QKN112" s="75"/>
      <c r="QKO112" s="76"/>
      <c r="QKP112" s="74"/>
      <c r="QKQ112" s="71"/>
      <c r="QKR112" s="72"/>
      <c r="QKS112" s="73"/>
      <c r="QKT112" s="74"/>
      <c r="QKU112" s="74"/>
      <c r="QKV112" s="75"/>
      <c r="QKW112" s="76"/>
      <c r="QKX112" s="74"/>
      <c r="QKY112" s="71"/>
      <c r="QKZ112" s="72"/>
      <c r="QLA112" s="73"/>
      <c r="QLB112" s="74"/>
      <c r="QLC112" s="74"/>
      <c r="QLD112" s="75"/>
      <c r="QLE112" s="76"/>
      <c r="QLF112" s="74"/>
      <c r="QLG112" s="71"/>
      <c r="QLH112" s="72"/>
      <c r="QLI112" s="73"/>
      <c r="QLJ112" s="74"/>
      <c r="QLK112" s="74"/>
      <c r="QLL112" s="75"/>
      <c r="QLM112" s="76"/>
      <c r="QLN112" s="74"/>
      <c r="QLO112" s="71"/>
      <c r="QLP112" s="72"/>
      <c r="QLQ112" s="73"/>
      <c r="QLR112" s="74"/>
      <c r="QLS112" s="74"/>
      <c r="QLT112" s="75"/>
      <c r="QLU112" s="76"/>
      <c r="QLV112" s="74"/>
      <c r="QLW112" s="71"/>
      <c r="QLX112" s="72"/>
      <c r="QLY112" s="73"/>
      <c r="QLZ112" s="74"/>
      <c r="QMA112" s="74"/>
      <c r="QMB112" s="75"/>
      <c r="QMC112" s="76"/>
      <c r="QMD112" s="74"/>
      <c r="QME112" s="71"/>
      <c r="QMF112" s="72"/>
      <c r="QMG112" s="73"/>
      <c r="QMH112" s="74"/>
      <c r="QMI112" s="74"/>
      <c r="QMJ112" s="75"/>
      <c r="QMK112" s="76"/>
      <c r="QML112" s="74"/>
      <c r="QMM112" s="71"/>
      <c r="QMN112" s="72"/>
      <c r="QMO112" s="73"/>
      <c r="QMP112" s="74"/>
      <c r="QMQ112" s="74"/>
      <c r="QMR112" s="75"/>
      <c r="QMS112" s="76"/>
      <c r="QMT112" s="74"/>
      <c r="QMU112" s="71"/>
      <c r="QMV112" s="72"/>
      <c r="QMW112" s="73"/>
      <c r="QMX112" s="74"/>
      <c r="QMY112" s="74"/>
      <c r="QMZ112" s="75"/>
      <c r="QNA112" s="76"/>
      <c r="QNB112" s="74"/>
      <c r="QNC112" s="71"/>
      <c r="QND112" s="72"/>
      <c r="QNE112" s="73"/>
      <c r="QNF112" s="74"/>
      <c r="QNG112" s="74"/>
      <c r="QNH112" s="75"/>
      <c r="QNI112" s="76"/>
      <c r="QNJ112" s="74"/>
      <c r="QNK112" s="71"/>
      <c r="QNL112" s="72"/>
      <c r="QNM112" s="73"/>
      <c r="QNN112" s="74"/>
      <c r="QNO112" s="74"/>
      <c r="QNP112" s="75"/>
      <c r="QNQ112" s="76"/>
      <c r="QNR112" s="74"/>
      <c r="QNS112" s="71"/>
      <c r="QNT112" s="72"/>
      <c r="QNU112" s="73"/>
      <c r="QNV112" s="74"/>
      <c r="QNW112" s="74"/>
      <c r="QNX112" s="75"/>
      <c r="QNY112" s="76"/>
      <c r="QNZ112" s="74"/>
      <c r="QOA112" s="71"/>
      <c r="QOB112" s="72"/>
      <c r="QOC112" s="73"/>
      <c r="QOD112" s="74"/>
      <c r="QOE112" s="74"/>
      <c r="QOF112" s="75"/>
      <c r="QOG112" s="76"/>
      <c r="QOH112" s="74"/>
      <c r="QOI112" s="71"/>
      <c r="QOJ112" s="72"/>
      <c r="QOK112" s="73"/>
      <c r="QOL112" s="74"/>
      <c r="QOM112" s="74"/>
      <c r="QON112" s="75"/>
      <c r="QOO112" s="76"/>
      <c r="QOP112" s="74"/>
      <c r="QOQ112" s="71"/>
      <c r="QOR112" s="72"/>
      <c r="QOS112" s="73"/>
      <c r="QOT112" s="74"/>
      <c r="QOU112" s="74"/>
      <c r="QOV112" s="75"/>
      <c r="QOW112" s="76"/>
      <c r="QOX112" s="74"/>
      <c r="QOY112" s="71"/>
      <c r="QOZ112" s="72"/>
      <c r="QPA112" s="73"/>
      <c r="QPB112" s="74"/>
      <c r="QPC112" s="74"/>
      <c r="QPD112" s="75"/>
      <c r="QPE112" s="76"/>
      <c r="QPF112" s="74"/>
      <c r="QPG112" s="71"/>
      <c r="QPH112" s="72"/>
      <c r="QPI112" s="73"/>
      <c r="QPJ112" s="74"/>
      <c r="QPK112" s="74"/>
      <c r="QPL112" s="75"/>
      <c r="QPM112" s="76"/>
      <c r="QPN112" s="74"/>
      <c r="QPO112" s="71"/>
      <c r="QPP112" s="72"/>
      <c r="QPQ112" s="73"/>
      <c r="QPR112" s="74"/>
      <c r="QPS112" s="74"/>
      <c r="QPT112" s="75"/>
      <c r="QPU112" s="76"/>
      <c r="QPV112" s="74"/>
      <c r="QPW112" s="71"/>
      <c r="QPX112" s="72"/>
      <c r="QPY112" s="73"/>
      <c r="QPZ112" s="74"/>
      <c r="QQA112" s="74"/>
      <c r="QQB112" s="75"/>
      <c r="QQC112" s="76"/>
      <c r="QQD112" s="74"/>
      <c r="QQE112" s="71"/>
      <c r="QQF112" s="72"/>
      <c r="QQG112" s="73"/>
      <c r="QQH112" s="74"/>
      <c r="QQI112" s="74"/>
      <c r="QQJ112" s="75"/>
      <c r="QQK112" s="76"/>
      <c r="QQL112" s="74"/>
      <c r="QQM112" s="71"/>
      <c r="QQN112" s="72"/>
      <c r="QQO112" s="73"/>
      <c r="QQP112" s="74"/>
      <c r="QQQ112" s="74"/>
      <c r="QQR112" s="75"/>
      <c r="QQS112" s="76"/>
      <c r="QQT112" s="74"/>
      <c r="QQU112" s="71"/>
      <c r="QQV112" s="72"/>
      <c r="QQW112" s="73"/>
      <c r="QQX112" s="74"/>
      <c r="QQY112" s="74"/>
      <c r="QQZ112" s="75"/>
      <c r="QRA112" s="76"/>
      <c r="QRB112" s="74"/>
      <c r="QRC112" s="71"/>
      <c r="QRD112" s="72"/>
      <c r="QRE112" s="73"/>
      <c r="QRF112" s="74"/>
      <c r="QRG112" s="74"/>
      <c r="QRH112" s="75"/>
      <c r="QRI112" s="76"/>
      <c r="QRJ112" s="74"/>
      <c r="QRK112" s="71"/>
      <c r="QRL112" s="72"/>
      <c r="QRM112" s="73"/>
      <c r="QRN112" s="74"/>
      <c r="QRO112" s="74"/>
      <c r="QRP112" s="75"/>
      <c r="QRQ112" s="76"/>
      <c r="QRR112" s="74"/>
      <c r="QRS112" s="71"/>
      <c r="QRT112" s="72"/>
      <c r="QRU112" s="73"/>
      <c r="QRV112" s="74"/>
      <c r="QRW112" s="74"/>
      <c r="QRX112" s="75"/>
      <c r="QRY112" s="76"/>
      <c r="QRZ112" s="74"/>
      <c r="QSA112" s="71"/>
      <c r="QSB112" s="72"/>
      <c r="QSC112" s="73"/>
      <c r="QSD112" s="74"/>
      <c r="QSE112" s="74"/>
      <c r="QSF112" s="75"/>
      <c r="QSG112" s="76"/>
      <c r="QSH112" s="74"/>
      <c r="QSI112" s="71"/>
      <c r="QSJ112" s="72"/>
      <c r="QSK112" s="73"/>
      <c r="QSL112" s="74"/>
      <c r="QSM112" s="74"/>
      <c r="QSN112" s="75"/>
      <c r="QSO112" s="76"/>
      <c r="QSP112" s="74"/>
      <c r="QSQ112" s="71"/>
      <c r="QSR112" s="72"/>
      <c r="QSS112" s="73"/>
      <c r="QST112" s="74"/>
      <c r="QSU112" s="74"/>
      <c r="QSV112" s="75"/>
      <c r="QSW112" s="76"/>
      <c r="QSX112" s="74"/>
      <c r="QSY112" s="71"/>
      <c r="QSZ112" s="72"/>
      <c r="QTA112" s="73"/>
      <c r="QTB112" s="74"/>
      <c r="QTC112" s="74"/>
      <c r="QTD112" s="75"/>
      <c r="QTE112" s="76"/>
      <c r="QTF112" s="74"/>
      <c r="QTG112" s="71"/>
      <c r="QTH112" s="72"/>
      <c r="QTI112" s="73"/>
      <c r="QTJ112" s="74"/>
      <c r="QTK112" s="74"/>
      <c r="QTL112" s="75"/>
      <c r="QTM112" s="76"/>
      <c r="QTN112" s="74"/>
      <c r="QTO112" s="71"/>
      <c r="QTP112" s="72"/>
      <c r="QTQ112" s="73"/>
      <c r="QTR112" s="74"/>
      <c r="QTS112" s="74"/>
      <c r="QTT112" s="75"/>
      <c r="QTU112" s="76"/>
      <c r="QTV112" s="74"/>
      <c r="QTW112" s="71"/>
      <c r="QTX112" s="72"/>
      <c r="QTY112" s="73"/>
      <c r="QTZ112" s="74"/>
      <c r="QUA112" s="74"/>
      <c r="QUB112" s="75"/>
      <c r="QUC112" s="76"/>
      <c r="QUD112" s="74"/>
      <c r="QUE112" s="71"/>
      <c r="QUF112" s="72"/>
      <c r="QUG112" s="73"/>
      <c r="QUH112" s="74"/>
      <c r="QUI112" s="74"/>
      <c r="QUJ112" s="75"/>
      <c r="QUK112" s="76"/>
      <c r="QUL112" s="74"/>
      <c r="QUM112" s="71"/>
      <c r="QUN112" s="72"/>
      <c r="QUO112" s="73"/>
      <c r="QUP112" s="74"/>
      <c r="QUQ112" s="74"/>
      <c r="QUR112" s="75"/>
      <c r="QUS112" s="76"/>
      <c r="QUT112" s="74"/>
      <c r="QUU112" s="71"/>
      <c r="QUV112" s="72"/>
      <c r="QUW112" s="73"/>
      <c r="QUX112" s="74"/>
      <c r="QUY112" s="74"/>
      <c r="QUZ112" s="75"/>
      <c r="QVA112" s="76"/>
      <c r="QVB112" s="74"/>
      <c r="QVC112" s="71"/>
      <c r="QVD112" s="72"/>
      <c r="QVE112" s="73"/>
      <c r="QVF112" s="74"/>
      <c r="QVG112" s="74"/>
      <c r="QVH112" s="75"/>
      <c r="QVI112" s="76"/>
      <c r="QVJ112" s="74"/>
      <c r="QVK112" s="71"/>
      <c r="QVL112" s="72"/>
      <c r="QVM112" s="73"/>
      <c r="QVN112" s="74"/>
      <c r="QVO112" s="74"/>
      <c r="QVP112" s="75"/>
      <c r="QVQ112" s="76"/>
      <c r="QVR112" s="74"/>
      <c r="QVS112" s="71"/>
      <c r="QVT112" s="72"/>
      <c r="QVU112" s="73"/>
      <c r="QVV112" s="74"/>
      <c r="QVW112" s="74"/>
      <c r="QVX112" s="75"/>
      <c r="QVY112" s="76"/>
      <c r="QVZ112" s="74"/>
      <c r="QWA112" s="71"/>
      <c r="QWB112" s="72"/>
      <c r="QWC112" s="73"/>
      <c r="QWD112" s="74"/>
      <c r="QWE112" s="74"/>
      <c r="QWF112" s="75"/>
      <c r="QWG112" s="76"/>
      <c r="QWH112" s="74"/>
      <c r="QWI112" s="71"/>
      <c r="QWJ112" s="72"/>
      <c r="QWK112" s="73"/>
      <c r="QWL112" s="74"/>
      <c r="QWM112" s="74"/>
      <c r="QWN112" s="75"/>
      <c r="QWO112" s="76"/>
      <c r="QWP112" s="74"/>
      <c r="QWQ112" s="71"/>
      <c r="QWR112" s="72"/>
      <c r="QWS112" s="73"/>
      <c r="QWT112" s="74"/>
      <c r="QWU112" s="74"/>
      <c r="QWV112" s="75"/>
      <c r="QWW112" s="76"/>
      <c r="QWX112" s="74"/>
      <c r="QWY112" s="71"/>
      <c r="QWZ112" s="72"/>
      <c r="QXA112" s="73"/>
      <c r="QXB112" s="74"/>
      <c r="QXC112" s="74"/>
      <c r="QXD112" s="75"/>
      <c r="QXE112" s="76"/>
      <c r="QXF112" s="74"/>
      <c r="QXG112" s="71"/>
      <c r="QXH112" s="72"/>
      <c r="QXI112" s="73"/>
      <c r="QXJ112" s="74"/>
      <c r="QXK112" s="74"/>
      <c r="QXL112" s="75"/>
      <c r="QXM112" s="76"/>
      <c r="QXN112" s="74"/>
      <c r="QXO112" s="71"/>
      <c r="QXP112" s="72"/>
      <c r="QXQ112" s="73"/>
      <c r="QXR112" s="74"/>
      <c r="QXS112" s="74"/>
      <c r="QXT112" s="75"/>
      <c r="QXU112" s="76"/>
      <c r="QXV112" s="74"/>
      <c r="QXW112" s="71"/>
      <c r="QXX112" s="72"/>
      <c r="QXY112" s="73"/>
      <c r="QXZ112" s="74"/>
      <c r="QYA112" s="74"/>
      <c r="QYB112" s="75"/>
      <c r="QYC112" s="76"/>
      <c r="QYD112" s="74"/>
      <c r="QYE112" s="71"/>
      <c r="QYF112" s="72"/>
      <c r="QYG112" s="73"/>
      <c r="QYH112" s="74"/>
      <c r="QYI112" s="74"/>
      <c r="QYJ112" s="75"/>
      <c r="QYK112" s="76"/>
      <c r="QYL112" s="74"/>
      <c r="QYM112" s="71"/>
      <c r="QYN112" s="72"/>
      <c r="QYO112" s="73"/>
      <c r="QYP112" s="74"/>
      <c r="QYQ112" s="74"/>
      <c r="QYR112" s="75"/>
      <c r="QYS112" s="76"/>
      <c r="QYT112" s="74"/>
      <c r="QYU112" s="71"/>
      <c r="QYV112" s="72"/>
      <c r="QYW112" s="73"/>
      <c r="QYX112" s="74"/>
      <c r="QYY112" s="74"/>
      <c r="QYZ112" s="75"/>
      <c r="QZA112" s="76"/>
      <c r="QZB112" s="74"/>
      <c r="QZC112" s="71"/>
      <c r="QZD112" s="72"/>
      <c r="QZE112" s="73"/>
      <c r="QZF112" s="74"/>
      <c r="QZG112" s="74"/>
      <c r="QZH112" s="75"/>
      <c r="QZI112" s="76"/>
      <c r="QZJ112" s="74"/>
      <c r="QZK112" s="71"/>
      <c r="QZL112" s="72"/>
      <c r="QZM112" s="73"/>
      <c r="QZN112" s="74"/>
      <c r="QZO112" s="74"/>
      <c r="QZP112" s="75"/>
      <c r="QZQ112" s="76"/>
      <c r="QZR112" s="74"/>
      <c r="QZS112" s="71"/>
      <c r="QZT112" s="72"/>
      <c r="QZU112" s="73"/>
      <c r="QZV112" s="74"/>
      <c r="QZW112" s="74"/>
      <c r="QZX112" s="75"/>
      <c r="QZY112" s="76"/>
      <c r="QZZ112" s="74"/>
      <c r="RAA112" s="71"/>
      <c r="RAB112" s="72"/>
      <c r="RAC112" s="73"/>
      <c r="RAD112" s="74"/>
      <c r="RAE112" s="74"/>
      <c r="RAF112" s="75"/>
      <c r="RAG112" s="76"/>
      <c r="RAH112" s="74"/>
      <c r="RAI112" s="71"/>
      <c r="RAJ112" s="72"/>
      <c r="RAK112" s="73"/>
      <c r="RAL112" s="74"/>
      <c r="RAM112" s="74"/>
      <c r="RAN112" s="75"/>
      <c r="RAO112" s="76"/>
      <c r="RAP112" s="74"/>
      <c r="RAQ112" s="71"/>
      <c r="RAR112" s="72"/>
      <c r="RAS112" s="73"/>
      <c r="RAT112" s="74"/>
      <c r="RAU112" s="74"/>
      <c r="RAV112" s="75"/>
      <c r="RAW112" s="76"/>
      <c r="RAX112" s="74"/>
      <c r="RAY112" s="71"/>
      <c r="RAZ112" s="72"/>
      <c r="RBA112" s="73"/>
      <c r="RBB112" s="74"/>
      <c r="RBC112" s="74"/>
      <c r="RBD112" s="75"/>
      <c r="RBE112" s="76"/>
      <c r="RBF112" s="74"/>
      <c r="RBG112" s="71"/>
      <c r="RBH112" s="72"/>
      <c r="RBI112" s="73"/>
      <c r="RBJ112" s="74"/>
      <c r="RBK112" s="74"/>
      <c r="RBL112" s="75"/>
      <c r="RBM112" s="76"/>
      <c r="RBN112" s="74"/>
      <c r="RBO112" s="71"/>
      <c r="RBP112" s="72"/>
      <c r="RBQ112" s="73"/>
      <c r="RBR112" s="74"/>
      <c r="RBS112" s="74"/>
      <c r="RBT112" s="75"/>
      <c r="RBU112" s="76"/>
      <c r="RBV112" s="74"/>
      <c r="RBW112" s="71"/>
      <c r="RBX112" s="72"/>
      <c r="RBY112" s="73"/>
      <c r="RBZ112" s="74"/>
      <c r="RCA112" s="74"/>
      <c r="RCB112" s="75"/>
      <c r="RCC112" s="76"/>
      <c r="RCD112" s="74"/>
      <c r="RCE112" s="71"/>
      <c r="RCF112" s="72"/>
      <c r="RCG112" s="73"/>
      <c r="RCH112" s="74"/>
      <c r="RCI112" s="74"/>
      <c r="RCJ112" s="75"/>
      <c r="RCK112" s="76"/>
      <c r="RCL112" s="74"/>
      <c r="RCM112" s="71"/>
      <c r="RCN112" s="72"/>
      <c r="RCO112" s="73"/>
      <c r="RCP112" s="74"/>
      <c r="RCQ112" s="74"/>
      <c r="RCR112" s="75"/>
      <c r="RCS112" s="76"/>
      <c r="RCT112" s="74"/>
      <c r="RCU112" s="71"/>
      <c r="RCV112" s="72"/>
      <c r="RCW112" s="73"/>
      <c r="RCX112" s="74"/>
      <c r="RCY112" s="74"/>
      <c r="RCZ112" s="75"/>
      <c r="RDA112" s="76"/>
      <c r="RDB112" s="74"/>
      <c r="RDC112" s="71"/>
      <c r="RDD112" s="72"/>
      <c r="RDE112" s="73"/>
      <c r="RDF112" s="74"/>
      <c r="RDG112" s="74"/>
      <c r="RDH112" s="75"/>
      <c r="RDI112" s="76"/>
      <c r="RDJ112" s="74"/>
      <c r="RDK112" s="71"/>
      <c r="RDL112" s="72"/>
      <c r="RDM112" s="73"/>
      <c r="RDN112" s="74"/>
      <c r="RDO112" s="74"/>
      <c r="RDP112" s="75"/>
      <c r="RDQ112" s="76"/>
      <c r="RDR112" s="74"/>
      <c r="RDS112" s="71"/>
      <c r="RDT112" s="72"/>
      <c r="RDU112" s="73"/>
      <c r="RDV112" s="74"/>
      <c r="RDW112" s="74"/>
      <c r="RDX112" s="75"/>
      <c r="RDY112" s="76"/>
      <c r="RDZ112" s="74"/>
      <c r="REA112" s="71"/>
      <c r="REB112" s="72"/>
      <c r="REC112" s="73"/>
      <c r="RED112" s="74"/>
      <c r="REE112" s="74"/>
      <c r="REF112" s="75"/>
      <c r="REG112" s="76"/>
      <c r="REH112" s="74"/>
      <c r="REI112" s="71"/>
      <c r="REJ112" s="72"/>
      <c r="REK112" s="73"/>
      <c r="REL112" s="74"/>
      <c r="REM112" s="74"/>
      <c r="REN112" s="75"/>
      <c r="REO112" s="76"/>
      <c r="REP112" s="74"/>
      <c r="REQ112" s="71"/>
      <c r="RER112" s="72"/>
      <c r="RES112" s="73"/>
      <c r="RET112" s="74"/>
      <c r="REU112" s="74"/>
      <c r="REV112" s="75"/>
      <c r="REW112" s="76"/>
      <c r="REX112" s="74"/>
      <c r="REY112" s="71"/>
      <c r="REZ112" s="72"/>
      <c r="RFA112" s="73"/>
      <c r="RFB112" s="74"/>
      <c r="RFC112" s="74"/>
      <c r="RFD112" s="75"/>
      <c r="RFE112" s="76"/>
      <c r="RFF112" s="74"/>
      <c r="RFG112" s="71"/>
      <c r="RFH112" s="72"/>
      <c r="RFI112" s="73"/>
      <c r="RFJ112" s="74"/>
      <c r="RFK112" s="74"/>
      <c r="RFL112" s="75"/>
      <c r="RFM112" s="76"/>
      <c r="RFN112" s="74"/>
      <c r="RFO112" s="71"/>
      <c r="RFP112" s="72"/>
      <c r="RFQ112" s="73"/>
      <c r="RFR112" s="74"/>
      <c r="RFS112" s="74"/>
      <c r="RFT112" s="75"/>
      <c r="RFU112" s="76"/>
      <c r="RFV112" s="74"/>
      <c r="RFW112" s="71"/>
      <c r="RFX112" s="72"/>
      <c r="RFY112" s="73"/>
      <c r="RFZ112" s="74"/>
      <c r="RGA112" s="74"/>
      <c r="RGB112" s="75"/>
      <c r="RGC112" s="76"/>
      <c r="RGD112" s="74"/>
      <c r="RGE112" s="71"/>
      <c r="RGF112" s="72"/>
      <c r="RGG112" s="73"/>
      <c r="RGH112" s="74"/>
      <c r="RGI112" s="74"/>
      <c r="RGJ112" s="75"/>
      <c r="RGK112" s="76"/>
      <c r="RGL112" s="74"/>
      <c r="RGM112" s="71"/>
      <c r="RGN112" s="72"/>
      <c r="RGO112" s="73"/>
      <c r="RGP112" s="74"/>
      <c r="RGQ112" s="74"/>
      <c r="RGR112" s="75"/>
      <c r="RGS112" s="76"/>
      <c r="RGT112" s="74"/>
      <c r="RGU112" s="71"/>
      <c r="RGV112" s="72"/>
      <c r="RGW112" s="73"/>
      <c r="RGX112" s="74"/>
      <c r="RGY112" s="74"/>
      <c r="RGZ112" s="75"/>
      <c r="RHA112" s="76"/>
      <c r="RHB112" s="74"/>
      <c r="RHC112" s="71"/>
      <c r="RHD112" s="72"/>
      <c r="RHE112" s="73"/>
      <c r="RHF112" s="74"/>
      <c r="RHG112" s="74"/>
      <c r="RHH112" s="75"/>
      <c r="RHI112" s="76"/>
      <c r="RHJ112" s="74"/>
      <c r="RHK112" s="71"/>
      <c r="RHL112" s="72"/>
      <c r="RHM112" s="73"/>
      <c r="RHN112" s="74"/>
      <c r="RHO112" s="74"/>
      <c r="RHP112" s="75"/>
      <c r="RHQ112" s="76"/>
      <c r="RHR112" s="74"/>
      <c r="RHS112" s="71"/>
      <c r="RHT112" s="72"/>
      <c r="RHU112" s="73"/>
      <c r="RHV112" s="74"/>
      <c r="RHW112" s="74"/>
      <c r="RHX112" s="75"/>
      <c r="RHY112" s="76"/>
      <c r="RHZ112" s="74"/>
      <c r="RIA112" s="71"/>
      <c r="RIB112" s="72"/>
      <c r="RIC112" s="73"/>
      <c r="RID112" s="74"/>
      <c r="RIE112" s="74"/>
      <c r="RIF112" s="75"/>
      <c r="RIG112" s="76"/>
      <c r="RIH112" s="74"/>
      <c r="RII112" s="71"/>
      <c r="RIJ112" s="72"/>
      <c r="RIK112" s="73"/>
      <c r="RIL112" s="74"/>
      <c r="RIM112" s="74"/>
      <c r="RIN112" s="75"/>
      <c r="RIO112" s="76"/>
      <c r="RIP112" s="74"/>
      <c r="RIQ112" s="71"/>
      <c r="RIR112" s="72"/>
      <c r="RIS112" s="73"/>
      <c r="RIT112" s="74"/>
      <c r="RIU112" s="74"/>
      <c r="RIV112" s="75"/>
      <c r="RIW112" s="76"/>
      <c r="RIX112" s="74"/>
      <c r="RIY112" s="71"/>
      <c r="RIZ112" s="72"/>
      <c r="RJA112" s="73"/>
      <c r="RJB112" s="74"/>
      <c r="RJC112" s="74"/>
      <c r="RJD112" s="75"/>
      <c r="RJE112" s="76"/>
      <c r="RJF112" s="74"/>
      <c r="RJG112" s="71"/>
      <c r="RJH112" s="72"/>
      <c r="RJI112" s="73"/>
      <c r="RJJ112" s="74"/>
      <c r="RJK112" s="74"/>
      <c r="RJL112" s="75"/>
      <c r="RJM112" s="76"/>
      <c r="RJN112" s="74"/>
      <c r="RJO112" s="71"/>
      <c r="RJP112" s="72"/>
      <c r="RJQ112" s="73"/>
      <c r="RJR112" s="74"/>
      <c r="RJS112" s="74"/>
      <c r="RJT112" s="75"/>
      <c r="RJU112" s="76"/>
      <c r="RJV112" s="74"/>
      <c r="RJW112" s="71"/>
      <c r="RJX112" s="72"/>
      <c r="RJY112" s="73"/>
      <c r="RJZ112" s="74"/>
      <c r="RKA112" s="74"/>
      <c r="RKB112" s="75"/>
      <c r="RKC112" s="76"/>
      <c r="RKD112" s="74"/>
      <c r="RKE112" s="71"/>
      <c r="RKF112" s="72"/>
      <c r="RKG112" s="73"/>
      <c r="RKH112" s="74"/>
      <c r="RKI112" s="74"/>
      <c r="RKJ112" s="75"/>
      <c r="RKK112" s="76"/>
      <c r="RKL112" s="74"/>
      <c r="RKM112" s="71"/>
      <c r="RKN112" s="72"/>
      <c r="RKO112" s="73"/>
      <c r="RKP112" s="74"/>
      <c r="RKQ112" s="74"/>
      <c r="RKR112" s="75"/>
      <c r="RKS112" s="76"/>
      <c r="RKT112" s="74"/>
      <c r="RKU112" s="71"/>
      <c r="RKV112" s="72"/>
      <c r="RKW112" s="73"/>
      <c r="RKX112" s="74"/>
      <c r="RKY112" s="74"/>
      <c r="RKZ112" s="75"/>
      <c r="RLA112" s="76"/>
      <c r="RLB112" s="74"/>
      <c r="RLC112" s="71"/>
      <c r="RLD112" s="72"/>
      <c r="RLE112" s="73"/>
      <c r="RLF112" s="74"/>
      <c r="RLG112" s="74"/>
      <c r="RLH112" s="75"/>
      <c r="RLI112" s="76"/>
      <c r="RLJ112" s="74"/>
      <c r="RLK112" s="71"/>
      <c r="RLL112" s="72"/>
      <c r="RLM112" s="73"/>
      <c r="RLN112" s="74"/>
      <c r="RLO112" s="74"/>
      <c r="RLP112" s="75"/>
      <c r="RLQ112" s="76"/>
      <c r="RLR112" s="74"/>
      <c r="RLS112" s="71"/>
      <c r="RLT112" s="72"/>
      <c r="RLU112" s="73"/>
      <c r="RLV112" s="74"/>
      <c r="RLW112" s="74"/>
      <c r="RLX112" s="75"/>
      <c r="RLY112" s="76"/>
      <c r="RLZ112" s="74"/>
      <c r="RMA112" s="71"/>
      <c r="RMB112" s="72"/>
      <c r="RMC112" s="73"/>
      <c r="RMD112" s="74"/>
      <c r="RME112" s="74"/>
      <c r="RMF112" s="75"/>
      <c r="RMG112" s="76"/>
      <c r="RMH112" s="74"/>
      <c r="RMI112" s="71"/>
      <c r="RMJ112" s="72"/>
      <c r="RMK112" s="73"/>
      <c r="RML112" s="74"/>
      <c r="RMM112" s="74"/>
      <c r="RMN112" s="75"/>
      <c r="RMO112" s="76"/>
      <c r="RMP112" s="74"/>
      <c r="RMQ112" s="71"/>
      <c r="RMR112" s="72"/>
      <c r="RMS112" s="73"/>
      <c r="RMT112" s="74"/>
      <c r="RMU112" s="74"/>
      <c r="RMV112" s="75"/>
      <c r="RMW112" s="76"/>
      <c r="RMX112" s="74"/>
      <c r="RMY112" s="71"/>
      <c r="RMZ112" s="72"/>
      <c r="RNA112" s="73"/>
      <c r="RNB112" s="74"/>
      <c r="RNC112" s="74"/>
      <c r="RND112" s="75"/>
      <c r="RNE112" s="76"/>
      <c r="RNF112" s="74"/>
      <c r="RNG112" s="71"/>
      <c r="RNH112" s="72"/>
      <c r="RNI112" s="73"/>
      <c r="RNJ112" s="74"/>
      <c r="RNK112" s="74"/>
      <c r="RNL112" s="75"/>
      <c r="RNM112" s="76"/>
      <c r="RNN112" s="74"/>
      <c r="RNO112" s="71"/>
      <c r="RNP112" s="72"/>
      <c r="RNQ112" s="73"/>
      <c r="RNR112" s="74"/>
      <c r="RNS112" s="74"/>
      <c r="RNT112" s="75"/>
      <c r="RNU112" s="76"/>
      <c r="RNV112" s="74"/>
      <c r="RNW112" s="71"/>
      <c r="RNX112" s="72"/>
      <c r="RNY112" s="73"/>
      <c r="RNZ112" s="74"/>
      <c r="ROA112" s="74"/>
      <c r="ROB112" s="75"/>
      <c r="ROC112" s="76"/>
      <c r="ROD112" s="74"/>
      <c r="ROE112" s="71"/>
      <c r="ROF112" s="72"/>
      <c r="ROG112" s="73"/>
      <c r="ROH112" s="74"/>
      <c r="ROI112" s="74"/>
      <c r="ROJ112" s="75"/>
      <c r="ROK112" s="76"/>
      <c r="ROL112" s="74"/>
      <c r="ROM112" s="71"/>
      <c r="RON112" s="72"/>
      <c r="ROO112" s="73"/>
      <c r="ROP112" s="74"/>
      <c r="ROQ112" s="74"/>
      <c r="ROR112" s="75"/>
      <c r="ROS112" s="76"/>
      <c r="ROT112" s="74"/>
      <c r="ROU112" s="71"/>
      <c r="ROV112" s="72"/>
      <c r="ROW112" s="73"/>
      <c r="ROX112" s="74"/>
      <c r="ROY112" s="74"/>
      <c r="ROZ112" s="75"/>
      <c r="RPA112" s="76"/>
      <c r="RPB112" s="74"/>
      <c r="RPC112" s="71"/>
      <c r="RPD112" s="72"/>
      <c r="RPE112" s="73"/>
      <c r="RPF112" s="74"/>
      <c r="RPG112" s="74"/>
      <c r="RPH112" s="75"/>
      <c r="RPI112" s="76"/>
      <c r="RPJ112" s="74"/>
      <c r="RPK112" s="71"/>
      <c r="RPL112" s="72"/>
      <c r="RPM112" s="73"/>
      <c r="RPN112" s="74"/>
      <c r="RPO112" s="74"/>
      <c r="RPP112" s="75"/>
      <c r="RPQ112" s="76"/>
      <c r="RPR112" s="74"/>
      <c r="RPS112" s="71"/>
      <c r="RPT112" s="72"/>
      <c r="RPU112" s="73"/>
      <c r="RPV112" s="74"/>
      <c r="RPW112" s="74"/>
      <c r="RPX112" s="75"/>
      <c r="RPY112" s="76"/>
      <c r="RPZ112" s="74"/>
      <c r="RQA112" s="71"/>
      <c r="RQB112" s="72"/>
      <c r="RQC112" s="73"/>
      <c r="RQD112" s="74"/>
      <c r="RQE112" s="74"/>
      <c r="RQF112" s="75"/>
      <c r="RQG112" s="76"/>
      <c r="RQH112" s="74"/>
      <c r="RQI112" s="71"/>
      <c r="RQJ112" s="72"/>
      <c r="RQK112" s="73"/>
      <c r="RQL112" s="74"/>
      <c r="RQM112" s="74"/>
      <c r="RQN112" s="75"/>
      <c r="RQO112" s="76"/>
      <c r="RQP112" s="74"/>
      <c r="RQQ112" s="71"/>
      <c r="RQR112" s="72"/>
      <c r="RQS112" s="73"/>
      <c r="RQT112" s="74"/>
      <c r="RQU112" s="74"/>
      <c r="RQV112" s="75"/>
      <c r="RQW112" s="76"/>
      <c r="RQX112" s="74"/>
      <c r="RQY112" s="71"/>
      <c r="RQZ112" s="72"/>
      <c r="RRA112" s="73"/>
      <c r="RRB112" s="74"/>
      <c r="RRC112" s="74"/>
      <c r="RRD112" s="75"/>
      <c r="RRE112" s="76"/>
      <c r="RRF112" s="74"/>
      <c r="RRG112" s="71"/>
      <c r="RRH112" s="72"/>
      <c r="RRI112" s="73"/>
      <c r="RRJ112" s="74"/>
      <c r="RRK112" s="74"/>
      <c r="RRL112" s="75"/>
      <c r="RRM112" s="76"/>
      <c r="RRN112" s="74"/>
      <c r="RRO112" s="71"/>
      <c r="RRP112" s="72"/>
      <c r="RRQ112" s="73"/>
      <c r="RRR112" s="74"/>
      <c r="RRS112" s="74"/>
      <c r="RRT112" s="75"/>
      <c r="RRU112" s="76"/>
      <c r="RRV112" s="74"/>
      <c r="RRW112" s="71"/>
      <c r="RRX112" s="72"/>
      <c r="RRY112" s="73"/>
      <c r="RRZ112" s="74"/>
      <c r="RSA112" s="74"/>
      <c r="RSB112" s="75"/>
      <c r="RSC112" s="76"/>
      <c r="RSD112" s="74"/>
      <c r="RSE112" s="71"/>
      <c r="RSF112" s="72"/>
      <c r="RSG112" s="73"/>
      <c r="RSH112" s="74"/>
      <c r="RSI112" s="74"/>
      <c r="RSJ112" s="75"/>
      <c r="RSK112" s="76"/>
      <c r="RSL112" s="74"/>
      <c r="RSM112" s="71"/>
      <c r="RSN112" s="72"/>
      <c r="RSO112" s="73"/>
      <c r="RSP112" s="74"/>
      <c r="RSQ112" s="74"/>
      <c r="RSR112" s="75"/>
      <c r="RSS112" s="76"/>
      <c r="RST112" s="74"/>
      <c r="RSU112" s="71"/>
      <c r="RSV112" s="72"/>
      <c r="RSW112" s="73"/>
      <c r="RSX112" s="74"/>
      <c r="RSY112" s="74"/>
      <c r="RSZ112" s="75"/>
      <c r="RTA112" s="76"/>
      <c r="RTB112" s="74"/>
      <c r="RTC112" s="71"/>
      <c r="RTD112" s="72"/>
      <c r="RTE112" s="73"/>
      <c r="RTF112" s="74"/>
      <c r="RTG112" s="74"/>
      <c r="RTH112" s="75"/>
      <c r="RTI112" s="76"/>
      <c r="RTJ112" s="74"/>
      <c r="RTK112" s="71"/>
      <c r="RTL112" s="72"/>
      <c r="RTM112" s="73"/>
      <c r="RTN112" s="74"/>
      <c r="RTO112" s="74"/>
      <c r="RTP112" s="75"/>
      <c r="RTQ112" s="76"/>
      <c r="RTR112" s="74"/>
      <c r="RTS112" s="71"/>
      <c r="RTT112" s="72"/>
      <c r="RTU112" s="73"/>
      <c r="RTV112" s="74"/>
      <c r="RTW112" s="74"/>
      <c r="RTX112" s="75"/>
      <c r="RTY112" s="76"/>
      <c r="RTZ112" s="74"/>
      <c r="RUA112" s="71"/>
      <c r="RUB112" s="72"/>
      <c r="RUC112" s="73"/>
      <c r="RUD112" s="74"/>
      <c r="RUE112" s="74"/>
      <c r="RUF112" s="75"/>
      <c r="RUG112" s="76"/>
      <c r="RUH112" s="74"/>
      <c r="RUI112" s="71"/>
      <c r="RUJ112" s="72"/>
      <c r="RUK112" s="73"/>
      <c r="RUL112" s="74"/>
      <c r="RUM112" s="74"/>
      <c r="RUN112" s="75"/>
      <c r="RUO112" s="76"/>
      <c r="RUP112" s="74"/>
      <c r="RUQ112" s="71"/>
      <c r="RUR112" s="72"/>
      <c r="RUS112" s="73"/>
      <c r="RUT112" s="74"/>
      <c r="RUU112" s="74"/>
      <c r="RUV112" s="75"/>
      <c r="RUW112" s="76"/>
      <c r="RUX112" s="74"/>
      <c r="RUY112" s="71"/>
      <c r="RUZ112" s="72"/>
      <c r="RVA112" s="73"/>
      <c r="RVB112" s="74"/>
      <c r="RVC112" s="74"/>
      <c r="RVD112" s="75"/>
      <c r="RVE112" s="76"/>
      <c r="RVF112" s="74"/>
      <c r="RVG112" s="71"/>
      <c r="RVH112" s="72"/>
      <c r="RVI112" s="73"/>
      <c r="RVJ112" s="74"/>
      <c r="RVK112" s="74"/>
      <c r="RVL112" s="75"/>
      <c r="RVM112" s="76"/>
      <c r="RVN112" s="74"/>
      <c r="RVO112" s="71"/>
      <c r="RVP112" s="72"/>
      <c r="RVQ112" s="73"/>
      <c r="RVR112" s="74"/>
      <c r="RVS112" s="74"/>
      <c r="RVT112" s="75"/>
      <c r="RVU112" s="76"/>
      <c r="RVV112" s="74"/>
      <c r="RVW112" s="71"/>
      <c r="RVX112" s="72"/>
      <c r="RVY112" s="73"/>
      <c r="RVZ112" s="74"/>
      <c r="RWA112" s="74"/>
      <c r="RWB112" s="75"/>
      <c r="RWC112" s="76"/>
      <c r="RWD112" s="74"/>
      <c r="RWE112" s="71"/>
      <c r="RWF112" s="72"/>
      <c r="RWG112" s="73"/>
      <c r="RWH112" s="74"/>
      <c r="RWI112" s="74"/>
      <c r="RWJ112" s="75"/>
      <c r="RWK112" s="76"/>
      <c r="RWL112" s="74"/>
      <c r="RWM112" s="71"/>
      <c r="RWN112" s="72"/>
      <c r="RWO112" s="73"/>
      <c r="RWP112" s="74"/>
      <c r="RWQ112" s="74"/>
      <c r="RWR112" s="75"/>
      <c r="RWS112" s="76"/>
      <c r="RWT112" s="74"/>
      <c r="RWU112" s="71"/>
      <c r="RWV112" s="72"/>
      <c r="RWW112" s="73"/>
      <c r="RWX112" s="74"/>
      <c r="RWY112" s="74"/>
      <c r="RWZ112" s="75"/>
      <c r="RXA112" s="76"/>
      <c r="RXB112" s="74"/>
      <c r="RXC112" s="71"/>
      <c r="RXD112" s="72"/>
      <c r="RXE112" s="73"/>
      <c r="RXF112" s="74"/>
      <c r="RXG112" s="74"/>
      <c r="RXH112" s="75"/>
      <c r="RXI112" s="76"/>
      <c r="RXJ112" s="74"/>
      <c r="RXK112" s="71"/>
      <c r="RXL112" s="72"/>
      <c r="RXM112" s="73"/>
      <c r="RXN112" s="74"/>
      <c r="RXO112" s="74"/>
      <c r="RXP112" s="75"/>
      <c r="RXQ112" s="76"/>
      <c r="RXR112" s="74"/>
      <c r="RXS112" s="71"/>
      <c r="RXT112" s="72"/>
      <c r="RXU112" s="73"/>
      <c r="RXV112" s="74"/>
      <c r="RXW112" s="74"/>
      <c r="RXX112" s="75"/>
      <c r="RXY112" s="76"/>
      <c r="RXZ112" s="74"/>
      <c r="RYA112" s="71"/>
      <c r="RYB112" s="72"/>
      <c r="RYC112" s="73"/>
      <c r="RYD112" s="74"/>
      <c r="RYE112" s="74"/>
      <c r="RYF112" s="75"/>
      <c r="RYG112" s="76"/>
      <c r="RYH112" s="74"/>
      <c r="RYI112" s="71"/>
      <c r="RYJ112" s="72"/>
      <c r="RYK112" s="73"/>
      <c r="RYL112" s="74"/>
      <c r="RYM112" s="74"/>
      <c r="RYN112" s="75"/>
      <c r="RYO112" s="76"/>
      <c r="RYP112" s="74"/>
      <c r="RYQ112" s="71"/>
      <c r="RYR112" s="72"/>
      <c r="RYS112" s="73"/>
      <c r="RYT112" s="74"/>
      <c r="RYU112" s="74"/>
      <c r="RYV112" s="75"/>
      <c r="RYW112" s="76"/>
      <c r="RYX112" s="74"/>
      <c r="RYY112" s="71"/>
      <c r="RYZ112" s="72"/>
      <c r="RZA112" s="73"/>
      <c r="RZB112" s="74"/>
      <c r="RZC112" s="74"/>
      <c r="RZD112" s="75"/>
      <c r="RZE112" s="76"/>
      <c r="RZF112" s="74"/>
      <c r="RZG112" s="71"/>
      <c r="RZH112" s="72"/>
      <c r="RZI112" s="73"/>
      <c r="RZJ112" s="74"/>
      <c r="RZK112" s="74"/>
      <c r="RZL112" s="75"/>
      <c r="RZM112" s="76"/>
      <c r="RZN112" s="74"/>
      <c r="RZO112" s="71"/>
      <c r="RZP112" s="72"/>
      <c r="RZQ112" s="73"/>
      <c r="RZR112" s="74"/>
      <c r="RZS112" s="74"/>
      <c r="RZT112" s="75"/>
      <c r="RZU112" s="76"/>
      <c r="RZV112" s="74"/>
      <c r="RZW112" s="71"/>
      <c r="RZX112" s="72"/>
      <c r="RZY112" s="73"/>
      <c r="RZZ112" s="74"/>
      <c r="SAA112" s="74"/>
      <c r="SAB112" s="75"/>
      <c r="SAC112" s="76"/>
      <c r="SAD112" s="74"/>
      <c r="SAE112" s="71"/>
      <c r="SAF112" s="72"/>
      <c r="SAG112" s="73"/>
      <c r="SAH112" s="74"/>
      <c r="SAI112" s="74"/>
      <c r="SAJ112" s="75"/>
      <c r="SAK112" s="76"/>
      <c r="SAL112" s="74"/>
      <c r="SAM112" s="71"/>
      <c r="SAN112" s="72"/>
      <c r="SAO112" s="73"/>
      <c r="SAP112" s="74"/>
      <c r="SAQ112" s="74"/>
      <c r="SAR112" s="75"/>
      <c r="SAS112" s="76"/>
      <c r="SAT112" s="74"/>
      <c r="SAU112" s="71"/>
      <c r="SAV112" s="72"/>
      <c r="SAW112" s="73"/>
      <c r="SAX112" s="74"/>
      <c r="SAY112" s="74"/>
      <c r="SAZ112" s="75"/>
      <c r="SBA112" s="76"/>
      <c r="SBB112" s="74"/>
      <c r="SBC112" s="71"/>
      <c r="SBD112" s="72"/>
      <c r="SBE112" s="73"/>
      <c r="SBF112" s="74"/>
      <c r="SBG112" s="74"/>
      <c r="SBH112" s="75"/>
      <c r="SBI112" s="76"/>
      <c r="SBJ112" s="74"/>
      <c r="SBK112" s="71"/>
      <c r="SBL112" s="72"/>
      <c r="SBM112" s="73"/>
      <c r="SBN112" s="74"/>
      <c r="SBO112" s="74"/>
      <c r="SBP112" s="75"/>
      <c r="SBQ112" s="76"/>
      <c r="SBR112" s="74"/>
      <c r="SBS112" s="71"/>
      <c r="SBT112" s="72"/>
      <c r="SBU112" s="73"/>
      <c r="SBV112" s="74"/>
      <c r="SBW112" s="74"/>
      <c r="SBX112" s="75"/>
      <c r="SBY112" s="76"/>
      <c r="SBZ112" s="74"/>
      <c r="SCA112" s="71"/>
      <c r="SCB112" s="72"/>
      <c r="SCC112" s="73"/>
      <c r="SCD112" s="74"/>
      <c r="SCE112" s="74"/>
      <c r="SCF112" s="75"/>
      <c r="SCG112" s="76"/>
      <c r="SCH112" s="74"/>
      <c r="SCI112" s="71"/>
      <c r="SCJ112" s="72"/>
      <c r="SCK112" s="73"/>
      <c r="SCL112" s="74"/>
      <c r="SCM112" s="74"/>
      <c r="SCN112" s="75"/>
      <c r="SCO112" s="76"/>
      <c r="SCP112" s="74"/>
      <c r="SCQ112" s="71"/>
      <c r="SCR112" s="72"/>
      <c r="SCS112" s="73"/>
      <c r="SCT112" s="74"/>
      <c r="SCU112" s="74"/>
      <c r="SCV112" s="75"/>
      <c r="SCW112" s="76"/>
      <c r="SCX112" s="74"/>
      <c r="SCY112" s="71"/>
      <c r="SCZ112" s="72"/>
      <c r="SDA112" s="73"/>
      <c r="SDB112" s="74"/>
      <c r="SDC112" s="74"/>
      <c r="SDD112" s="75"/>
      <c r="SDE112" s="76"/>
      <c r="SDF112" s="74"/>
      <c r="SDG112" s="71"/>
      <c r="SDH112" s="72"/>
      <c r="SDI112" s="73"/>
      <c r="SDJ112" s="74"/>
      <c r="SDK112" s="74"/>
      <c r="SDL112" s="75"/>
      <c r="SDM112" s="76"/>
      <c r="SDN112" s="74"/>
      <c r="SDO112" s="71"/>
      <c r="SDP112" s="72"/>
      <c r="SDQ112" s="73"/>
      <c r="SDR112" s="74"/>
      <c r="SDS112" s="74"/>
      <c r="SDT112" s="75"/>
      <c r="SDU112" s="76"/>
      <c r="SDV112" s="74"/>
      <c r="SDW112" s="71"/>
      <c r="SDX112" s="72"/>
      <c r="SDY112" s="73"/>
      <c r="SDZ112" s="74"/>
      <c r="SEA112" s="74"/>
      <c r="SEB112" s="75"/>
      <c r="SEC112" s="76"/>
      <c r="SED112" s="74"/>
      <c r="SEE112" s="71"/>
      <c r="SEF112" s="72"/>
      <c r="SEG112" s="73"/>
      <c r="SEH112" s="74"/>
      <c r="SEI112" s="74"/>
      <c r="SEJ112" s="75"/>
      <c r="SEK112" s="76"/>
      <c r="SEL112" s="74"/>
      <c r="SEM112" s="71"/>
      <c r="SEN112" s="72"/>
      <c r="SEO112" s="73"/>
      <c r="SEP112" s="74"/>
      <c r="SEQ112" s="74"/>
      <c r="SER112" s="75"/>
      <c r="SES112" s="76"/>
      <c r="SET112" s="74"/>
      <c r="SEU112" s="71"/>
      <c r="SEV112" s="72"/>
      <c r="SEW112" s="73"/>
      <c r="SEX112" s="74"/>
      <c r="SEY112" s="74"/>
      <c r="SEZ112" s="75"/>
      <c r="SFA112" s="76"/>
      <c r="SFB112" s="74"/>
      <c r="SFC112" s="71"/>
      <c r="SFD112" s="72"/>
      <c r="SFE112" s="73"/>
      <c r="SFF112" s="74"/>
      <c r="SFG112" s="74"/>
      <c r="SFH112" s="75"/>
      <c r="SFI112" s="76"/>
      <c r="SFJ112" s="74"/>
      <c r="SFK112" s="71"/>
      <c r="SFL112" s="72"/>
      <c r="SFM112" s="73"/>
      <c r="SFN112" s="74"/>
      <c r="SFO112" s="74"/>
      <c r="SFP112" s="75"/>
      <c r="SFQ112" s="76"/>
      <c r="SFR112" s="74"/>
      <c r="SFS112" s="71"/>
      <c r="SFT112" s="72"/>
      <c r="SFU112" s="73"/>
      <c r="SFV112" s="74"/>
      <c r="SFW112" s="74"/>
      <c r="SFX112" s="75"/>
      <c r="SFY112" s="76"/>
      <c r="SFZ112" s="74"/>
      <c r="SGA112" s="71"/>
      <c r="SGB112" s="72"/>
      <c r="SGC112" s="73"/>
      <c r="SGD112" s="74"/>
      <c r="SGE112" s="74"/>
      <c r="SGF112" s="75"/>
      <c r="SGG112" s="76"/>
      <c r="SGH112" s="74"/>
      <c r="SGI112" s="71"/>
      <c r="SGJ112" s="72"/>
      <c r="SGK112" s="73"/>
      <c r="SGL112" s="74"/>
      <c r="SGM112" s="74"/>
      <c r="SGN112" s="75"/>
      <c r="SGO112" s="76"/>
      <c r="SGP112" s="74"/>
      <c r="SGQ112" s="71"/>
      <c r="SGR112" s="72"/>
      <c r="SGS112" s="73"/>
      <c r="SGT112" s="74"/>
      <c r="SGU112" s="74"/>
      <c r="SGV112" s="75"/>
      <c r="SGW112" s="76"/>
      <c r="SGX112" s="74"/>
      <c r="SGY112" s="71"/>
      <c r="SGZ112" s="72"/>
      <c r="SHA112" s="73"/>
      <c r="SHB112" s="74"/>
      <c r="SHC112" s="74"/>
      <c r="SHD112" s="75"/>
      <c r="SHE112" s="76"/>
      <c r="SHF112" s="74"/>
      <c r="SHG112" s="71"/>
      <c r="SHH112" s="72"/>
      <c r="SHI112" s="73"/>
      <c r="SHJ112" s="74"/>
      <c r="SHK112" s="74"/>
      <c r="SHL112" s="75"/>
      <c r="SHM112" s="76"/>
      <c r="SHN112" s="74"/>
      <c r="SHO112" s="71"/>
      <c r="SHP112" s="72"/>
      <c r="SHQ112" s="73"/>
      <c r="SHR112" s="74"/>
      <c r="SHS112" s="74"/>
      <c r="SHT112" s="75"/>
      <c r="SHU112" s="76"/>
      <c r="SHV112" s="74"/>
      <c r="SHW112" s="71"/>
      <c r="SHX112" s="72"/>
      <c r="SHY112" s="73"/>
      <c r="SHZ112" s="74"/>
      <c r="SIA112" s="74"/>
      <c r="SIB112" s="75"/>
      <c r="SIC112" s="76"/>
      <c r="SID112" s="74"/>
      <c r="SIE112" s="71"/>
      <c r="SIF112" s="72"/>
      <c r="SIG112" s="73"/>
      <c r="SIH112" s="74"/>
      <c r="SII112" s="74"/>
      <c r="SIJ112" s="75"/>
      <c r="SIK112" s="76"/>
      <c r="SIL112" s="74"/>
      <c r="SIM112" s="71"/>
      <c r="SIN112" s="72"/>
      <c r="SIO112" s="73"/>
      <c r="SIP112" s="74"/>
      <c r="SIQ112" s="74"/>
      <c r="SIR112" s="75"/>
      <c r="SIS112" s="76"/>
      <c r="SIT112" s="74"/>
      <c r="SIU112" s="71"/>
      <c r="SIV112" s="72"/>
      <c r="SIW112" s="73"/>
      <c r="SIX112" s="74"/>
      <c r="SIY112" s="74"/>
      <c r="SIZ112" s="75"/>
      <c r="SJA112" s="76"/>
      <c r="SJB112" s="74"/>
      <c r="SJC112" s="71"/>
      <c r="SJD112" s="72"/>
      <c r="SJE112" s="73"/>
      <c r="SJF112" s="74"/>
      <c r="SJG112" s="74"/>
      <c r="SJH112" s="75"/>
      <c r="SJI112" s="76"/>
      <c r="SJJ112" s="74"/>
      <c r="SJK112" s="71"/>
      <c r="SJL112" s="72"/>
      <c r="SJM112" s="73"/>
      <c r="SJN112" s="74"/>
      <c r="SJO112" s="74"/>
      <c r="SJP112" s="75"/>
      <c r="SJQ112" s="76"/>
      <c r="SJR112" s="74"/>
      <c r="SJS112" s="71"/>
      <c r="SJT112" s="72"/>
      <c r="SJU112" s="73"/>
      <c r="SJV112" s="74"/>
      <c r="SJW112" s="74"/>
      <c r="SJX112" s="75"/>
      <c r="SJY112" s="76"/>
      <c r="SJZ112" s="74"/>
      <c r="SKA112" s="71"/>
      <c r="SKB112" s="72"/>
      <c r="SKC112" s="73"/>
      <c r="SKD112" s="74"/>
      <c r="SKE112" s="74"/>
      <c r="SKF112" s="75"/>
      <c r="SKG112" s="76"/>
      <c r="SKH112" s="74"/>
      <c r="SKI112" s="71"/>
      <c r="SKJ112" s="72"/>
      <c r="SKK112" s="73"/>
      <c r="SKL112" s="74"/>
      <c r="SKM112" s="74"/>
      <c r="SKN112" s="75"/>
      <c r="SKO112" s="76"/>
      <c r="SKP112" s="74"/>
      <c r="SKQ112" s="71"/>
      <c r="SKR112" s="72"/>
      <c r="SKS112" s="73"/>
      <c r="SKT112" s="74"/>
      <c r="SKU112" s="74"/>
      <c r="SKV112" s="75"/>
      <c r="SKW112" s="76"/>
      <c r="SKX112" s="74"/>
      <c r="SKY112" s="71"/>
      <c r="SKZ112" s="72"/>
      <c r="SLA112" s="73"/>
      <c r="SLB112" s="74"/>
      <c r="SLC112" s="74"/>
      <c r="SLD112" s="75"/>
      <c r="SLE112" s="76"/>
      <c r="SLF112" s="74"/>
      <c r="SLG112" s="71"/>
      <c r="SLH112" s="72"/>
      <c r="SLI112" s="73"/>
      <c r="SLJ112" s="74"/>
      <c r="SLK112" s="74"/>
      <c r="SLL112" s="75"/>
      <c r="SLM112" s="76"/>
      <c r="SLN112" s="74"/>
      <c r="SLO112" s="71"/>
      <c r="SLP112" s="72"/>
      <c r="SLQ112" s="73"/>
      <c r="SLR112" s="74"/>
      <c r="SLS112" s="74"/>
      <c r="SLT112" s="75"/>
      <c r="SLU112" s="76"/>
      <c r="SLV112" s="74"/>
      <c r="SLW112" s="71"/>
      <c r="SLX112" s="72"/>
      <c r="SLY112" s="73"/>
      <c r="SLZ112" s="74"/>
      <c r="SMA112" s="74"/>
      <c r="SMB112" s="75"/>
      <c r="SMC112" s="76"/>
      <c r="SMD112" s="74"/>
      <c r="SME112" s="71"/>
      <c r="SMF112" s="72"/>
      <c r="SMG112" s="73"/>
      <c r="SMH112" s="74"/>
      <c r="SMI112" s="74"/>
      <c r="SMJ112" s="75"/>
      <c r="SMK112" s="76"/>
      <c r="SML112" s="74"/>
      <c r="SMM112" s="71"/>
      <c r="SMN112" s="72"/>
      <c r="SMO112" s="73"/>
      <c r="SMP112" s="74"/>
      <c r="SMQ112" s="74"/>
      <c r="SMR112" s="75"/>
      <c r="SMS112" s="76"/>
      <c r="SMT112" s="74"/>
      <c r="SMU112" s="71"/>
      <c r="SMV112" s="72"/>
      <c r="SMW112" s="73"/>
      <c r="SMX112" s="74"/>
      <c r="SMY112" s="74"/>
      <c r="SMZ112" s="75"/>
      <c r="SNA112" s="76"/>
      <c r="SNB112" s="74"/>
      <c r="SNC112" s="71"/>
      <c r="SND112" s="72"/>
      <c r="SNE112" s="73"/>
      <c r="SNF112" s="74"/>
      <c r="SNG112" s="74"/>
      <c r="SNH112" s="75"/>
      <c r="SNI112" s="76"/>
      <c r="SNJ112" s="74"/>
      <c r="SNK112" s="71"/>
      <c r="SNL112" s="72"/>
      <c r="SNM112" s="73"/>
      <c r="SNN112" s="74"/>
      <c r="SNO112" s="74"/>
      <c r="SNP112" s="75"/>
      <c r="SNQ112" s="76"/>
      <c r="SNR112" s="74"/>
      <c r="SNS112" s="71"/>
      <c r="SNT112" s="72"/>
      <c r="SNU112" s="73"/>
      <c r="SNV112" s="74"/>
      <c r="SNW112" s="74"/>
      <c r="SNX112" s="75"/>
      <c r="SNY112" s="76"/>
      <c r="SNZ112" s="74"/>
      <c r="SOA112" s="71"/>
      <c r="SOB112" s="72"/>
      <c r="SOC112" s="73"/>
      <c r="SOD112" s="74"/>
      <c r="SOE112" s="74"/>
      <c r="SOF112" s="75"/>
      <c r="SOG112" s="76"/>
      <c r="SOH112" s="74"/>
      <c r="SOI112" s="71"/>
      <c r="SOJ112" s="72"/>
      <c r="SOK112" s="73"/>
      <c r="SOL112" s="74"/>
      <c r="SOM112" s="74"/>
      <c r="SON112" s="75"/>
      <c r="SOO112" s="76"/>
      <c r="SOP112" s="74"/>
      <c r="SOQ112" s="71"/>
      <c r="SOR112" s="72"/>
      <c r="SOS112" s="73"/>
      <c r="SOT112" s="74"/>
      <c r="SOU112" s="74"/>
      <c r="SOV112" s="75"/>
      <c r="SOW112" s="76"/>
      <c r="SOX112" s="74"/>
      <c r="SOY112" s="71"/>
      <c r="SOZ112" s="72"/>
      <c r="SPA112" s="73"/>
      <c r="SPB112" s="74"/>
      <c r="SPC112" s="74"/>
      <c r="SPD112" s="75"/>
      <c r="SPE112" s="76"/>
      <c r="SPF112" s="74"/>
      <c r="SPG112" s="71"/>
      <c r="SPH112" s="72"/>
      <c r="SPI112" s="73"/>
      <c r="SPJ112" s="74"/>
      <c r="SPK112" s="74"/>
      <c r="SPL112" s="75"/>
      <c r="SPM112" s="76"/>
      <c r="SPN112" s="74"/>
      <c r="SPO112" s="71"/>
      <c r="SPP112" s="72"/>
      <c r="SPQ112" s="73"/>
      <c r="SPR112" s="74"/>
      <c r="SPS112" s="74"/>
      <c r="SPT112" s="75"/>
      <c r="SPU112" s="76"/>
      <c r="SPV112" s="74"/>
      <c r="SPW112" s="71"/>
      <c r="SPX112" s="72"/>
      <c r="SPY112" s="73"/>
      <c r="SPZ112" s="74"/>
      <c r="SQA112" s="74"/>
      <c r="SQB112" s="75"/>
      <c r="SQC112" s="76"/>
      <c r="SQD112" s="74"/>
      <c r="SQE112" s="71"/>
      <c r="SQF112" s="72"/>
      <c r="SQG112" s="73"/>
      <c r="SQH112" s="74"/>
      <c r="SQI112" s="74"/>
      <c r="SQJ112" s="75"/>
      <c r="SQK112" s="76"/>
      <c r="SQL112" s="74"/>
      <c r="SQM112" s="71"/>
      <c r="SQN112" s="72"/>
      <c r="SQO112" s="73"/>
      <c r="SQP112" s="74"/>
      <c r="SQQ112" s="74"/>
      <c r="SQR112" s="75"/>
      <c r="SQS112" s="76"/>
      <c r="SQT112" s="74"/>
      <c r="SQU112" s="71"/>
      <c r="SQV112" s="72"/>
      <c r="SQW112" s="73"/>
      <c r="SQX112" s="74"/>
      <c r="SQY112" s="74"/>
      <c r="SQZ112" s="75"/>
      <c r="SRA112" s="76"/>
      <c r="SRB112" s="74"/>
      <c r="SRC112" s="71"/>
      <c r="SRD112" s="72"/>
      <c r="SRE112" s="73"/>
      <c r="SRF112" s="74"/>
      <c r="SRG112" s="74"/>
      <c r="SRH112" s="75"/>
      <c r="SRI112" s="76"/>
      <c r="SRJ112" s="74"/>
      <c r="SRK112" s="71"/>
      <c r="SRL112" s="72"/>
      <c r="SRM112" s="73"/>
      <c r="SRN112" s="74"/>
      <c r="SRO112" s="74"/>
      <c r="SRP112" s="75"/>
      <c r="SRQ112" s="76"/>
      <c r="SRR112" s="74"/>
      <c r="SRS112" s="71"/>
      <c r="SRT112" s="72"/>
      <c r="SRU112" s="73"/>
      <c r="SRV112" s="74"/>
      <c r="SRW112" s="74"/>
      <c r="SRX112" s="75"/>
      <c r="SRY112" s="76"/>
      <c r="SRZ112" s="74"/>
      <c r="SSA112" s="71"/>
      <c r="SSB112" s="72"/>
      <c r="SSC112" s="73"/>
      <c r="SSD112" s="74"/>
      <c r="SSE112" s="74"/>
      <c r="SSF112" s="75"/>
      <c r="SSG112" s="76"/>
      <c r="SSH112" s="74"/>
      <c r="SSI112" s="71"/>
      <c r="SSJ112" s="72"/>
      <c r="SSK112" s="73"/>
      <c r="SSL112" s="74"/>
      <c r="SSM112" s="74"/>
      <c r="SSN112" s="75"/>
      <c r="SSO112" s="76"/>
      <c r="SSP112" s="74"/>
      <c r="SSQ112" s="71"/>
      <c r="SSR112" s="72"/>
      <c r="SSS112" s="73"/>
      <c r="SST112" s="74"/>
      <c r="SSU112" s="74"/>
      <c r="SSV112" s="75"/>
      <c r="SSW112" s="76"/>
      <c r="SSX112" s="74"/>
      <c r="SSY112" s="71"/>
      <c r="SSZ112" s="72"/>
      <c r="STA112" s="73"/>
      <c r="STB112" s="74"/>
      <c r="STC112" s="74"/>
      <c r="STD112" s="75"/>
      <c r="STE112" s="76"/>
      <c r="STF112" s="74"/>
      <c r="STG112" s="71"/>
      <c r="STH112" s="72"/>
      <c r="STI112" s="73"/>
      <c r="STJ112" s="74"/>
      <c r="STK112" s="74"/>
      <c r="STL112" s="75"/>
      <c r="STM112" s="76"/>
      <c r="STN112" s="74"/>
      <c r="STO112" s="71"/>
      <c r="STP112" s="72"/>
      <c r="STQ112" s="73"/>
      <c r="STR112" s="74"/>
      <c r="STS112" s="74"/>
      <c r="STT112" s="75"/>
      <c r="STU112" s="76"/>
      <c r="STV112" s="74"/>
      <c r="STW112" s="71"/>
      <c r="STX112" s="72"/>
      <c r="STY112" s="73"/>
      <c r="STZ112" s="74"/>
      <c r="SUA112" s="74"/>
      <c r="SUB112" s="75"/>
      <c r="SUC112" s="76"/>
      <c r="SUD112" s="74"/>
      <c r="SUE112" s="71"/>
      <c r="SUF112" s="72"/>
      <c r="SUG112" s="73"/>
      <c r="SUH112" s="74"/>
      <c r="SUI112" s="74"/>
      <c r="SUJ112" s="75"/>
      <c r="SUK112" s="76"/>
      <c r="SUL112" s="74"/>
      <c r="SUM112" s="71"/>
      <c r="SUN112" s="72"/>
      <c r="SUO112" s="73"/>
      <c r="SUP112" s="74"/>
      <c r="SUQ112" s="74"/>
      <c r="SUR112" s="75"/>
      <c r="SUS112" s="76"/>
      <c r="SUT112" s="74"/>
      <c r="SUU112" s="71"/>
      <c r="SUV112" s="72"/>
      <c r="SUW112" s="73"/>
      <c r="SUX112" s="74"/>
      <c r="SUY112" s="74"/>
      <c r="SUZ112" s="75"/>
      <c r="SVA112" s="76"/>
      <c r="SVB112" s="74"/>
      <c r="SVC112" s="71"/>
      <c r="SVD112" s="72"/>
      <c r="SVE112" s="73"/>
      <c r="SVF112" s="74"/>
      <c r="SVG112" s="74"/>
      <c r="SVH112" s="75"/>
      <c r="SVI112" s="76"/>
      <c r="SVJ112" s="74"/>
      <c r="SVK112" s="71"/>
      <c r="SVL112" s="72"/>
      <c r="SVM112" s="73"/>
      <c r="SVN112" s="74"/>
      <c r="SVO112" s="74"/>
      <c r="SVP112" s="75"/>
      <c r="SVQ112" s="76"/>
      <c r="SVR112" s="74"/>
      <c r="SVS112" s="71"/>
      <c r="SVT112" s="72"/>
      <c r="SVU112" s="73"/>
      <c r="SVV112" s="74"/>
      <c r="SVW112" s="74"/>
      <c r="SVX112" s="75"/>
      <c r="SVY112" s="76"/>
      <c r="SVZ112" s="74"/>
      <c r="SWA112" s="71"/>
      <c r="SWB112" s="72"/>
      <c r="SWC112" s="73"/>
      <c r="SWD112" s="74"/>
      <c r="SWE112" s="74"/>
      <c r="SWF112" s="75"/>
      <c r="SWG112" s="76"/>
      <c r="SWH112" s="74"/>
      <c r="SWI112" s="71"/>
      <c r="SWJ112" s="72"/>
      <c r="SWK112" s="73"/>
      <c r="SWL112" s="74"/>
      <c r="SWM112" s="74"/>
      <c r="SWN112" s="75"/>
      <c r="SWO112" s="76"/>
      <c r="SWP112" s="74"/>
      <c r="SWQ112" s="71"/>
      <c r="SWR112" s="72"/>
      <c r="SWS112" s="73"/>
      <c r="SWT112" s="74"/>
      <c r="SWU112" s="74"/>
      <c r="SWV112" s="75"/>
      <c r="SWW112" s="76"/>
      <c r="SWX112" s="74"/>
      <c r="SWY112" s="71"/>
      <c r="SWZ112" s="72"/>
      <c r="SXA112" s="73"/>
      <c r="SXB112" s="74"/>
      <c r="SXC112" s="74"/>
      <c r="SXD112" s="75"/>
      <c r="SXE112" s="76"/>
      <c r="SXF112" s="74"/>
      <c r="SXG112" s="71"/>
      <c r="SXH112" s="72"/>
      <c r="SXI112" s="73"/>
      <c r="SXJ112" s="74"/>
      <c r="SXK112" s="74"/>
      <c r="SXL112" s="75"/>
      <c r="SXM112" s="76"/>
      <c r="SXN112" s="74"/>
      <c r="SXO112" s="71"/>
      <c r="SXP112" s="72"/>
      <c r="SXQ112" s="73"/>
      <c r="SXR112" s="74"/>
      <c r="SXS112" s="74"/>
      <c r="SXT112" s="75"/>
      <c r="SXU112" s="76"/>
      <c r="SXV112" s="74"/>
      <c r="SXW112" s="71"/>
      <c r="SXX112" s="72"/>
      <c r="SXY112" s="73"/>
      <c r="SXZ112" s="74"/>
      <c r="SYA112" s="74"/>
      <c r="SYB112" s="75"/>
      <c r="SYC112" s="76"/>
      <c r="SYD112" s="74"/>
      <c r="SYE112" s="71"/>
      <c r="SYF112" s="72"/>
      <c r="SYG112" s="73"/>
      <c r="SYH112" s="74"/>
      <c r="SYI112" s="74"/>
      <c r="SYJ112" s="75"/>
      <c r="SYK112" s="76"/>
      <c r="SYL112" s="74"/>
      <c r="SYM112" s="71"/>
      <c r="SYN112" s="72"/>
      <c r="SYO112" s="73"/>
      <c r="SYP112" s="74"/>
      <c r="SYQ112" s="74"/>
      <c r="SYR112" s="75"/>
      <c r="SYS112" s="76"/>
      <c r="SYT112" s="74"/>
      <c r="SYU112" s="71"/>
      <c r="SYV112" s="72"/>
      <c r="SYW112" s="73"/>
      <c r="SYX112" s="74"/>
      <c r="SYY112" s="74"/>
      <c r="SYZ112" s="75"/>
      <c r="SZA112" s="76"/>
      <c r="SZB112" s="74"/>
      <c r="SZC112" s="71"/>
      <c r="SZD112" s="72"/>
      <c r="SZE112" s="73"/>
      <c r="SZF112" s="74"/>
      <c r="SZG112" s="74"/>
      <c r="SZH112" s="75"/>
      <c r="SZI112" s="76"/>
      <c r="SZJ112" s="74"/>
      <c r="SZK112" s="71"/>
      <c r="SZL112" s="72"/>
      <c r="SZM112" s="73"/>
      <c r="SZN112" s="74"/>
      <c r="SZO112" s="74"/>
      <c r="SZP112" s="75"/>
      <c r="SZQ112" s="76"/>
      <c r="SZR112" s="74"/>
      <c r="SZS112" s="71"/>
      <c r="SZT112" s="72"/>
      <c r="SZU112" s="73"/>
      <c r="SZV112" s="74"/>
      <c r="SZW112" s="74"/>
      <c r="SZX112" s="75"/>
      <c r="SZY112" s="76"/>
      <c r="SZZ112" s="74"/>
      <c r="TAA112" s="71"/>
      <c r="TAB112" s="72"/>
      <c r="TAC112" s="73"/>
      <c r="TAD112" s="74"/>
      <c r="TAE112" s="74"/>
      <c r="TAF112" s="75"/>
      <c r="TAG112" s="76"/>
      <c r="TAH112" s="74"/>
      <c r="TAI112" s="71"/>
      <c r="TAJ112" s="72"/>
      <c r="TAK112" s="73"/>
      <c r="TAL112" s="74"/>
      <c r="TAM112" s="74"/>
      <c r="TAN112" s="75"/>
      <c r="TAO112" s="76"/>
      <c r="TAP112" s="74"/>
      <c r="TAQ112" s="71"/>
      <c r="TAR112" s="72"/>
      <c r="TAS112" s="73"/>
      <c r="TAT112" s="74"/>
      <c r="TAU112" s="74"/>
      <c r="TAV112" s="75"/>
      <c r="TAW112" s="76"/>
      <c r="TAX112" s="74"/>
      <c r="TAY112" s="71"/>
      <c r="TAZ112" s="72"/>
      <c r="TBA112" s="73"/>
      <c r="TBB112" s="74"/>
      <c r="TBC112" s="74"/>
      <c r="TBD112" s="75"/>
      <c r="TBE112" s="76"/>
      <c r="TBF112" s="74"/>
      <c r="TBG112" s="71"/>
      <c r="TBH112" s="72"/>
      <c r="TBI112" s="73"/>
      <c r="TBJ112" s="74"/>
      <c r="TBK112" s="74"/>
      <c r="TBL112" s="75"/>
      <c r="TBM112" s="76"/>
      <c r="TBN112" s="74"/>
      <c r="TBO112" s="71"/>
      <c r="TBP112" s="72"/>
      <c r="TBQ112" s="73"/>
      <c r="TBR112" s="74"/>
      <c r="TBS112" s="74"/>
      <c r="TBT112" s="75"/>
      <c r="TBU112" s="76"/>
      <c r="TBV112" s="74"/>
      <c r="TBW112" s="71"/>
      <c r="TBX112" s="72"/>
      <c r="TBY112" s="73"/>
      <c r="TBZ112" s="74"/>
      <c r="TCA112" s="74"/>
      <c r="TCB112" s="75"/>
      <c r="TCC112" s="76"/>
      <c r="TCD112" s="74"/>
      <c r="TCE112" s="71"/>
      <c r="TCF112" s="72"/>
      <c r="TCG112" s="73"/>
      <c r="TCH112" s="74"/>
      <c r="TCI112" s="74"/>
      <c r="TCJ112" s="75"/>
      <c r="TCK112" s="76"/>
      <c r="TCL112" s="74"/>
      <c r="TCM112" s="71"/>
      <c r="TCN112" s="72"/>
      <c r="TCO112" s="73"/>
      <c r="TCP112" s="74"/>
      <c r="TCQ112" s="74"/>
      <c r="TCR112" s="75"/>
      <c r="TCS112" s="76"/>
      <c r="TCT112" s="74"/>
      <c r="TCU112" s="71"/>
      <c r="TCV112" s="72"/>
      <c r="TCW112" s="73"/>
      <c r="TCX112" s="74"/>
      <c r="TCY112" s="74"/>
      <c r="TCZ112" s="75"/>
      <c r="TDA112" s="76"/>
      <c r="TDB112" s="74"/>
      <c r="TDC112" s="71"/>
      <c r="TDD112" s="72"/>
      <c r="TDE112" s="73"/>
      <c r="TDF112" s="74"/>
      <c r="TDG112" s="74"/>
      <c r="TDH112" s="75"/>
      <c r="TDI112" s="76"/>
      <c r="TDJ112" s="74"/>
      <c r="TDK112" s="71"/>
      <c r="TDL112" s="72"/>
      <c r="TDM112" s="73"/>
      <c r="TDN112" s="74"/>
      <c r="TDO112" s="74"/>
      <c r="TDP112" s="75"/>
      <c r="TDQ112" s="76"/>
      <c r="TDR112" s="74"/>
      <c r="TDS112" s="71"/>
      <c r="TDT112" s="72"/>
      <c r="TDU112" s="73"/>
      <c r="TDV112" s="74"/>
      <c r="TDW112" s="74"/>
      <c r="TDX112" s="75"/>
      <c r="TDY112" s="76"/>
      <c r="TDZ112" s="74"/>
      <c r="TEA112" s="71"/>
      <c r="TEB112" s="72"/>
      <c r="TEC112" s="73"/>
      <c r="TED112" s="74"/>
      <c r="TEE112" s="74"/>
      <c r="TEF112" s="75"/>
      <c r="TEG112" s="76"/>
      <c r="TEH112" s="74"/>
      <c r="TEI112" s="71"/>
      <c r="TEJ112" s="72"/>
      <c r="TEK112" s="73"/>
      <c r="TEL112" s="74"/>
      <c r="TEM112" s="74"/>
      <c r="TEN112" s="75"/>
      <c r="TEO112" s="76"/>
      <c r="TEP112" s="74"/>
      <c r="TEQ112" s="71"/>
      <c r="TER112" s="72"/>
      <c r="TES112" s="73"/>
      <c r="TET112" s="74"/>
      <c r="TEU112" s="74"/>
      <c r="TEV112" s="75"/>
      <c r="TEW112" s="76"/>
      <c r="TEX112" s="74"/>
      <c r="TEY112" s="71"/>
      <c r="TEZ112" s="72"/>
      <c r="TFA112" s="73"/>
      <c r="TFB112" s="74"/>
      <c r="TFC112" s="74"/>
      <c r="TFD112" s="75"/>
      <c r="TFE112" s="76"/>
      <c r="TFF112" s="74"/>
      <c r="TFG112" s="71"/>
      <c r="TFH112" s="72"/>
      <c r="TFI112" s="73"/>
      <c r="TFJ112" s="74"/>
      <c r="TFK112" s="74"/>
      <c r="TFL112" s="75"/>
      <c r="TFM112" s="76"/>
      <c r="TFN112" s="74"/>
      <c r="TFO112" s="71"/>
      <c r="TFP112" s="72"/>
      <c r="TFQ112" s="73"/>
      <c r="TFR112" s="74"/>
      <c r="TFS112" s="74"/>
      <c r="TFT112" s="75"/>
      <c r="TFU112" s="76"/>
      <c r="TFV112" s="74"/>
      <c r="TFW112" s="71"/>
      <c r="TFX112" s="72"/>
      <c r="TFY112" s="73"/>
      <c r="TFZ112" s="74"/>
      <c r="TGA112" s="74"/>
      <c r="TGB112" s="75"/>
      <c r="TGC112" s="76"/>
      <c r="TGD112" s="74"/>
      <c r="TGE112" s="71"/>
      <c r="TGF112" s="72"/>
      <c r="TGG112" s="73"/>
      <c r="TGH112" s="74"/>
      <c r="TGI112" s="74"/>
      <c r="TGJ112" s="75"/>
      <c r="TGK112" s="76"/>
      <c r="TGL112" s="74"/>
      <c r="TGM112" s="71"/>
      <c r="TGN112" s="72"/>
      <c r="TGO112" s="73"/>
      <c r="TGP112" s="74"/>
      <c r="TGQ112" s="74"/>
      <c r="TGR112" s="75"/>
      <c r="TGS112" s="76"/>
      <c r="TGT112" s="74"/>
      <c r="TGU112" s="71"/>
      <c r="TGV112" s="72"/>
      <c r="TGW112" s="73"/>
      <c r="TGX112" s="74"/>
      <c r="TGY112" s="74"/>
      <c r="TGZ112" s="75"/>
      <c r="THA112" s="76"/>
      <c r="THB112" s="74"/>
      <c r="THC112" s="71"/>
      <c r="THD112" s="72"/>
      <c r="THE112" s="73"/>
      <c r="THF112" s="74"/>
      <c r="THG112" s="74"/>
      <c r="THH112" s="75"/>
      <c r="THI112" s="76"/>
      <c r="THJ112" s="74"/>
      <c r="THK112" s="71"/>
      <c r="THL112" s="72"/>
      <c r="THM112" s="73"/>
      <c r="THN112" s="74"/>
      <c r="THO112" s="74"/>
      <c r="THP112" s="75"/>
      <c r="THQ112" s="76"/>
      <c r="THR112" s="74"/>
      <c r="THS112" s="71"/>
      <c r="THT112" s="72"/>
      <c r="THU112" s="73"/>
      <c r="THV112" s="74"/>
      <c r="THW112" s="74"/>
      <c r="THX112" s="75"/>
      <c r="THY112" s="76"/>
      <c r="THZ112" s="74"/>
      <c r="TIA112" s="71"/>
      <c r="TIB112" s="72"/>
      <c r="TIC112" s="73"/>
      <c r="TID112" s="74"/>
      <c r="TIE112" s="74"/>
      <c r="TIF112" s="75"/>
      <c r="TIG112" s="76"/>
      <c r="TIH112" s="74"/>
      <c r="TII112" s="71"/>
      <c r="TIJ112" s="72"/>
      <c r="TIK112" s="73"/>
      <c r="TIL112" s="74"/>
      <c r="TIM112" s="74"/>
      <c r="TIN112" s="75"/>
      <c r="TIO112" s="76"/>
      <c r="TIP112" s="74"/>
      <c r="TIQ112" s="71"/>
      <c r="TIR112" s="72"/>
      <c r="TIS112" s="73"/>
      <c r="TIT112" s="74"/>
      <c r="TIU112" s="74"/>
      <c r="TIV112" s="75"/>
      <c r="TIW112" s="76"/>
      <c r="TIX112" s="74"/>
      <c r="TIY112" s="71"/>
      <c r="TIZ112" s="72"/>
      <c r="TJA112" s="73"/>
      <c r="TJB112" s="74"/>
      <c r="TJC112" s="74"/>
      <c r="TJD112" s="75"/>
      <c r="TJE112" s="76"/>
      <c r="TJF112" s="74"/>
      <c r="TJG112" s="71"/>
      <c r="TJH112" s="72"/>
      <c r="TJI112" s="73"/>
      <c r="TJJ112" s="74"/>
      <c r="TJK112" s="74"/>
      <c r="TJL112" s="75"/>
      <c r="TJM112" s="76"/>
      <c r="TJN112" s="74"/>
      <c r="TJO112" s="71"/>
      <c r="TJP112" s="72"/>
      <c r="TJQ112" s="73"/>
      <c r="TJR112" s="74"/>
      <c r="TJS112" s="74"/>
      <c r="TJT112" s="75"/>
      <c r="TJU112" s="76"/>
      <c r="TJV112" s="74"/>
      <c r="TJW112" s="71"/>
      <c r="TJX112" s="72"/>
      <c r="TJY112" s="73"/>
      <c r="TJZ112" s="74"/>
      <c r="TKA112" s="74"/>
      <c r="TKB112" s="75"/>
      <c r="TKC112" s="76"/>
      <c r="TKD112" s="74"/>
      <c r="TKE112" s="71"/>
      <c r="TKF112" s="72"/>
      <c r="TKG112" s="73"/>
      <c r="TKH112" s="74"/>
      <c r="TKI112" s="74"/>
      <c r="TKJ112" s="75"/>
      <c r="TKK112" s="76"/>
      <c r="TKL112" s="74"/>
      <c r="TKM112" s="71"/>
      <c r="TKN112" s="72"/>
      <c r="TKO112" s="73"/>
      <c r="TKP112" s="74"/>
      <c r="TKQ112" s="74"/>
      <c r="TKR112" s="75"/>
      <c r="TKS112" s="76"/>
      <c r="TKT112" s="74"/>
      <c r="TKU112" s="71"/>
      <c r="TKV112" s="72"/>
      <c r="TKW112" s="73"/>
      <c r="TKX112" s="74"/>
      <c r="TKY112" s="74"/>
      <c r="TKZ112" s="75"/>
      <c r="TLA112" s="76"/>
      <c r="TLB112" s="74"/>
      <c r="TLC112" s="71"/>
      <c r="TLD112" s="72"/>
      <c r="TLE112" s="73"/>
      <c r="TLF112" s="74"/>
      <c r="TLG112" s="74"/>
      <c r="TLH112" s="75"/>
      <c r="TLI112" s="76"/>
      <c r="TLJ112" s="74"/>
      <c r="TLK112" s="71"/>
      <c r="TLL112" s="72"/>
      <c r="TLM112" s="73"/>
      <c r="TLN112" s="74"/>
      <c r="TLO112" s="74"/>
      <c r="TLP112" s="75"/>
      <c r="TLQ112" s="76"/>
      <c r="TLR112" s="74"/>
      <c r="TLS112" s="71"/>
      <c r="TLT112" s="72"/>
      <c r="TLU112" s="73"/>
      <c r="TLV112" s="74"/>
      <c r="TLW112" s="74"/>
      <c r="TLX112" s="75"/>
      <c r="TLY112" s="76"/>
      <c r="TLZ112" s="74"/>
      <c r="TMA112" s="71"/>
      <c r="TMB112" s="72"/>
      <c r="TMC112" s="73"/>
      <c r="TMD112" s="74"/>
      <c r="TME112" s="74"/>
      <c r="TMF112" s="75"/>
      <c r="TMG112" s="76"/>
      <c r="TMH112" s="74"/>
      <c r="TMI112" s="71"/>
      <c r="TMJ112" s="72"/>
      <c r="TMK112" s="73"/>
      <c r="TML112" s="74"/>
      <c r="TMM112" s="74"/>
      <c r="TMN112" s="75"/>
      <c r="TMO112" s="76"/>
      <c r="TMP112" s="74"/>
      <c r="TMQ112" s="71"/>
      <c r="TMR112" s="72"/>
      <c r="TMS112" s="73"/>
      <c r="TMT112" s="74"/>
      <c r="TMU112" s="74"/>
      <c r="TMV112" s="75"/>
      <c r="TMW112" s="76"/>
      <c r="TMX112" s="74"/>
      <c r="TMY112" s="71"/>
      <c r="TMZ112" s="72"/>
      <c r="TNA112" s="73"/>
      <c r="TNB112" s="74"/>
      <c r="TNC112" s="74"/>
      <c r="TND112" s="75"/>
      <c r="TNE112" s="76"/>
      <c r="TNF112" s="74"/>
      <c r="TNG112" s="71"/>
      <c r="TNH112" s="72"/>
      <c r="TNI112" s="73"/>
      <c r="TNJ112" s="74"/>
      <c r="TNK112" s="74"/>
      <c r="TNL112" s="75"/>
      <c r="TNM112" s="76"/>
      <c r="TNN112" s="74"/>
      <c r="TNO112" s="71"/>
      <c r="TNP112" s="72"/>
      <c r="TNQ112" s="73"/>
      <c r="TNR112" s="74"/>
      <c r="TNS112" s="74"/>
      <c r="TNT112" s="75"/>
      <c r="TNU112" s="76"/>
      <c r="TNV112" s="74"/>
      <c r="TNW112" s="71"/>
      <c r="TNX112" s="72"/>
      <c r="TNY112" s="73"/>
      <c r="TNZ112" s="74"/>
      <c r="TOA112" s="74"/>
      <c r="TOB112" s="75"/>
      <c r="TOC112" s="76"/>
      <c r="TOD112" s="74"/>
      <c r="TOE112" s="71"/>
      <c r="TOF112" s="72"/>
      <c r="TOG112" s="73"/>
      <c r="TOH112" s="74"/>
      <c r="TOI112" s="74"/>
      <c r="TOJ112" s="75"/>
      <c r="TOK112" s="76"/>
      <c r="TOL112" s="74"/>
      <c r="TOM112" s="71"/>
      <c r="TON112" s="72"/>
      <c r="TOO112" s="73"/>
      <c r="TOP112" s="74"/>
      <c r="TOQ112" s="74"/>
      <c r="TOR112" s="75"/>
      <c r="TOS112" s="76"/>
      <c r="TOT112" s="74"/>
      <c r="TOU112" s="71"/>
      <c r="TOV112" s="72"/>
      <c r="TOW112" s="73"/>
      <c r="TOX112" s="74"/>
      <c r="TOY112" s="74"/>
      <c r="TOZ112" s="75"/>
      <c r="TPA112" s="76"/>
      <c r="TPB112" s="74"/>
      <c r="TPC112" s="71"/>
      <c r="TPD112" s="72"/>
      <c r="TPE112" s="73"/>
      <c r="TPF112" s="74"/>
      <c r="TPG112" s="74"/>
      <c r="TPH112" s="75"/>
      <c r="TPI112" s="76"/>
      <c r="TPJ112" s="74"/>
      <c r="TPK112" s="71"/>
      <c r="TPL112" s="72"/>
      <c r="TPM112" s="73"/>
      <c r="TPN112" s="74"/>
      <c r="TPO112" s="74"/>
      <c r="TPP112" s="75"/>
      <c r="TPQ112" s="76"/>
      <c r="TPR112" s="74"/>
      <c r="TPS112" s="71"/>
      <c r="TPT112" s="72"/>
      <c r="TPU112" s="73"/>
      <c r="TPV112" s="74"/>
      <c r="TPW112" s="74"/>
      <c r="TPX112" s="75"/>
      <c r="TPY112" s="76"/>
      <c r="TPZ112" s="74"/>
      <c r="TQA112" s="71"/>
      <c r="TQB112" s="72"/>
      <c r="TQC112" s="73"/>
      <c r="TQD112" s="74"/>
      <c r="TQE112" s="74"/>
      <c r="TQF112" s="75"/>
      <c r="TQG112" s="76"/>
      <c r="TQH112" s="74"/>
      <c r="TQI112" s="71"/>
      <c r="TQJ112" s="72"/>
      <c r="TQK112" s="73"/>
      <c r="TQL112" s="74"/>
      <c r="TQM112" s="74"/>
      <c r="TQN112" s="75"/>
      <c r="TQO112" s="76"/>
      <c r="TQP112" s="74"/>
      <c r="TQQ112" s="71"/>
      <c r="TQR112" s="72"/>
      <c r="TQS112" s="73"/>
      <c r="TQT112" s="74"/>
      <c r="TQU112" s="74"/>
      <c r="TQV112" s="75"/>
      <c r="TQW112" s="76"/>
      <c r="TQX112" s="74"/>
      <c r="TQY112" s="71"/>
      <c r="TQZ112" s="72"/>
      <c r="TRA112" s="73"/>
      <c r="TRB112" s="74"/>
      <c r="TRC112" s="74"/>
      <c r="TRD112" s="75"/>
      <c r="TRE112" s="76"/>
      <c r="TRF112" s="74"/>
      <c r="TRG112" s="71"/>
      <c r="TRH112" s="72"/>
      <c r="TRI112" s="73"/>
      <c r="TRJ112" s="74"/>
      <c r="TRK112" s="74"/>
      <c r="TRL112" s="75"/>
      <c r="TRM112" s="76"/>
      <c r="TRN112" s="74"/>
      <c r="TRO112" s="71"/>
      <c r="TRP112" s="72"/>
      <c r="TRQ112" s="73"/>
      <c r="TRR112" s="74"/>
      <c r="TRS112" s="74"/>
      <c r="TRT112" s="75"/>
      <c r="TRU112" s="76"/>
      <c r="TRV112" s="74"/>
      <c r="TRW112" s="71"/>
      <c r="TRX112" s="72"/>
      <c r="TRY112" s="73"/>
      <c r="TRZ112" s="74"/>
      <c r="TSA112" s="74"/>
      <c r="TSB112" s="75"/>
      <c r="TSC112" s="76"/>
      <c r="TSD112" s="74"/>
      <c r="TSE112" s="71"/>
      <c r="TSF112" s="72"/>
      <c r="TSG112" s="73"/>
      <c r="TSH112" s="74"/>
      <c r="TSI112" s="74"/>
      <c r="TSJ112" s="75"/>
      <c r="TSK112" s="76"/>
      <c r="TSL112" s="74"/>
      <c r="TSM112" s="71"/>
      <c r="TSN112" s="72"/>
      <c r="TSO112" s="73"/>
      <c r="TSP112" s="74"/>
      <c r="TSQ112" s="74"/>
      <c r="TSR112" s="75"/>
      <c r="TSS112" s="76"/>
      <c r="TST112" s="74"/>
      <c r="TSU112" s="71"/>
      <c r="TSV112" s="72"/>
      <c r="TSW112" s="73"/>
      <c r="TSX112" s="74"/>
      <c r="TSY112" s="74"/>
      <c r="TSZ112" s="75"/>
      <c r="TTA112" s="76"/>
      <c r="TTB112" s="74"/>
      <c r="TTC112" s="71"/>
      <c r="TTD112" s="72"/>
      <c r="TTE112" s="73"/>
      <c r="TTF112" s="74"/>
      <c r="TTG112" s="74"/>
      <c r="TTH112" s="75"/>
      <c r="TTI112" s="76"/>
      <c r="TTJ112" s="74"/>
      <c r="TTK112" s="71"/>
      <c r="TTL112" s="72"/>
      <c r="TTM112" s="73"/>
      <c r="TTN112" s="74"/>
      <c r="TTO112" s="74"/>
      <c r="TTP112" s="75"/>
      <c r="TTQ112" s="76"/>
      <c r="TTR112" s="74"/>
      <c r="TTS112" s="71"/>
      <c r="TTT112" s="72"/>
      <c r="TTU112" s="73"/>
      <c r="TTV112" s="74"/>
      <c r="TTW112" s="74"/>
      <c r="TTX112" s="75"/>
      <c r="TTY112" s="76"/>
      <c r="TTZ112" s="74"/>
      <c r="TUA112" s="71"/>
      <c r="TUB112" s="72"/>
      <c r="TUC112" s="73"/>
      <c r="TUD112" s="74"/>
      <c r="TUE112" s="74"/>
      <c r="TUF112" s="75"/>
      <c r="TUG112" s="76"/>
      <c r="TUH112" s="74"/>
      <c r="TUI112" s="71"/>
      <c r="TUJ112" s="72"/>
      <c r="TUK112" s="73"/>
      <c r="TUL112" s="74"/>
      <c r="TUM112" s="74"/>
      <c r="TUN112" s="75"/>
      <c r="TUO112" s="76"/>
      <c r="TUP112" s="74"/>
      <c r="TUQ112" s="71"/>
      <c r="TUR112" s="72"/>
      <c r="TUS112" s="73"/>
      <c r="TUT112" s="74"/>
      <c r="TUU112" s="74"/>
      <c r="TUV112" s="75"/>
      <c r="TUW112" s="76"/>
      <c r="TUX112" s="74"/>
      <c r="TUY112" s="71"/>
      <c r="TUZ112" s="72"/>
      <c r="TVA112" s="73"/>
      <c r="TVB112" s="74"/>
      <c r="TVC112" s="74"/>
      <c r="TVD112" s="75"/>
      <c r="TVE112" s="76"/>
      <c r="TVF112" s="74"/>
      <c r="TVG112" s="71"/>
      <c r="TVH112" s="72"/>
      <c r="TVI112" s="73"/>
      <c r="TVJ112" s="74"/>
      <c r="TVK112" s="74"/>
      <c r="TVL112" s="75"/>
      <c r="TVM112" s="76"/>
      <c r="TVN112" s="74"/>
      <c r="TVO112" s="71"/>
      <c r="TVP112" s="72"/>
      <c r="TVQ112" s="73"/>
      <c r="TVR112" s="74"/>
      <c r="TVS112" s="74"/>
      <c r="TVT112" s="75"/>
      <c r="TVU112" s="76"/>
      <c r="TVV112" s="74"/>
      <c r="TVW112" s="71"/>
      <c r="TVX112" s="72"/>
      <c r="TVY112" s="73"/>
      <c r="TVZ112" s="74"/>
      <c r="TWA112" s="74"/>
      <c r="TWB112" s="75"/>
      <c r="TWC112" s="76"/>
      <c r="TWD112" s="74"/>
      <c r="TWE112" s="71"/>
      <c r="TWF112" s="72"/>
      <c r="TWG112" s="73"/>
      <c r="TWH112" s="74"/>
      <c r="TWI112" s="74"/>
      <c r="TWJ112" s="75"/>
      <c r="TWK112" s="76"/>
      <c r="TWL112" s="74"/>
      <c r="TWM112" s="71"/>
      <c r="TWN112" s="72"/>
      <c r="TWO112" s="73"/>
      <c r="TWP112" s="74"/>
      <c r="TWQ112" s="74"/>
      <c r="TWR112" s="75"/>
      <c r="TWS112" s="76"/>
      <c r="TWT112" s="74"/>
      <c r="TWU112" s="71"/>
      <c r="TWV112" s="72"/>
      <c r="TWW112" s="73"/>
      <c r="TWX112" s="74"/>
      <c r="TWY112" s="74"/>
      <c r="TWZ112" s="75"/>
      <c r="TXA112" s="76"/>
      <c r="TXB112" s="74"/>
      <c r="TXC112" s="71"/>
      <c r="TXD112" s="72"/>
      <c r="TXE112" s="73"/>
      <c r="TXF112" s="74"/>
      <c r="TXG112" s="74"/>
      <c r="TXH112" s="75"/>
      <c r="TXI112" s="76"/>
      <c r="TXJ112" s="74"/>
      <c r="TXK112" s="71"/>
      <c r="TXL112" s="72"/>
      <c r="TXM112" s="73"/>
      <c r="TXN112" s="74"/>
      <c r="TXO112" s="74"/>
      <c r="TXP112" s="75"/>
      <c r="TXQ112" s="76"/>
      <c r="TXR112" s="74"/>
      <c r="TXS112" s="71"/>
      <c r="TXT112" s="72"/>
      <c r="TXU112" s="73"/>
      <c r="TXV112" s="74"/>
      <c r="TXW112" s="74"/>
      <c r="TXX112" s="75"/>
      <c r="TXY112" s="76"/>
      <c r="TXZ112" s="74"/>
      <c r="TYA112" s="71"/>
      <c r="TYB112" s="72"/>
      <c r="TYC112" s="73"/>
      <c r="TYD112" s="74"/>
      <c r="TYE112" s="74"/>
      <c r="TYF112" s="75"/>
      <c r="TYG112" s="76"/>
      <c r="TYH112" s="74"/>
      <c r="TYI112" s="71"/>
      <c r="TYJ112" s="72"/>
      <c r="TYK112" s="73"/>
      <c r="TYL112" s="74"/>
      <c r="TYM112" s="74"/>
      <c r="TYN112" s="75"/>
      <c r="TYO112" s="76"/>
      <c r="TYP112" s="74"/>
      <c r="TYQ112" s="71"/>
      <c r="TYR112" s="72"/>
      <c r="TYS112" s="73"/>
      <c r="TYT112" s="74"/>
      <c r="TYU112" s="74"/>
      <c r="TYV112" s="75"/>
      <c r="TYW112" s="76"/>
      <c r="TYX112" s="74"/>
      <c r="TYY112" s="71"/>
      <c r="TYZ112" s="72"/>
      <c r="TZA112" s="73"/>
      <c r="TZB112" s="74"/>
      <c r="TZC112" s="74"/>
      <c r="TZD112" s="75"/>
      <c r="TZE112" s="76"/>
      <c r="TZF112" s="74"/>
      <c r="TZG112" s="71"/>
      <c r="TZH112" s="72"/>
      <c r="TZI112" s="73"/>
      <c r="TZJ112" s="74"/>
      <c r="TZK112" s="74"/>
      <c r="TZL112" s="75"/>
      <c r="TZM112" s="76"/>
      <c r="TZN112" s="74"/>
      <c r="TZO112" s="71"/>
      <c r="TZP112" s="72"/>
      <c r="TZQ112" s="73"/>
      <c r="TZR112" s="74"/>
      <c r="TZS112" s="74"/>
      <c r="TZT112" s="75"/>
      <c r="TZU112" s="76"/>
      <c r="TZV112" s="74"/>
      <c r="TZW112" s="71"/>
      <c r="TZX112" s="72"/>
      <c r="TZY112" s="73"/>
      <c r="TZZ112" s="74"/>
      <c r="UAA112" s="74"/>
      <c r="UAB112" s="75"/>
      <c r="UAC112" s="76"/>
      <c r="UAD112" s="74"/>
      <c r="UAE112" s="71"/>
      <c r="UAF112" s="72"/>
      <c r="UAG112" s="73"/>
      <c r="UAH112" s="74"/>
      <c r="UAI112" s="74"/>
      <c r="UAJ112" s="75"/>
      <c r="UAK112" s="76"/>
      <c r="UAL112" s="74"/>
      <c r="UAM112" s="71"/>
      <c r="UAN112" s="72"/>
      <c r="UAO112" s="73"/>
      <c r="UAP112" s="74"/>
      <c r="UAQ112" s="74"/>
      <c r="UAR112" s="75"/>
      <c r="UAS112" s="76"/>
      <c r="UAT112" s="74"/>
      <c r="UAU112" s="71"/>
      <c r="UAV112" s="72"/>
      <c r="UAW112" s="73"/>
      <c r="UAX112" s="74"/>
      <c r="UAY112" s="74"/>
      <c r="UAZ112" s="75"/>
      <c r="UBA112" s="76"/>
      <c r="UBB112" s="74"/>
      <c r="UBC112" s="71"/>
      <c r="UBD112" s="72"/>
      <c r="UBE112" s="73"/>
      <c r="UBF112" s="74"/>
      <c r="UBG112" s="74"/>
      <c r="UBH112" s="75"/>
      <c r="UBI112" s="76"/>
      <c r="UBJ112" s="74"/>
      <c r="UBK112" s="71"/>
      <c r="UBL112" s="72"/>
      <c r="UBM112" s="73"/>
      <c r="UBN112" s="74"/>
      <c r="UBO112" s="74"/>
      <c r="UBP112" s="75"/>
      <c r="UBQ112" s="76"/>
      <c r="UBR112" s="74"/>
      <c r="UBS112" s="71"/>
      <c r="UBT112" s="72"/>
      <c r="UBU112" s="73"/>
      <c r="UBV112" s="74"/>
      <c r="UBW112" s="74"/>
      <c r="UBX112" s="75"/>
      <c r="UBY112" s="76"/>
      <c r="UBZ112" s="74"/>
      <c r="UCA112" s="71"/>
      <c r="UCB112" s="72"/>
      <c r="UCC112" s="73"/>
      <c r="UCD112" s="74"/>
      <c r="UCE112" s="74"/>
      <c r="UCF112" s="75"/>
      <c r="UCG112" s="76"/>
      <c r="UCH112" s="74"/>
      <c r="UCI112" s="71"/>
      <c r="UCJ112" s="72"/>
      <c r="UCK112" s="73"/>
      <c r="UCL112" s="74"/>
      <c r="UCM112" s="74"/>
      <c r="UCN112" s="75"/>
      <c r="UCO112" s="76"/>
      <c r="UCP112" s="74"/>
      <c r="UCQ112" s="71"/>
      <c r="UCR112" s="72"/>
      <c r="UCS112" s="73"/>
      <c r="UCT112" s="74"/>
      <c r="UCU112" s="74"/>
      <c r="UCV112" s="75"/>
      <c r="UCW112" s="76"/>
      <c r="UCX112" s="74"/>
      <c r="UCY112" s="71"/>
      <c r="UCZ112" s="72"/>
      <c r="UDA112" s="73"/>
      <c r="UDB112" s="74"/>
      <c r="UDC112" s="74"/>
      <c r="UDD112" s="75"/>
      <c r="UDE112" s="76"/>
      <c r="UDF112" s="74"/>
      <c r="UDG112" s="71"/>
      <c r="UDH112" s="72"/>
      <c r="UDI112" s="73"/>
      <c r="UDJ112" s="74"/>
      <c r="UDK112" s="74"/>
      <c r="UDL112" s="75"/>
      <c r="UDM112" s="76"/>
      <c r="UDN112" s="74"/>
      <c r="UDO112" s="71"/>
      <c r="UDP112" s="72"/>
      <c r="UDQ112" s="73"/>
      <c r="UDR112" s="74"/>
      <c r="UDS112" s="74"/>
      <c r="UDT112" s="75"/>
      <c r="UDU112" s="76"/>
      <c r="UDV112" s="74"/>
      <c r="UDW112" s="71"/>
      <c r="UDX112" s="72"/>
      <c r="UDY112" s="73"/>
      <c r="UDZ112" s="74"/>
      <c r="UEA112" s="74"/>
      <c r="UEB112" s="75"/>
      <c r="UEC112" s="76"/>
      <c r="UED112" s="74"/>
      <c r="UEE112" s="71"/>
      <c r="UEF112" s="72"/>
      <c r="UEG112" s="73"/>
      <c r="UEH112" s="74"/>
      <c r="UEI112" s="74"/>
      <c r="UEJ112" s="75"/>
      <c r="UEK112" s="76"/>
      <c r="UEL112" s="74"/>
      <c r="UEM112" s="71"/>
      <c r="UEN112" s="72"/>
      <c r="UEO112" s="73"/>
      <c r="UEP112" s="74"/>
      <c r="UEQ112" s="74"/>
      <c r="UER112" s="75"/>
      <c r="UES112" s="76"/>
      <c r="UET112" s="74"/>
      <c r="UEU112" s="71"/>
      <c r="UEV112" s="72"/>
      <c r="UEW112" s="73"/>
      <c r="UEX112" s="74"/>
      <c r="UEY112" s="74"/>
      <c r="UEZ112" s="75"/>
      <c r="UFA112" s="76"/>
      <c r="UFB112" s="74"/>
      <c r="UFC112" s="71"/>
      <c r="UFD112" s="72"/>
      <c r="UFE112" s="73"/>
      <c r="UFF112" s="74"/>
      <c r="UFG112" s="74"/>
      <c r="UFH112" s="75"/>
      <c r="UFI112" s="76"/>
      <c r="UFJ112" s="74"/>
      <c r="UFK112" s="71"/>
      <c r="UFL112" s="72"/>
      <c r="UFM112" s="73"/>
      <c r="UFN112" s="74"/>
      <c r="UFO112" s="74"/>
      <c r="UFP112" s="75"/>
      <c r="UFQ112" s="76"/>
      <c r="UFR112" s="74"/>
      <c r="UFS112" s="71"/>
      <c r="UFT112" s="72"/>
      <c r="UFU112" s="73"/>
      <c r="UFV112" s="74"/>
      <c r="UFW112" s="74"/>
      <c r="UFX112" s="75"/>
      <c r="UFY112" s="76"/>
      <c r="UFZ112" s="74"/>
      <c r="UGA112" s="71"/>
      <c r="UGB112" s="72"/>
      <c r="UGC112" s="73"/>
      <c r="UGD112" s="74"/>
      <c r="UGE112" s="74"/>
      <c r="UGF112" s="75"/>
      <c r="UGG112" s="76"/>
      <c r="UGH112" s="74"/>
      <c r="UGI112" s="71"/>
      <c r="UGJ112" s="72"/>
      <c r="UGK112" s="73"/>
      <c r="UGL112" s="74"/>
      <c r="UGM112" s="74"/>
      <c r="UGN112" s="75"/>
      <c r="UGO112" s="76"/>
      <c r="UGP112" s="74"/>
      <c r="UGQ112" s="71"/>
      <c r="UGR112" s="72"/>
      <c r="UGS112" s="73"/>
      <c r="UGT112" s="74"/>
      <c r="UGU112" s="74"/>
      <c r="UGV112" s="75"/>
      <c r="UGW112" s="76"/>
      <c r="UGX112" s="74"/>
      <c r="UGY112" s="71"/>
      <c r="UGZ112" s="72"/>
      <c r="UHA112" s="73"/>
      <c r="UHB112" s="74"/>
      <c r="UHC112" s="74"/>
      <c r="UHD112" s="75"/>
      <c r="UHE112" s="76"/>
      <c r="UHF112" s="74"/>
      <c r="UHG112" s="71"/>
      <c r="UHH112" s="72"/>
      <c r="UHI112" s="73"/>
      <c r="UHJ112" s="74"/>
      <c r="UHK112" s="74"/>
      <c r="UHL112" s="75"/>
      <c r="UHM112" s="76"/>
      <c r="UHN112" s="74"/>
      <c r="UHO112" s="71"/>
      <c r="UHP112" s="72"/>
      <c r="UHQ112" s="73"/>
      <c r="UHR112" s="74"/>
      <c r="UHS112" s="74"/>
      <c r="UHT112" s="75"/>
      <c r="UHU112" s="76"/>
      <c r="UHV112" s="74"/>
      <c r="UHW112" s="71"/>
      <c r="UHX112" s="72"/>
      <c r="UHY112" s="73"/>
      <c r="UHZ112" s="74"/>
      <c r="UIA112" s="74"/>
      <c r="UIB112" s="75"/>
      <c r="UIC112" s="76"/>
      <c r="UID112" s="74"/>
      <c r="UIE112" s="71"/>
      <c r="UIF112" s="72"/>
      <c r="UIG112" s="73"/>
      <c r="UIH112" s="74"/>
      <c r="UII112" s="74"/>
      <c r="UIJ112" s="75"/>
      <c r="UIK112" s="76"/>
      <c r="UIL112" s="74"/>
      <c r="UIM112" s="71"/>
      <c r="UIN112" s="72"/>
      <c r="UIO112" s="73"/>
      <c r="UIP112" s="74"/>
      <c r="UIQ112" s="74"/>
      <c r="UIR112" s="75"/>
      <c r="UIS112" s="76"/>
      <c r="UIT112" s="74"/>
      <c r="UIU112" s="71"/>
      <c r="UIV112" s="72"/>
      <c r="UIW112" s="73"/>
      <c r="UIX112" s="74"/>
      <c r="UIY112" s="74"/>
      <c r="UIZ112" s="75"/>
      <c r="UJA112" s="76"/>
      <c r="UJB112" s="74"/>
      <c r="UJC112" s="71"/>
      <c r="UJD112" s="72"/>
      <c r="UJE112" s="73"/>
      <c r="UJF112" s="74"/>
      <c r="UJG112" s="74"/>
      <c r="UJH112" s="75"/>
      <c r="UJI112" s="76"/>
      <c r="UJJ112" s="74"/>
      <c r="UJK112" s="71"/>
      <c r="UJL112" s="72"/>
      <c r="UJM112" s="73"/>
      <c r="UJN112" s="74"/>
      <c r="UJO112" s="74"/>
      <c r="UJP112" s="75"/>
      <c r="UJQ112" s="76"/>
      <c r="UJR112" s="74"/>
      <c r="UJS112" s="71"/>
      <c r="UJT112" s="72"/>
      <c r="UJU112" s="73"/>
      <c r="UJV112" s="74"/>
      <c r="UJW112" s="74"/>
      <c r="UJX112" s="75"/>
      <c r="UJY112" s="76"/>
      <c r="UJZ112" s="74"/>
      <c r="UKA112" s="71"/>
      <c r="UKB112" s="72"/>
      <c r="UKC112" s="73"/>
      <c r="UKD112" s="74"/>
      <c r="UKE112" s="74"/>
      <c r="UKF112" s="75"/>
      <c r="UKG112" s="76"/>
      <c r="UKH112" s="74"/>
      <c r="UKI112" s="71"/>
      <c r="UKJ112" s="72"/>
      <c r="UKK112" s="73"/>
      <c r="UKL112" s="74"/>
      <c r="UKM112" s="74"/>
      <c r="UKN112" s="75"/>
      <c r="UKO112" s="76"/>
      <c r="UKP112" s="74"/>
      <c r="UKQ112" s="71"/>
      <c r="UKR112" s="72"/>
      <c r="UKS112" s="73"/>
      <c r="UKT112" s="74"/>
      <c r="UKU112" s="74"/>
      <c r="UKV112" s="75"/>
      <c r="UKW112" s="76"/>
      <c r="UKX112" s="74"/>
      <c r="UKY112" s="71"/>
      <c r="UKZ112" s="72"/>
      <c r="ULA112" s="73"/>
      <c r="ULB112" s="74"/>
      <c r="ULC112" s="74"/>
      <c r="ULD112" s="75"/>
      <c r="ULE112" s="76"/>
      <c r="ULF112" s="74"/>
      <c r="ULG112" s="71"/>
      <c r="ULH112" s="72"/>
      <c r="ULI112" s="73"/>
      <c r="ULJ112" s="74"/>
      <c r="ULK112" s="74"/>
      <c r="ULL112" s="75"/>
      <c r="ULM112" s="76"/>
      <c r="ULN112" s="74"/>
      <c r="ULO112" s="71"/>
      <c r="ULP112" s="72"/>
      <c r="ULQ112" s="73"/>
      <c r="ULR112" s="74"/>
      <c r="ULS112" s="74"/>
      <c r="ULT112" s="75"/>
      <c r="ULU112" s="76"/>
      <c r="ULV112" s="74"/>
      <c r="ULW112" s="71"/>
      <c r="ULX112" s="72"/>
      <c r="ULY112" s="73"/>
      <c r="ULZ112" s="74"/>
      <c r="UMA112" s="74"/>
      <c r="UMB112" s="75"/>
      <c r="UMC112" s="76"/>
      <c r="UMD112" s="74"/>
      <c r="UME112" s="71"/>
      <c r="UMF112" s="72"/>
      <c r="UMG112" s="73"/>
      <c r="UMH112" s="74"/>
      <c r="UMI112" s="74"/>
      <c r="UMJ112" s="75"/>
      <c r="UMK112" s="76"/>
      <c r="UML112" s="74"/>
      <c r="UMM112" s="71"/>
      <c r="UMN112" s="72"/>
      <c r="UMO112" s="73"/>
      <c r="UMP112" s="74"/>
      <c r="UMQ112" s="74"/>
      <c r="UMR112" s="75"/>
      <c r="UMS112" s="76"/>
      <c r="UMT112" s="74"/>
      <c r="UMU112" s="71"/>
      <c r="UMV112" s="72"/>
      <c r="UMW112" s="73"/>
      <c r="UMX112" s="74"/>
      <c r="UMY112" s="74"/>
      <c r="UMZ112" s="75"/>
      <c r="UNA112" s="76"/>
      <c r="UNB112" s="74"/>
      <c r="UNC112" s="71"/>
      <c r="UND112" s="72"/>
      <c r="UNE112" s="73"/>
      <c r="UNF112" s="74"/>
      <c r="UNG112" s="74"/>
      <c r="UNH112" s="75"/>
      <c r="UNI112" s="76"/>
      <c r="UNJ112" s="74"/>
      <c r="UNK112" s="71"/>
      <c r="UNL112" s="72"/>
      <c r="UNM112" s="73"/>
      <c r="UNN112" s="74"/>
      <c r="UNO112" s="74"/>
      <c r="UNP112" s="75"/>
      <c r="UNQ112" s="76"/>
      <c r="UNR112" s="74"/>
      <c r="UNS112" s="71"/>
      <c r="UNT112" s="72"/>
      <c r="UNU112" s="73"/>
      <c r="UNV112" s="74"/>
      <c r="UNW112" s="74"/>
      <c r="UNX112" s="75"/>
      <c r="UNY112" s="76"/>
      <c r="UNZ112" s="74"/>
      <c r="UOA112" s="71"/>
      <c r="UOB112" s="72"/>
      <c r="UOC112" s="73"/>
      <c r="UOD112" s="74"/>
      <c r="UOE112" s="74"/>
      <c r="UOF112" s="75"/>
      <c r="UOG112" s="76"/>
      <c r="UOH112" s="74"/>
      <c r="UOI112" s="71"/>
      <c r="UOJ112" s="72"/>
      <c r="UOK112" s="73"/>
      <c r="UOL112" s="74"/>
      <c r="UOM112" s="74"/>
      <c r="UON112" s="75"/>
      <c r="UOO112" s="76"/>
      <c r="UOP112" s="74"/>
      <c r="UOQ112" s="71"/>
      <c r="UOR112" s="72"/>
      <c r="UOS112" s="73"/>
      <c r="UOT112" s="74"/>
      <c r="UOU112" s="74"/>
      <c r="UOV112" s="75"/>
      <c r="UOW112" s="76"/>
      <c r="UOX112" s="74"/>
      <c r="UOY112" s="71"/>
      <c r="UOZ112" s="72"/>
      <c r="UPA112" s="73"/>
      <c r="UPB112" s="74"/>
      <c r="UPC112" s="74"/>
      <c r="UPD112" s="75"/>
      <c r="UPE112" s="76"/>
      <c r="UPF112" s="74"/>
      <c r="UPG112" s="71"/>
      <c r="UPH112" s="72"/>
      <c r="UPI112" s="73"/>
      <c r="UPJ112" s="74"/>
      <c r="UPK112" s="74"/>
      <c r="UPL112" s="75"/>
      <c r="UPM112" s="76"/>
      <c r="UPN112" s="74"/>
      <c r="UPO112" s="71"/>
      <c r="UPP112" s="72"/>
      <c r="UPQ112" s="73"/>
      <c r="UPR112" s="74"/>
      <c r="UPS112" s="74"/>
      <c r="UPT112" s="75"/>
      <c r="UPU112" s="76"/>
      <c r="UPV112" s="74"/>
      <c r="UPW112" s="71"/>
      <c r="UPX112" s="72"/>
      <c r="UPY112" s="73"/>
      <c r="UPZ112" s="74"/>
      <c r="UQA112" s="74"/>
      <c r="UQB112" s="75"/>
      <c r="UQC112" s="76"/>
      <c r="UQD112" s="74"/>
      <c r="UQE112" s="71"/>
      <c r="UQF112" s="72"/>
      <c r="UQG112" s="73"/>
      <c r="UQH112" s="74"/>
      <c r="UQI112" s="74"/>
      <c r="UQJ112" s="75"/>
      <c r="UQK112" s="76"/>
      <c r="UQL112" s="74"/>
      <c r="UQM112" s="71"/>
      <c r="UQN112" s="72"/>
      <c r="UQO112" s="73"/>
      <c r="UQP112" s="74"/>
      <c r="UQQ112" s="74"/>
      <c r="UQR112" s="75"/>
      <c r="UQS112" s="76"/>
      <c r="UQT112" s="74"/>
      <c r="UQU112" s="71"/>
      <c r="UQV112" s="72"/>
      <c r="UQW112" s="73"/>
      <c r="UQX112" s="74"/>
      <c r="UQY112" s="74"/>
      <c r="UQZ112" s="75"/>
      <c r="URA112" s="76"/>
      <c r="URB112" s="74"/>
      <c r="URC112" s="71"/>
      <c r="URD112" s="72"/>
      <c r="URE112" s="73"/>
      <c r="URF112" s="74"/>
      <c r="URG112" s="74"/>
      <c r="URH112" s="75"/>
      <c r="URI112" s="76"/>
      <c r="URJ112" s="74"/>
      <c r="URK112" s="71"/>
      <c r="URL112" s="72"/>
      <c r="URM112" s="73"/>
      <c r="URN112" s="74"/>
      <c r="URO112" s="74"/>
      <c r="URP112" s="75"/>
      <c r="URQ112" s="76"/>
      <c r="URR112" s="74"/>
      <c r="URS112" s="71"/>
      <c r="URT112" s="72"/>
      <c r="URU112" s="73"/>
      <c r="URV112" s="74"/>
      <c r="URW112" s="74"/>
      <c r="URX112" s="75"/>
      <c r="URY112" s="76"/>
      <c r="URZ112" s="74"/>
      <c r="USA112" s="71"/>
      <c r="USB112" s="72"/>
      <c r="USC112" s="73"/>
      <c r="USD112" s="74"/>
      <c r="USE112" s="74"/>
      <c r="USF112" s="75"/>
      <c r="USG112" s="76"/>
      <c r="USH112" s="74"/>
      <c r="USI112" s="71"/>
      <c r="USJ112" s="72"/>
      <c r="USK112" s="73"/>
      <c r="USL112" s="74"/>
      <c r="USM112" s="74"/>
      <c r="USN112" s="75"/>
      <c r="USO112" s="76"/>
      <c r="USP112" s="74"/>
      <c r="USQ112" s="71"/>
      <c r="USR112" s="72"/>
      <c r="USS112" s="73"/>
      <c r="UST112" s="74"/>
      <c r="USU112" s="74"/>
      <c r="USV112" s="75"/>
      <c r="USW112" s="76"/>
      <c r="USX112" s="74"/>
      <c r="USY112" s="71"/>
      <c r="USZ112" s="72"/>
      <c r="UTA112" s="73"/>
      <c r="UTB112" s="74"/>
      <c r="UTC112" s="74"/>
      <c r="UTD112" s="75"/>
      <c r="UTE112" s="76"/>
      <c r="UTF112" s="74"/>
      <c r="UTG112" s="71"/>
      <c r="UTH112" s="72"/>
      <c r="UTI112" s="73"/>
      <c r="UTJ112" s="74"/>
      <c r="UTK112" s="74"/>
      <c r="UTL112" s="75"/>
      <c r="UTM112" s="76"/>
      <c r="UTN112" s="74"/>
      <c r="UTO112" s="71"/>
      <c r="UTP112" s="72"/>
      <c r="UTQ112" s="73"/>
      <c r="UTR112" s="74"/>
      <c r="UTS112" s="74"/>
      <c r="UTT112" s="75"/>
      <c r="UTU112" s="76"/>
      <c r="UTV112" s="74"/>
      <c r="UTW112" s="71"/>
      <c r="UTX112" s="72"/>
      <c r="UTY112" s="73"/>
      <c r="UTZ112" s="74"/>
      <c r="UUA112" s="74"/>
      <c r="UUB112" s="75"/>
      <c r="UUC112" s="76"/>
      <c r="UUD112" s="74"/>
      <c r="UUE112" s="71"/>
      <c r="UUF112" s="72"/>
      <c r="UUG112" s="73"/>
      <c r="UUH112" s="74"/>
      <c r="UUI112" s="74"/>
      <c r="UUJ112" s="75"/>
      <c r="UUK112" s="76"/>
      <c r="UUL112" s="74"/>
      <c r="UUM112" s="71"/>
      <c r="UUN112" s="72"/>
      <c r="UUO112" s="73"/>
      <c r="UUP112" s="74"/>
      <c r="UUQ112" s="74"/>
      <c r="UUR112" s="75"/>
      <c r="UUS112" s="76"/>
      <c r="UUT112" s="74"/>
      <c r="UUU112" s="71"/>
      <c r="UUV112" s="72"/>
      <c r="UUW112" s="73"/>
      <c r="UUX112" s="74"/>
      <c r="UUY112" s="74"/>
      <c r="UUZ112" s="75"/>
      <c r="UVA112" s="76"/>
      <c r="UVB112" s="74"/>
      <c r="UVC112" s="71"/>
      <c r="UVD112" s="72"/>
      <c r="UVE112" s="73"/>
      <c r="UVF112" s="74"/>
      <c r="UVG112" s="74"/>
      <c r="UVH112" s="75"/>
      <c r="UVI112" s="76"/>
      <c r="UVJ112" s="74"/>
      <c r="UVK112" s="71"/>
      <c r="UVL112" s="72"/>
      <c r="UVM112" s="73"/>
      <c r="UVN112" s="74"/>
      <c r="UVO112" s="74"/>
      <c r="UVP112" s="75"/>
      <c r="UVQ112" s="76"/>
      <c r="UVR112" s="74"/>
      <c r="UVS112" s="71"/>
      <c r="UVT112" s="72"/>
      <c r="UVU112" s="73"/>
      <c r="UVV112" s="74"/>
      <c r="UVW112" s="74"/>
      <c r="UVX112" s="75"/>
      <c r="UVY112" s="76"/>
      <c r="UVZ112" s="74"/>
      <c r="UWA112" s="71"/>
      <c r="UWB112" s="72"/>
      <c r="UWC112" s="73"/>
      <c r="UWD112" s="74"/>
      <c r="UWE112" s="74"/>
      <c r="UWF112" s="75"/>
      <c r="UWG112" s="76"/>
      <c r="UWH112" s="74"/>
      <c r="UWI112" s="71"/>
      <c r="UWJ112" s="72"/>
      <c r="UWK112" s="73"/>
      <c r="UWL112" s="74"/>
      <c r="UWM112" s="74"/>
      <c r="UWN112" s="75"/>
      <c r="UWO112" s="76"/>
      <c r="UWP112" s="74"/>
      <c r="UWQ112" s="71"/>
      <c r="UWR112" s="72"/>
      <c r="UWS112" s="73"/>
      <c r="UWT112" s="74"/>
      <c r="UWU112" s="74"/>
      <c r="UWV112" s="75"/>
      <c r="UWW112" s="76"/>
      <c r="UWX112" s="74"/>
      <c r="UWY112" s="71"/>
      <c r="UWZ112" s="72"/>
      <c r="UXA112" s="73"/>
      <c r="UXB112" s="74"/>
      <c r="UXC112" s="74"/>
      <c r="UXD112" s="75"/>
      <c r="UXE112" s="76"/>
      <c r="UXF112" s="74"/>
      <c r="UXG112" s="71"/>
      <c r="UXH112" s="72"/>
      <c r="UXI112" s="73"/>
      <c r="UXJ112" s="74"/>
      <c r="UXK112" s="74"/>
      <c r="UXL112" s="75"/>
      <c r="UXM112" s="76"/>
      <c r="UXN112" s="74"/>
      <c r="UXO112" s="71"/>
      <c r="UXP112" s="72"/>
      <c r="UXQ112" s="73"/>
      <c r="UXR112" s="74"/>
      <c r="UXS112" s="74"/>
      <c r="UXT112" s="75"/>
      <c r="UXU112" s="76"/>
      <c r="UXV112" s="74"/>
      <c r="UXW112" s="71"/>
      <c r="UXX112" s="72"/>
      <c r="UXY112" s="73"/>
      <c r="UXZ112" s="74"/>
      <c r="UYA112" s="74"/>
      <c r="UYB112" s="75"/>
      <c r="UYC112" s="76"/>
      <c r="UYD112" s="74"/>
      <c r="UYE112" s="71"/>
      <c r="UYF112" s="72"/>
      <c r="UYG112" s="73"/>
      <c r="UYH112" s="74"/>
      <c r="UYI112" s="74"/>
      <c r="UYJ112" s="75"/>
      <c r="UYK112" s="76"/>
      <c r="UYL112" s="74"/>
      <c r="UYM112" s="71"/>
      <c r="UYN112" s="72"/>
      <c r="UYO112" s="73"/>
      <c r="UYP112" s="74"/>
      <c r="UYQ112" s="74"/>
      <c r="UYR112" s="75"/>
      <c r="UYS112" s="76"/>
      <c r="UYT112" s="74"/>
      <c r="UYU112" s="71"/>
      <c r="UYV112" s="72"/>
      <c r="UYW112" s="73"/>
      <c r="UYX112" s="74"/>
      <c r="UYY112" s="74"/>
      <c r="UYZ112" s="75"/>
      <c r="UZA112" s="76"/>
      <c r="UZB112" s="74"/>
      <c r="UZC112" s="71"/>
      <c r="UZD112" s="72"/>
      <c r="UZE112" s="73"/>
      <c r="UZF112" s="74"/>
      <c r="UZG112" s="74"/>
      <c r="UZH112" s="75"/>
      <c r="UZI112" s="76"/>
      <c r="UZJ112" s="74"/>
      <c r="UZK112" s="71"/>
      <c r="UZL112" s="72"/>
      <c r="UZM112" s="73"/>
      <c r="UZN112" s="74"/>
      <c r="UZO112" s="74"/>
      <c r="UZP112" s="75"/>
      <c r="UZQ112" s="76"/>
      <c r="UZR112" s="74"/>
      <c r="UZS112" s="71"/>
      <c r="UZT112" s="72"/>
      <c r="UZU112" s="73"/>
      <c r="UZV112" s="74"/>
      <c r="UZW112" s="74"/>
      <c r="UZX112" s="75"/>
      <c r="UZY112" s="76"/>
      <c r="UZZ112" s="74"/>
      <c r="VAA112" s="71"/>
      <c r="VAB112" s="72"/>
      <c r="VAC112" s="73"/>
      <c r="VAD112" s="74"/>
      <c r="VAE112" s="74"/>
      <c r="VAF112" s="75"/>
      <c r="VAG112" s="76"/>
      <c r="VAH112" s="74"/>
      <c r="VAI112" s="71"/>
      <c r="VAJ112" s="72"/>
      <c r="VAK112" s="73"/>
      <c r="VAL112" s="74"/>
      <c r="VAM112" s="74"/>
      <c r="VAN112" s="75"/>
      <c r="VAO112" s="76"/>
      <c r="VAP112" s="74"/>
      <c r="VAQ112" s="71"/>
      <c r="VAR112" s="72"/>
      <c r="VAS112" s="73"/>
      <c r="VAT112" s="74"/>
      <c r="VAU112" s="74"/>
      <c r="VAV112" s="75"/>
      <c r="VAW112" s="76"/>
      <c r="VAX112" s="74"/>
      <c r="VAY112" s="71"/>
      <c r="VAZ112" s="72"/>
      <c r="VBA112" s="73"/>
      <c r="VBB112" s="74"/>
      <c r="VBC112" s="74"/>
      <c r="VBD112" s="75"/>
      <c r="VBE112" s="76"/>
      <c r="VBF112" s="74"/>
      <c r="VBG112" s="71"/>
      <c r="VBH112" s="72"/>
      <c r="VBI112" s="73"/>
      <c r="VBJ112" s="74"/>
      <c r="VBK112" s="74"/>
      <c r="VBL112" s="75"/>
      <c r="VBM112" s="76"/>
      <c r="VBN112" s="74"/>
      <c r="VBO112" s="71"/>
      <c r="VBP112" s="72"/>
      <c r="VBQ112" s="73"/>
      <c r="VBR112" s="74"/>
      <c r="VBS112" s="74"/>
      <c r="VBT112" s="75"/>
      <c r="VBU112" s="76"/>
      <c r="VBV112" s="74"/>
      <c r="VBW112" s="71"/>
      <c r="VBX112" s="72"/>
      <c r="VBY112" s="73"/>
      <c r="VBZ112" s="74"/>
      <c r="VCA112" s="74"/>
      <c r="VCB112" s="75"/>
      <c r="VCC112" s="76"/>
      <c r="VCD112" s="74"/>
      <c r="VCE112" s="71"/>
      <c r="VCF112" s="72"/>
      <c r="VCG112" s="73"/>
      <c r="VCH112" s="74"/>
      <c r="VCI112" s="74"/>
      <c r="VCJ112" s="75"/>
      <c r="VCK112" s="76"/>
      <c r="VCL112" s="74"/>
      <c r="VCM112" s="71"/>
      <c r="VCN112" s="72"/>
      <c r="VCO112" s="73"/>
      <c r="VCP112" s="74"/>
      <c r="VCQ112" s="74"/>
      <c r="VCR112" s="75"/>
      <c r="VCS112" s="76"/>
      <c r="VCT112" s="74"/>
      <c r="VCU112" s="71"/>
      <c r="VCV112" s="72"/>
      <c r="VCW112" s="73"/>
      <c r="VCX112" s="74"/>
      <c r="VCY112" s="74"/>
      <c r="VCZ112" s="75"/>
      <c r="VDA112" s="76"/>
      <c r="VDB112" s="74"/>
      <c r="VDC112" s="71"/>
      <c r="VDD112" s="72"/>
      <c r="VDE112" s="73"/>
      <c r="VDF112" s="74"/>
      <c r="VDG112" s="74"/>
      <c r="VDH112" s="75"/>
      <c r="VDI112" s="76"/>
      <c r="VDJ112" s="74"/>
      <c r="VDK112" s="71"/>
      <c r="VDL112" s="72"/>
      <c r="VDM112" s="73"/>
      <c r="VDN112" s="74"/>
      <c r="VDO112" s="74"/>
      <c r="VDP112" s="75"/>
      <c r="VDQ112" s="76"/>
      <c r="VDR112" s="74"/>
      <c r="VDS112" s="71"/>
      <c r="VDT112" s="72"/>
      <c r="VDU112" s="73"/>
      <c r="VDV112" s="74"/>
      <c r="VDW112" s="74"/>
      <c r="VDX112" s="75"/>
      <c r="VDY112" s="76"/>
      <c r="VDZ112" s="74"/>
      <c r="VEA112" s="71"/>
      <c r="VEB112" s="72"/>
      <c r="VEC112" s="73"/>
      <c r="VED112" s="74"/>
      <c r="VEE112" s="74"/>
      <c r="VEF112" s="75"/>
      <c r="VEG112" s="76"/>
      <c r="VEH112" s="74"/>
      <c r="VEI112" s="71"/>
      <c r="VEJ112" s="72"/>
      <c r="VEK112" s="73"/>
      <c r="VEL112" s="74"/>
      <c r="VEM112" s="74"/>
      <c r="VEN112" s="75"/>
      <c r="VEO112" s="76"/>
      <c r="VEP112" s="74"/>
      <c r="VEQ112" s="71"/>
      <c r="VER112" s="72"/>
      <c r="VES112" s="73"/>
      <c r="VET112" s="74"/>
      <c r="VEU112" s="74"/>
      <c r="VEV112" s="75"/>
      <c r="VEW112" s="76"/>
      <c r="VEX112" s="74"/>
      <c r="VEY112" s="71"/>
      <c r="VEZ112" s="72"/>
      <c r="VFA112" s="73"/>
      <c r="VFB112" s="74"/>
      <c r="VFC112" s="74"/>
      <c r="VFD112" s="75"/>
      <c r="VFE112" s="76"/>
      <c r="VFF112" s="74"/>
      <c r="VFG112" s="71"/>
      <c r="VFH112" s="72"/>
      <c r="VFI112" s="73"/>
      <c r="VFJ112" s="74"/>
      <c r="VFK112" s="74"/>
      <c r="VFL112" s="75"/>
      <c r="VFM112" s="76"/>
      <c r="VFN112" s="74"/>
      <c r="VFO112" s="71"/>
      <c r="VFP112" s="72"/>
      <c r="VFQ112" s="73"/>
      <c r="VFR112" s="74"/>
      <c r="VFS112" s="74"/>
      <c r="VFT112" s="75"/>
      <c r="VFU112" s="76"/>
      <c r="VFV112" s="74"/>
      <c r="VFW112" s="71"/>
      <c r="VFX112" s="72"/>
      <c r="VFY112" s="73"/>
      <c r="VFZ112" s="74"/>
      <c r="VGA112" s="74"/>
      <c r="VGB112" s="75"/>
      <c r="VGC112" s="76"/>
      <c r="VGD112" s="74"/>
      <c r="VGE112" s="71"/>
      <c r="VGF112" s="72"/>
      <c r="VGG112" s="73"/>
      <c r="VGH112" s="74"/>
      <c r="VGI112" s="74"/>
      <c r="VGJ112" s="75"/>
      <c r="VGK112" s="76"/>
      <c r="VGL112" s="74"/>
      <c r="VGM112" s="71"/>
      <c r="VGN112" s="72"/>
      <c r="VGO112" s="73"/>
      <c r="VGP112" s="74"/>
      <c r="VGQ112" s="74"/>
      <c r="VGR112" s="75"/>
      <c r="VGS112" s="76"/>
      <c r="VGT112" s="74"/>
      <c r="VGU112" s="71"/>
      <c r="VGV112" s="72"/>
      <c r="VGW112" s="73"/>
      <c r="VGX112" s="74"/>
      <c r="VGY112" s="74"/>
      <c r="VGZ112" s="75"/>
      <c r="VHA112" s="76"/>
      <c r="VHB112" s="74"/>
      <c r="VHC112" s="71"/>
      <c r="VHD112" s="72"/>
      <c r="VHE112" s="73"/>
      <c r="VHF112" s="74"/>
      <c r="VHG112" s="74"/>
      <c r="VHH112" s="75"/>
      <c r="VHI112" s="76"/>
      <c r="VHJ112" s="74"/>
      <c r="VHK112" s="71"/>
      <c r="VHL112" s="72"/>
      <c r="VHM112" s="73"/>
      <c r="VHN112" s="74"/>
      <c r="VHO112" s="74"/>
      <c r="VHP112" s="75"/>
      <c r="VHQ112" s="76"/>
      <c r="VHR112" s="74"/>
      <c r="VHS112" s="71"/>
      <c r="VHT112" s="72"/>
      <c r="VHU112" s="73"/>
      <c r="VHV112" s="74"/>
      <c r="VHW112" s="74"/>
      <c r="VHX112" s="75"/>
      <c r="VHY112" s="76"/>
      <c r="VHZ112" s="74"/>
      <c r="VIA112" s="71"/>
      <c r="VIB112" s="72"/>
      <c r="VIC112" s="73"/>
      <c r="VID112" s="74"/>
      <c r="VIE112" s="74"/>
      <c r="VIF112" s="75"/>
      <c r="VIG112" s="76"/>
      <c r="VIH112" s="74"/>
      <c r="VII112" s="71"/>
      <c r="VIJ112" s="72"/>
      <c r="VIK112" s="73"/>
      <c r="VIL112" s="74"/>
      <c r="VIM112" s="74"/>
      <c r="VIN112" s="75"/>
      <c r="VIO112" s="76"/>
      <c r="VIP112" s="74"/>
      <c r="VIQ112" s="71"/>
      <c r="VIR112" s="72"/>
      <c r="VIS112" s="73"/>
      <c r="VIT112" s="74"/>
      <c r="VIU112" s="74"/>
      <c r="VIV112" s="75"/>
      <c r="VIW112" s="76"/>
      <c r="VIX112" s="74"/>
      <c r="VIY112" s="71"/>
      <c r="VIZ112" s="72"/>
      <c r="VJA112" s="73"/>
      <c r="VJB112" s="74"/>
      <c r="VJC112" s="74"/>
      <c r="VJD112" s="75"/>
      <c r="VJE112" s="76"/>
      <c r="VJF112" s="74"/>
      <c r="VJG112" s="71"/>
      <c r="VJH112" s="72"/>
      <c r="VJI112" s="73"/>
      <c r="VJJ112" s="74"/>
      <c r="VJK112" s="74"/>
      <c r="VJL112" s="75"/>
      <c r="VJM112" s="76"/>
      <c r="VJN112" s="74"/>
      <c r="VJO112" s="71"/>
      <c r="VJP112" s="72"/>
      <c r="VJQ112" s="73"/>
      <c r="VJR112" s="74"/>
      <c r="VJS112" s="74"/>
      <c r="VJT112" s="75"/>
      <c r="VJU112" s="76"/>
      <c r="VJV112" s="74"/>
      <c r="VJW112" s="71"/>
      <c r="VJX112" s="72"/>
      <c r="VJY112" s="73"/>
      <c r="VJZ112" s="74"/>
      <c r="VKA112" s="74"/>
      <c r="VKB112" s="75"/>
      <c r="VKC112" s="76"/>
      <c r="VKD112" s="74"/>
      <c r="VKE112" s="71"/>
      <c r="VKF112" s="72"/>
      <c r="VKG112" s="73"/>
      <c r="VKH112" s="74"/>
      <c r="VKI112" s="74"/>
      <c r="VKJ112" s="75"/>
      <c r="VKK112" s="76"/>
      <c r="VKL112" s="74"/>
      <c r="VKM112" s="71"/>
      <c r="VKN112" s="72"/>
      <c r="VKO112" s="73"/>
      <c r="VKP112" s="74"/>
      <c r="VKQ112" s="74"/>
      <c r="VKR112" s="75"/>
      <c r="VKS112" s="76"/>
      <c r="VKT112" s="74"/>
      <c r="VKU112" s="71"/>
      <c r="VKV112" s="72"/>
      <c r="VKW112" s="73"/>
      <c r="VKX112" s="74"/>
      <c r="VKY112" s="74"/>
      <c r="VKZ112" s="75"/>
      <c r="VLA112" s="76"/>
      <c r="VLB112" s="74"/>
      <c r="VLC112" s="71"/>
      <c r="VLD112" s="72"/>
      <c r="VLE112" s="73"/>
      <c r="VLF112" s="74"/>
      <c r="VLG112" s="74"/>
      <c r="VLH112" s="75"/>
      <c r="VLI112" s="76"/>
      <c r="VLJ112" s="74"/>
      <c r="VLK112" s="71"/>
      <c r="VLL112" s="72"/>
      <c r="VLM112" s="73"/>
      <c r="VLN112" s="74"/>
      <c r="VLO112" s="74"/>
      <c r="VLP112" s="75"/>
      <c r="VLQ112" s="76"/>
      <c r="VLR112" s="74"/>
      <c r="VLS112" s="71"/>
      <c r="VLT112" s="72"/>
      <c r="VLU112" s="73"/>
      <c r="VLV112" s="74"/>
      <c r="VLW112" s="74"/>
      <c r="VLX112" s="75"/>
      <c r="VLY112" s="76"/>
      <c r="VLZ112" s="74"/>
      <c r="VMA112" s="71"/>
      <c r="VMB112" s="72"/>
      <c r="VMC112" s="73"/>
      <c r="VMD112" s="74"/>
      <c r="VME112" s="74"/>
      <c r="VMF112" s="75"/>
      <c r="VMG112" s="76"/>
      <c r="VMH112" s="74"/>
      <c r="VMI112" s="71"/>
      <c r="VMJ112" s="72"/>
      <c r="VMK112" s="73"/>
      <c r="VML112" s="74"/>
      <c r="VMM112" s="74"/>
      <c r="VMN112" s="75"/>
      <c r="VMO112" s="76"/>
      <c r="VMP112" s="74"/>
      <c r="VMQ112" s="71"/>
      <c r="VMR112" s="72"/>
      <c r="VMS112" s="73"/>
      <c r="VMT112" s="74"/>
      <c r="VMU112" s="74"/>
      <c r="VMV112" s="75"/>
      <c r="VMW112" s="76"/>
      <c r="VMX112" s="74"/>
      <c r="VMY112" s="71"/>
      <c r="VMZ112" s="72"/>
      <c r="VNA112" s="73"/>
      <c r="VNB112" s="74"/>
      <c r="VNC112" s="74"/>
      <c r="VND112" s="75"/>
      <c r="VNE112" s="76"/>
      <c r="VNF112" s="74"/>
      <c r="VNG112" s="71"/>
      <c r="VNH112" s="72"/>
      <c r="VNI112" s="73"/>
      <c r="VNJ112" s="74"/>
      <c r="VNK112" s="74"/>
      <c r="VNL112" s="75"/>
      <c r="VNM112" s="76"/>
      <c r="VNN112" s="74"/>
      <c r="VNO112" s="71"/>
      <c r="VNP112" s="72"/>
      <c r="VNQ112" s="73"/>
      <c r="VNR112" s="74"/>
      <c r="VNS112" s="74"/>
      <c r="VNT112" s="75"/>
      <c r="VNU112" s="76"/>
      <c r="VNV112" s="74"/>
      <c r="VNW112" s="71"/>
      <c r="VNX112" s="72"/>
      <c r="VNY112" s="73"/>
      <c r="VNZ112" s="74"/>
      <c r="VOA112" s="74"/>
      <c r="VOB112" s="75"/>
      <c r="VOC112" s="76"/>
      <c r="VOD112" s="74"/>
      <c r="VOE112" s="71"/>
      <c r="VOF112" s="72"/>
      <c r="VOG112" s="73"/>
      <c r="VOH112" s="74"/>
      <c r="VOI112" s="74"/>
      <c r="VOJ112" s="75"/>
      <c r="VOK112" s="76"/>
      <c r="VOL112" s="74"/>
      <c r="VOM112" s="71"/>
      <c r="VON112" s="72"/>
      <c r="VOO112" s="73"/>
      <c r="VOP112" s="74"/>
      <c r="VOQ112" s="74"/>
      <c r="VOR112" s="75"/>
      <c r="VOS112" s="76"/>
      <c r="VOT112" s="74"/>
      <c r="VOU112" s="71"/>
      <c r="VOV112" s="72"/>
      <c r="VOW112" s="73"/>
      <c r="VOX112" s="74"/>
      <c r="VOY112" s="74"/>
      <c r="VOZ112" s="75"/>
      <c r="VPA112" s="76"/>
      <c r="VPB112" s="74"/>
      <c r="VPC112" s="71"/>
      <c r="VPD112" s="72"/>
      <c r="VPE112" s="73"/>
      <c r="VPF112" s="74"/>
      <c r="VPG112" s="74"/>
      <c r="VPH112" s="75"/>
      <c r="VPI112" s="76"/>
      <c r="VPJ112" s="74"/>
      <c r="VPK112" s="71"/>
      <c r="VPL112" s="72"/>
      <c r="VPM112" s="73"/>
      <c r="VPN112" s="74"/>
      <c r="VPO112" s="74"/>
      <c r="VPP112" s="75"/>
      <c r="VPQ112" s="76"/>
      <c r="VPR112" s="74"/>
      <c r="VPS112" s="71"/>
      <c r="VPT112" s="72"/>
      <c r="VPU112" s="73"/>
      <c r="VPV112" s="74"/>
      <c r="VPW112" s="74"/>
      <c r="VPX112" s="75"/>
      <c r="VPY112" s="76"/>
      <c r="VPZ112" s="74"/>
      <c r="VQA112" s="71"/>
      <c r="VQB112" s="72"/>
      <c r="VQC112" s="73"/>
      <c r="VQD112" s="74"/>
      <c r="VQE112" s="74"/>
      <c r="VQF112" s="75"/>
      <c r="VQG112" s="76"/>
      <c r="VQH112" s="74"/>
      <c r="VQI112" s="71"/>
      <c r="VQJ112" s="72"/>
      <c r="VQK112" s="73"/>
      <c r="VQL112" s="74"/>
      <c r="VQM112" s="74"/>
      <c r="VQN112" s="75"/>
      <c r="VQO112" s="76"/>
      <c r="VQP112" s="74"/>
      <c r="VQQ112" s="71"/>
      <c r="VQR112" s="72"/>
      <c r="VQS112" s="73"/>
      <c r="VQT112" s="74"/>
      <c r="VQU112" s="74"/>
      <c r="VQV112" s="75"/>
      <c r="VQW112" s="76"/>
      <c r="VQX112" s="74"/>
      <c r="VQY112" s="71"/>
      <c r="VQZ112" s="72"/>
      <c r="VRA112" s="73"/>
      <c r="VRB112" s="74"/>
      <c r="VRC112" s="74"/>
      <c r="VRD112" s="75"/>
      <c r="VRE112" s="76"/>
      <c r="VRF112" s="74"/>
      <c r="VRG112" s="71"/>
      <c r="VRH112" s="72"/>
      <c r="VRI112" s="73"/>
      <c r="VRJ112" s="74"/>
      <c r="VRK112" s="74"/>
      <c r="VRL112" s="75"/>
      <c r="VRM112" s="76"/>
      <c r="VRN112" s="74"/>
      <c r="VRO112" s="71"/>
      <c r="VRP112" s="72"/>
      <c r="VRQ112" s="73"/>
      <c r="VRR112" s="74"/>
      <c r="VRS112" s="74"/>
      <c r="VRT112" s="75"/>
      <c r="VRU112" s="76"/>
      <c r="VRV112" s="74"/>
      <c r="VRW112" s="71"/>
      <c r="VRX112" s="72"/>
      <c r="VRY112" s="73"/>
      <c r="VRZ112" s="74"/>
      <c r="VSA112" s="74"/>
      <c r="VSB112" s="75"/>
      <c r="VSC112" s="76"/>
      <c r="VSD112" s="74"/>
      <c r="VSE112" s="71"/>
      <c r="VSF112" s="72"/>
      <c r="VSG112" s="73"/>
      <c r="VSH112" s="74"/>
      <c r="VSI112" s="74"/>
      <c r="VSJ112" s="75"/>
      <c r="VSK112" s="76"/>
      <c r="VSL112" s="74"/>
      <c r="VSM112" s="71"/>
      <c r="VSN112" s="72"/>
      <c r="VSO112" s="73"/>
      <c r="VSP112" s="74"/>
      <c r="VSQ112" s="74"/>
      <c r="VSR112" s="75"/>
      <c r="VSS112" s="76"/>
      <c r="VST112" s="74"/>
      <c r="VSU112" s="71"/>
      <c r="VSV112" s="72"/>
      <c r="VSW112" s="73"/>
      <c r="VSX112" s="74"/>
      <c r="VSY112" s="74"/>
      <c r="VSZ112" s="75"/>
      <c r="VTA112" s="76"/>
      <c r="VTB112" s="74"/>
      <c r="VTC112" s="71"/>
      <c r="VTD112" s="72"/>
      <c r="VTE112" s="73"/>
      <c r="VTF112" s="74"/>
      <c r="VTG112" s="74"/>
      <c r="VTH112" s="75"/>
      <c r="VTI112" s="76"/>
      <c r="VTJ112" s="74"/>
      <c r="VTK112" s="71"/>
      <c r="VTL112" s="72"/>
      <c r="VTM112" s="73"/>
      <c r="VTN112" s="74"/>
      <c r="VTO112" s="74"/>
      <c r="VTP112" s="75"/>
      <c r="VTQ112" s="76"/>
      <c r="VTR112" s="74"/>
      <c r="VTS112" s="71"/>
      <c r="VTT112" s="72"/>
      <c r="VTU112" s="73"/>
      <c r="VTV112" s="74"/>
      <c r="VTW112" s="74"/>
      <c r="VTX112" s="75"/>
      <c r="VTY112" s="76"/>
      <c r="VTZ112" s="74"/>
      <c r="VUA112" s="71"/>
      <c r="VUB112" s="72"/>
      <c r="VUC112" s="73"/>
      <c r="VUD112" s="74"/>
      <c r="VUE112" s="74"/>
      <c r="VUF112" s="75"/>
      <c r="VUG112" s="76"/>
      <c r="VUH112" s="74"/>
      <c r="VUI112" s="71"/>
      <c r="VUJ112" s="72"/>
      <c r="VUK112" s="73"/>
      <c r="VUL112" s="74"/>
      <c r="VUM112" s="74"/>
      <c r="VUN112" s="75"/>
      <c r="VUO112" s="76"/>
      <c r="VUP112" s="74"/>
      <c r="VUQ112" s="71"/>
      <c r="VUR112" s="72"/>
      <c r="VUS112" s="73"/>
      <c r="VUT112" s="74"/>
      <c r="VUU112" s="74"/>
      <c r="VUV112" s="75"/>
      <c r="VUW112" s="76"/>
      <c r="VUX112" s="74"/>
      <c r="VUY112" s="71"/>
      <c r="VUZ112" s="72"/>
      <c r="VVA112" s="73"/>
      <c r="VVB112" s="74"/>
      <c r="VVC112" s="74"/>
      <c r="VVD112" s="75"/>
      <c r="VVE112" s="76"/>
      <c r="VVF112" s="74"/>
      <c r="VVG112" s="71"/>
      <c r="VVH112" s="72"/>
      <c r="VVI112" s="73"/>
      <c r="VVJ112" s="74"/>
      <c r="VVK112" s="74"/>
      <c r="VVL112" s="75"/>
      <c r="VVM112" s="76"/>
      <c r="VVN112" s="74"/>
      <c r="VVO112" s="71"/>
      <c r="VVP112" s="72"/>
      <c r="VVQ112" s="73"/>
      <c r="VVR112" s="74"/>
      <c r="VVS112" s="74"/>
      <c r="VVT112" s="75"/>
      <c r="VVU112" s="76"/>
      <c r="VVV112" s="74"/>
      <c r="VVW112" s="71"/>
      <c r="VVX112" s="72"/>
      <c r="VVY112" s="73"/>
      <c r="VVZ112" s="74"/>
      <c r="VWA112" s="74"/>
      <c r="VWB112" s="75"/>
      <c r="VWC112" s="76"/>
      <c r="VWD112" s="74"/>
      <c r="VWE112" s="71"/>
      <c r="VWF112" s="72"/>
      <c r="VWG112" s="73"/>
      <c r="VWH112" s="74"/>
      <c r="VWI112" s="74"/>
      <c r="VWJ112" s="75"/>
      <c r="VWK112" s="76"/>
      <c r="VWL112" s="74"/>
      <c r="VWM112" s="71"/>
      <c r="VWN112" s="72"/>
      <c r="VWO112" s="73"/>
      <c r="VWP112" s="74"/>
      <c r="VWQ112" s="74"/>
      <c r="VWR112" s="75"/>
      <c r="VWS112" s="76"/>
      <c r="VWT112" s="74"/>
      <c r="VWU112" s="71"/>
      <c r="VWV112" s="72"/>
      <c r="VWW112" s="73"/>
      <c r="VWX112" s="74"/>
      <c r="VWY112" s="74"/>
      <c r="VWZ112" s="75"/>
      <c r="VXA112" s="76"/>
      <c r="VXB112" s="74"/>
      <c r="VXC112" s="71"/>
      <c r="VXD112" s="72"/>
      <c r="VXE112" s="73"/>
      <c r="VXF112" s="74"/>
      <c r="VXG112" s="74"/>
      <c r="VXH112" s="75"/>
      <c r="VXI112" s="76"/>
      <c r="VXJ112" s="74"/>
      <c r="VXK112" s="71"/>
      <c r="VXL112" s="72"/>
      <c r="VXM112" s="73"/>
      <c r="VXN112" s="74"/>
      <c r="VXO112" s="74"/>
      <c r="VXP112" s="75"/>
      <c r="VXQ112" s="76"/>
      <c r="VXR112" s="74"/>
      <c r="VXS112" s="71"/>
      <c r="VXT112" s="72"/>
      <c r="VXU112" s="73"/>
      <c r="VXV112" s="74"/>
      <c r="VXW112" s="74"/>
      <c r="VXX112" s="75"/>
      <c r="VXY112" s="76"/>
      <c r="VXZ112" s="74"/>
      <c r="VYA112" s="71"/>
      <c r="VYB112" s="72"/>
      <c r="VYC112" s="73"/>
      <c r="VYD112" s="74"/>
      <c r="VYE112" s="74"/>
      <c r="VYF112" s="75"/>
      <c r="VYG112" s="76"/>
      <c r="VYH112" s="74"/>
      <c r="VYI112" s="71"/>
      <c r="VYJ112" s="72"/>
      <c r="VYK112" s="73"/>
      <c r="VYL112" s="74"/>
      <c r="VYM112" s="74"/>
      <c r="VYN112" s="75"/>
      <c r="VYO112" s="76"/>
      <c r="VYP112" s="74"/>
      <c r="VYQ112" s="71"/>
      <c r="VYR112" s="72"/>
      <c r="VYS112" s="73"/>
      <c r="VYT112" s="74"/>
      <c r="VYU112" s="74"/>
      <c r="VYV112" s="75"/>
      <c r="VYW112" s="76"/>
      <c r="VYX112" s="74"/>
      <c r="VYY112" s="71"/>
      <c r="VYZ112" s="72"/>
      <c r="VZA112" s="73"/>
      <c r="VZB112" s="74"/>
      <c r="VZC112" s="74"/>
      <c r="VZD112" s="75"/>
      <c r="VZE112" s="76"/>
      <c r="VZF112" s="74"/>
      <c r="VZG112" s="71"/>
      <c r="VZH112" s="72"/>
      <c r="VZI112" s="73"/>
      <c r="VZJ112" s="74"/>
      <c r="VZK112" s="74"/>
      <c r="VZL112" s="75"/>
      <c r="VZM112" s="76"/>
      <c r="VZN112" s="74"/>
      <c r="VZO112" s="71"/>
      <c r="VZP112" s="72"/>
      <c r="VZQ112" s="73"/>
      <c r="VZR112" s="74"/>
      <c r="VZS112" s="74"/>
      <c r="VZT112" s="75"/>
      <c r="VZU112" s="76"/>
      <c r="VZV112" s="74"/>
      <c r="VZW112" s="71"/>
      <c r="VZX112" s="72"/>
      <c r="VZY112" s="73"/>
      <c r="VZZ112" s="74"/>
      <c r="WAA112" s="74"/>
      <c r="WAB112" s="75"/>
      <c r="WAC112" s="76"/>
      <c r="WAD112" s="74"/>
      <c r="WAE112" s="71"/>
      <c r="WAF112" s="72"/>
      <c r="WAG112" s="73"/>
      <c r="WAH112" s="74"/>
      <c r="WAI112" s="74"/>
      <c r="WAJ112" s="75"/>
      <c r="WAK112" s="76"/>
      <c r="WAL112" s="74"/>
      <c r="WAM112" s="71"/>
      <c r="WAN112" s="72"/>
      <c r="WAO112" s="73"/>
      <c r="WAP112" s="74"/>
      <c r="WAQ112" s="74"/>
      <c r="WAR112" s="75"/>
      <c r="WAS112" s="76"/>
      <c r="WAT112" s="74"/>
      <c r="WAU112" s="71"/>
      <c r="WAV112" s="72"/>
      <c r="WAW112" s="73"/>
      <c r="WAX112" s="74"/>
      <c r="WAY112" s="74"/>
      <c r="WAZ112" s="75"/>
      <c r="WBA112" s="76"/>
      <c r="WBB112" s="74"/>
      <c r="WBC112" s="71"/>
      <c r="WBD112" s="72"/>
      <c r="WBE112" s="73"/>
      <c r="WBF112" s="74"/>
      <c r="WBG112" s="74"/>
      <c r="WBH112" s="75"/>
      <c r="WBI112" s="76"/>
      <c r="WBJ112" s="74"/>
      <c r="WBK112" s="71"/>
      <c r="WBL112" s="72"/>
      <c r="WBM112" s="73"/>
      <c r="WBN112" s="74"/>
      <c r="WBO112" s="74"/>
      <c r="WBP112" s="75"/>
      <c r="WBQ112" s="76"/>
      <c r="WBR112" s="74"/>
      <c r="WBS112" s="71"/>
      <c r="WBT112" s="72"/>
      <c r="WBU112" s="73"/>
      <c r="WBV112" s="74"/>
      <c r="WBW112" s="74"/>
      <c r="WBX112" s="75"/>
      <c r="WBY112" s="76"/>
      <c r="WBZ112" s="74"/>
      <c r="WCA112" s="71"/>
      <c r="WCB112" s="72"/>
      <c r="WCC112" s="73"/>
      <c r="WCD112" s="74"/>
      <c r="WCE112" s="74"/>
      <c r="WCF112" s="75"/>
      <c r="WCG112" s="76"/>
      <c r="WCH112" s="74"/>
      <c r="WCI112" s="71"/>
      <c r="WCJ112" s="72"/>
      <c r="WCK112" s="73"/>
      <c r="WCL112" s="74"/>
      <c r="WCM112" s="74"/>
      <c r="WCN112" s="75"/>
      <c r="WCO112" s="76"/>
      <c r="WCP112" s="74"/>
      <c r="WCQ112" s="71"/>
      <c r="WCR112" s="72"/>
      <c r="WCS112" s="73"/>
      <c r="WCT112" s="74"/>
      <c r="WCU112" s="74"/>
      <c r="WCV112" s="75"/>
      <c r="WCW112" s="76"/>
      <c r="WCX112" s="74"/>
      <c r="WCY112" s="71"/>
      <c r="WCZ112" s="72"/>
      <c r="WDA112" s="73"/>
      <c r="WDB112" s="74"/>
      <c r="WDC112" s="74"/>
      <c r="WDD112" s="75"/>
      <c r="WDE112" s="76"/>
      <c r="WDF112" s="74"/>
      <c r="WDG112" s="71"/>
      <c r="WDH112" s="72"/>
      <c r="WDI112" s="73"/>
      <c r="WDJ112" s="74"/>
      <c r="WDK112" s="74"/>
      <c r="WDL112" s="75"/>
      <c r="WDM112" s="76"/>
      <c r="WDN112" s="74"/>
      <c r="WDO112" s="71"/>
      <c r="WDP112" s="72"/>
      <c r="WDQ112" s="73"/>
      <c r="WDR112" s="74"/>
      <c r="WDS112" s="74"/>
      <c r="WDT112" s="75"/>
      <c r="WDU112" s="76"/>
      <c r="WDV112" s="74"/>
      <c r="WDW112" s="71"/>
      <c r="WDX112" s="72"/>
      <c r="WDY112" s="73"/>
      <c r="WDZ112" s="74"/>
      <c r="WEA112" s="74"/>
      <c r="WEB112" s="75"/>
      <c r="WEC112" s="76"/>
      <c r="WED112" s="74"/>
      <c r="WEE112" s="71"/>
      <c r="WEF112" s="72"/>
      <c r="WEG112" s="73"/>
      <c r="WEH112" s="74"/>
      <c r="WEI112" s="74"/>
      <c r="WEJ112" s="75"/>
      <c r="WEK112" s="76"/>
      <c r="WEL112" s="74"/>
      <c r="WEM112" s="71"/>
      <c r="WEN112" s="72"/>
      <c r="WEO112" s="73"/>
      <c r="WEP112" s="74"/>
      <c r="WEQ112" s="74"/>
      <c r="WER112" s="75"/>
      <c r="WES112" s="76"/>
      <c r="WET112" s="74"/>
      <c r="WEU112" s="71"/>
      <c r="WEV112" s="72"/>
      <c r="WEW112" s="73"/>
      <c r="WEX112" s="74"/>
      <c r="WEY112" s="74"/>
      <c r="WEZ112" s="75"/>
      <c r="WFA112" s="76"/>
      <c r="WFB112" s="74"/>
      <c r="WFC112" s="71"/>
      <c r="WFD112" s="72"/>
      <c r="WFE112" s="73"/>
      <c r="WFF112" s="74"/>
      <c r="WFG112" s="74"/>
      <c r="WFH112" s="75"/>
      <c r="WFI112" s="76"/>
      <c r="WFJ112" s="74"/>
      <c r="WFK112" s="71"/>
      <c r="WFL112" s="72"/>
      <c r="WFM112" s="73"/>
      <c r="WFN112" s="74"/>
      <c r="WFO112" s="74"/>
      <c r="WFP112" s="75"/>
      <c r="WFQ112" s="76"/>
      <c r="WFR112" s="74"/>
      <c r="WFS112" s="71"/>
      <c r="WFT112" s="72"/>
      <c r="WFU112" s="73"/>
      <c r="WFV112" s="74"/>
      <c r="WFW112" s="74"/>
      <c r="WFX112" s="75"/>
      <c r="WFY112" s="76"/>
      <c r="WFZ112" s="74"/>
      <c r="WGA112" s="71"/>
      <c r="WGB112" s="72"/>
      <c r="WGC112" s="73"/>
      <c r="WGD112" s="74"/>
      <c r="WGE112" s="74"/>
      <c r="WGF112" s="75"/>
      <c r="WGG112" s="76"/>
      <c r="WGH112" s="74"/>
      <c r="WGI112" s="71"/>
      <c r="WGJ112" s="72"/>
      <c r="WGK112" s="73"/>
      <c r="WGL112" s="74"/>
      <c r="WGM112" s="74"/>
      <c r="WGN112" s="75"/>
      <c r="WGO112" s="76"/>
      <c r="WGP112" s="74"/>
      <c r="WGQ112" s="71"/>
      <c r="WGR112" s="72"/>
      <c r="WGS112" s="73"/>
      <c r="WGT112" s="74"/>
      <c r="WGU112" s="74"/>
      <c r="WGV112" s="75"/>
      <c r="WGW112" s="76"/>
      <c r="WGX112" s="74"/>
      <c r="WGY112" s="71"/>
      <c r="WGZ112" s="72"/>
      <c r="WHA112" s="73"/>
      <c r="WHB112" s="74"/>
      <c r="WHC112" s="74"/>
      <c r="WHD112" s="75"/>
      <c r="WHE112" s="76"/>
      <c r="WHF112" s="74"/>
      <c r="WHG112" s="71"/>
      <c r="WHH112" s="72"/>
      <c r="WHI112" s="73"/>
      <c r="WHJ112" s="74"/>
      <c r="WHK112" s="74"/>
      <c r="WHL112" s="75"/>
      <c r="WHM112" s="76"/>
      <c r="WHN112" s="74"/>
      <c r="WHO112" s="71"/>
      <c r="WHP112" s="72"/>
      <c r="WHQ112" s="73"/>
      <c r="WHR112" s="74"/>
      <c r="WHS112" s="74"/>
      <c r="WHT112" s="75"/>
      <c r="WHU112" s="76"/>
      <c r="WHV112" s="74"/>
      <c r="WHW112" s="71"/>
      <c r="WHX112" s="72"/>
      <c r="WHY112" s="73"/>
      <c r="WHZ112" s="74"/>
      <c r="WIA112" s="74"/>
      <c r="WIB112" s="75"/>
      <c r="WIC112" s="76"/>
      <c r="WID112" s="74"/>
      <c r="WIE112" s="71"/>
      <c r="WIF112" s="72"/>
      <c r="WIG112" s="73"/>
      <c r="WIH112" s="74"/>
      <c r="WII112" s="74"/>
      <c r="WIJ112" s="75"/>
      <c r="WIK112" s="76"/>
      <c r="WIL112" s="74"/>
      <c r="WIM112" s="71"/>
      <c r="WIN112" s="72"/>
      <c r="WIO112" s="73"/>
      <c r="WIP112" s="74"/>
      <c r="WIQ112" s="74"/>
      <c r="WIR112" s="75"/>
      <c r="WIS112" s="76"/>
      <c r="WIT112" s="74"/>
      <c r="WIU112" s="71"/>
      <c r="WIV112" s="72"/>
      <c r="WIW112" s="73"/>
      <c r="WIX112" s="74"/>
      <c r="WIY112" s="74"/>
      <c r="WIZ112" s="75"/>
      <c r="WJA112" s="76"/>
      <c r="WJB112" s="74"/>
      <c r="WJC112" s="71"/>
      <c r="WJD112" s="72"/>
      <c r="WJE112" s="73"/>
      <c r="WJF112" s="74"/>
      <c r="WJG112" s="74"/>
      <c r="WJH112" s="75"/>
      <c r="WJI112" s="76"/>
      <c r="WJJ112" s="74"/>
      <c r="WJK112" s="71"/>
      <c r="WJL112" s="72"/>
      <c r="WJM112" s="73"/>
      <c r="WJN112" s="74"/>
      <c r="WJO112" s="74"/>
      <c r="WJP112" s="75"/>
      <c r="WJQ112" s="76"/>
      <c r="WJR112" s="74"/>
      <c r="WJS112" s="71"/>
      <c r="WJT112" s="72"/>
      <c r="WJU112" s="73"/>
      <c r="WJV112" s="74"/>
      <c r="WJW112" s="74"/>
      <c r="WJX112" s="75"/>
      <c r="WJY112" s="76"/>
      <c r="WJZ112" s="74"/>
      <c r="WKA112" s="71"/>
      <c r="WKB112" s="72"/>
      <c r="WKC112" s="73"/>
      <c r="WKD112" s="74"/>
      <c r="WKE112" s="74"/>
      <c r="WKF112" s="75"/>
      <c r="WKG112" s="76"/>
      <c r="WKH112" s="74"/>
      <c r="WKI112" s="71"/>
      <c r="WKJ112" s="72"/>
      <c r="WKK112" s="73"/>
      <c r="WKL112" s="74"/>
      <c r="WKM112" s="74"/>
      <c r="WKN112" s="75"/>
      <c r="WKO112" s="76"/>
      <c r="WKP112" s="74"/>
      <c r="WKQ112" s="71"/>
      <c r="WKR112" s="72"/>
      <c r="WKS112" s="73"/>
      <c r="WKT112" s="74"/>
      <c r="WKU112" s="74"/>
      <c r="WKV112" s="75"/>
      <c r="WKW112" s="76"/>
      <c r="WKX112" s="74"/>
      <c r="WKY112" s="71"/>
      <c r="WKZ112" s="72"/>
      <c r="WLA112" s="73"/>
      <c r="WLB112" s="74"/>
      <c r="WLC112" s="74"/>
      <c r="WLD112" s="75"/>
      <c r="WLE112" s="76"/>
      <c r="WLF112" s="74"/>
      <c r="WLG112" s="71"/>
      <c r="WLH112" s="72"/>
      <c r="WLI112" s="73"/>
      <c r="WLJ112" s="74"/>
      <c r="WLK112" s="74"/>
      <c r="WLL112" s="75"/>
      <c r="WLM112" s="76"/>
      <c r="WLN112" s="74"/>
      <c r="WLO112" s="71"/>
      <c r="WLP112" s="72"/>
      <c r="WLQ112" s="73"/>
      <c r="WLR112" s="74"/>
      <c r="WLS112" s="74"/>
      <c r="WLT112" s="75"/>
      <c r="WLU112" s="76"/>
      <c r="WLV112" s="74"/>
      <c r="WLW112" s="71"/>
      <c r="WLX112" s="72"/>
      <c r="WLY112" s="73"/>
      <c r="WLZ112" s="74"/>
      <c r="WMA112" s="74"/>
      <c r="WMB112" s="75"/>
      <c r="WMC112" s="76"/>
      <c r="WMD112" s="74"/>
      <c r="WME112" s="71"/>
      <c r="WMF112" s="72"/>
      <c r="WMG112" s="73"/>
      <c r="WMH112" s="74"/>
      <c r="WMI112" s="74"/>
      <c r="WMJ112" s="75"/>
      <c r="WMK112" s="76"/>
      <c r="WML112" s="74"/>
      <c r="WMM112" s="71"/>
      <c r="WMN112" s="72"/>
      <c r="WMO112" s="73"/>
      <c r="WMP112" s="74"/>
      <c r="WMQ112" s="74"/>
      <c r="WMR112" s="75"/>
      <c r="WMS112" s="76"/>
      <c r="WMT112" s="74"/>
      <c r="WMU112" s="71"/>
      <c r="WMV112" s="72"/>
      <c r="WMW112" s="73"/>
      <c r="WMX112" s="74"/>
      <c r="WMY112" s="74"/>
      <c r="WMZ112" s="75"/>
      <c r="WNA112" s="76"/>
      <c r="WNB112" s="74"/>
      <c r="WNC112" s="71"/>
      <c r="WND112" s="72"/>
      <c r="WNE112" s="73"/>
      <c r="WNF112" s="74"/>
      <c r="WNG112" s="74"/>
      <c r="WNH112" s="75"/>
      <c r="WNI112" s="76"/>
      <c r="WNJ112" s="74"/>
      <c r="WNK112" s="71"/>
      <c r="WNL112" s="72"/>
      <c r="WNM112" s="73"/>
      <c r="WNN112" s="74"/>
      <c r="WNO112" s="74"/>
      <c r="WNP112" s="75"/>
      <c r="WNQ112" s="76"/>
      <c r="WNR112" s="74"/>
      <c r="WNS112" s="71"/>
      <c r="WNT112" s="72"/>
      <c r="WNU112" s="73"/>
      <c r="WNV112" s="74"/>
      <c r="WNW112" s="74"/>
      <c r="WNX112" s="75"/>
      <c r="WNY112" s="76"/>
      <c r="WNZ112" s="74"/>
      <c r="WOA112" s="71"/>
      <c r="WOB112" s="72"/>
      <c r="WOC112" s="73"/>
      <c r="WOD112" s="74"/>
      <c r="WOE112" s="74"/>
      <c r="WOF112" s="75"/>
      <c r="WOG112" s="76"/>
      <c r="WOH112" s="74"/>
      <c r="WOI112" s="71"/>
      <c r="WOJ112" s="72"/>
      <c r="WOK112" s="73"/>
      <c r="WOL112" s="74"/>
      <c r="WOM112" s="74"/>
      <c r="WON112" s="75"/>
      <c r="WOO112" s="76"/>
      <c r="WOP112" s="74"/>
      <c r="WOQ112" s="71"/>
      <c r="WOR112" s="72"/>
      <c r="WOS112" s="73"/>
      <c r="WOT112" s="74"/>
      <c r="WOU112" s="74"/>
      <c r="WOV112" s="75"/>
      <c r="WOW112" s="76"/>
      <c r="WOX112" s="74"/>
      <c r="WOY112" s="71"/>
      <c r="WOZ112" s="72"/>
      <c r="WPA112" s="73"/>
      <c r="WPB112" s="74"/>
      <c r="WPC112" s="74"/>
      <c r="WPD112" s="75"/>
      <c r="WPE112" s="76"/>
      <c r="WPF112" s="74"/>
      <c r="WPG112" s="71"/>
      <c r="WPH112" s="72"/>
      <c r="WPI112" s="73"/>
      <c r="WPJ112" s="74"/>
      <c r="WPK112" s="74"/>
      <c r="WPL112" s="75"/>
      <c r="WPM112" s="76"/>
      <c r="WPN112" s="74"/>
      <c r="WPO112" s="71"/>
      <c r="WPP112" s="72"/>
      <c r="WPQ112" s="73"/>
      <c r="WPR112" s="74"/>
      <c r="WPS112" s="74"/>
      <c r="WPT112" s="75"/>
      <c r="WPU112" s="76"/>
      <c r="WPV112" s="74"/>
      <c r="WPW112" s="71"/>
      <c r="WPX112" s="72"/>
      <c r="WPY112" s="73"/>
      <c r="WPZ112" s="74"/>
      <c r="WQA112" s="74"/>
      <c r="WQB112" s="75"/>
      <c r="WQC112" s="76"/>
      <c r="WQD112" s="74"/>
      <c r="WQE112" s="71"/>
      <c r="WQF112" s="72"/>
      <c r="WQG112" s="73"/>
      <c r="WQH112" s="74"/>
      <c r="WQI112" s="74"/>
      <c r="WQJ112" s="75"/>
      <c r="WQK112" s="76"/>
      <c r="WQL112" s="74"/>
      <c r="WQM112" s="71"/>
      <c r="WQN112" s="72"/>
      <c r="WQO112" s="73"/>
      <c r="WQP112" s="74"/>
      <c r="WQQ112" s="74"/>
      <c r="WQR112" s="75"/>
      <c r="WQS112" s="76"/>
      <c r="WQT112" s="74"/>
      <c r="WQU112" s="71"/>
      <c r="WQV112" s="72"/>
      <c r="WQW112" s="73"/>
      <c r="WQX112" s="74"/>
      <c r="WQY112" s="74"/>
      <c r="WQZ112" s="75"/>
      <c r="WRA112" s="76"/>
      <c r="WRB112" s="74"/>
      <c r="WRC112" s="71"/>
      <c r="WRD112" s="72"/>
      <c r="WRE112" s="73"/>
      <c r="WRF112" s="74"/>
      <c r="WRG112" s="74"/>
      <c r="WRH112" s="75"/>
      <c r="WRI112" s="76"/>
      <c r="WRJ112" s="74"/>
      <c r="WRK112" s="71"/>
      <c r="WRL112" s="72"/>
      <c r="WRM112" s="73"/>
      <c r="WRN112" s="74"/>
      <c r="WRO112" s="74"/>
      <c r="WRP112" s="75"/>
      <c r="WRQ112" s="76"/>
      <c r="WRR112" s="74"/>
      <c r="WRS112" s="71"/>
      <c r="WRT112" s="72"/>
      <c r="WRU112" s="73"/>
      <c r="WRV112" s="74"/>
      <c r="WRW112" s="74"/>
      <c r="WRX112" s="75"/>
      <c r="WRY112" s="76"/>
      <c r="WRZ112" s="74"/>
      <c r="WSA112" s="71"/>
      <c r="WSB112" s="72"/>
      <c r="WSC112" s="73"/>
      <c r="WSD112" s="74"/>
      <c r="WSE112" s="74"/>
      <c r="WSF112" s="75"/>
      <c r="WSG112" s="76"/>
      <c r="WSH112" s="74"/>
      <c r="WSI112" s="71"/>
      <c r="WSJ112" s="72"/>
      <c r="WSK112" s="73"/>
      <c r="WSL112" s="74"/>
      <c r="WSM112" s="74"/>
      <c r="WSN112" s="75"/>
      <c r="WSO112" s="76"/>
      <c r="WSP112" s="74"/>
      <c r="WSQ112" s="71"/>
      <c r="WSR112" s="72"/>
      <c r="WSS112" s="73"/>
      <c r="WST112" s="74"/>
      <c r="WSU112" s="74"/>
      <c r="WSV112" s="75"/>
      <c r="WSW112" s="76"/>
      <c r="WSX112" s="74"/>
      <c r="WSY112" s="71"/>
      <c r="WSZ112" s="72"/>
      <c r="WTA112" s="73"/>
      <c r="WTB112" s="74"/>
      <c r="WTC112" s="74"/>
      <c r="WTD112" s="75"/>
      <c r="WTE112" s="76"/>
      <c r="WTF112" s="74"/>
      <c r="WTG112" s="71"/>
      <c r="WTH112" s="72"/>
      <c r="WTI112" s="73"/>
      <c r="WTJ112" s="74"/>
      <c r="WTK112" s="74"/>
      <c r="WTL112" s="75"/>
      <c r="WTM112" s="76"/>
      <c r="WTN112" s="74"/>
      <c r="WTO112" s="71"/>
      <c r="WTP112" s="72"/>
      <c r="WTQ112" s="73"/>
      <c r="WTR112" s="74"/>
      <c r="WTS112" s="74"/>
      <c r="WTT112" s="75"/>
      <c r="WTU112" s="76"/>
      <c r="WTV112" s="74"/>
      <c r="WTW112" s="71"/>
      <c r="WTX112" s="72"/>
      <c r="WTY112" s="73"/>
      <c r="WTZ112" s="74"/>
      <c r="WUA112" s="74"/>
      <c r="WUB112" s="75"/>
      <c r="WUC112" s="76"/>
      <c r="WUD112" s="74"/>
      <c r="WUE112" s="71"/>
      <c r="WUF112" s="72"/>
      <c r="WUG112" s="73"/>
      <c r="WUH112" s="74"/>
      <c r="WUI112" s="74"/>
      <c r="WUJ112" s="75"/>
      <c r="WUK112" s="76"/>
      <c r="WUL112" s="74"/>
      <c r="WUM112" s="71"/>
      <c r="WUN112" s="72"/>
      <c r="WUO112" s="73"/>
      <c r="WUP112" s="74"/>
      <c r="WUQ112" s="74"/>
      <c r="WUR112" s="75"/>
      <c r="WUS112" s="76"/>
      <c r="WUT112" s="74"/>
      <c r="WUU112" s="71"/>
      <c r="WUV112" s="72"/>
      <c r="WUW112" s="73"/>
      <c r="WUX112" s="74"/>
      <c r="WUY112" s="74"/>
      <c r="WUZ112" s="75"/>
      <c r="WVA112" s="76"/>
      <c r="WVB112" s="74"/>
      <c r="WVC112" s="71"/>
      <c r="WVD112" s="72"/>
      <c r="WVE112" s="73"/>
      <c r="WVF112" s="74"/>
      <c r="WVG112" s="74"/>
      <c r="WVH112" s="75"/>
      <c r="WVI112" s="76"/>
      <c r="WVJ112" s="74"/>
      <c r="WVK112" s="71"/>
      <c r="WVL112" s="72"/>
      <c r="WVM112" s="73"/>
      <c r="WVN112" s="74"/>
      <c r="WVO112" s="74"/>
      <c r="WVP112" s="75"/>
      <c r="WVQ112" s="76"/>
      <c r="WVR112" s="74"/>
      <c r="WVS112" s="71"/>
      <c r="WVT112" s="72"/>
      <c r="WVU112" s="73"/>
      <c r="WVV112" s="74"/>
      <c r="WVW112" s="74"/>
      <c r="WVX112" s="75"/>
      <c r="WVY112" s="76"/>
      <c r="WVZ112" s="74"/>
      <c r="WWA112" s="71"/>
      <c r="WWB112" s="72"/>
      <c r="WWC112" s="73"/>
      <c r="WWD112" s="74"/>
      <c r="WWE112" s="74"/>
      <c r="WWF112" s="75"/>
      <c r="WWG112" s="76"/>
      <c r="WWH112" s="74"/>
      <c r="WWI112" s="71"/>
      <c r="WWJ112" s="72"/>
      <c r="WWK112" s="73"/>
      <c r="WWL112" s="74"/>
      <c r="WWM112" s="74"/>
      <c r="WWN112" s="75"/>
      <c r="WWO112" s="76"/>
      <c r="WWP112" s="74"/>
      <c r="WWQ112" s="71"/>
      <c r="WWR112" s="72"/>
      <c r="WWS112" s="73"/>
      <c r="WWT112" s="74"/>
      <c r="WWU112" s="74"/>
      <c r="WWV112" s="75"/>
      <c r="WWW112" s="76"/>
      <c r="WWX112" s="74"/>
      <c r="WWY112" s="71"/>
      <c r="WWZ112" s="72"/>
      <c r="WXA112" s="73"/>
      <c r="WXB112" s="74"/>
      <c r="WXC112" s="74"/>
      <c r="WXD112" s="75"/>
      <c r="WXE112" s="76"/>
      <c r="WXF112" s="74"/>
      <c r="WXG112" s="71"/>
      <c r="WXH112" s="72"/>
      <c r="WXI112" s="73"/>
      <c r="WXJ112" s="74"/>
      <c r="WXK112" s="74"/>
      <c r="WXL112" s="75"/>
      <c r="WXM112" s="76"/>
      <c r="WXN112" s="74"/>
      <c r="WXO112" s="71"/>
      <c r="WXP112" s="72"/>
      <c r="WXQ112" s="73"/>
      <c r="WXR112" s="74"/>
      <c r="WXS112" s="74"/>
      <c r="WXT112" s="75"/>
      <c r="WXU112" s="76"/>
      <c r="WXV112" s="74"/>
      <c r="WXW112" s="71"/>
      <c r="WXX112" s="72"/>
      <c r="WXY112" s="73"/>
      <c r="WXZ112" s="74"/>
      <c r="WYA112" s="74"/>
      <c r="WYB112" s="75"/>
      <c r="WYC112" s="76"/>
      <c r="WYD112" s="74"/>
      <c r="WYE112" s="71"/>
      <c r="WYF112" s="72"/>
      <c r="WYG112" s="73"/>
      <c r="WYH112" s="74"/>
      <c r="WYI112" s="74"/>
      <c r="WYJ112" s="75"/>
      <c r="WYK112" s="76"/>
      <c r="WYL112" s="74"/>
      <c r="WYM112" s="71"/>
      <c r="WYN112" s="72"/>
      <c r="WYO112" s="73"/>
      <c r="WYP112" s="74"/>
      <c r="WYQ112" s="74"/>
      <c r="WYR112" s="75"/>
      <c r="WYS112" s="76"/>
      <c r="WYT112" s="74"/>
      <c r="WYU112" s="71"/>
      <c r="WYV112" s="72"/>
      <c r="WYW112" s="73"/>
      <c r="WYX112" s="74"/>
      <c r="WYY112" s="74"/>
      <c r="WYZ112" s="75"/>
      <c r="WZA112" s="76"/>
      <c r="WZB112" s="74"/>
      <c r="WZC112" s="71"/>
      <c r="WZD112" s="72"/>
      <c r="WZE112" s="73"/>
      <c r="WZF112" s="74"/>
      <c r="WZG112" s="74"/>
      <c r="WZH112" s="75"/>
      <c r="WZI112" s="76"/>
      <c r="WZJ112" s="74"/>
      <c r="WZK112" s="71"/>
      <c r="WZL112" s="72"/>
      <c r="WZM112" s="73"/>
      <c r="WZN112" s="74"/>
      <c r="WZO112" s="74"/>
      <c r="WZP112" s="75"/>
      <c r="WZQ112" s="76"/>
      <c r="WZR112" s="74"/>
      <c r="WZS112" s="71"/>
      <c r="WZT112" s="72"/>
      <c r="WZU112" s="73"/>
      <c r="WZV112" s="74"/>
      <c r="WZW112" s="74"/>
      <c r="WZX112" s="75"/>
      <c r="WZY112" s="76"/>
      <c r="WZZ112" s="74"/>
      <c r="XAA112" s="71"/>
      <c r="XAB112" s="72"/>
      <c r="XAC112" s="73"/>
      <c r="XAD112" s="74"/>
      <c r="XAE112" s="74"/>
      <c r="XAF112" s="75"/>
      <c r="XAG112" s="76"/>
      <c r="XAH112" s="74"/>
      <c r="XAI112" s="71"/>
      <c r="XAJ112" s="72"/>
      <c r="XAK112" s="73"/>
      <c r="XAL112" s="74"/>
      <c r="XAM112" s="74"/>
      <c r="XAN112" s="75"/>
      <c r="XAO112" s="76"/>
      <c r="XAP112" s="74"/>
      <c r="XAQ112" s="71"/>
      <c r="XAR112" s="72"/>
      <c r="XAS112" s="73"/>
      <c r="XAT112" s="74"/>
      <c r="XAU112" s="74"/>
      <c r="XAV112" s="75"/>
      <c r="XAW112" s="76"/>
      <c r="XAX112" s="74"/>
      <c r="XAY112" s="71"/>
      <c r="XAZ112" s="72"/>
      <c r="XBA112" s="73"/>
      <c r="XBB112" s="74"/>
      <c r="XBC112" s="74"/>
      <c r="XBD112" s="75"/>
      <c r="XBE112" s="76"/>
      <c r="XBF112" s="74"/>
      <c r="XBG112" s="71"/>
      <c r="XBH112" s="72"/>
      <c r="XBI112" s="73"/>
      <c r="XBJ112" s="74"/>
      <c r="XBK112" s="74"/>
      <c r="XBL112" s="75"/>
      <c r="XBM112" s="76"/>
      <c r="XBN112" s="74"/>
      <c r="XBO112" s="71"/>
      <c r="XBP112" s="72"/>
      <c r="XBQ112" s="73"/>
      <c r="XBR112" s="74"/>
      <c r="XBS112" s="74"/>
      <c r="XBT112" s="75"/>
      <c r="XBU112" s="76"/>
      <c r="XBV112" s="74"/>
      <c r="XBW112" s="71"/>
      <c r="XBX112" s="72"/>
      <c r="XBY112" s="73"/>
      <c r="XBZ112" s="74"/>
      <c r="XCA112" s="74"/>
      <c r="XCB112" s="75"/>
      <c r="XCC112" s="76"/>
      <c r="XCD112" s="74"/>
      <c r="XCE112" s="71"/>
      <c r="XCF112" s="72"/>
      <c r="XCG112" s="73"/>
      <c r="XCH112" s="74"/>
      <c r="XCI112" s="74"/>
      <c r="XCJ112" s="75"/>
      <c r="XCK112" s="76"/>
      <c r="XCL112" s="74"/>
      <c r="XCM112" s="71"/>
      <c r="XCN112" s="72"/>
      <c r="XCO112" s="73"/>
      <c r="XCP112" s="74"/>
      <c r="XCQ112" s="74"/>
      <c r="XCR112" s="75"/>
      <c r="XCS112" s="76"/>
      <c r="XCT112" s="74"/>
      <c r="XCU112" s="71"/>
      <c r="XCV112" s="72"/>
      <c r="XCW112" s="73"/>
      <c r="XCX112" s="74"/>
      <c r="XCY112" s="74"/>
      <c r="XCZ112" s="75"/>
      <c r="XDA112" s="76"/>
      <c r="XDB112" s="74"/>
      <c r="XDC112" s="71"/>
      <c r="XDD112" s="72"/>
      <c r="XDE112" s="73"/>
      <c r="XDF112" s="74"/>
      <c r="XDG112" s="74"/>
      <c r="XDH112" s="75"/>
      <c r="XDI112" s="76"/>
      <c r="XDJ112" s="74"/>
      <c r="XDK112" s="71"/>
      <c r="XDL112" s="72"/>
      <c r="XDM112" s="73"/>
      <c r="XDN112" s="74"/>
      <c r="XDO112" s="74"/>
      <c r="XDP112" s="75"/>
      <c r="XDQ112" s="76"/>
      <c r="XDR112" s="74"/>
      <c r="XDS112" s="71"/>
      <c r="XDT112" s="72"/>
      <c r="XDU112" s="73"/>
      <c r="XDV112" s="74"/>
      <c r="XDW112" s="74"/>
      <c r="XDX112" s="75"/>
      <c r="XDY112" s="76"/>
      <c r="XDZ112" s="74"/>
      <c r="XEA112" s="71"/>
      <c r="XEB112" s="72"/>
      <c r="XEC112" s="73"/>
      <c r="XED112" s="74"/>
      <c r="XEE112" s="74"/>
      <c r="XEF112" s="75"/>
      <c r="XEG112" s="76"/>
      <c r="XEH112" s="74"/>
      <c r="XEI112" s="71"/>
      <c r="XEJ112" s="72"/>
      <c r="XEK112" s="73"/>
      <c r="XEL112" s="74"/>
      <c r="XEM112" s="74"/>
      <c r="XEN112" s="75"/>
      <c r="XEO112" s="76"/>
      <c r="XEP112" s="74"/>
      <c r="XEQ112" s="71"/>
      <c r="XER112" s="72"/>
      <c r="XES112" s="73"/>
      <c r="XET112" s="74"/>
      <c r="XEU112" s="74"/>
      <c r="XEV112" s="75"/>
      <c r="XEW112" s="76"/>
      <c r="XEX112" s="74"/>
      <c r="XEY112" s="71"/>
      <c r="XEZ112" s="72"/>
      <c r="XFA112" s="73"/>
      <c r="XFB112" s="74"/>
      <c r="XFC112" s="74"/>
      <c r="XFD112" s="75"/>
    </row>
    <row r="113" spans="1:16382" s="15" customFormat="1" ht="30.75" customHeight="1">
      <c r="A113" s="344">
        <v>260940006084</v>
      </c>
      <c r="B113" s="345" t="s">
        <v>179</v>
      </c>
      <c r="C113" s="346">
        <v>46195</v>
      </c>
      <c r="D113" s="345" t="s">
        <v>115</v>
      </c>
      <c r="E113" s="345" t="s">
        <v>155</v>
      </c>
      <c r="F113" s="345" t="s">
        <v>155</v>
      </c>
      <c r="G113" s="345" t="s">
        <v>180</v>
      </c>
      <c r="H113" s="347">
        <v>1.0416666666666701</v>
      </c>
      <c r="I113" s="345" t="s">
        <v>182</v>
      </c>
      <c r="J113" s="356" t="s">
        <v>181</v>
      </c>
      <c r="K113" s="401"/>
      <c r="L113" s="351"/>
      <c r="M113" s="34"/>
      <c r="N113" s="35"/>
      <c r="O113" s="36"/>
      <c r="P113" s="70"/>
      <c r="Q113" s="71"/>
      <c r="R113" s="72"/>
      <c r="S113" s="73"/>
      <c r="T113" s="74"/>
      <c r="U113" s="74"/>
      <c r="V113" s="75"/>
      <c r="W113" s="76"/>
      <c r="X113" s="74"/>
      <c r="Y113" s="71"/>
      <c r="Z113" s="72"/>
      <c r="AA113" s="73"/>
      <c r="AB113" s="74"/>
      <c r="AC113" s="74"/>
      <c r="AD113" s="75"/>
      <c r="AE113" s="76"/>
      <c r="AF113" s="74"/>
      <c r="AG113" s="71"/>
      <c r="AH113" s="72"/>
      <c r="AI113" s="73"/>
      <c r="AJ113" s="74"/>
      <c r="AK113" s="74"/>
      <c r="AL113" s="75"/>
      <c r="AM113" s="76"/>
      <c r="AN113" s="74"/>
      <c r="AO113" s="71"/>
      <c r="AP113" s="72"/>
      <c r="AQ113" s="73"/>
      <c r="AR113" s="74"/>
      <c r="AS113" s="74"/>
      <c r="AT113" s="75"/>
      <c r="AU113" s="76"/>
      <c r="AV113" s="74"/>
      <c r="AW113" s="71"/>
      <c r="AX113" s="72"/>
      <c r="AY113" s="73"/>
      <c r="AZ113" s="74"/>
      <c r="BA113" s="74"/>
      <c r="BB113" s="75"/>
      <c r="BC113" s="76"/>
      <c r="BD113" s="74"/>
      <c r="BE113" s="71"/>
      <c r="BF113" s="72"/>
      <c r="BG113" s="73"/>
      <c r="BH113" s="74"/>
      <c r="BI113" s="74"/>
      <c r="BJ113" s="75"/>
      <c r="BK113" s="76"/>
      <c r="BL113" s="74"/>
      <c r="BM113" s="71"/>
      <c r="BN113" s="72"/>
      <c r="BO113" s="73"/>
      <c r="BP113" s="74"/>
      <c r="BQ113" s="74"/>
      <c r="BR113" s="75"/>
      <c r="BS113" s="76"/>
      <c r="BT113" s="74"/>
      <c r="BU113" s="71"/>
      <c r="BV113" s="72"/>
      <c r="BW113" s="73"/>
      <c r="BX113" s="74"/>
      <c r="BY113" s="74"/>
      <c r="BZ113" s="75"/>
      <c r="CA113" s="76"/>
      <c r="CB113" s="74"/>
      <c r="CC113" s="71"/>
      <c r="CD113" s="72"/>
      <c r="CE113" s="73"/>
      <c r="CF113" s="74"/>
      <c r="CG113" s="74"/>
      <c r="CH113" s="75"/>
      <c r="CI113" s="76"/>
      <c r="CJ113" s="74"/>
      <c r="CK113" s="71"/>
      <c r="CL113" s="72"/>
      <c r="CM113" s="73"/>
      <c r="CN113" s="74"/>
      <c r="CO113" s="74"/>
      <c r="CP113" s="75"/>
      <c r="CQ113" s="76"/>
      <c r="CR113" s="74"/>
      <c r="CS113" s="71"/>
      <c r="CT113" s="72"/>
      <c r="CU113" s="73"/>
      <c r="CV113" s="74"/>
      <c r="CW113" s="74"/>
      <c r="CX113" s="75"/>
      <c r="CY113" s="76"/>
      <c r="CZ113" s="74"/>
      <c r="DA113" s="71"/>
      <c r="DB113" s="72"/>
      <c r="DC113" s="73"/>
      <c r="DD113" s="74"/>
      <c r="DE113" s="74"/>
      <c r="DF113" s="75"/>
      <c r="DG113" s="76"/>
      <c r="DH113" s="74"/>
      <c r="DI113" s="71"/>
      <c r="DJ113" s="72"/>
      <c r="DK113" s="73"/>
      <c r="DL113" s="74"/>
      <c r="DM113" s="74"/>
      <c r="DN113" s="75"/>
      <c r="DO113" s="76"/>
      <c r="DP113" s="74"/>
      <c r="DQ113" s="71"/>
      <c r="DR113" s="72"/>
      <c r="DS113" s="73"/>
      <c r="DT113" s="74"/>
      <c r="DU113" s="74"/>
      <c r="DV113" s="75"/>
      <c r="DW113" s="76"/>
      <c r="DX113" s="74"/>
      <c r="DY113" s="71"/>
      <c r="DZ113" s="72"/>
      <c r="EA113" s="73"/>
      <c r="EB113" s="74"/>
      <c r="EC113" s="74"/>
      <c r="ED113" s="75"/>
      <c r="EE113" s="76"/>
      <c r="EF113" s="74"/>
      <c r="EG113" s="71"/>
      <c r="EH113" s="72"/>
      <c r="EI113" s="73"/>
      <c r="EJ113" s="74"/>
      <c r="EK113" s="74"/>
      <c r="EL113" s="75"/>
      <c r="EM113" s="76"/>
      <c r="EN113" s="74"/>
      <c r="EO113" s="71"/>
      <c r="EP113" s="72"/>
      <c r="EQ113" s="73"/>
      <c r="ER113" s="74"/>
      <c r="ES113" s="74"/>
      <c r="ET113" s="75"/>
      <c r="EU113" s="76"/>
      <c r="EV113" s="74"/>
      <c r="EW113" s="71"/>
      <c r="EX113" s="72"/>
      <c r="EY113" s="73"/>
      <c r="EZ113" s="74"/>
      <c r="FA113" s="74"/>
      <c r="FB113" s="75"/>
      <c r="FC113" s="76"/>
      <c r="FD113" s="74"/>
      <c r="FE113" s="71"/>
      <c r="FF113" s="72"/>
      <c r="FG113" s="73"/>
      <c r="FH113" s="74"/>
      <c r="FI113" s="74"/>
      <c r="FJ113" s="75"/>
      <c r="FK113" s="76"/>
      <c r="FL113" s="74"/>
      <c r="FM113" s="71"/>
      <c r="FN113" s="72"/>
      <c r="FO113" s="73"/>
      <c r="FP113" s="74"/>
      <c r="FQ113" s="74"/>
      <c r="FR113" s="75"/>
      <c r="FS113" s="76"/>
      <c r="FT113" s="74"/>
      <c r="FU113" s="71"/>
      <c r="FV113" s="72"/>
      <c r="FW113" s="73"/>
      <c r="FX113" s="74"/>
      <c r="FY113" s="74"/>
      <c r="FZ113" s="75"/>
      <c r="GA113" s="76"/>
      <c r="GB113" s="74"/>
      <c r="GC113" s="71"/>
      <c r="GD113" s="72"/>
      <c r="GE113" s="73"/>
      <c r="GF113" s="74"/>
      <c r="GG113" s="74"/>
      <c r="GH113" s="75"/>
      <c r="GI113" s="76"/>
      <c r="GJ113" s="74"/>
      <c r="GK113" s="71"/>
      <c r="GL113" s="72"/>
      <c r="GM113" s="73"/>
      <c r="GN113" s="74"/>
      <c r="GO113" s="74"/>
      <c r="GP113" s="75"/>
      <c r="GQ113" s="76"/>
      <c r="GR113" s="74"/>
      <c r="GS113" s="71"/>
      <c r="GT113" s="72"/>
      <c r="GU113" s="73"/>
      <c r="GV113" s="74"/>
      <c r="GW113" s="74"/>
      <c r="GX113" s="75"/>
      <c r="GY113" s="76"/>
      <c r="GZ113" s="74"/>
      <c r="HA113" s="71"/>
      <c r="HB113" s="72"/>
      <c r="HC113" s="73"/>
      <c r="HD113" s="74"/>
      <c r="HE113" s="74"/>
      <c r="HF113" s="75"/>
      <c r="HG113" s="76"/>
      <c r="HH113" s="74"/>
      <c r="HI113" s="71"/>
      <c r="HJ113" s="72"/>
      <c r="HK113" s="73"/>
      <c r="HL113" s="74"/>
      <c r="HM113" s="74"/>
      <c r="HN113" s="75"/>
      <c r="HO113" s="76"/>
      <c r="HP113" s="74"/>
      <c r="HQ113" s="71"/>
      <c r="HR113" s="72"/>
      <c r="HS113" s="73"/>
      <c r="HT113" s="74"/>
      <c r="HU113" s="74"/>
      <c r="HV113" s="75"/>
      <c r="HW113" s="76"/>
      <c r="HX113" s="74"/>
      <c r="HY113" s="71"/>
      <c r="HZ113" s="72"/>
      <c r="IA113" s="73"/>
      <c r="IB113" s="74"/>
      <c r="IC113" s="74"/>
      <c r="ID113" s="75"/>
      <c r="IE113" s="76"/>
      <c r="IF113" s="74"/>
      <c r="IG113" s="71"/>
      <c r="IH113" s="72"/>
      <c r="II113" s="73"/>
      <c r="IJ113" s="74"/>
      <c r="IK113" s="74"/>
      <c r="IL113" s="75"/>
      <c r="IM113" s="76"/>
      <c r="IN113" s="74"/>
      <c r="IO113" s="71"/>
      <c r="IP113" s="72"/>
      <c r="IQ113" s="73"/>
      <c r="IR113" s="74"/>
      <c r="IS113" s="74"/>
      <c r="IT113" s="75"/>
      <c r="IU113" s="76"/>
      <c r="IV113" s="74"/>
      <c r="IW113" s="71"/>
      <c r="IX113" s="72"/>
      <c r="IY113" s="73"/>
      <c r="IZ113" s="74"/>
      <c r="JA113" s="74"/>
      <c r="JB113" s="75"/>
      <c r="JC113" s="76"/>
      <c r="JD113" s="74"/>
      <c r="JE113" s="71"/>
      <c r="JF113" s="72"/>
      <c r="JG113" s="73"/>
      <c r="JH113" s="74"/>
      <c r="JI113" s="74"/>
      <c r="JJ113" s="75"/>
      <c r="JK113" s="76"/>
      <c r="JL113" s="74"/>
      <c r="JM113" s="71"/>
      <c r="JN113" s="72"/>
      <c r="JO113" s="73"/>
      <c r="JP113" s="74"/>
      <c r="JQ113" s="74"/>
      <c r="JR113" s="75"/>
      <c r="JS113" s="76"/>
      <c r="JT113" s="74"/>
      <c r="JU113" s="71"/>
      <c r="JV113" s="72"/>
      <c r="JW113" s="73"/>
      <c r="JX113" s="74"/>
      <c r="JY113" s="74"/>
      <c r="JZ113" s="75"/>
      <c r="KA113" s="76"/>
      <c r="KB113" s="74"/>
      <c r="KC113" s="71"/>
      <c r="KD113" s="72"/>
      <c r="KE113" s="73"/>
      <c r="KF113" s="74"/>
      <c r="KG113" s="74"/>
      <c r="KH113" s="75"/>
      <c r="KI113" s="76"/>
      <c r="KJ113" s="74"/>
      <c r="KK113" s="71"/>
      <c r="KL113" s="72"/>
      <c r="KM113" s="73"/>
      <c r="KN113" s="74"/>
      <c r="KO113" s="74"/>
      <c r="KP113" s="75"/>
      <c r="KQ113" s="76"/>
      <c r="KR113" s="74"/>
      <c r="KS113" s="71"/>
      <c r="KT113" s="72"/>
      <c r="KU113" s="73"/>
      <c r="KV113" s="74"/>
      <c r="KW113" s="74"/>
      <c r="KX113" s="75"/>
      <c r="KY113" s="76"/>
      <c r="KZ113" s="74"/>
      <c r="LA113" s="71"/>
      <c r="LB113" s="72"/>
      <c r="LC113" s="73"/>
      <c r="LD113" s="74"/>
      <c r="LE113" s="74"/>
      <c r="LF113" s="75"/>
      <c r="LG113" s="76"/>
      <c r="LH113" s="74"/>
      <c r="LI113" s="71"/>
      <c r="LJ113" s="72"/>
      <c r="LK113" s="73"/>
      <c r="LL113" s="74"/>
      <c r="LM113" s="74"/>
      <c r="LN113" s="75"/>
      <c r="LO113" s="76"/>
      <c r="LP113" s="74"/>
      <c r="LQ113" s="71"/>
      <c r="LR113" s="72"/>
      <c r="LS113" s="73"/>
      <c r="LT113" s="74"/>
      <c r="LU113" s="74"/>
      <c r="LV113" s="75"/>
      <c r="LW113" s="76"/>
      <c r="LX113" s="74"/>
      <c r="LY113" s="71"/>
      <c r="LZ113" s="72"/>
      <c r="MA113" s="73"/>
      <c r="MB113" s="74"/>
      <c r="MC113" s="74"/>
      <c r="MD113" s="75"/>
      <c r="ME113" s="76"/>
      <c r="MF113" s="74"/>
      <c r="MG113" s="71"/>
      <c r="MH113" s="72"/>
      <c r="MI113" s="73"/>
      <c r="MJ113" s="74"/>
      <c r="MK113" s="74"/>
      <c r="ML113" s="75"/>
      <c r="MM113" s="76"/>
      <c r="MN113" s="74"/>
      <c r="MO113" s="71"/>
      <c r="MP113" s="72"/>
      <c r="MQ113" s="73"/>
      <c r="MR113" s="74"/>
      <c r="MS113" s="74"/>
      <c r="MT113" s="75"/>
      <c r="MU113" s="76"/>
      <c r="MV113" s="74"/>
      <c r="MW113" s="71"/>
      <c r="MX113" s="72"/>
      <c r="MY113" s="73"/>
      <c r="MZ113" s="74"/>
      <c r="NA113" s="74"/>
      <c r="NB113" s="75"/>
      <c r="NC113" s="76"/>
      <c r="ND113" s="74"/>
      <c r="NE113" s="71"/>
      <c r="NF113" s="72"/>
      <c r="NG113" s="73"/>
      <c r="NH113" s="74"/>
      <c r="NI113" s="74"/>
      <c r="NJ113" s="75"/>
      <c r="NK113" s="76"/>
      <c r="NL113" s="74"/>
      <c r="NM113" s="71"/>
      <c r="NN113" s="72"/>
      <c r="NO113" s="73"/>
      <c r="NP113" s="74"/>
      <c r="NQ113" s="74"/>
      <c r="NR113" s="75"/>
      <c r="NS113" s="76"/>
      <c r="NT113" s="74"/>
      <c r="NU113" s="71"/>
      <c r="NV113" s="72"/>
      <c r="NW113" s="73"/>
      <c r="NX113" s="74"/>
      <c r="NY113" s="74"/>
      <c r="NZ113" s="75"/>
      <c r="OA113" s="76"/>
      <c r="OB113" s="74"/>
      <c r="OC113" s="71"/>
      <c r="OD113" s="72"/>
      <c r="OE113" s="73"/>
      <c r="OF113" s="74"/>
      <c r="OG113" s="74"/>
      <c r="OH113" s="75"/>
      <c r="OI113" s="76"/>
      <c r="OJ113" s="74"/>
      <c r="OK113" s="71"/>
      <c r="OL113" s="72"/>
      <c r="OM113" s="73"/>
      <c r="ON113" s="74"/>
      <c r="OO113" s="74"/>
      <c r="OP113" s="75"/>
      <c r="OQ113" s="76"/>
      <c r="OR113" s="74"/>
      <c r="OS113" s="71"/>
      <c r="OT113" s="72"/>
      <c r="OU113" s="73"/>
      <c r="OV113" s="74"/>
      <c r="OW113" s="74"/>
      <c r="OX113" s="75"/>
      <c r="OY113" s="76"/>
      <c r="OZ113" s="74"/>
      <c r="PA113" s="71"/>
      <c r="PB113" s="72"/>
      <c r="PC113" s="73"/>
      <c r="PD113" s="74"/>
      <c r="PE113" s="74"/>
      <c r="PF113" s="75"/>
      <c r="PG113" s="76"/>
      <c r="PH113" s="74"/>
      <c r="PI113" s="71"/>
      <c r="PJ113" s="72"/>
      <c r="PK113" s="73"/>
      <c r="PL113" s="74"/>
      <c r="PM113" s="74"/>
      <c r="PN113" s="75"/>
      <c r="PO113" s="76"/>
      <c r="PP113" s="74"/>
      <c r="PQ113" s="71"/>
      <c r="PR113" s="72"/>
      <c r="PS113" s="73"/>
      <c r="PT113" s="74"/>
      <c r="PU113" s="74"/>
      <c r="PV113" s="75"/>
      <c r="PW113" s="76"/>
      <c r="PX113" s="74"/>
      <c r="PY113" s="71"/>
      <c r="PZ113" s="72"/>
      <c r="QA113" s="73"/>
      <c r="QB113" s="74"/>
      <c r="QC113" s="74"/>
      <c r="QD113" s="75"/>
      <c r="QE113" s="76"/>
      <c r="QF113" s="74"/>
      <c r="QG113" s="71"/>
      <c r="QH113" s="72"/>
      <c r="QI113" s="73"/>
      <c r="QJ113" s="74"/>
      <c r="QK113" s="74"/>
      <c r="QL113" s="75"/>
      <c r="QM113" s="76"/>
      <c r="QN113" s="74"/>
      <c r="QO113" s="71"/>
      <c r="QP113" s="72"/>
      <c r="QQ113" s="73"/>
      <c r="QR113" s="74"/>
      <c r="QS113" s="74"/>
      <c r="QT113" s="75"/>
      <c r="QU113" s="76"/>
      <c r="QV113" s="74"/>
      <c r="QW113" s="71"/>
      <c r="QX113" s="72"/>
      <c r="QY113" s="73"/>
      <c r="QZ113" s="74"/>
      <c r="RA113" s="74"/>
      <c r="RB113" s="75"/>
      <c r="RC113" s="76"/>
      <c r="RD113" s="74"/>
      <c r="RE113" s="71"/>
      <c r="RF113" s="72"/>
      <c r="RG113" s="73"/>
      <c r="RH113" s="74"/>
      <c r="RI113" s="74"/>
      <c r="RJ113" s="75"/>
      <c r="RK113" s="76"/>
      <c r="RL113" s="74"/>
      <c r="RM113" s="71"/>
      <c r="RN113" s="72"/>
      <c r="RO113" s="73"/>
      <c r="RP113" s="74"/>
      <c r="RQ113" s="74"/>
      <c r="RR113" s="75"/>
      <c r="RS113" s="76"/>
      <c r="RT113" s="74"/>
      <c r="RU113" s="71"/>
      <c r="RV113" s="72"/>
      <c r="RW113" s="73"/>
      <c r="RX113" s="74"/>
      <c r="RY113" s="74"/>
      <c r="RZ113" s="75"/>
      <c r="SA113" s="76"/>
      <c r="SB113" s="74"/>
      <c r="SC113" s="71"/>
      <c r="SD113" s="72"/>
      <c r="SE113" s="73"/>
      <c r="SF113" s="74"/>
      <c r="SG113" s="74"/>
      <c r="SH113" s="75"/>
      <c r="SI113" s="76"/>
      <c r="SJ113" s="74"/>
      <c r="SK113" s="71"/>
      <c r="SL113" s="72"/>
      <c r="SM113" s="73"/>
      <c r="SN113" s="74"/>
      <c r="SO113" s="74"/>
      <c r="SP113" s="75"/>
      <c r="SQ113" s="76"/>
      <c r="SR113" s="74"/>
      <c r="SS113" s="71"/>
      <c r="ST113" s="72"/>
      <c r="SU113" s="73"/>
      <c r="SV113" s="74"/>
      <c r="SW113" s="74"/>
      <c r="SX113" s="75"/>
      <c r="SY113" s="76"/>
      <c r="SZ113" s="74"/>
      <c r="TA113" s="71"/>
      <c r="TB113" s="72"/>
      <c r="TC113" s="73"/>
      <c r="TD113" s="74"/>
      <c r="TE113" s="74"/>
      <c r="TF113" s="75"/>
      <c r="TG113" s="76"/>
      <c r="TH113" s="74"/>
      <c r="TI113" s="71"/>
      <c r="TJ113" s="72"/>
      <c r="TK113" s="73"/>
      <c r="TL113" s="74"/>
      <c r="TM113" s="74"/>
      <c r="TN113" s="75"/>
      <c r="TO113" s="76"/>
      <c r="TP113" s="74"/>
      <c r="TQ113" s="71"/>
      <c r="TR113" s="72"/>
      <c r="TS113" s="73"/>
      <c r="TT113" s="74"/>
      <c r="TU113" s="74"/>
      <c r="TV113" s="75"/>
      <c r="TW113" s="76"/>
      <c r="TX113" s="74"/>
      <c r="TY113" s="71"/>
      <c r="TZ113" s="72"/>
      <c r="UA113" s="73"/>
      <c r="UB113" s="74"/>
      <c r="UC113" s="74"/>
      <c r="UD113" s="75"/>
      <c r="UE113" s="76"/>
      <c r="UF113" s="74"/>
      <c r="UG113" s="71"/>
      <c r="UH113" s="72"/>
      <c r="UI113" s="73"/>
      <c r="UJ113" s="74"/>
      <c r="UK113" s="74"/>
      <c r="UL113" s="75"/>
      <c r="UM113" s="76"/>
      <c r="UN113" s="74"/>
      <c r="UO113" s="71"/>
      <c r="UP113" s="72"/>
      <c r="UQ113" s="73"/>
      <c r="UR113" s="74"/>
      <c r="US113" s="74"/>
      <c r="UT113" s="75"/>
      <c r="UU113" s="76"/>
      <c r="UV113" s="74"/>
      <c r="UW113" s="71"/>
      <c r="UX113" s="72"/>
      <c r="UY113" s="73"/>
      <c r="UZ113" s="74"/>
      <c r="VA113" s="74"/>
      <c r="VB113" s="75"/>
      <c r="VC113" s="76"/>
      <c r="VD113" s="74"/>
      <c r="VE113" s="71"/>
      <c r="VF113" s="72"/>
      <c r="VG113" s="73"/>
      <c r="VH113" s="74"/>
      <c r="VI113" s="74"/>
      <c r="VJ113" s="75"/>
      <c r="VK113" s="76"/>
      <c r="VL113" s="74"/>
      <c r="VM113" s="71"/>
      <c r="VN113" s="72"/>
      <c r="VO113" s="73"/>
      <c r="VP113" s="74"/>
      <c r="VQ113" s="74"/>
      <c r="VR113" s="75"/>
      <c r="VS113" s="76"/>
      <c r="VT113" s="74"/>
      <c r="VU113" s="71"/>
      <c r="VV113" s="72"/>
      <c r="VW113" s="73"/>
      <c r="VX113" s="74"/>
      <c r="VY113" s="74"/>
      <c r="VZ113" s="75"/>
      <c r="WA113" s="76"/>
      <c r="WB113" s="74"/>
      <c r="WC113" s="71"/>
      <c r="WD113" s="72"/>
      <c r="WE113" s="73"/>
      <c r="WF113" s="74"/>
      <c r="WG113" s="74"/>
      <c r="WH113" s="75"/>
      <c r="WI113" s="76"/>
      <c r="WJ113" s="74"/>
      <c r="WK113" s="71"/>
      <c r="WL113" s="72"/>
      <c r="WM113" s="73"/>
      <c r="WN113" s="74"/>
      <c r="WO113" s="74"/>
      <c r="WP113" s="75"/>
      <c r="WQ113" s="76"/>
      <c r="WR113" s="74"/>
      <c r="WS113" s="71"/>
      <c r="WT113" s="72"/>
      <c r="WU113" s="73"/>
      <c r="WV113" s="74"/>
      <c r="WW113" s="74"/>
      <c r="WX113" s="75"/>
      <c r="WY113" s="76"/>
      <c r="WZ113" s="74"/>
      <c r="XA113" s="71"/>
      <c r="XB113" s="72"/>
      <c r="XC113" s="73"/>
      <c r="XD113" s="74"/>
      <c r="XE113" s="74"/>
      <c r="XF113" s="75"/>
      <c r="XG113" s="76"/>
      <c r="XH113" s="74"/>
      <c r="XI113" s="71"/>
      <c r="XJ113" s="72"/>
      <c r="XK113" s="73"/>
      <c r="XL113" s="74"/>
      <c r="XM113" s="74"/>
      <c r="XN113" s="75"/>
      <c r="XO113" s="76"/>
      <c r="XP113" s="74"/>
      <c r="XQ113" s="71"/>
      <c r="XR113" s="72"/>
      <c r="XS113" s="73"/>
      <c r="XT113" s="74"/>
      <c r="XU113" s="74"/>
      <c r="XV113" s="75"/>
      <c r="XW113" s="76"/>
      <c r="XX113" s="74"/>
      <c r="XY113" s="71"/>
      <c r="XZ113" s="72"/>
      <c r="YA113" s="73"/>
      <c r="YB113" s="74"/>
      <c r="YC113" s="74"/>
      <c r="YD113" s="75"/>
      <c r="YE113" s="76"/>
      <c r="YF113" s="74"/>
      <c r="YG113" s="71"/>
      <c r="YH113" s="72"/>
      <c r="YI113" s="73"/>
      <c r="YJ113" s="74"/>
      <c r="YK113" s="74"/>
      <c r="YL113" s="75"/>
      <c r="YM113" s="76"/>
      <c r="YN113" s="74"/>
      <c r="YO113" s="71"/>
      <c r="YP113" s="72"/>
      <c r="YQ113" s="73"/>
      <c r="YR113" s="74"/>
      <c r="YS113" s="74"/>
      <c r="YT113" s="75"/>
      <c r="YU113" s="76"/>
      <c r="YV113" s="74"/>
      <c r="YW113" s="71"/>
      <c r="YX113" s="72"/>
      <c r="YY113" s="73"/>
      <c r="YZ113" s="74"/>
      <c r="ZA113" s="74"/>
      <c r="ZB113" s="75"/>
      <c r="ZC113" s="76"/>
      <c r="ZD113" s="74"/>
      <c r="ZE113" s="71"/>
      <c r="ZF113" s="72"/>
      <c r="ZG113" s="73"/>
      <c r="ZH113" s="74"/>
      <c r="ZI113" s="74"/>
      <c r="ZJ113" s="75"/>
      <c r="ZK113" s="76"/>
      <c r="ZL113" s="74"/>
      <c r="ZM113" s="71"/>
      <c r="ZN113" s="72"/>
      <c r="ZO113" s="73"/>
      <c r="ZP113" s="74"/>
      <c r="ZQ113" s="74"/>
      <c r="ZR113" s="75"/>
      <c r="ZS113" s="76"/>
      <c r="ZT113" s="74"/>
      <c r="ZU113" s="71"/>
      <c r="ZV113" s="72"/>
      <c r="ZW113" s="73"/>
      <c r="ZX113" s="74"/>
      <c r="ZY113" s="74"/>
      <c r="ZZ113" s="75"/>
      <c r="AAA113" s="76"/>
      <c r="AAB113" s="74"/>
      <c r="AAC113" s="71"/>
      <c r="AAD113" s="72"/>
      <c r="AAE113" s="73"/>
      <c r="AAF113" s="74"/>
      <c r="AAG113" s="74"/>
      <c r="AAH113" s="75"/>
      <c r="AAI113" s="76"/>
      <c r="AAJ113" s="74"/>
      <c r="AAK113" s="71"/>
      <c r="AAL113" s="72"/>
      <c r="AAM113" s="73"/>
      <c r="AAN113" s="74"/>
      <c r="AAO113" s="74"/>
      <c r="AAP113" s="75"/>
      <c r="AAQ113" s="76"/>
      <c r="AAR113" s="74"/>
      <c r="AAS113" s="71"/>
      <c r="AAT113" s="72"/>
      <c r="AAU113" s="73"/>
      <c r="AAV113" s="74"/>
      <c r="AAW113" s="74"/>
      <c r="AAX113" s="75"/>
      <c r="AAY113" s="76"/>
      <c r="AAZ113" s="74"/>
      <c r="ABA113" s="71"/>
      <c r="ABB113" s="72"/>
      <c r="ABC113" s="73"/>
      <c r="ABD113" s="74"/>
      <c r="ABE113" s="74"/>
      <c r="ABF113" s="75"/>
      <c r="ABG113" s="76"/>
      <c r="ABH113" s="74"/>
      <c r="ABI113" s="71"/>
      <c r="ABJ113" s="72"/>
      <c r="ABK113" s="73"/>
      <c r="ABL113" s="74"/>
      <c r="ABM113" s="74"/>
      <c r="ABN113" s="75"/>
      <c r="ABO113" s="76"/>
      <c r="ABP113" s="74"/>
      <c r="ABQ113" s="71"/>
      <c r="ABR113" s="72"/>
      <c r="ABS113" s="73"/>
      <c r="ABT113" s="74"/>
      <c r="ABU113" s="74"/>
      <c r="ABV113" s="75"/>
      <c r="ABW113" s="76"/>
      <c r="ABX113" s="74"/>
      <c r="ABY113" s="71"/>
      <c r="ABZ113" s="72"/>
      <c r="ACA113" s="73"/>
      <c r="ACB113" s="74"/>
      <c r="ACC113" s="74"/>
      <c r="ACD113" s="75"/>
      <c r="ACE113" s="76"/>
      <c r="ACF113" s="74"/>
      <c r="ACG113" s="71"/>
      <c r="ACH113" s="72"/>
      <c r="ACI113" s="73"/>
      <c r="ACJ113" s="74"/>
      <c r="ACK113" s="74"/>
      <c r="ACL113" s="75"/>
      <c r="ACM113" s="76"/>
      <c r="ACN113" s="74"/>
      <c r="ACO113" s="71"/>
      <c r="ACP113" s="72"/>
      <c r="ACQ113" s="73"/>
      <c r="ACR113" s="74"/>
      <c r="ACS113" s="74"/>
      <c r="ACT113" s="75"/>
      <c r="ACU113" s="76"/>
      <c r="ACV113" s="74"/>
      <c r="ACW113" s="71"/>
      <c r="ACX113" s="72"/>
      <c r="ACY113" s="73"/>
      <c r="ACZ113" s="74"/>
      <c r="ADA113" s="74"/>
      <c r="ADB113" s="75"/>
      <c r="ADC113" s="76"/>
      <c r="ADD113" s="74"/>
      <c r="ADE113" s="71"/>
      <c r="ADF113" s="72"/>
      <c r="ADG113" s="73"/>
      <c r="ADH113" s="74"/>
      <c r="ADI113" s="74"/>
      <c r="ADJ113" s="75"/>
      <c r="ADK113" s="76"/>
      <c r="ADL113" s="74"/>
      <c r="ADM113" s="71"/>
      <c r="ADN113" s="72"/>
      <c r="ADO113" s="73"/>
      <c r="ADP113" s="74"/>
      <c r="ADQ113" s="74"/>
      <c r="ADR113" s="75"/>
      <c r="ADS113" s="76"/>
      <c r="ADT113" s="74"/>
      <c r="ADU113" s="71"/>
      <c r="ADV113" s="72"/>
      <c r="ADW113" s="73"/>
      <c r="ADX113" s="74"/>
      <c r="ADY113" s="74"/>
      <c r="ADZ113" s="75"/>
      <c r="AEA113" s="76"/>
      <c r="AEB113" s="74"/>
      <c r="AEC113" s="71"/>
      <c r="AED113" s="72"/>
      <c r="AEE113" s="73"/>
      <c r="AEF113" s="74"/>
      <c r="AEG113" s="74"/>
      <c r="AEH113" s="75"/>
      <c r="AEI113" s="76"/>
      <c r="AEJ113" s="74"/>
      <c r="AEK113" s="71"/>
      <c r="AEL113" s="72"/>
      <c r="AEM113" s="73"/>
      <c r="AEN113" s="74"/>
      <c r="AEO113" s="74"/>
      <c r="AEP113" s="75"/>
      <c r="AEQ113" s="76"/>
      <c r="AER113" s="74"/>
      <c r="AES113" s="71"/>
      <c r="AET113" s="72"/>
      <c r="AEU113" s="73"/>
      <c r="AEV113" s="74"/>
      <c r="AEW113" s="74"/>
      <c r="AEX113" s="75"/>
      <c r="AEY113" s="76"/>
      <c r="AEZ113" s="74"/>
      <c r="AFA113" s="71"/>
      <c r="AFB113" s="72"/>
      <c r="AFC113" s="73"/>
      <c r="AFD113" s="74"/>
      <c r="AFE113" s="74"/>
      <c r="AFF113" s="75"/>
      <c r="AFG113" s="76"/>
      <c r="AFH113" s="74"/>
      <c r="AFI113" s="71"/>
      <c r="AFJ113" s="72"/>
      <c r="AFK113" s="73"/>
      <c r="AFL113" s="74"/>
      <c r="AFM113" s="74"/>
      <c r="AFN113" s="75"/>
      <c r="AFO113" s="76"/>
      <c r="AFP113" s="74"/>
      <c r="AFQ113" s="71"/>
      <c r="AFR113" s="72"/>
      <c r="AFS113" s="73"/>
      <c r="AFT113" s="74"/>
      <c r="AFU113" s="74"/>
      <c r="AFV113" s="75"/>
      <c r="AFW113" s="76"/>
      <c r="AFX113" s="74"/>
      <c r="AFY113" s="71"/>
      <c r="AFZ113" s="72"/>
      <c r="AGA113" s="73"/>
      <c r="AGB113" s="74"/>
      <c r="AGC113" s="74"/>
      <c r="AGD113" s="75"/>
      <c r="AGE113" s="76"/>
      <c r="AGF113" s="74"/>
      <c r="AGG113" s="71"/>
      <c r="AGH113" s="72"/>
      <c r="AGI113" s="73"/>
      <c r="AGJ113" s="74"/>
      <c r="AGK113" s="74"/>
      <c r="AGL113" s="75"/>
      <c r="AGM113" s="76"/>
      <c r="AGN113" s="74"/>
      <c r="AGO113" s="71"/>
      <c r="AGP113" s="72"/>
      <c r="AGQ113" s="73"/>
      <c r="AGR113" s="74"/>
      <c r="AGS113" s="74"/>
      <c r="AGT113" s="75"/>
      <c r="AGU113" s="76"/>
      <c r="AGV113" s="74"/>
      <c r="AGW113" s="71"/>
      <c r="AGX113" s="72"/>
      <c r="AGY113" s="73"/>
      <c r="AGZ113" s="74"/>
      <c r="AHA113" s="74"/>
      <c r="AHB113" s="75"/>
      <c r="AHC113" s="76"/>
      <c r="AHD113" s="74"/>
      <c r="AHE113" s="71"/>
      <c r="AHF113" s="72"/>
      <c r="AHG113" s="73"/>
      <c r="AHH113" s="74"/>
      <c r="AHI113" s="74"/>
      <c r="AHJ113" s="75"/>
      <c r="AHK113" s="76"/>
      <c r="AHL113" s="74"/>
      <c r="AHM113" s="71"/>
      <c r="AHN113" s="72"/>
      <c r="AHO113" s="73"/>
      <c r="AHP113" s="74"/>
      <c r="AHQ113" s="74"/>
      <c r="AHR113" s="75"/>
      <c r="AHS113" s="76"/>
      <c r="AHT113" s="74"/>
      <c r="AHU113" s="71"/>
      <c r="AHV113" s="72"/>
      <c r="AHW113" s="73"/>
      <c r="AHX113" s="74"/>
      <c r="AHY113" s="74"/>
      <c r="AHZ113" s="75"/>
      <c r="AIA113" s="76"/>
      <c r="AIB113" s="74"/>
      <c r="AIC113" s="71"/>
      <c r="AID113" s="72"/>
      <c r="AIE113" s="73"/>
      <c r="AIF113" s="74"/>
      <c r="AIG113" s="74"/>
      <c r="AIH113" s="75"/>
      <c r="AII113" s="76"/>
      <c r="AIJ113" s="74"/>
      <c r="AIK113" s="71"/>
      <c r="AIL113" s="72"/>
      <c r="AIM113" s="73"/>
      <c r="AIN113" s="74"/>
      <c r="AIO113" s="74"/>
      <c r="AIP113" s="75"/>
      <c r="AIQ113" s="76"/>
      <c r="AIR113" s="74"/>
      <c r="AIS113" s="71"/>
      <c r="AIT113" s="72"/>
      <c r="AIU113" s="73"/>
      <c r="AIV113" s="74"/>
      <c r="AIW113" s="74"/>
      <c r="AIX113" s="75"/>
      <c r="AIY113" s="76"/>
      <c r="AIZ113" s="74"/>
      <c r="AJA113" s="71"/>
      <c r="AJB113" s="72"/>
      <c r="AJC113" s="73"/>
      <c r="AJD113" s="74"/>
      <c r="AJE113" s="74"/>
      <c r="AJF113" s="75"/>
      <c r="AJG113" s="76"/>
      <c r="AJH113" s="74"/>
      <c r="AJI113" s="71"/>
      <c r="AJJ113" s="72"/>
      <c r="AJK113" s="73"/>
      <c r="AJL113" s="74"/>
      <c r="AJM113" s="74"/>
      <c r="AJN113" s="75"/>
      <c r="AJO113" s="76"/>
      <c r="AJP113" s="74"/>
      <c r="AJQ113" s="71"/>
      <c r="AJR113" s="72"/>
      <c r="AJS113" s="73"/>
      <c r="AJT113" s="74"/>
      <c r="AJU113" s="74"/>
      <c r="AJV113" s="75"/>
      <c r="AJW113" s="76"/>
      <c r="AJX113" s="74"/>
      <c r="AJY113" s="71"/>
      <c r="AJZ113" s="72"/>
      <c r="AKA113" s="73"/>
      <c r="AKB113" s="74"/>
      <c r="AKC113" s="74"/>
      <c r="AKD113" s="75"/>
      <c r="AKE113" s="76"/>
      <c r="AKF113" s="74"/>
      <c r="AKG113" s="71"/>
      <c r="AKH113" s="72"/>
      <c r="AKI113" s="73"/>
      <c r="AKJ113" s="74"/>
      <c r="AKK113" s="74"/>
      <c r="AKL113" s="75"/>
      <c r="AKM113" s="76"/>
      <c r="AKN113" s="74"/>
      <c r="AKO113" s="71"/>
      <c r="AKP113" s="72"/>
      <c r="AKQ113" s="73"/>
      <c r="AKR113" s="74"/>
      <c r="AKS113" s="74"/>
      <c r="AKT113" s="75"/>
      <c r="AKU113" s="76"/>
      <c r="AKV113" s="74"/>
      <c r="AKW113" s="71"/>
      <c r="AKX113" s="72"/>
      <c r="AKY113" s="73"/>
      <c r="AKZ113" s="74"/>
      <c r="ALA113" s="74"/>
      <c r="ALB113" s="75"/>
      <c r="ALC113" s="76"/>
      <c r="ALD113" s="74"/>
      <c r="ALE113" s="71"/>
      <c r="ALF113" s="72"/>
      <c r="ALG113" s="73"/>
      <c r="ALH113" s="74"/>
      <c r="ALI113" s="74"/>
      <c r="ALJ113" s="75"/>
      <c r="ALK113" s="76"/>
      <c r="ALL113" s="74"/>
      <c r="ALM113" s="71"/>
      <c r="ALN113" s="72"/>
      <c r="ALO113" s="73"/>
      <c r="ALP113" s="74"/>
      <c r="ALQ113" s="74"/>
      <c r="ALR113" s="75"/>
      <c r="ALS113" s="76"/>
      <c r="ALT113" s="74"/>
      <c r="ALU113" s="71"/>
      <c r="ALV113" s="72"/>
      <c r="ALW113" s="73"/>
      <c r="ALX113" s="74"/>
      <c r="ALY113" s="74"/>
      <c r="ALZ113" s="75"/>
      <c r="AMA113" s="76"/>
      <c r="AMB113" s="74"/>
      <c r="AMC113" s="71"/>
      <c r="AMD113" s="72"/>
      <c r="AME113" s="73"/>
      <c r="AMF113" s="74"/>
      <c r="AMG113" s="74"/>
      <c r="AMH113" s="75"/>
      <c r="AMI113" s="76"/>
      <c r="AMJ113" s="74"/>
      <c r="AMK113" s="71"/>
      <c r="AML113" s="72"/>
      <c r="AMM113" s="73"/>
      <c r="AMN113" s="74"/>
      <c r="AMO113" s="74"/>
      <c r="AMP113" s="75"/>
      <c r="AMQ113" s="76"/>
      <c r="AMR113" s="74"/>
      <c r="AMS113" s="71"/>
      <c r="AMT113" s="72"/>
      <c r="AMU113" s="73"/>
      <c r="AMV113" s="74"/>
      <c r="AMW113" s="74"/>
      <c r="AMX113" s="75"/>
      <c r="AMY113" s="76"/>
      <c r="AMZ113" s="74"/>
      <c r="ANA113" s="71"/>
      <c r="ANB113" s="72"/>
      <c r="ANC113" s="73"/>
      <c r="AND113" s="74"/>
      <c r="ANE113" s="74"/>
      <c r="ANF113" s="75"/>
      <c r="ANG113" s="76"/>
      <c r="ANH113" s="74"/>
      <c r="ANI113" s="71"/>
      <c r="ANJ113" s="72"/>
      <c r="ANK113" s="73"/>
      <c r="ANL113" s="74"/>
      <c r="ANM113" s="74"/>
      <c r="ANN113" s="75"/>
      <c r="ANO113" s="76"/>
      <c r="ANP113" s="74"/>
      <c r="ANQ113" s="71"/>
      <c r="ANR113" s="72"/>
      <c r="ANS113" s="73"/>
      <c r="ANT113" s="74"/>
      <c r="ANU113" s="74"/>
      <c r="ANV113" s="75"/>
      <c r="ANW113" s="76"/>
      <c r="ANX113" s="74"/>
      <c r="ANY113" s="71"/>
      <c r="ANZ113" s="72"/>
      <c r="AOA113" s="73"/>
      <c r="AOB113" s="74"/>
      <c r="AOC113" s="74"/>
      <c r="AOD113" s="75"/>
      <c r="AOE113" s="76"/>
      <c r="AOF113" s="74"/>
      <c r="AOG113" s="71"/>
      <c r="AOH113" s="72"/>
      <c r="AOI113" s="73"/>
      <c r="AOJ113" s="74"/>
      <c r="AOK113" s="74"/>
      <c r="AOL113" s="75"/>
      <c r="AOM113" s="76"/>
      <c r="AON113" s="74"/>
      <c r="AOO113" s="71"/>
      <c r="AOP113" s="72"/>
      <c r="AOQ113" s="73"/>
      <c r="AOR113" s="74"/>
      <c r="AOS113" s="74"/>
      <c r="AOT113" s="75"/>
      <c r="AOU113" s="76"/>
      <c r="AOV113" s="74"/>
      <c r="AOW113" s="71"/>
      <c r="AOX113" s="72"/>
      <c r="AOY113" s="73"/>
      <c r="AOZ113" s="74"/>
      <c r="APA113" s="74"/>
      <c r="APB113" s="75"/>
      <c r="APC113" s="76"/>
      <c r="APD113" s="74"/>
      <c r="APE113" s="71"/>
      <c r="APF113" s="72"/>
      <c r="APG113" s="73"/>
      <c r="APH113" s="74"/>
      <c r="API113" s="74"/>
      <c r="APJ113" s="75"/>
      <c r="APK113" s="76"/>
      <c r="APL113" s="74"/>
      <c r="APM113" s="71"/>
      <c r="APN113" s="72"/>
      <c r="APO113" s="73"/>
      <c r="APP113" s="74"/>
      <c r="APQ113" s="74"/>
      <c r="APR113" s="75"/>
      <c r="APS113" s="76"/>
      <c r="APT113" s="74"/>
      <c r="APU113" s="71"/>
      <c r="APV113" s="72"/>
      <c r="APW113" s="73"/>
      <c r="APX113" s="74"/>
      <c r="APY113" s="74"/>
      <c r="APZ113" s="75"/>
      <c r="AQA113" s="76"/>
      <c r="AQB113" s="74"/>
      <c r="AQC113" s="71"/>
      <c r="AQD113" s="72"/>
      <c r="AQE113" s="73"/>
      <c r="AQF113" s="74"/>
      <c r="AQG113" s="74"/>
      <c r="AQH113" s="75"/>
      <c r="AQI113" s="76"/>
      <c r="AQJ113" s="74"/>
      <c r="AQK113" s="71"/>
      <c r="AQL113" s="72"/>
      <c r="AQM113" s="73"/>
      <c r="AQN113" s="74"/>
      <c r="AQO113" s="74"/>
      <c r="AQP113" s="75"/>
      <c r="AQQ113" s="76"/>
      <c r="AQR113" s="74"/>
      <c r="AQS113" s="71"/>
      <c r="AQT113" s="72"/>
      <c r="AQU113" s="73"/>
      <c r="AQV113" s="74"/>
      <c r="AQW113" s="74"/>
      <c r="AQX113" s="75"/>
      <c r="AQY113" s="76"/>
      <c r="AQZ113" s="74"/>
      <c r="ARA113" s="71"/>
      <c r="ARB113" s="72"/>
      <c r="ARC113" s="73"/>
      <c r="ARD113" s="74"/>
      <c r="ARE113" s="74"/>
      <c r="ARF113" s="75"/>
      <c r="ARG113" s="76"/>
      <c r="ARH113" s="74"/>
      <c r="ARI113" s="71"/>
      <c r="ARJ113" s="72"/>
      <c r="ARK113" s="73"/>
      <c r="ARL113" s="74"/>
      <c r="ARM113" s="74"/>
      <c r="ARN113" s="75"/>
      <c r="ARO113" s="76"/>
      <c r="ARP113" s="74"/>
      <c r="ARQ113" s="71"/>
      <c r="ARR113" s="72"/>
      <c r="ARS113" s="73"/>
      <c r="ART113" s="74"/>
      <c r="ARU113" s="74"/>
      <c r="ARV113" s="75"/>
      <c r="ARW113" s="76"/>
      <c r="ARX113" s="74"/>
      <c r="ARY113" s="71"/>
      <c r="ARZ113" s="72"/>
      <c r="ASA113" s="73"/>
      <c r="ASB113" s="74"/>
      <c r="ASC113" s="74"/>
      <c r="ASD113" s="75"/>
      <c r="ASE113" s="76"/>
      <c r="ASF113" s="74"/>
      <c r="ASG113" s="71"/>
      <c r="ASH113" s="72"/>
      <c r="ASI113" s="73"/>
      <c r="ASJ113" s="74"/>
      <c r="ASK113" s="74"/>
      <c r="ASL113" s="75"/>
      <c r="ASM113" s="76"/>
      <c r="ASN113" s="74"/>
      <c r="ASO113" s="71"/>
      <c r="ASP113" s="72"/>
      <c r="ASQ113" s="73"/>
      <c r="ASR113" s="74"/>
      <c r="ASS113" s="74"/>
      <c r="AST113" s="75"/>
      <c r="ASU113" s="76"/>
      <c r="ASV113" s="74"/>
      <c r="ASW113" s="71"/>
      <c r="ASX113" s="72"/>
      <c r="ASY113" s="73"/>
      <c r="ASZ113" s="74"/>
      <c r="ATA113" s="74"/>
      <c r="ATB113" s="75"/>
      <c r="ATC113" s="76"/>
      <c r="ATD113" s="74"/>
      <c r="ATE113" s="71"/>
      <c r="ATF113" s="72"/>
      <c r="ATG113" s="73"/>
      <c r="ATH113" s="74"/>
      <c r="ATI113" s="74"/>
      <c r="ATJ113" s="75"/>
      <c r="ATK113" s="76"/>
      <c r="ATL113" s="74"/>
      <c r="ATM113" s="71"/>
      <c r="ATN113" s="72"/>
      <c r="ATO113" s="73"/>
      <c r="ATP113" s="74"/>
      <c r="ATQ113" s="74"/>
      <c r="ATR113" s="75"/>
      <c r="ATS113" s="76"/>
      <c r="ATT113" s="74"/>
      <c r="ATU113" s="71"/>
      <c r="ATV113" s="72"/>
      <c r="ATW113" s="73"/>
      <c r="ATX113" s="74"/>
      <c r="ATY113" s="74"/>
      <c r="ATZ113" s="75"/>
      <c r="AUA113" s="76"/>
      <c r="AUB113" s="74"/>
      <c r="AUC113" s="71"/>
      <c r="AUD113" s="72"/>
      <c r="AUE113" s="73"/>
      <c r="AUF113" s="74"/>
      <c r="AUG113" s="74"/>
      <c r="AUH113" s="75"/>
      <c r="AUI113" s="76"/>
      <c r="AUJ113" s="74"/>
      <c r="AUK113" s="71"/>
      <c r="AUL113" s="72"/>
      <c r="AUM113" s="73"/>
      <c r="AUN113" s="74"/>
      <c r="AUO113" s="74"/>
      <c r="AUP113" s="75"/>
      <c r="AUQ113" s="76"/>
      <c r="AUR113" s="74"/>
      <c r="AUS113" s="71"/>
      <c r="AUT113" s="72"/>
      <c r="AUU113" s="73"/>
      <c r="AUV113" s="74"/>
      <c r="AUW113" s="74"/>
      <c r="AUX113" s="75"/>
      <c r="AUY113" s="76"/>
      <c r="AUZ113" s="74"/>
      <c r="AVA113" s="71"/>
      <c r="AVB113" s="72"/>
      <c r="AVC113" s="73"/>
      <c r="AVD113" s="74"/>
      <c r="AVE113" s="74"/>
      <c r="AVF113" s="75"/>
      <c r="AVG113" s="76"/>
      <c r="AVH113" s="74"/>
      <c r="AVI113" s="71"/>
      <c r="AVJ113" s="72"/>
      <c r="AVK113" s="73"/>
      <c r="AVL113" s="74"/>
      <c r="AVM113" s="74"/>
      <c r="AVN113" s="75"/>
      <c r="AVO113" s="76"/>
      <c r="AVP113" s="74"/>
      <c r="AVQ113" s="71"/>
      <c r="AVR113" s="72"/>
      <c r="AVS113" s="73"/>
      <c r="AVT113" s="74"/>
      <c r="AVU113" s="74"/>
      <c r="AVV113" s="75"/>
      <c r="AVW113" s="76"/>
      <c r="AVX113" s="74"/>
      <c r="AVY113" s="71"/>
      <c r="AVZ113" s="72"/>
      <c r="AWA113" s="73"/>
      <c r="AWB113" s="74"/>
      <c r="AWC113" s="74"/>
      <c r="AWD113" s="75"/>
      <c r="AWE113" s="76"/>
      <c r="AWF113" s="74"/>
      <c r="AWG113" s="71"/>
      <c r="AWH113" s="72"/>
      <c r="AWI113" s="73"/>
      <c r="AWJ113" s="74"/>
      <c r="AWK113" s="74"/>
      <c r="AWL113" s="75"/>
      <c r="AWM113" s="76"/>
      <c r="AWN113" s="74"/>
      <c r="AWO113" s="71"/>
      <c r="AWP113" s="72"/>
      <c r="AWQ113" s="73"/>
      <c r="AWR113" s="74"/>
      <c r="AWS113" s="74"/>
      <c r="AWT113" s="75"/>
      <c r="AWU113" s="76"/>
      <c r="AWV113" s="74"/>
      <c r="AWW113" s="71"/>
      <c r="AWX113" s="72"/>
      <c r="AWY113" s="73"/>
      <c r="AWZ113" s="74"/>
      <c r="AXA113" s="74"/>
      <c r="AXB113" s="75"/>
      <c r="AXC113" s="76"/>
      <c r="AXD113" s="74"/>
      <c r="AXE113" s="71"/>
      <c r="AXF113" s="72"/>
      <c r="AXG113" s="73"/>
      <c r="AXH113" s="74"/>
      <c r="AXI113" s="74"/>
      <c r="AXJ113" s="75"/>
      <c r="AXK113" s="76"/>
      <c r="AXL113" s="74"/>
      <c r="AXM113" s="71"/>
      <c r="AXN113" s="72"/>
      <c r="AXO113" s="73"/>
      <c r="AXP113" s="74"/>
      <c r="AXQ113" s="74"/>
      <c r="AXR113" s="75"/>
      <c r="AXS113" s="76"/>
      <c r="AXT113" s="74"/>
      <c r="AXU113" s="71"/>
      <c r="AXV113" s="72"/>
      <c r="AXW113" s="73"/>
      <c r="AXX113" s="74"/>
      <c r="AXY113" s="74"/>
      <c r="AXZ113" s="75"/>
      <c r="AYA113" s="76"/>
      <c r="AYB113" s="74"/>
      <c r="AYC113" s="71"/>
      <c r="AYD113" s="72"/>
      <c r="AYE113" s="73"/>
      <c r="AYF113" s="74"/>
      <c r="AYG113" s="74"/>
      <c r="AYH113" s="75"/>
      <c r="AYI113" s="76"/>
      <c r="AYJ113" s="74"/>
      <c r="AYK113" s="71"/>
      <c r="AYL113" s="72"/>
      <c r="AYM113" s="73"/>
      <c r="AYN113" s="74"/>
      <c r="AYO113" s="74"/>
      <c r="AYP113" s="75"/>
      <c r="AYQ113" s="76"/>
      <c r="AYR113" s="74"/>
      <c r="AYS113" s="71"/>
      <c r="AYT113" s="72"/>
      <c r="AYU113" s="73"/>
      <c r="AYV113" s="74"/>
      <c r="AYW113" s="74"/>
      <c r="AYX113" s="75"/>
      <c r="AYY113" s="76"/>
      <c r="AYZ113" s="74"/>
      <c r="AZA113" s="71"/>
      <c r="AZB113" s="72"/>
      <c r="AZC113" s="73"/>
      <c r="AZD113" s="74"/>
      <c r="AZE113" s="74"/>
      <c r="AZF113" s="75"/>
      <c r="AZG113" s="76"/>
      <c r="AZH113" s="74"/>
      <c r="AZI113" s="71"/>
      <c r="AZJ113" s="72"/>
      <c r="AZK113" s="73"/>
      <c r="AZL113" s="74"/>
      <c r="AZM113" s="74"/>
      <c r="AZN113" s="75"/>
      <c r="AZO113" s="76"/>
      <c r="AZP113" s="74"/>
      <c r="AZQ113" s="71"/>
      <c r="AZR113" s="72"/>
      <c r="AZS113" s="73"/>
      <c r="AZT113" s="74"/>
      <c r="AZU113" s="74"/>
      <c r="AZV113" s="75"/>
      <c r="AZW113" s="76"/>
      <c r="AZX113" s="74"/>
      <c r="AZY113" s="71"/>
      <c r="AZZ113" s="72"/>
      <c r="BAA113" s="73"/>
      <c r="BAB113" s="74"/>
      <c r="BAC113" s="74"/>
      <c r="BAD113" s="75"/>
      <c r="BAE113" s="76"/>
      <c r="BAF113" s="74"/>
      <c r="BAG113" s="71"/>
      <c r="BAH113" s="72"/>
      <c r="BAI113" s="73"/>
      <c r="BAJ113" s="74"/>
      <c r="BAK113" s="74"/>
      <c r="BAL113" s="75"/>
      <c r="BAM113" s="76"/>
      <c r="BAN113" s="74"/>
      <c r="BAO113" s="71"/>
      <c r="BAP113" s="72"/>
      <c r="BAQ113" s="73"/>
      <c r="BAR113" s="74"/>
      <c r="BAS113" s="74"/>
      <c r="BAT113" s="75"/>
      <c r="BAU113" s="76"/>
      <c r="BAV113" s="74"/>
      <c r="BAW113" s="71"/>
      <c r="BAX113" s="72"/>
      <c r="BAY113" s="73"/>
      <c r="BAZ113" s="74"/>
      <c r="BBA113" s="74"/>
      <c r="BBB113" s="75"/>
      <c r="BBC113" s="76"/>
      <c r="BBD113" s="74"/>
      <c r="BBE113" s="71"/>
      <c r="BBF113" s="72"/>
      <c r="BBG113" s="73"/>
      <c r="BBH113" s="74"/>
      <c r="BBI113" s="74"/>
      <c r="BBJ113" s="75"/>
      <c r="BBK113" s="76"/>
      <c r="BBL113" s="74"/>
      <c r="BBM113" s="71"/>
      <c r="BBN113" s="72"/>
      <c r="BBO113" s="73"/>
      <c r="BBP113" s="74"/>
      <c r="BBQ113" s="74"/>
      <c r="BBR113" s="75"/>
      <c r="BBS113" s="76"/>
      <c r="BBT113" s="74"/>
      <c r="BBU113" s="71"/>
      <c r="BBV113" s="72"/>
      <c r="BBW113" s="73"/>
      <c r="BBX113" s="74"/>
      <c r="BBY113" s="74"/>
      <c r="BBZ113" s="75"/>
      <c r="BCA113" s="76"/>
      <c r="BCB113" s="74"/>
      <c r="BCC113" s="71"/>
      <c r="BCD113" s="72"/>
      <c r="BCE113" s="73"/>
      <c r="BCF113" s="74"/>
      <c r="BCG113" s="74"/>
      <c r="BCH113" s="75"/>
      <c r="BCI113" s="76"/>
      <c r="BCJ113" s="74"/>
      <c r="BCK113" s="71"/>
      <c r="BCL113" s="72"/>
      <c r="BCM113" s="73"/>
      <c r="BCN113" s="74"/>
      <c r="BCO113" s="74"/>
      <c r="BCP113" s="75"/>
      <c r="BCQ113" s="76"/>
      <c r="BCR113" s="74"/>
      <c r="BCS113" s="71"/>
      <c r="BCT113" s="72"/>
      <c r="BCU113" s="73"/>
      <c r="BCV113" s="74"/>
      <c r="BCW113" s="74"/>
      <c r="BCX113" s="75"/>
      <c r="BCY113" s="76"/>
      <c r="BCZ113" s="74"/>
      <c r="BDA113" s="71"/>
      <c r="BDB113" s="72"/>
      <c r="BDC113" s="73"/>
      <c r="BDD113" s="74"/>
      <c r="BDE113" s="74"/>
      <c r="BDF113" s="75"/>
      <c r="BDG113" s="76"/>
      <c r="BDH113" s="74"/>
      <c r="BDI113" s="71"/>
      <c r="BDJ113" s="72"/>
      <c r="BDK113" s="73"/>
      <c r="BDL113" s="74"/>
      <c r="BDM113" s="74"/>
      <c r="BDN113" s="75"/>
      <c r="BDO113" s="76"/>
      <c r="BDP113" s="74"/>
      <c r="BDQ113" s="71"/>
      <c r="BDR113" s="72"/>
      <c r="BDS113" s="73"/>
      <c r="BDT113" s="74"/>
      <c r="BDU113" s="74"/>
      <c r="BDV113" s="75"/>
      <c r="BDW113" s="76"/>
      <c r="BDX113" s="74"/>
      <c r="BDY113" s="71"/>
      <c r="BDZ113" s="72"/>
      <c r="BEA113" s="73"/>
      <c r="BEB113" s="74"/>
      <c r="BEC113" s="74"/>
      <c r="BED113" s="75"/>
      <c r="BEE113" s="76"/>
      <c r="BEF113" s="74"/>
      <c r="BEG113" s="71"/>
      <c r="BEH113" s="72"/>
      <c r="BEI113" s="73"/>
      <c r="BEJ113" s="74"/>
      <c r="BEK113" s="74"/>
      <c r="BEL113" s="75"/>
      <c r="BEM113" s="76"/>
      <c r="BEN113" s="74"/>
      <c r="BEO113" s="71"/>
      <c r="BEP113" s="72"/>
      <c r="BEQ113" s="73"/>
      <c r="BER113" s="74"/>
      <c r="BES113" s="74"/>
      <c r="BET113" s="75"/>
      <c r="BEU113" s="76"/>
      <c r="BEV113" s="74"/>
      <c r="BEW113" s="71"/>
      <c r="BEX113" s="72"/>
      <c r="BEY113" s="73"/>
      <c r="BEZ113" s="74"/>
      <c r="BFA113" s="74"/>
      <c r="BFB113" s="75"/>
      <c r="BFC113" s="76"/>
      <c r="BFD113" s="74"/>
      <c r="BFE113" s="71"/>
      <c r="BFF113" s="72"/>
      <c r="BFG113" s="73"/>
      <c r="BFH113" s="74"/>
      <c r="BFI113" s="74"/>
      <c r="BFJ113" s="75"/>
      <c r="BFK113" s="76"/>
      <c r="BFL113" s="74"/>
      <c r="BFM113" s="71"/>
      <c r="BFN113" s="72"/>
      <c r="BFO113" s="73"/>
      <c r="BFP113" s="74"/>
      <c r="BFQ113" s="74"/>
      <c r="BFR113" s="75"/>
      <c r="BFS113" s="76"/>
      <c r="BFT113" s="74"/>
      <c r="BFU113" s="71"/>
      <c r="BFV113" s="72"/>
      <c r="BFW113" s="73"/>
      <c r="BFX113" s="74"/>
      <c r="BFY113" s="74"/>
      <c r="BFZ113" s="75"/>
      <c r="BGA113" s="76"/>
      <c r="BGB113" s="74"/>
      <c r="BGC113" s="71"/>
      <c r="BGD113" s="72"/>
      <c r="BGE113" s="73"/>
      <c r="BGF113" s="74"/>
      <c r="BGG113" s="74"/>
      <c r="BGH113" s="75"/>
      <c r="BGI113" s="76"/>
      <c r="BGJ113" s="74"/>
      <c r="BGK113" s="71"/>
      <c r="BGL113" s="72"/>
      <c r="BGM113" s="73"/>
      <c r="BGN113" s="74"/>
      <c r="BGO113" s="74"/>
      <c r="BGP113" s="75"/>
      <c r="BGQ113" s="76"/>
      <c r="BGR113" s="74"/>
      <c r="BGS113" s="71"/>
      <c r="BGT113" s="72"/>
      <c r="BGU113" s="73"/>
      <c r="BGV113" s="74"/>
      <c r="BGW113" s="74"/>
      <c r="BGX113" s="75"/>
      <c r="BGY113" s="76"/>
      <c r="BGZ113" s="74"/>
      <c r="BHA113" s="71"/>
      <c r="BHB113" s="72"/>
      <c r="BHC113" s="73"/>
      <c r="BHD113" s="74"/>
      <c r="BHE113" s="74"/>
      <c r="BHF113" s="75"/>
      <c r="BHG113" s="76"/>
      <c r="BHH113" s="74"/>
      <c r="BHI113" s="71"/>
      <c r="BHJ113" s="72"/>
      <c r="BHK113" s="73"/>
      <c r="BHL113" s="74"/>
      <c r="BHM113" s="74"/>
      <c r="BHN113" s="75"/>
      <c r="BHO113" s="76"/>
      <c r="BHP113" s="74"/>
      <c r="BHQ113" s="71"/>
      <c r="BHR113" s="72"/>
      <c r="BHS113" s="73"/>
      <c r="BHT113" s="74"/>
      <c r="BHU113" s="74"/>
      <c r="BHV113" s="75"/>
      <c r="BHW113" s="76"/>
      <c r="BHX113" s="74"/>
      <c r="BHY113" s="71"/>
      <c r="BHZ113" s="72"/>
      <c r="BIA113" s="73"/>
      <c r="BIB113" s="74"/>
      <c r="BIC113" s="74"/>
      <c r="BID113" s="75"/>
      <c r="BIE113" s="76"/>
      <c r="BIF113" s="74"/>
      <c r="BIG113" s="71"/>
      <c r="BIH113" s="72"/>
      <c r="BII113" s="73"/>
      <c r="BIJ113" s="74"/>
      <c r="BIK113" s="74"/>
      <c r="BIL113" s="75"/>
      <c r="BIM113" s="76"/>
      <c r="BIN113" s="74"/>
      <c r="BIO113" s="71"/>
      <c r="BIP113" s="72"/>
      <c r="BIQ113" s="73"/>
      <c r="BIR113" s="74"/>
      <c r="BIS113" s="74"/>
      <c r="BIT113" s="75"/>
      <c r="BIU113" s="76"/>
      <c r="BIV113" s="74"/>
      <c r="BIW113" s="71"/>
      <c r="BIX113" s="72"/>
      <c r="BIY113" s="73"/>
      <c r="BIZ113" s="74"/>
      <c r="BJA113" s="74"/>
      <c r="BJB113" s="75"/>
      <c r="BJC113" s="76"/>
      <c r="BJD113" s="74"/>
      <c r="BJE113" s="71"/>
      <c r="BJF113" s="72"/>
      <c r="BJG113" s="73"/>
      <c r="BJH113" s="74"/>
      <c r="BJI113" s="74"/>
      <c r="BJJ113" s="75"/>
      <c r="BJK113" s="76"/>
      <c r="BJL113" s="74"/>
      <c r="BJM113" s="71"/>
      <c r="BJN113" s="72"/>
      <c r="BJO113" s="73"/>
      <c r="BJP113" s="74"/>
      <c r="BJQ113" s="74"/>
      <c r="BJR113" s="75"/>
      <c r="BJS113" s="76"/>
      <c r="BJT113" s="74"/>
      <c r="BJU113" s="71"/>
      <c r="BJV113" s="72"/>
      <c r="BJW113" s="73"/>
      <c r="BJX113" s="74"/>
      <c r="BJY113" s="74"/>
      <c r="BJZ113" s="75"/>
      <c r="BKA113" s="76"/>
      <c r="BKB113" s="74"/>
      <c r="BKC113" s="71"/>
      <c r="BKD113" s="72"/>
      <c r="BKE113" s="73"/>
      <c r="BKF113" s="74"/>
      <c r="BKG113" s="74"/>
      <c r="BKH113" s="75"/>
      <c r="BKI113" s="76"/>
      <c r="BKJ113" s="74"/>
      <c r="BKK113" s="71"/>
      <c r="BKL113" s="72"/>
      <c r="BKM113" s="73"/>
      <c r="BKN113" s="74"/>
      <c r="BKO113" s="74"/>
      <c r="BKP113" s="75"/>
      <c r="BKQ113" s="76"/>
      <c r="BKR113" s="74"/>
      <c r="BKS113" s="71"/>
      <c r="BKT113" s="72"/>
      <c r="BKU113" s="73"/>
      <c r="BKV113" s="74"/>
      <c r="BKW113" s="74"/>
      <c r="BKX113" s="75"/>
      <c r="BKY113" s="76"/>
      <c r="BKZ113" s="74"/>
      <c r="BLA113" s="71"/>
      <c r="BLB113" s="72"/>
      <c r="BLC113" s="73"/>
      <c r="BLD113" s="74"/>
      <c r="BLE113" s="74"/>
      <c r="BLF113" s="75"/>
      <c r="BLG113" s="76"/>
      <c r="BLH113" s="74"/>
      <c r="BLI113" s="71"/>
      <c r="BLJ113" s="72"/>
      <c r="BLK113" s="73"/>
      <c r="BLL113" s="74"/>
      <c r="BLM113" s="74"/>
      <c r="BLN113" s="75"/>
      <c r="BLO113" s="76"/>
      <c r="BLP113" s="74"/>
      <c r="BLQ113" s="71"/>
      <c r="BLR113" s="72"/>
      <c r="BLS113" s="73"/>
      <c r="BLT113" s="74"/>
      <c r="BLU113" s="74"/>
      <c r="BLV113" s="75"/>
      <c r="BLW113" s="76"/>
      <c r="BLX113" s="74"/>
      <c r="BLY113" s="71"/>
      <c r="BLZ113" s="72"/>
      <c r="BMA113" s="73"/>
      <c r="BMB113" s="74"/>
      <c r="BMC113" s="74"/>
      <c r="BMD113" s="75"/>
      <c r="BME113" s="76"/>
      <c r="BMF113" s="74"/>
      <c r="BMG113" s="71"/>
      <c r="BMH113" s="72"/>
      <c r="BMI113" s="73"/>
      <c r="BMJ113" s="74"/>
      <c r="BMK113" s="74"/>
      <c r="BML113" s="75"/>
      <c r="BMM113" s="76"/>
      <c r="BMN113" s="74"/>
      <c r="BMO113" s="71"/>
      <c r="BMP113" s="72"/>
      <c r="BMQ113" s="73"/>
      <c r="BMR113" s="74"/>
      <c r="BMS113" s="74"/>
      <c r="BMT113" s="75"/>
      <c r="BMU113" s="76"/>
      <c r="BMV113" s="74"/>
      <c r="BMW113" s="71"/>
      <c r="BMX113" s="72"/>
      <c r="BMY113" s="73"/>
      <c r="BMZ113" s="74"/>
      <c r="BNA113" s="74"/>
      <c r="BNB113" s="75"/>
      <c r="BNC113" s="76"/>
      <c r="BND113" s="74"/>
      <c r="BNE113" s="71"/>
      <c r="BNF113" s="72"/>
      <c r="BNG113" s="73"/>
      <c r="BNH113" s="74"/>
      <c r="BNI113" s="74"/>
      <c r="BNJ113" s="75"/>
      <c r="BNK113" s="76"/>
      <c r="BNL113" s="74"/>
      <c r="BNM113" s="71"/>
      <c r="BNN113" s="72"/>
      <c r="BNO113" s="73"/>
      <c r="BNP113" s="74"/>
      <c r="BNQ113" s="74"/>
      <c r="BNR113" s="75"/>
      <c r="BNS113" s="76"/>
      <c r="BNT113" s="74"/>
      <c r="BNU113" s="71"/>
      <c r="BNV113" s="72"/>
      <c r="BNW113" s="73"/>
      <c r="BNX113" s="74"/>
      <c r="BNY113" s="74"/>
      <c r="BNZ113" s="75"/>
      <c r="BOA113" s="76"/>
      <c r="BOB113" s="74"/>
      <c r="BOC113" s="71"/>
      <c r="BOD113" s="72"/>
      <c r="BOE113" s="73"/>
      <c r="BOF113" s="74"/>
      <c r="BOG113" s="74"/>
      <c r="BOH113" s="75"/>
      <c r="BOI113" s="76"/>
      <c r="BOJ113" s="74"/>
      <c r="BOK113" s="71"/>
      <c r="BOL113" s="72"/>
      <c r="BOM113" s="73"/>
      <c r="BON113" s="74"/>
      <c r="BOO113" s="74"/>
      <c r="BOP113" s="75"/>
      <c r="BOQ113" s="76"/>
      <c r="BOR113" s="74"/>
      <c r="BOS113" s="71"/>
      <c r="BOT113" s="72"/>
      <c r="BOU113" s="73"/>
      <c r="BOV113" s="74"/>
      <c r="BOW113" s="74"/>
      <c r="BOX113" s="75"/>
      <c r="BOY113" s="76"/>
      <c r="BOZ113" s="74"/>
      <c r="BPA113" s="71"/>
      <c r="BPB113" s="72"/>
      <c r="BPC113" s="73"/>
      <c r="BPD113" s="74"/>
      <c r="BPE113" s="74"/>
      <c r="BPF113" s="75"/>
      <c r="BPG113" s="76"/>
      <c r="BPH113" s="74"/>
      <c r="BPI113" s="71"/>
      <c r="BPJ113" s="72"/>
      <c r="BPK113" s="73"/>
      <c r="BPL113" s="74"/>
      <c r="BPM113" s="74"/>
      <c r="BPN113" s="75"/>
      <c r="BPO113" s="76"/>
      <c r="BPP113" s="74"/>
      <c r="BPQ113" s="71"/>
      <c r="BPR113" s="72"/>
      <c r="BPS113" s="73"/>
      <c r="BPT113" s="74"/>
      <c r="BPU113" s="74"/>
      <c r="BPV113" s="75"/>
      <c r="BPW113" s="76"/>
      <c r="BPX113" s="74"/>
      <c r="BPY113" s="71"/>
      <c r="BPZ113" s="72"/>
      <c r="BQA113" s="73"/>
      <c r="BQB113" s="74"/>
      <c r="BQC113" s="74"/>
      <c r="BQD113" s="75"/>
      <c r="BQE113" s="76"/>
      <c r="BQF113" s="74"/>
      <c r="BQG113" s="71"/>
      <c r="BQH113" s="72"/>
      <c r="BQI113" s="73"/>
      <c r="BQJ113" s="74"/>
      <c r="BQK113" s="74"/>
      <c r="BQL113" s="75"/>
      <c r="BQM113" s="76"/>
      <c r="BQN113" s="74"/>
      <c r="BQO113" s="71"/>
      <c r="BQP113" s="72"/>
      <c r="BQQ113" s="73"/>
      <c r="BQR113" s="74"/>
      <c r="BQS113" s="74"/>
      <c r="BQT113" s="75"/>
      <c r="BQU113" s="76"/>
      <c r="BQV113" s="74"/>
      <c r="BQW113" s="71"/>
      <c r="BQX113" s="72"/>
      <c r="BQY113" s="73"/>
      <c r="BQZ113" s="74"/>
      <c r="BRA113" s="74"/>
      <c r="BRB113" s="75"/>
      <c r="BRC113" s="76"/>
      <c r="BRD113" s="74"/>
      <c r="BRE113" s="71"/>
      <c r="BRF113" s="72"/>
      <c r="BRG113" s="73"/>
      <c r="BRH113" s="74"/>
      <c r="BRI113" s="74"/>
      <c r="BRJ113" s="75"/>
      <c r="BRK113" s="76"/>
      <c r="BRL113" s="74"/>
      <c r="BRM113" s="71"/>
      <c r="BRN113" s="72"/>
      <c r="BRO113" s="73"/>
      <c r="BRP113" s="74"/>
      <c r="BRQ113" s="74"/>
      <c r="BRR113" s="75"/>
      <c r="BRS113" s="76"/>
      <c r="BRT113" s="74"/>
      <c r="BRU113" s="71"/>
      <c r="BRV113" s="72"/>
      <c r="BRW113" s="73"/>
      <c r="BRX113" s="74"/>
      <c r="BRY113" s="74"/>
      <c r="BRZ113" s="75"/>
      <c r="BSA113" s="76"/>
      <c r="BSB113" s="74"/>
      <c r="BSC113" s="71"/>
      <c r="BSD113" s="72"/>
      <c r="BSE113" s="73"/>
      <c r="BSF113" s="74"/>
      <c r="BSG113" s="74"/>
      <c r="BSH113" s="75"/>
      <c r="BSI113" s="76"/>
      <c r="BSJ113" s="74"/>
      <c r="BSK113" s="71"/>
      <c r="BSL113" s="72"/>
      <c r="BSM113" s="73"/>
      <c r="BSN113" s="74"/>
      <c r="BSO113" s="74"/>
      <c r="BSP113" s="75"/>
      <c r="BSQ113" s="76"/>
      <c r="BSR113" s="74"/>
      <c r="BSS113" s="71"/>
      <c r="BST113" s="72"/>
      <c r="BSU113" s="73"/>
      <c r="BSV113" s="74"/>
      <c r="BSW113" s="74"/>
      <c r="BSX113" s="75"/>
      <c r="BSY113" s="76"/>
      <c r="BSZ113" s="74"/>
      <c r="BTA113" s="71"/>
      <c r="BTB113" s="72"/>
      <c r="BTC113" s="73"/>
      <c r="BTD113" s="74"/>
      <c r="BTE113" s="74"/>
      <c r="BTF113" s="75"/>
      <c r="BTG113" s="76"/>
      <c r="BTH113" s="74"/>
      <c r="BTI113" s="71"/>
      <c r="BTJ113" s="72"/>
      <c r="BTK113" s="73"/>
      <c r="BTL113" s="74"/>
      <c r="BTM113" s="74"/>
      <c r="BTN113" s="75"/>
      <c r="BTO113" s="76"/>
      <c r="BTP113" s="74"/>
      <c r="BTQ113" s="71"/>
      <c r="BTR113" s="72"/>
      <c r="BTS113" s="73"/>
      <c r="BTT113" s="74"/>
      <c r="BTU113" s="74"/>
      <c r="BTV113" s="75"/>
      <c r="BTW113" s="76"/>
      <c r="BTX113" s="74"/>
      <c r="BTY113" s="71"/>
      <c r="BTZ113" s="72"/>
      <c r="BUA113" s="73"/>
      <c r="BUB113" s="74"/>
      <c r="BUC113" s="74"/>
      <c r="BUD113" s="75"/>
      <c r="BUE113" s="76"/>
      <c r="BUF113" s="74"/>
      <c r="BUG113" s="71"/>
      <c r="BUH113" s="72"/>
      <c r="BUI113" s="73"/>
      <c r="BUJ113" s="74"/>
      <c r="BUK113" s="74"/>
      <c r="BUL113" s="75"/>
      <c r="BUM113" s="76"/>
      <c r="BUN113" s="74"/>
      <c r="BUO113" s="71"/>
      <c r="BUP113" s="72"/>
      <c r="BUQ113" s="73"/>
      <c r="BUR113" s="74"/>
      <c r="BUS113" s="74"/>
      <c r="BUT113" s="75"/>
      <c r="BUU113" s="76"/>
      <c r="BUV113" s="74"/>
      <c r="BUW113" s="71"/>
      <c r="BUX113" s="72"/>
      <c r="BUY113" s="73"/>
      <c r="BUZ113" s="74"/>
      <c r="BVA113" s="74"/>
      <c r="BVB113" s="75"/>
      <c r="BVC113" s="76"/>
      <c r="BVD113" s="74"/>
      <c r="BVE113" s="71"/>
      <c r="BVF113" s="72"/>
      <c r="BVG113" s="73"/>
      <c r="BVH113" s="74"/>
      <c r="BVI113" s="74"/>
      <c r="BVJ113" s="75"/>
      <c r="BVK113" s="76"/>
      <c r="BVL113" s="74"/>
      <c r="BVM113" s="71"/>
      <c r="BVN113" s="72"/>
      <c r="BVO113" s="73"/>
      <c r="BVP113" s="74"/>
      <c r="BVQ113" s="74"/>
      <c r="BVR113" s="75"/>
      <c r="BVS113" s="76"/>
      <c r="BVT113" s="74"/>
      <c r="BVU113" s="71"/>
      <c r="BVV113" s="72"/>
      <c r="BVW113" s="73"/>
      <c r="BVX113" s="74"/>
      <c r="BVY113" s="74"/>
      <c r="BVZ113" s="75"/>
      <c r="BWA113" s="76"/>
      <c r="BWB113" s="74"/>
      <c r="BWC113" s="71"/>
      <c r="BWD113" s="72"/>
      <c r="BWE113" s="73"/>
      <c r="BWF113" s="74"/>
      <c r="BWG113" s="74"/>
      <c r="BWH113" s="75"/>
      <c r="BWI113" s="76"/>
      <c r="BWJ113" s="74"/>
      <c r="BWK113" s="71"/>
      <c r="BWL113" s="72"/>
      <c r="BWM113" s="73"/>
      <c r="BWN113" s="74"/>
      <c r="BWO113" s="74"/>
      <c r="BWP113" s="75"/>
      <c r="BWQ113" s="76"/>
      <c r="BWR113" s="74"/>
      <c r="BWS113" s="71"/>
      <c r="BWT113" s="72"/>
      <c r="BWU113" s="73"/>
      <c r="BWV113" s="74"/>
      <c r="BWW113" s="74"/>
      <c r="BWX113" s="75"/>
      <c r="BWY113" s="76"/>
      <c r="BWZ113" s="74"/>
      <c r="BXA113" s="71"/>
      <c r="BXB113" s="72"/>
      <c r="BXC113" s="73"/>
      <c r="BXD113" s="74"/>
      <c r="BXE113" s="74"/>
      <c r="BXF113" s="75"/>
      <c r="BXG113" s="76"/>
      <c r="BXH113" s="74"/>
      <c r="BXI113" s="71"/>
      <c r="BXJ113" s="72"/>
      <c r="BXK113" s="73"/>
      <c r="BXL113" s="74"/>
      <c r="BXM113" s="74"/>
      <c r="BXN113" s="75"/>
      <c r="BXO113" s="76"/>
      <c r="BXP113" s="74"/>
      <c r="BXQ113" s="71"/>
      <c r="BXR113" s="72"/>
      <c r="BXS113" s="73"/>
      <c r="BXT113" s="74"/>
      <c r="BXU113" s="74"/>
      <c r="BXV113" s="75"/>
      <c r="BXW113" s="76"/>
      <c r="BXX113" s="74"/>
      <c r="BXY113" s="71"/>
      <c r="BXZ113" s="72"/>
      <c r="BYA113" s="73"/>
      <c r="BYB113" s="74"/>
      <c r="BYC113" s="74"/>
      <c r="BYD113" s="75"/>
      <c r="BYE113" s="76"/>
      <c r="BYF113" s="74"/>
      <c r="BYG113" s="71"/>
      <c r="BYH113" s="72"/>
      <c r="BYI113" s="73"/>
      <c r="BYJ113" s="74"/>
      <c r="BYK113" s="74"/>
      <c r="BYL113" s="75"/>
      <c r="BYM113" s="76"/>
      <c r="BYN113" s="74"/>
      <c r="BYO113" s="71"/>
      <c r="BYP113" s="72"/>
      <c r="BYQ113" s="73"/>
      <c r="BYR113" s="74"/>
      <c r="BYS113" s="74"/>
      <c r="BYT113" s="75"/>
      <c r="BYU113" s="76"/>
      <c r="BYV113" s="74"/>
      <c r="BYW113" s="71"/>
      <c r="BYX113" s="72"/>
      <c r="BYY113" s="73"/>
      <c r="BYZ113" s="74"/>
      <c r="BZA113" s="74"/>
      <c r="BZB113" s="75"/>
      <c r="BZC113" s="76"/>
      <c r="BZD113" s="74"/>
      <c r="BZE113" s="71"/>
      <c r="BZF113" s="72"/>
      <c r="BZG113" s="73"/>
      <c r="BZH113" s="74"/>
      <c r="BZI113" s="74"/>
      <c r="BZJ113" s="75"/>
      <c r="BZK113" s="76"/>
      <c r="BZL113" s="74"/>
      <c r="BZM113" s="71"/>
      <c r="BZN113" s="72"/>
      <c r="BZO113" s="73"/>
      <c r="BZP113" s="74"/>
      <c r="BZQ113" s="74"/>
      <c r="BZR113" s="75"/>
      <c r="BZS113" s="76"/>
      <c r="BZT113" s="74"/>
      <c r="BZU113" s="71"/>
      <c r="BZV113" s="72"/>
      <c r="BZW113" s="73"/>
      <c r="BZX113" s="74"/>
      <c r="BZY113" s="74"/>
      <c r="BZZ113" s="75"/>
      <c r="CAA113" s="76"/>
      <c r="CAB113" s="74"/>
      <c r="CAC113" s="71"/>
      <c r="CAD113" s="72"/>
      <c r="CAE113" s="73"/>
      <c r="CAF113" s="74"/>
      <c r="CAG113" s="74"/>
      <c r="CAH113" s="75"/>
      <c r="CAI113" s="76"/>
      <c r="CAJ113" s="74"/>
      <c r="CAK113" s="71"/>
      <c r="CAL113" s="72"/>
      <c r="CAM113" s="73"/>
      <c r="CAN113" s="74"/>
      <c r="CAO113" s="74"/>
      <c r="CAP113" s="75"/>
      <c r="CAQ113" s="76"/>
      <c r="CAR113" s="74"/>
      <c r="CAS113" s="71"/>
      <c r="CAT113" s="72"/>
      <c r="CAU113" s="73"/>
      <c r="CAV113" s="74"/>
      <c r="CAW113" s="74"/>
      <c r="CAX113" s="75"/>
      <c r="CAY113" s="76"/>
      <c r="CAZ113" s="74"/>
      <c r="CBA113" s="71"/>
      <c r="CBB113" s="72"/>
      <c r="CBC113" s="73"/>
      <c r="CBD113" s="74"/>
      <c r="CBE113" s="74"/>
      <c r="CBF113" s="75"/>
      <c r="CBG113" s="76"/>
      <c r="CBH113" s="74"/>
      <c r="CBI113" s="71"/>
      <c r="CBJ113" s="72"/>
      <c r="CBK113" s="73"/>
      <c r="CBL113" s="74"/>
      <c r="CBM113" s="74"/>
      <c r="CBN113" s="75"/>
      <c r="CBO113" s="76"/>
      <c r="CBP113" s="74"/>
      <c r="CBQ113" s="71"/>
      <c r="CBR113" s="72"/>
      <c r="CBS113" s="73"/>
      <c r="CBT113" s="74"/>
      <c r="CBU113" s="74"/>
      <c r="CBV113" s="75"/>
      <c r="CBW113" s="76"/>
      <c r="CBX113" s="74"/>
      <c r="CBY113" s="71"/>
      <c r="CBZ113" s="72"/>
      <c r="CCA113" s="73"/>
      <c r="CCB113" s="74"/>
      <c r="CCC113" s="74"/>
      <c r="CCD113" s="75"/>
      <c r="CCE113" s="76"/>
      <c r="CCF113" s="74"/>
      <c r="CCG113" s="71"/>
      <c r="CCH113" s="72"/>
      <c r="CCI113" s="73"/>
      <c r="CCJ113" s="74"/>
      <c r="CCK113" s="74"/>
      <c r="CCL113" s="75"/>
      <c r="CCM113" s="76"/>
      <c r="CCN113" s="74"/>
      <c r="CCO113" s="71"/>
      <c r="CCP113" s="72"/>
      <c r="CCQ113" s="73"/>
      <c r="CCR113" s="74"/>
      <c r="CCS113" s="74"/>
      <c r="CCT113" s="75"/>
      <c r="CCU113" s="76"/>
      <c r="CCV113" s="74"/>
      <c r="CCW113" s="71"/>
      <c r="CCX113" s="72"/>
      <c r="CCY113" s="73"/>
      <c r="CCZ113" s="74"/>
      <c r="CDA113" s="74"/>
      <c r="CDB113" s="75"/>
      <c r="CDC113" s="76"/>
      <c r="CDD113" s="74"/>
      <c r="CDE113" s="71"/>
      <c r="CDF113" s="72"/>
      <c r="CDG113" s="73"/>
      <c r="CDH113" s="74"/>
      <c r="CDI113" s="74"/>
      <c r="CDJ113" s="75"/>
      <c r="CDK113" s="76"/>
      <c r="CDL113" s="74"/>
      <c r="CDM113" s="71"/>
      <c r="CDN113" s="72"/>
      <c r="CDO113" s="73"/>
      <c r="CDP113" s="74"/>
      <c r="CDQ113" s="74"/>
      <c r="CDR113" s="75"/>
      <c r="CDS113" s="76"/>
      <c r="CDT113" s="74"/>
      <c r="CDU113" s="71"/>
      <c r="CDV113" s="72"/>
      <c r="CDW113" s="73"/>
      <c r="CDX113" s="74"/>
      <c r="CDY113" s="74"/>
      <c r="CDZ113" s="75"/>
      <c r="CEA113" s="76"/>
      <c r="CEB113" s="74"/>
      <c r="CEC113" s="71"/>
      <c r="CED113" s="72"/>
      <c r="CEE113" s="73"/>
      <c r="CEF113" s="74"/>
      <c r="CEG113" s="74"/>
      <c r="CEH113" s="75"/>
      <c r="CEI113" s="76"/>
      <c r="CEJ113" s="74"/>
      <c r="CEK113" s="71"/>
      <c r="CEL113" s="72"/>
      <c r="CEM113" s="73"/>
      <c r="CEN113" s="74"/>
      <c r="CEO113" s="74"/>
      <c r="CEP113" s="75"/>
      <c r="CEQ113" s="76"/>
      <c r="CER113" s="74"/>
      <c r="CES113" s="71"/>
      <c r="CET113" s="72"/>
      <c r="CEU113" s="73"/>
      <c r="CEV113" s="74"/>
      <c r="CEW113" s="74"/>
      <c r="CEX113" s="75"/>
      <c r="CEY113" s="76"/>
      <c r="CEZ113" s="74"/>
      <c r="CFA113" s="71"/>
      <c r="CFB113" s="72"/>
      <c r="CFC113" s="73"/>
      <c r="CFD113" s="74"/>
      <c r="CFE113" s="74"/>
      <c r="CFF113" s="75"/>
      <c r="CFG113" s="76"/>
      <c r="CFH113" s="74"/>
      <c r="CFI113" s="71"/>
      <c r="CFJ113" s="72"/>
      <c r="CFK113" s="73"/>
      <c r="CFL113" s="74"/>
      <c r="CFM113" s="74"/>
      <c r="CFN113" s="75"/>
      <c r="CFO113" s="76"/>
      <c r="CFP113" s="74"/>
      <c r="CFQ113" s="71"/>
      <c r="CFR113" s="72"/>
      <c r="CFS113" s="73"/>
      <c r="CFT113" s="74"/>
      <c r="CFU113" s="74"/>
      <c r="CFV113" s="75"/>
      <c r="CFW113" s="76"/>
      <c r="CFX113" s="74"/>
      <c r="CFY113" s="71"/>
      <c r="CFZ113" s="72"/>
      <c r="CGA113" s="73"/>
      <c r="CGB113" s="74"/>
      <c r="CGC113" s="74"/>
      <c r="CGD113" s="75"/>
      <c r="CGE113" s="76"/>
      <c r="CGF113" s="74"/>
      <c r="CGG113" s="71"/>
      <c r="CGH113" s="72"/>
      <c r="CGI113" s="73"/>
      <c r="CGJ113" s="74"/>
      <c r="CGK113" s="74"/>
      <c r="CGL113" s="75"/>
      <c r="CGM113" s="76"/>
      <c r="CGN113" s="74"/>
      <c r="CGO113" s="71"/>
      <c r="CGP113" s="72"/>
      <c r="CGQ113" s="73"/>
      <c r="CGR113" s="74"/>
      <c r="CGS113" s="74"/>
      <c r="CGT113" s="75"/>
      <c r="CGU113" s="76"/>
      <c r="CGV113" s="74"/>
      <c r="CGW113" s="71"/>
      <c r="CGX113" s="72"/>
      <c r="CGY113" s="73"/>
      <c r="CGZ113" s="74"/>
      <c r="CHA113" s="74"/>
      <c r="CHB113" s="75"/>
      <c r="CHC113" s="76"/>
      <c r="CHD113" s="74"/>
      <c r="CHE113" s="71"/>
      <c r="CHF113" s="72"/>
      <c r="CHG113" s="73"/>
      <c r="CHH113" s="74"/>
      <c r="CHI113" s="74"/>
      <c r="CHJ113" s="75"/>
      <c r="CHK113" s="76"/>
      <c r="CHL113" s="74"/>
      <c r="CHM113" s="71"/>
      <c r="CHN113" s="72"/>
      <c r="CHO113" s="73"/>
      <c r="CHP113" s="74"/>
      <c r="CHQ113" s="74"/>
      <c r="CHR113" s="75"/>
      <c r="CHS113" s="76"/>
      <c r="CHT113" s="74"/>
      <c r="CHU113" s="71"/>
      <c r="CHV113" s="72"/>
      <c r="CHW113" s="73"/>
      <c r="CHX113" s="74"/>
      <c r="CHY113" s="74"/>
      <c r="CHZ113" s="75"/>
      <c r="CIA113" s="76"/>
      <c r="CIB113" s="74"/>
      <c r="CIC113" s="71"/>
      <c r="CID113" s="72"/>
      <c r="CIE113" s="73"/>
      <c r="CIF113" s="74"/>
      <c r="CIG113" s="74"/>
      <c r="CIH113" s="75"/>
      <c r="CII113" s="76"/>
      <c r="CIJ113" s="74"/>
      <c r="CIK113" s="71"/>
      <c r="CIL113" s="72"/>
      <c r="CIM113" s="73"/>
      <c r="CIN113" s="74"/>
      <c r="CIO113" s="74"/>
      <c r="CIP113" s="75"/>
      <c r="CIQ113" s="76"/>
      <c r="CIR113" s="74"/>
      <c r="CIS113" s="71"/>
      <c r="CIT113" s="72"/>
      <c r="CIU113" s="73"/>
      <c r="CIV113" s="74"/>
      <c r="CIW113" s="74"/>
      <c r="CIX113" s="75"/>
      <c r="CIY113" s="76"/>
      <c r="CIZ113" s="74"/>
      <c r="CJA113" s="71"/>
      <c r="CJB113" s="72"/>
      <c r="CJC113" s="73"/>
      <c r="CJD113" s="74"/>
      <c r="CJE113" s="74"/>
      <c r="CJF113" s="75"/>
      <c r="CJG113" s="76"/>
      <c r="CJH113" s="74"/>
      <c r="CJI113" s="71"/>
      <c r="CJJ113" s="72"/>
      <c r="CJK113" s="73"/>
      <c r="CJL113" s="74"/>
      <c r="CJM113" s="74"/>
      <c r="CJN113" s="75"/>
      <c r="CJO113" s="76"/>
      <c r="CJP113" s="74"/>
      <c r="CJQ113" s="71"/>
      <c r="CJR113" s="72"/>
      <c r="CJS113" s="73"/>
      <c r="CJT113" s="74"/>
      <c r="CJU113" s="74"/>
      <c r="CJV113" s="75"/>
      <c r="CJW113" s="76"/>
      <c r="CJX113" s="74"/>
      <c r="CJY113" s="71"/>
      <c r="CJZ113" s="72"/>
      <c r="CKA113" s="73"/>
      <c r="CKB113" s="74"/>
      <c r="CKC113" s="74"/>
      <c r="CKD113" s="75"/>
      <c r="CKE113" s="76"/>
      <c r="CKF113" s="74"/>
      <c r="CKG113" s="71"/>
      <c r="CKH113" s="72"/>
      <c r="CKI113" s="73"/>
      <c r="CKJ113" s="74"/>
      <c r="CKK113" s="74"/>
      <c r="CKL113" s="75"/>
      <c r="CKM113" s="76"/>
      <c r="CKN113" s="74"/>
      <c r="CKO113" s="71"/>
      <c r="CKP113" s="72"/>
      <c r="CKQ113" s="73"/>
      <c r="CKR113" s="74"/>
      <c r="CKS113" s="74"/>
      <c r="CKT113" s="75"/>
      <c r="CKU113" s="76"/>
      <c r="CKV113" s="74"/>
      <c r="CKW113" s="71"/>
      <c r="CKX113" s="72"/>
      <c r="CKY113" s="73"/>
      <c r="CKZ113" s="74"/>
      <c r="CLA113" s="74"/>
      <c r="CLB113" s="75"/>
      <c r="CLC113" s="76"/>
      <c r="CLD113" s="74"/>
      <c r="CLE113" s="71"/>
      <c r="CLF113" s="72"/>
      <c r="CLG113" s="73"/>
      <c r="CLH113" s="74"/>
      <c r="CLI113" s="74"/>
      <c r="CLJ113" s="75"/>
      <c r="CLK113" s="76"/>
      <c r="CLL113" s="74"/>
      <c r="CLM113" s="71"/>
      <c r="CLN113" s="72"/>
      <c r="CLO113" s="73"/>
      <c r="CLP113" s="74"/>
      <c r="CLQ113" s="74"/>
      <c r="CLR113" s="75"/>
      <c r="CLS113" s="76"/>
      <c r="CLT113" s="74"/>
      <c r="CLU113" s="71"/>
      <c r="CLV113" s="72"/>
      <c r="CLW113" s="73"/>
      <c r="CLX113" s="74"/>
      <c r="CLY113" s="74"/>
      <c r="CLZ113" s="75"/>
      <c r="CMA113" s="76"/>
      <c r="CMB113" s="74"/>
      <c r="CMC113" s="71"/>
      <c r="CMD113" s="72"/>
      <c r="CME113" s="73"/>
      <c r="CMF113" s="74"/>
      <c r="CMG113" s="74"/>
      <c r="CMH113" s="75"/>
      <c r="CMI113" s="76"/>
      <c r="CMJ113" s="74"/>
      <c r="CMK113" s="71"/>
      <c r="CML113" s="72"/>
      <c r="CMM113" s="73"/>
      <c r="CMN113" s="74"/>
      <c r="CMO113" s="74"/>
      <c r="CMP113" s="75"/>
      <c r="CMQ113" s="76"/>
      <c r="CMR113" s="74"/>
      <c r="CMS113" s="71"/>
      <c r="CMT113" s="72"/>
      <c r="CMU113" s="73"/>
      <c r="CMV113" s="74"/>
      <c r="CMW113" s="74"/>
      <c r="CMX113" s="75"/>
      <c r="CMY113" s="76"/>
      <c r="CMZ113" s="74"/>
      <c r="CNA113" s="71"/>
      <c r="CNB113" s="72"/>
      <c r="CNC113" s="73"/>
      <c r="CND113" s="74"/>
      <c r="CNE113" s="74"/>
      <c r="CNF113" s="75"/>
      <c r="CNG113" s="76"/>
      <c r="CNH113" s="74"/>
      <c r="CNI113" s="71"/>
      <c r="CNJ113" s="72"/>
      <c r="CNK113" s="73"/>
      <c r="CNL113" s="74"/>
      <c r="CNM113" s="74"/>
      <c r="CNN113" s="75"/>
      <c r="CNO113" s="76"/>
      <c r="CNP113" s="74"/>
      <c r="CNQ113" s="71"/>
      <c r="CNR113" s="72"/>
      <c r="CNS113" s="73"/>
      <c r="CNT113" s="74"/>
      <c r="CNU113" s="74"/>
      <c r="CNV113" s="75"/>
      <c r="CNW113" s="76"/>
      <c r="CNX113" s="74"/>
      <c r="CNY113" s="71"/>
      <c r="CNZ113" s="72"/>
      <c r="COA113" s="73"/>
      <c r="COB113" s="74"/>
      <c r="COC113" s="74"/>
      <c r="COD113" s="75"/>
      <c r="COE113" s="76"/>
      <c r="COF113" s="74"/>
      <c r="COG113" s="71"/>
      <c r="COH113" s="72"/>
      <c r="COI113" s="73"/>
      <c r="COJ113" s="74"/>
      <c r="COK113" s="74"/>
      <c r="COL113" s="75"/>
      <c r="COM113" s="76"/>
      <c r="CON113" s="74"/>
      <c r="COO113" s="71"/>
      <c r="COP113" s="72"/>
      <c r="COQ113" s="73"/>
      <c r="COR113" s="74"/>
      <c r="COS113" s="74"/>
      <c r="COT113" s="75"/>
      <c r="COU113" s="76"/>
      <c r="COV113" s="74"/>
      <c r="COW113" s="71"/>
      <c r="COX113" s="72"/>
      <c r="COY113" s="73"/>
      <c r="COZ113" s="74"/>
      <c r="CPA113" s="74"/>
      <c r="CPB113" s="75"/>
      <c r="CPC113" s="76"/>
      <c r="CPD113" s="74"/>
      <c r="CPE113" s="71"/>
      <c r="CPF113" s="72"/>
      <c r="CPG113" s="73"/>
      <c r="CPH113" s="74"/>
      <c r="CPI113" s="74"/>
      <c r="CPJ113" s="75"/>
      <c r="CPK113" s="76"/>
      <c r="CPL113" s="74"/>
      <c r="CPM113" s="71"/>
      <c r="CPN113" s="72"/>
      <c r="CPO113" s="73"/>
      <c r="CPP113" s="74"/>
      <c r="CPQ113" s="74"/>
      <c r="CPR113" s="75"/>
      <c r="CPS113" s="76"/>
      <c r="CPT113" s="74"/>
      <c r="CPU113" s="71"/>
      <c r="CPV113" s="72"/>
      <c r="CPW113" s="73"/>
      <c r="CPX113" s="74"/>
      <c r="CPY113" s="74"/>
      <c r="CPZ113" s="75"/>
      <c r="CQA113" s="76"/>
      <c r="CQB113" s="74"/>
      <c r="CQC113" s="71"/>
      <c r="CQD113" s="72"/>
      <c r="CQE113" s="73"/>
      <c r="CQF113" s="74"/>
      <c r="CQG113" s="74"/>
      <c r="CQH113" s="75"/>
      <c r="CQI113" s="76"/>
      <c r="CQJ113" s="74"/>
      <c r="CQK113" s="71"/>
      <c r="CQL113" s="72"/>
      <c r="CQM113" s="73"/>
      <c r="CQN113" s="74"/>
      <c r="CQO113" s="74"/>
      <c r="CQP113" s="75"/>
      <c r="CQQ113" s="76"/>
      <c r="CQR113" s="74"/>
      <c r="CQS113" s="71"/>
      <c r="CQT113" s="72"/>
      <c r="CQU113" s="73"/>
      <c r="CQV113" s="74"/>
      <c r="CQW113" s="74"/>
      <c r="CQX113" s="75"/>
      <c r="CQY113" s="76"/>
      <c r="CQZ113" s="74"/>
      <c r="CRA113" s="71"/>
      <c r="CRB113" s="72"/>
      <c r="CRC113" s="73"/>
      <c r="CRD113" s="74"/>
      <c r="CRE113" s="74"/>
      <c r="CRF113" s="75"/>
      <c r="CRG113" s="76"/>
      <c r="CRH113" s="74"/>
      <c r="CRI113" s="71"/>
      <c r="CRJ113" s="72"/>
      <c r="CRK113" s="73"/>
      <c r="CRL113" s="74"/>
      <c r="CRM113" s="74"/>
      <c r="CRN113" s="75"/>
      <c r="CRO113" s="76"/>
      <c r="CRP113" s="74"/>
      <c r="CRQ113" s="71"/>
      <c r="CRR113" s="72"/>
      <c r="CRS113" s="73"/>
      <c r="CRT113" s="74"/>
      <c r="CRU113" s="74"/>
      <c r="CRV113" s="75"/>
      <c r="CRW113" s="76"/>
      <c r="CRX113" s="74"/>
      <c r="CRY113" s="71"/>
      <c r="CRZ113" s="72"/>
      <c r="CSA113" s="73"/>
      <c r="CSB113" s="74"/>
      <c r="CSC113" s="74"/>
      <c r="CSD113" s="75"/>
      <c r="CSE113" s="76"/>
      <c r="CSF113" s="74"/>
      <c r="CSG113" s="71"/>
      <c r="CSH113" s="72"/>
      <c r="CSI113" s="73"/>
      <c r="CSJ113" s="74"/>
      <c r="CSK113" s="74"/>
      <c r="CSL113" s="75"/>
      <c r="CSM113" s="76"/>
      <c r="CSN113" s="74"/>
      <c r="CSO113" s="71"/>
      <c r="CSP113" s="72"/>
      <c r="CSQ113" s="73"/>
      <c r="CSR113" s="74"/>
      <c r="CSS113" s="74"/>
      <c r="CST113" s="75"/>
      <c r="CSU113" s="76"/>
      <c r="CSV113" s="74"/>
      <c r="CSW113" s="71"/>
      <c r="CSX113" s="72"/>
      <c r="CSY113" s="73"/>
      <c r="CSZ113" s="74"/>
      <c r="CTA113" s="74"/>
      <c r="CTB113" s="75"/>
      <c r="CTC113" s="76"/>
      <c r="CTD113" s="74"/>
      <c r="CTE113" s="71"/>
      <c r="CTF113" s="72"/>
      <c r="CTG113" s="73"/>
      <c r="CTH113" s="74"/>
      <c r="CTI113" s="74"/>
      <c r="CTJ113" s="75"/>
      <c r="CTK113" s="76"/>
      <c r="CTL113" s="74"/>
      <c r="CTM113" s="71"/>
      <c r="CTN113" s="72"/>
      <c r="CTO113" s="73"/>
      <c r="CTP113" s="74"/>
      <c r="CTQ113" s="74"/>
      <c r="CTR113" s="75"/>
      <c r="CTS113" s="76"/>
      <c r="CTT113" s="74"/>
      <c r="CTU113" s="71"/>
      <c r="CTV113" s="72"/>
      <c r="CTW113" s="73"/>
      <c r="CTX113" s="74"/>
      <c r="CTY113" s="74"/>
      <c r="CTZ113" s="75"/>
      <c r="CUA113" s="76"/>
      <c r="CUB113" s="74"/>
      <c r="CUC113" s="71"/>
      <c r="CUD113" s="72"/>
      <c r="CUE113" s="73"/>
      <c r="CUF113" s="74"/>
      <c r="CUG113" s="74"/>
      <c r="CUH113" s="75"/>
      <c r="CUI113" s="76"/>
      <c r="CUJ113" s="74"/>
      <c r="CUK113" s="71"/>
      <c r="CUL113" s="72"/>
      <c r="CUM113" s="73"/>
      <c r="CUN113" s="74"/>
      <c r="CUO113" s="74"/>
      <c r="CUP113" s="75"/>
      <c r="CUQ113" s="76"/>
      <c r="CUR113" s="74"/>
      <c r="CUS113" s="71"/>
      <c r="CUT113" s="72"/>
      <c r="CUU113" s="73"/>
      <c r="CUV113" s="74"/>
      <c r="CUW113" s="74"/>
      <c r="CUX113" s="75"/>
      <c r="CUY113" s="76"/>
      <c r="CUZ113" s="74"/>
      <c r="CVA113" s="71"/>
      <c r="CVB113" s="72"/>
      <c r="CVC113" s="73"/>
      <c r="CVD113" s="74"/>
      <c r="CVE113" s="74"/>
      <c r="CVF113" s="75"/>
      <c r="CVG113" s="76"/>
      <c r="CVH113" s="74"/>
      <c r="CVI113" s="71"/>
      <c r="CVJ113" s="72"/>
      <c r="CVK113" s="73"/>
      <c r="CVL113" s="74"/>
      <c r="CVM113" s="74"/>
      <c r="CVN113" s="75"/>
      <c r="CVO113" s="76"/>
      <c r="CVP113" s="74"/>
      <c r="CVQ113" s="71"/>
      <c r="CVR113" s="72"/>
      <c r="CVS113" s="73"/>
      <c r="CVT113" s="74"/>
      <c r="CVU113" s="74"/>
      <c r="CVV113" s="75"/>
      <c r="CVW113" s="76"/>
      <c r="CVX113" s="74"/>
      <c r="CVY113" s="71"/>
      <c r="CVZ113" s="72"/>
      <c r="CWA113" s="73"/>
      <c r="CWB113" s="74"/>
      <c r="CWC113" s="74"/>
      <c r="CWD113" s="75"/>
      <c r="CWE113" s="76"/>
      <c r="CWF113" s="74"/>
      <c r="CWG113" s="71"/>
      <c r="CWH113" s="72"/>
      <c r="CWI113" s="73"/>
      <c r="CWJ113" s="74"/>
      <c r="CWK113" s="74"/>
      <c r="CWL113" s="75"/>
      <c r="CWM113" s="76"/>
      <c r="CWN113" s="74"/>
      <c r="CWO113" s="71"/>
      <c r="CWP113" s="72"/>
      <c r="CWQ113" s="73"/>
      <c r="CWR113" s="74"/>
      <c r="CWS113" s="74"/>
      <c r="CWT113" s="75"/>
      <c r="CWU113" s="76"/>
      <c r="CWV113" s="74"/>
      <c r="CWW113" s="71"/>
      <c r="CWX113" s="72"/>
      <c r="CWY113" s="73"/>
      <c r="CWZ113" s="74"/>
      <c r="CXA113" s="74"/>
      <c r="CXB113" s="75"/>
      <c r="CXC113" s="76"/>
      <c r="CXD113" s="74"/>
      <c r="CXE113" s="71"/>
      <c r="CXF113" s="72"/>
      <c r="CXG113" s="73"/>
      <c r="CXH113" s="74"/>
      <c r="CXI113" s="74"/>
      <c r="CXJ113" s="75"/>
      <c r="CXK113" s="76"/>
      <c r="CXL113" s="74"/>
      <c r="CXM113" s="71"/>
      <c r="CXN113" s="72"/>
      <c r="CXO113" s="73"/>
      <c r="CXP113" s="74"/>
      <c r="CXQ113" s="74"/>
      <c r="CXR113" s="75"/>
      <c r="CXS113" s="76"/>
      <c r="CXT113" s="74"/>
      <c r="CXU113" s="71"/>
      <c r="CXV113" s="72"/>
      <c r="CXW113" s="73"/>
      <c r="CXX113" s="74"/>
      <c r="CXY113" s="74"/>
      <c r="CXZ113" s="75"/>
      <c r="CYA113" s="76"/>
      <c r="CYB113" s="74"/>
      <c r="CYC113" s="71"/>
      <c r="CYD113" s="72"/>
      <c r="CYE113" s="73"/>
      <c r="CYF113" s="74"/>
      <c r="CYG113" s="74"/>
      <c r="CYH113" s="75"/>
      <c r="CYI113" s="76"/>
      <c r="CYJ113" s="74"/>
      <c r="CYK113" s="71"/>
      <c r="CYL113" s="72"/>
      <c r="CYM113" s="73"/>
      <c r="CYN113" s="74"/>
      <c r="CYO113" s="74"/>
      <c r="CYP113" s="75"/>
      <c r="CYQ113" s="76"/>
      <c r="CYR113" s="74"/>
      <c r="CYS113" s="71"/>
      <c r="CYT113" s="72"/>
      <c r="CYU113" s="73"/>
      <c r="CYV113" s="74"/>
      <c r="CYW113" s="74"/>
      <c r="CYX113" s="75"/>
      <c r="CYY113" s="76"/>
      <c r="CYZ113" s="74"/>
      <c r="CZA113" s="71"/>
      <c r="CZB113" s="72"/>
      <c r="CZC113" s="73"/>
      <c r="CZD113" s="74"/>
      <c r="CZE113" s="74"/>
      <c r="CZF113" s="75"/>
      <c r="CZG113" s="76"/>
      <c r="CZH113" s="74"/>
      <c r="CZI113" s="71"/>
      <c r="CZJ113" s="72"/>
      <c r="CZK113" s="73"/>
      <c r="CZL113" s="74"/>
      <c r="CZM113" s="74"/>
      <c r="CZN113" s="75"/>
      <c r="CZO113" s="76"/>
      <c r="CZP113" s="74"/>
      <c r="CZQ113" s="71"/>
      <c r="CZR113" s="72"/>
      <c r="CZS113" s="73"/>
      <c r="CZT113" s="74"/>
      <c r="CZU113" s="74"/>
      <c r="CZV113" s="75"/>
      <c r="CZW113" s="76"/>
      <c r="CZX113" s="74"/>
      <c r="CZY113" s="71"/>
      <c r="CZZ113" s="72"/>
      <c r="DAA113" s="73"/>
      <c r="DAB113" s="74"/>
      <c r="DAC113" s="74"/>
      <c r="DAD113" s="75"/>
      <c r="DAE113" s="76"/>
      <c r="DAF113" s="74"/>
      <c r="DAG113" s="71"/>
      <c r="DAH113" s="72"/>
      <c r="DAI113" s="73"/>
      <c r="DAJ113" s="74"/>
      <c r="DAK113" s="74"/>
      <c r="DAL113" s="75"/>
      <c r="DAM113" s="76"/>
      <c r="DAN113" s="74"/>
      <c r="DAO113" s="71"/>
      <c r="DAP113" s="72"/>
      <c r="DAQ113" s="73"/>
      <c r="DAR113" s="74"/>
      <c r="DAS113" s="74"/>
      <c r="DAT113" s="75"/>
      <c r="DAU113" s="76"/>
      <c r="DAV113" s="74"/>
      <c r="DAW113" s="71"/>
      <c r="DAX113" s="72"/>
      <c r="DAY113" s="73"/>
      <c r="DAZ113" s="74"/>
      <c r="DBA113" s="74"/>
      <c r="DBB113" s="75"/>
      <c r="DBC113" s="76"/>
      <c r="DBD113" s="74"/>
      <c r="DBE113" s="71"/>
      <c r="DBF113" s="72"/>
      <c r="DBG113" s="73"/>
      <c r="DBH113" s="74"/>
      <c r="DBI113" s="74"/>
      <c r="DBJ113" s="75"/>
      <c r="DBK113" s="76"/>
      <c r="DBL113" s="74"/>
      <c r="DBM113" s="71"/>
      <c r="DBN113" s="72"/>
      <c r="DBO113" s="73"/>
      <c r="DBP113" s="74"/>
      <c r="DBQ113" s="74"/>
      <c r="DBR113" s="75"/>
      <c r="DBS113" s="76"/>
      <c r="DBT113" s="74"/>
      <c r="DBU113" s="71"/>
      <c r="DBV113" s="72"/>
      <c r="DBW113" s="73"/>
      <c r="DBX113" s="74"/>
      <c r="DBY113" s="74"/>
      <c r="DBZ113" s="75"/>
      <c r="DCA113" s="76"/>
      <c r="DCB113" s="74"/>
      <c r="DCC113" s="71"/>
      <c r="DCD113" s="72"/>
      <c r="DCE113" s="73"/>
      <c r="DCF113" s="74"/>
      <c r="DCG113" s="74"/>
      <c r="DCH113" s="75"/>
      <c r="DCI113" s="76"/>
      <c r="DCJ113" s="74"/>
      <c r="DCK113" s="71"/>
      <c r="DCL113" s="72"/>
      <c r="DCM113" s="73"/>
      <c r="DCN113" s="74"/>
      <c r="DCO113" s="74"/>
      <c r="DCP113" s="75"/>
      <c r="DCQ113" s="76"/>
      <c r="DCR113" s="74"/>
      <c r="DCS113" s="71"/>
      <c r="DCT113" s="72"/>
      <c r="DCU113" s="73"/>
      <c r="DCV113" s="74"/>
      <c r="DCW113" s="74"/>
      <c r="DCX113" s="75"/>
      <c r="DCY113" s="76"/>
      <c r="DCZ113" s="74"/>
      <c r="DDA113" s="71"/>
      <c r="DDB113" s="72"/>
      <c r="DDC113" s="73"/>
      <c r="DDD113" s="74"/>
      <c r="DDE113" s="74"/>
      <c r="DDF113" s="75"/>
      <c r="DDG113" s="76"/>
      <c r="DDH113" s="74"/>
      <c r="DDI113" s="71"/>
      <c r="DDJ113" s="72"/>
      <c r="DDK113" s="73"/>
      <c r="DDL113" s="74"/>
      <c r="DDM113" s="74"/>
      <c r="DDN113" s="75"/>
      <c r="DDO113" s="76"/>
      <c r="DDP113" s="74"/>
      <c r="DDQ113" s="71"/>
      <c r="DDR113" s="72"/>
      <c r="DDS113" s="73"/>
      <c r="DDT113" s="74"/>
      <c r="DDU113" s="74"/>
      <c r="DDV113" s="75"/>
      <c r="DDW113" s="76"/>
      <c r="DDX113" s="74"/>
      <c r="DDY113" s="71"/>
      <c r="DDZ113" s="72"/>
      <c r="DEA113" s="73"/>
      <c r="DEB113" s="74"/>
      <c r="DEC113" s="74"/>
      <c r="DED113" s="75"/>
      <c r="DEE113" s="76"/>
      <c r="DEF113" s="74"/>
      <c r="DEG113" s="71"/>
      <c r="DEH113" s="72"/>
      <c r="DEI113" s="73"/>
      <c r="DEJ113" s="74"/>
      <c r="DEK113" s="74"/>
      <c r="DEL113" s="75"/>
      <c r="DEM113" s="76"/>
      <c r="DEN113" s="74"/>
      <c r="DEO113" s="71"/>
      <c r="DEP113" s="72"/>
      <c r="DEQ113" s="73"/>
      <c r="DER113" s="74"/>
      <c r="DES113" s="74"/>
      <c r="DET113" s="75"/>
      <c r="DEU113" s="76"/>
      <c r="DEV113" s="74"/>
      <c r="DEW113" s="71"/>
      <c r="DEX113" s="72"/>
      <c r="DEY113" s="73"/>
      <c r="DEZ113" s="74"/>
      <c r="DFA113" s="74"/>
      <c r="DFB113" s="75"/>
      <c r="DFC113" s="76"/>
      <c r="DFD113" s="74"/>
      <c r="DFE113" s="71"/>
      <c r="DFF113" s="72"/>
      <c r="DFG113" s="73"/>
      <c r="DFH113" s="74"/>
      <c r="DFI113" s="74"/>
      <c r="DFJ113" s="75"/>
      <c r="DFK113" s="76"/>
      <c r="DFL113" s="74"/>
      <c r="DFM113" s="71"/>
      <c r="DFN113" s="72"/>
      <c r="DFO113" s="73"/>
      <c r="DFP113" s="74"/>
      <c r="DFQ113" s="74"/>
      <c r="DFR113" s="75"/>
      <c r="DFS113" s="76"/>
      <c r="DFT113" s="74"/>
      <c r="DFU113" s="71"/>
      <c r="DFV113" s="72"/>
      <c r="DFW113" s="73"/>
      <c r="DFX113" s="74"/>
      <c r="DFY113" s="74"/>
      <c r="DFZ113" s="75"/>
      <c r="DGA113" s="76"/>
      <c r="DGB113" s="74"/>
      <c r="DGC113" s="71"/>
      <c r="DGD113" s="72"/>
      <c r="DGE113" s="73"/>
      <c r="DGF113" s="74"/>
      <c r="DGG113" s="74"/>
      <c r="DGH113" s="75"/>
      <c r="DGI113" s="76"/>
      <c r="DGJ113" s="74"/>
      <c r="DGK113" s="71"/>
      <c r="DGL113" s="72"/>
      <c r="DGM113" s="73"/>
      <c r="DGN113" s="74"/>
      <c r="DGO113" s="74"/>
      <c r="DGP113" s="75"/>
      <c r="DGQ113" s="76"/>
      <c r="DGR113" s="74"/>
      <c r="DGS113" s="71"/>
      <c r="DGT113" s="72"/>
      <c r="DGU113" s="73"/>
      <c r="DGV113" s="74"/>
      <c r="DGW113" s="74"/>
      <c r="DGX113" s="75"/>
      <c r="DGY113" s="76"/>
      <c r="DGZ113" s="74"/>
      <c r="DHA113" s="71"/>
      <c r="DHB113" s="72"/>
      <c r="DHC113" s="73"/>
      <c r="DHD113" s="74"/>
      <c r="DHE113" s="74"/>
      <c r="DHF113" s="75"/>
      <c r="DHG113" s="76"/>
      <c r="DHH113" s="74"/>
      <c r="DHI113" s="71"/>
      <c r="DHJ113" s="72"/>
      <c r="DHK113" s="73"/>
      <c r="DHL113" s="74"/>
      <c r="DHM113" s="74"/>
      <c r="DHN113" s="75"/>
      <c r="DHO113" s="76"/>
      <c r="DHP113" s="74"/>
      <c r="DHQ113" s="71"/>
      <c r="DHR113" s="72"/>
      <c r="DHS113" s="73"/>
      <c r="DHT113" s="74"/>
      <c r="DHU113" s="74"/>
      <c r="DHV113" s="75"/>
      <c r="DHW113" s="76"/>
      <c r="DHX113" s="74"/>
      <c r="DHY113" s="71"/>
      <c r="DHZ113" s="72"/>
      <c r="DIA113" s="73"/>
      <c r="DIB113" s="74"/>
      <c r="DIC113" s="74"/>
      <c r="DID113" s="75"/>
      <c r="DIE113" s="76"/>
      <c r="DIF113" s="74"/>
      <c r="DIG113" s="71"/>
      <c r="DIH113" s="72"/>
      <c r="DII113" s="73"/>
      <c r="DIJ113" s="74"/>
      <c r="DIK113" s="74"/>
      <c r="DIL113" s="75"/>
      <c r="DIM113" s="76"/>
      <c r="DIN113" s="74"/>
      <c r="DIO113" s="71"/>
      <c r="DIP113" s="72"/>
      <c r="DIQ113" s="73"/>
      <c r="DIR113" s="74"/>
      <c r="DIS113" s="74"/>
      <c r="DIT113" s="75"/>
      <c r="DIU113" s="76"/>
      <c r="DIV113" s="74"/>
      <c r="DIW113" s="71"/>
      <c r="DIX113" s="72"/>
      <c r="DIY113" s="73"/>
      <c r="DIZ113" s="74"/>
      <c r="DJA113" s="74"/>
      <c r="DJB113" s="75"/>
      <c r="DJC113" s="76"/>
      <c r="DJD113" s="74"/>
      <c r="DJE113" s="71"/>
      <c r="DJF113" s="72"/>
      <c r="DJG113" s="73"/>
      <c r="DJH113" s="74"/>
      <c r="DJI113" s="74"/>
      <c r="DJJ113" s="75"/>
      <c r="DJK113" s="76"/>
      <c r="DJL113" s="74"/>
      <c r="DJM113" s="71"/>
      <c r="DJN113" s="72"/>
      <c r="DJO113" s="73"/>
      <c r="DJP113" s="74"/>
      <c r="DJQ113" s="74"/>
      <c r="DJR113" s="75"/>
      <c r="DJS113" s="76"/>
      <c r="DJT113" s="74"/>
      <c r="DJU113" s="71"/>
      <c r="DJV113" s="72"/>
      <c r="DJW113" s="73"/>
      <c r="DJX113" s="74"/>
      <c r="DJY113" s="74"/>
      <c r="DJZ113" s="75"/>
      <c r="DKA113" s="76"/>
      <c r="DKB113" s="74"/>
      <c r="DKC113" s="71"/>
      <c r="DKD113" s="72"/>
      <c r="DKE113" s="73"/>
      <c r="DKF113" s="74"/>
      <c r="DKG113" s="74"/>
      <c r="DKH113" s="75"/>
      <c r="DKI113" s="76"/>
      <c r="DKJ113" s="74"/>
      <c r="DKK113" s="71"/>
      <c r="DKL113" s="72"/>
      <c r="DKM113" s="73"/>
      <c r="DKN113" s="74"/>
      <c r="DKO113" s="74"/>
      <c r="DKP113" s="75"/>
      <c r="DKQ113" s="76"/>
      <c r="DKR113" s="74"/>
      <c r="DKS113" s="71"/>
      <c r="DKT113" s="72"/>
      <c r="DKU113" s="73"/>
      <c r="DKV113" s="74"/>
      <c r="DKW113" s="74"/>
      <c r="DKX113" s="75"/>
      <c r="DKY113" s="76"/>
      <c r="DKZ113" s="74"/>
      <c r="DLA113" s="71"/>
      <c r="DLB113" s="72"/>
      <c r="DLC113" s="73"/>
      <c r="DLD113" s="74"/>
      <c r="DLE113" s="74"/>
      <c r="DLF113" s="75"/>
      <c r="DLG113" s="76"/>
      <c r="DLH113" s="74"/>
      <c r="DLI113" s="71"/>
      <c r="DLJ113" s="72"/>
      <c r="DLK113" s="73"/>
      <c r="DLL113" s="74"/>
      <c r="DLM113" s="74"/>
      <c r="DLN113" s="75"/>
      <c r="DLO113" s="76"/>
      <c r="DLP113" s="74"/>
      <c r="DLQ113" s="71"/>
      <c r="DLR113" s="72"/>
      <c r="DLS113" s="73"/>
      <c r="DLT113" s="74"/>
      <c r="DLU113" s="74"/>
      <c r="DLV113" s="75"/>
      <c r="DLW113" s="76"/>
      <c r="DLX113" s="74"/>
      <c r="DLY113" s="71"/>
      <c r="DLZ113" s="72"/>
      <c r="DMA113" s="73"/>
      <c r="DMB113" s="74"/>
      <c r="DMC113" s="74"/>
      <c r="DMD113" s="75"/>
      <c r="DME113" s="76"/>
      <c r="DMF113" s="74"/>
      <c r="DMG113" s="71"/>
      <c r="DMH113" s="72"/>
      <c r="DMI113" s="73"/>
      <c r="DMJ113" s="74"/>
      <c r="DMK113" s="74"/>
      <c r="DML113" s="75"/>
      <c r="DMM113" s="76"/>
      <c r="DMN113" s="74"/>
      <c r="DMO113" s="71"/>
      <c r="DMP113" s="72"/>
      <c r="DMQ113" s="73"/>
      <c r="DMR113" s="74"/>
      <c r="DMS113" s="74"/>
      <c r="DMT113" s="75"/>
      <c r="DMU113" s="76"/>
      <c r="DMV113" s="74"/>
      <c r="DMW113" s="71"/>
      <c r="DMX113" s="72"/>
      <c r="DMY113" s="73"/>
      <c r="DMZ113" s="74"/>
      <c r="DNA113" s="74"/>
      <c r="DNB113" s="75"/>
      <c r="DNC113" s="76"/>
      <c r="DND113" s="74"/>
      <c r="DNE113" s="71"/>
      <c r="DNF113" s="72"/>
      <c r="DNG113" s="73"/>
      <c r="DNH113" s="74"/>
      <c r="DNI113" s="74"/>
      <c r="DNJ113" s="75"/>
      <c r="DNK113" s="76"/>
      <c r="DNL113" s="74"/>
      <c r="DNM113" s="71"/>
      <c r="DNN113" s="72"/>
      <c r="DNO113" s="73"/>
      <c r="DNP113" s="74"/>
      <c r="DNQ113" s="74"/>
      <c r="DNR113" s="75"/>
      <c r="DNS113" s="76"/>
      <c r="DNT113" s="74"/>
      <c r="DNU113" s="71"/>
      <c r="DNV113" s="72"/>
      <c r="DNW113" s="73"/>
      <c r="DNX113" s="74"/>
      <c r="DNY113" s="74"/>
      <c r="DNZ113" s="75"/>
      <c r="DOA113" s="76"/>
      <c r="DOB113" s="74"/>
      <c r="DOC113" s="71"/>
      <c r="DOD113" s="72"/>
      <c r="DOE113" s="73"/>
      <c r="DOF113" s="74"/>
      <c r="DOG113" s="74"/>
      <c r="DOH113" s="75"/>
      <c r="DOI113" s="76"/>
      <c r="DOJ113" s="74"/>
      <c r="DOK113" s="71"/>
      <c r="DOL113" s="72"/>
      <c r="DOM113" s="73"/>
      <c r="DON113" s="74"/>
      <c r="DOO113" s="74"/>
      <c r="DOP113" s="75"/>
      <c r="DOQ113" s="76"/>
      <c r="DOR113" s="74"/>
      <c r="DOS113" s="71"/>
      <c r="DOT113" s="72"/>
      <c r="DOU113" s="73"/>
      <c r="DOV113" s="74"/>
      <c r="DOW113" s="74"/>
      <c r="DOX113" s="75"/>
      <c r="DOY113" s="76"/>
      <c r="DOZ113" s="74"/>
      <c r="DPA113" s="71"/>
      <c r="DPB113" s="72"/>
      <c r="DPC113" s="73"/>
      <c r="DPD113" s="74"/>
      <c r="DPE113" s="74"/>
      <c r="DPF113" s="75"/>
      <c r="DPG113" s="76"/>
      <c r="DPH113" s="74"/>
      <c r="DPI113" s="71"/>
      <c r="DPJ113" s="72"/>
      <c r="DPK113" s="73"/>
      <c r="DPL113" s="74"/>
      <c r="DPM113" s="74"/>
      <c r="DPN113" s="75"/>
      <c r="DPO113" s="76"/>
      <c r="DPP113" s="74"/>
      <c r="DPQ113" s="71"/>
      <c r="DPR113" s="72"/>
      <c r="DPS113" s="73"/>
      <c r="DPT113" s="74"/>
      <c r="DPU113" s="74"/>
      <c r="DPV113" s="75"/>
      <c r="DPW113" s="76"/>
      <c r="DPX113" s="74"/>
      <c r="DPY113" s="71"/>
      <c r="DPZ113" s="72"/>
      <c r="DQA113" s="73"/>
      <c r="DQB113" s="74"/>
      <c r="DQC113" s="74"/>
      <c r="DQD113" s="75"/>
      <c r="DQE113" s="76"/>
      <c r="DQF113" s="74"/>
      <c r="DQG113" s="71"/>
      <c r="DQH113" s="72"/>
      <c r="DQI113" s="73"/>
      <c r="DQJ113" s="74"/>
      <c r="DQK113" s="74"/>
      <c r="DQL113" s="75"/>
      <c r="DQM113" s="76"/>
      <c r="DQN113" s="74"/>
      <c r="DQO113" s="71"/>
      <c r="DQP113" s="72"/>
      <c r="DQQ113" s="73"/>
      <c r="DQR113" s="74"/>
      <c r="DQS113" s="74"/>
      <c r="DQT113" s="75"/>
      <c r="DQU113" s="76"/>
      <c r="DQV113" s="74"/>
      <c r="DQW113" s="71"/>
      <c r="DQX113" s="72"/>
      <c r="DQY113" s="73"/>
      <c r="DQZ113" s="74"/>
      <c r="DRA113" s="74"/>
      <c r="DRB113" s="75"/>
      <c r="DRC113" s="76"/>
      <c r="DRD113" s="74"/>
      <c r="DRE113" s="71"/>
      <c r="DRF113" s="72"/>
      <c r="DRG113" s="73"/>
      <c r="DRH113" s="74"/>
      <c r="DRI113" s="74"/>
      <c r="DRJ113" s="75"/>
      <c r="DRK113" s="76"/>
      <c r="DRL113" s="74"/>
      <c r="DRM113" s="71"/>
      <c r="DRN113" s="72"/>
      <c r="DRO113" s="73"/>
      <c r="DRP113" s="74"/>
      <c r="DRQ113" s="74"/>
      <c r="DRR113" s="75"/>
      <c r="DRS113" s="76"/>
      <c r="DRT113" s="74"/>
      <c r="DRU113" s="71"/>
      <c r="DRV113" s="72"/>
      <c r="DRW113" s="73"/>
      <c r="DRX113" s="74"/>
      <c r="DRY113" s="74"/>
      <c r="DRZ113" s="75"/>
      <c r="DSA113" s="76"/>
      <c r="DSB113" s="74"/>
      <c r="DSC113" s="71"/>
      <c r="DSD113" s="72"/>
      <c r="DSE113" s="73"/>
      <c r="DSF113" s="74"/>
      <c r="DSG113" s="74"/>
      <c r="DSH113" s="75"/>
      <c r="DSI113" s="76"/>
      <c r="DSJ113" s="74"/>
      <c r="DSK113" s="71"/>
      <c r="DSL113" s="72"/>
      <c r="DSM113" s="73"/>
      <c r="DSN113" s="74"/>
      <c r="DSO113" s="74"/>
      <c r="DSP113" s="75"/>
      <c r="DSQ113" s="76"/>
      <c r="DSR113" s="74"/>
      <c r="DSS113" s="71"/>
      <c r="DST113" s="72"/>
      <c r="DSU113" s="73"/>
      <c r="DSV113" s="74"/>
      <c r="DSW113" s="74"/>
      <c r="DSX113" s="75"/>
      <c r="DSY113" s="76"/>
      <c r="DSZ113" s="74"/>
      <c r="DTA113" s="71"/>
      <c r="DTB113" s="72"/>
      <c r="DTC113" s="73"/>
      <c r="DTD113" s="74"/>
      <c r="DTE113" s="74"/>
      <c r="DTF113" s="75"/>
      <c r="DTG113" s="76"/>
      <c r="DTH113" s="74"/>
      <c r="DTI113" s="71"/>
      <c r="DTJ113" s="72"/>
      <c r="DTK113" s="73"/>
      <c r="DTL113" s="74"/>
      <c r="DTM113" s="74"/>
      <c r="DTN113" s="75"/>
      <c r="DTO113" s="76"/>
      <c r="DTP113" s="74"/>
      <c r="DTQ113" s="71"/>
      <c r="DTR113" s="72"/>
      <c r="DTS113" s="73"/>
      <c r="DTT113" s="74"/>
      <c r="DTU113" s="74"/>
      <c r="DTV113" s="75"/>
      <c r="DTW113" s="76"/>
      <c r="DTX113" s="74"/>
      <c r="DTY113" s="71"/>
      <c r="DTZ113" s="72"/>
      <c r="DUA113" s="73"/>
      <c r="DUB113" s="74"/>
      <c r="DUC113" s="74"/>
      <c r="DUD113" s="75"/>
      <c r="DUE113" s="76"/>
      <c r="DUF113" s="74"/>
      <c r="DUG113" s="71"/>
      <c r="DUH113" s="72"/>
      <c r="DUI113" s="73"/>
      <c r="DUJ113" s="74"/>
      <c r="DUK113" s="74"/>
      <c r="DUL113" s="75"/>
      <c r="DUM113" s="76"/>
      <c r="DUN113" s="74"/>
      <c r="DUO113" s="71"/>
      <c r="DUP113" s="72"/>
      <c r="DUQ113" s="73"/>
      <c r="DUR113" s="74"/>
      <c r="DUS113" s="74"/>
      <c r="DUT113" s="75"/>
      <c r="DUU113" s="76"/>
      <c r="DUV113" s="74"/>
      <c r="DUW113" s="71"/>
      <c r="DUX113" s="72"/>
      <c r="DUY113" s="73"/>
      <c r="DUZ113" s="74"/>
      <c r="DVA113" s="74"/>
      <c r="DVB113" s="75"/>
      <c r="DVC113" s="76"/>
      <c r="DVD113" s="74"/>
      <c r="DVE113" s="71"/>
      <c r="DVF113" s="72"/>
      <c r="DVG113" s="73"/>
      <c r="DVH113" s="74"/>
      <c r="DVI113" s="74"/>
      <c r="DVJ113" s="75"/>
      <c r="DVK113" s="76"/>
      <c r="DVL113" s="74"/>
      <c r="DVM113" s="71"/>
      <c r="DVN113" s="72"/>
      <c r="DVO113" s="73"/>
      <c r="DVP113" s="74"/>
      <c r="DVQ113" s="74"/>
      <c r="DVR113" s="75"/>
      <c r="DVS113" s="76"/>
      <c r="DVT113" s="74"/>
      <c r="DVU113" s="71"/>
      <c r="DVV113" s="72"/>
      <c r="DVW113" s="73"/>
      <c r="DVX113" s="74"/>
      <c r="DVY113" s="74"/>
      <c r="DVZ113" s="75"/>
      <c r="DWA113" s="76"/>
      <c r="DWB113" s="74"/>
      <c r="DWC113" s="71"/>
      <c r="DWD113" s="72"/>
      <c r="DWE113" s="73"/>
      <c r="DWF113" s="74"/>
      <c r="DWG113" s="74"/>
      <c r="DWH113" s="75"/>
      <c r="DWI113" s="76"/>
      <c r="DWJ113" s="74"/>
      <c r="DWK113" s="71"/>
      <c r="DWL113" s="72"/>
      <c r="DWM113" s="73"/>
      <c r="DWN113" s="74"/>
      <c r="DWO113" s="74"/>
      <c r="DWP113" s="75"/>
      <c r="DWQ113" s="76"/>
      <c r="DWR113" s="74"/>
      <c r="DWS113" s="71"/>
      <c r="DWT113" s="72"/>
      <c r="DWU113" s="73"/>
      <c r="DWV113" s="74"/>
      <c r="DWW113" s="74"/>
      <c r="DWX113" s="75"/>
      <c r="DWY113" s="76"/>
      <c r="DWZ113" s="74"/>
      <c r="DXA113" s="71"/>
      <c r="DXB113" s="72"/>
      <c r="DXC113" s="73"/>
      <c r="DXD113" s="74"/>
      <c r="DXE113" s="74"/>
      <c r="DXF113" s="75"/>
      <c r="DXG113" s="76"/>
      <c r="DXH113" s="74"/>
      <c r="DXI113" s="71"/>
      <c r="DXJ113" s="72"/>
      <c r="DXK113" s="73"/>
      <c r="DXL113" s="74"/>
      <c r="DXM113" s="74"/>
      <c r="DXN113" s="75"/>
      <c r="DXO113" s="76"/>
      <c r="DXP113" s="74"/>
      <c r="DXQ113" s="71"/>
      <c r="DXR113" s="72"/>
      <c r="DXS113" s="73"/>
      <c r="DXT113" s="74"/>
      <c r="DXU113" s="74"/>
      <c r="DXV113" s="75"/>
      <c r="DXW113" s="76"/>
      <c r="DXX113" s="74"/>
      <c r="DXY113" s="71"/>
      <c r="DXZ113" s="72"/>
      <c r="DYA113" s="73"/>
      <c r="DYB113" s="74"/>
      <c r="DYC113" s="74"/>
      <c r="DYD113" s="75"/>
      <c r="DYE113" s="76"/>
      <c r="DYF113" s="74"/>
      <c r="DYG113" s="71"/>
      <c r="DYH113" s="72"/>
      <c r="DYI113" s="73"/>
      <c r="DYJ113" s="74"/>
      <c r="DYK113" s="74"/>
      <c r="DYL113" s="75"/>
      <c r="DYM113" s="76"/>
      <c r="DYN113" s="74"/>
      <c r="DYO113" s="71"/>
      <c r="DYP113" s="72"/>
      <c r="DYQ113" s="73"/>
      <c r="DYR113" s="74"/>
      <c r="DYS113" s="74"/>
      <c r="DYT113" s="75"/>
      <c r="DYU113" s="76"/>
      <c r="DYV113" s="74"/>
      <c r="DYW113" s="71"/>
      <c r="DYX113" s="72"/>
      <c r="DYY113" s="73"/>
      <c r="DYZ113" s="74"/>
      <c r="DZA113" s="74"/>
      <c r="DZB113" s="75"/>
      <c r="DZC113" s="76"/>
      <c r="DZD113" s="74"/>
      <c r="DZE113" s="71"/>
      <c r="DZF113" s="72"/>
      <c r="DZG113" s="73"/>
      <c r="DZH113" s="74"/>
      <c r="DZI113" s="74"/>
      <c r="DZJ113" s="75"/>
      <c r="DZK113" s="76"/>
      <c r="DZL113" s="74"/>
      <c r="DZM113" s="71"/>
      <c r="DZN113" s="72"/>
      <c r="DZO113" s="73"/>
      <c r="DZP113" s="74"/>
      <c r="DZQ113" s="74"/>
      <c r="DZR113" s="75"/>
      <c r="DZS113" s="76"/>
      <c r="DZT113" s="74"/>
      <c r="DZU113" s="71"/>
      <c r="DZV113" s="72"/>
      <c r="DZW113" s="73"/>
      <c r="DZX113" s="74"/>
      <c r="DZY113" s="74"/>
      <c r="DZZ113" s="75"/>
      <c r="EAA113" s="76"/>
      <c r="EAB113" s="74"/>
      <c r="EAC113" s="71"/>
      <c r="EAD113" s="72"/>
      <c r="EAE113" s="73"/>
      <c r="EAF113" s="74"/>
      <c r="EAG113" s="74"/>
      <c r="EAH113" s="75"/>
      <c r="EAI113" s="76"/>
      <c r="EAJ113" s="74"/>
      <c r="EAK113" s="71"/>
      <c r="EAL113" s="72"/>
      <c r="EAM113" s="73"/>
      <c r="EAN113" s="74"/>
      <c r="EAO113" s="74"/>
      <c r="EAP113" s="75"/>
      <c r="EAQ113" s="76"/>
      <c r="EAR113" s="74"/>
      <c r="EAS113" s="71"/>
      <c r="EAT113" s="72"/>
      <c r="EAU113" s="73"/>
      <c r="EAV113" s="74"/>
      <c r="EAW113" s="74"/>
      <c r="EAX113" s="75"/>
      <c r="EAY113" s="76"/>
      <c r="EAZ113" s="74"/>
      <c r="EBA113" s="71"/>
      <c r="EBB113" s="72"/>
      <c r="EBC113" s="73"/>
      <c r="EBD113" s="74"/>
      <c r="EBE113" s="74"/>
      <c r="EBF113" s="75"/>
      <c r="EBG113" s="76"/>
      <c r="EBH113" s="74"/>
      <c r="EBI113" s="71"/>
      <c r="EBJ113" s="72"/>
      <c r="EBK113" s="73"/>
      <c r="EBL113" s="74"/>
      <c r="EBM113" s="74"/>
      <c r="EBN113" s="75"/>
      <c r="EBO113" s="76"/>
      <c r="EBP113" s="74"/>
      <c r="EBQ113" s="71"/>
      <c r="EBR113" s="72"/>
      <c r="EBS113" s="73"/>
      <c r="EBT113" s="74"/>
      <c r="EBU113" s="74"/>
      <c r="EBV113" s="75"/>
      <c r="EBW113" s="76"/>
      <c r="EBX113" s="74"/>
      <c r="EBY113" s="71"/>
      <c r="EBZ113" s="72"/>
      <c r="ECA113" s="73"/>
      <c r="ECB113" s="74"/>
      <c r="ECC113" s="74"/>
      <c r="ECD113" s="75"/>
      <c r="ECE113" s="76"/>
      <c r="ECF113" s="74"/>
      <c r="ECG113" s="71"/>
      <c r="ECH113" s="72"/>
      <c r="ECI113" s="73"/>
      <c r="ECJ113" s="74"/>
      <c r="ECK113" s="74"/>
      <c r="ECL113" s="75"/>
      <c r="ECM113" s="76"/>
      <c r="ECN113" s="74"/>
      <c r="ECO113" s="71"/>
      <c r="ECP113" s="72"/>
      <c r="ECQ113" s="73"/>
      <c r="ECR113" s="74"/>
      <c r="ECS113" s="74"/>
      <c r="ECT113" s="75"/>
      <c r="ECU113" s="76"/>
      <c r="ECV113" s="74"/>
      <c r="ECW113" s="71"/>
      <c r="ECX113" s="72"/>
      <c r="ECY113" s="73"/>
      <c r="ECZ113" s="74"/>
      <c r="EDA113" s="74"/>
      <c r="EDB113" s="75"/>
      <c r="EDC113" s="76"/>
      <c r="EDD113" s="74"/>
      <c r="EDE113" s="71"/>
      <c r="EDF113" s="72"/>
      <c r="EDG113" s="73"/>
      <c r="EDH113" s="74"/>
      <c r="EDI113" s="74"/>
      <c r="EDJ113" s="75"/>
      <c r="EDK113" s="76"/>
      <c r="EDL113" s="74"/>
      <c r="EDM113" s="71"/>
      <c r="EDN113" s="72"/>
      <c r="EDO113" s="73"/>
      <c r="EDP113" s="74"/>
      <c r="EDQ113" s="74"/>
      <c r="EDR113" s="75"/>
      <c r="EDS113" s="76"/>
      <c r="EDT113" s="74"/>
      <c r="EDU113" s="71"/>
      <c r="EDV113" s="72"/>
      <c r="EDW113" s="73"/>
      <c r="EDX113" s="74"/>
      <c r="EDY113" s="74"/>
      <c r="EDZ113" s="75"/>
      <c r="EEA113" s="76"/>
      <c r="EEB113" s="74"/>
      <c r="EEC113" s="71"/>
      <c r="EED113" s="72"/>
      <c r="EEE113" s="73"/>
      <c r="EEF113" s="74"/>
      <c r="EEG113" s="74"/>
      <c r="EEH113" s="75"/>
      <c r="EEI113" s="76"/>
      <c r="EEJ113" s="74"/>
      <c r="EEK113" s="71"/>
      <c r="EEL113" s="72"/>
      <c r="EEM113" s="73"/>
      <c r="EEN113" s="74"/>
      <c r="EEO113" s="74"/>
      <c r="EEP113" s="75"/>
      <c r="EEQ113" s="76"/>
      <c r="EER113" s="74"/>
      <c r="EES113" s="71"/>
      <c r="EET113" s="72"/>
      <c r="EEU113" s="73"/>
      <c r="EEV113" s="74"/>
      <c r="EEW113" s="74"/>
      <c r="EEX113" s="75"/>
      <c r="EEY113" s="76"/>
      <c r="EEZ113" s="74"/>
      <c r="EFA113" s="71"/>
      <c r="EFB113" s="72"/>
      <c r="EFC113" s="73"/>
      <c r="EFD113" s="74"/>
      <c r="EFE113" s="74"/>
      <c r="EFF113" s="75"/>
      <c r="EFG113" s="76"/>
      <c r="EFH113" s="74"/>
      <c r="EFI113" s="71"/>
      <c r="EFJ113" s="72"/>
      <c r="EFK113" s="73"/>
      <c r="EFL113" s="74"/>
      <c r="EFM113" s="74"/>
      <c r="EFN113" s="75"/>
      <c r="EFO113" s="76"/>
      <c r="EFP113" s="74"/>
      <c r="EFQ113" s="71"/>
      <c r="EFR113" s="72"/>
      <c r="EFS113" s="73"/>
      <c r="EFT113" s="74"/>
      <c r="EFU113" s="74"/>
      <c r="EFV113" s="75"/>
      <c r="EFW113" s="76"/>
      <c r="EFX113" s="74"/>
      <c r="EFY113" s="71"/>
      <c r="EFZ113" s="72"/>
      <c r="EGA113" s="73"/>
      <c r="EGB113" s="74"/>
      <c r="EGC113" s="74"/>
      <c r="EGD113" s="75"/>
      <c r="EGE113" s="76"/>
      <c r="EGF113" s="74"/>
      <c r="EGG113" s="71"/>
      <c r="EGH113" s="72"/>
      <c r="EGI113" s="73"/>
      <c r="EGJ113" s="74"/>
      <c r="EGK113" s="74"/>
      <c r="EGL113" s="75"/>
      <c r="EGM113" s="76"/>
      <c r="EGN113" s="74"/>
      <c r="EGO113" s="71"/>
      <c r="EGP113" s="72"/>
      <c r="EGQ113" s="73"/>
      <c r="EGR113" s="74"/>
      <c r="EGS113" s="74"/>
      <c r="EGT113" s="75"/>
      <c r="EGU113" s="76"/>
      <c r="EGV113" s="74"/>
      <c r="EGW113" s="71"/>
      <c r="EGX113" s="72"/>
      <c r="EGY113" s="73"/>
      <c r="EGZ113" s="74"/>
      <c r="EHA113" s="74"/>
      <c r="EHB113" s="75"/>
      <c r="EHC113" s="76"/>
      <c r="EHD113" s="74"/>
      <c r="EHE113" s="71"/>
      <c r="EHF113" s="72"/>
      <c r="EHG113" s="73"/>
      <c r="EHH113" s="74"/>
      <c r="EHI113" s="74"/>
      <c r="EHJ113" s="75"/>
      <c r="EHK113" s="76"/>
      <c r="EHL113" s="74"/>
      <c r="EHM113" s="71"/>
      <c r="EHN113" s="72"/>
      <c r="EHO113" s="73"/>
      <c r="EHP113" s="74"/>
      <c r="EHQ113" s="74"/>
      <c r="EHR113" s="75"/>
      <c r="EHS113" s="76"/>
      <c r="EHT113" s="74"/>
      <c r="EHU113" s="71"/>
      <c r="EHV113" s="72"/>
      <c r="EHW113" s="73"/>
      <c r="EHX113" s="74"/>
      <c r="EHY113" s="74"/>
      <c r="EHZ113" s="75"/>
      <c r="EIA113" s="76"/>
      <c r="EIB113" s="74"/>
      <c r="EIC113" s="71"/>
      <c r="EID113" s="72"/>
      <c r="EIE113" s="73"/>
      <c r="EIF113" s="74"/>
      <c r="EIG113" s="74"/>
      <c r="EIH113" s="75"/>
      <c r="EII113" s="76"/>
      <c r="EIJ113" s="74"/>
      <c r="EIK113" s="71"/>
      <c r="EIL113" s="72"/>
      <c r="EIM113" s="73"/>
      <c r="EIN113" s="74"/>
      <c r="EIO113" s="74"/>
      <c r="EIP113" s="75"/>
      <c r="EIQ113" s="76"/>
      <c r="EIR113" s="74"/>
      <c r="EIS113" s="71"/>
      <c r="EIT113" s="72"/>
      <c r="EIU113" s="73"/>
      <c r="EIV113" s="74"/>
      <c r="EIW113" s="74"/>
      <c r="EIX113" s="75"/>
      <c r="EIY113" s="76"/>
      <c r="EIZ113" s="74"/>
      <c r="EJA113" s="71"/>
      <c r="EJB113" s="72"/>
      <c r="EJC113" s="73"/>
      <c r="EJD113" s="74"/>
      <c r="EJE113" s="74"/>
      <c r="EJF113" s="75"/>
      <c r="EJG113" s="76"/>
      <c r="EJH113" s="74"/>
      <c r="EJI113" s="71"/>
      <c r="EJJ113" s="72"/>
      <c r="EJK113" s="73"/>
      <c r="EJL113" s="74"/>
      <c r="EJM113" s="74"/>
      <c r="EJN113" s="75"/>
      <c r="EJO113" s="76"/>
      <c r="EJP113" s="74"/>
      <c r="EJQ113" s="71"/>
      <c r="EJR113" s="72"/>
      <c r="EJS113" s="73"/>
      <c r="EJT113" s="74"/>
      <c r="EJU113" s="74"/>
      <c r="EJV113" s="75"/>
      <c r="EJW113" s="76"/>
      <c r="EJX113" s="74"/>
      <c r="EJY113" s="71"/>
      <c r="EJZ113" s="72"/>
      <c r="EKA113" s="73"/>
      <c r="EKB113" s="74"/>
      <c r="EKC113" s="74"/>
      <c r="EKD113" s="75"/>
      <c r="EKE113" s="76"/>
      <c r="EKF113" s="74"/>
      <c r="EKG113" s="71"/>
      <c r="EKH113" s="72"/>
      <c r="EKI113" s="73"/>
      <c r="EKJ113" s="74"/>
      <c r="EKK113" s="74"/>
      <c r="EKL113" s="75"/>
      <c r="EKM113" s="76"/>
      <c r="EKN113" s="74"/>
      <c r="EKO113" s="71"/>
      <c r="EKP113" s="72"/>
      <c r="EKQ113" s="73"/>
      <c r="EKR113" s="74"/>
      <c r="EKS113" s="74"/>
      <c r="EKT113" s="75"/>
      <c r="EKU113" s="76"/>
      <c r="EKV113" s="74"/>
      <c r="EKW113" s="71"/>
      <c r="EKX113" s="72"/>
      <c r="EKY113" s="73"/>
      <c r="EKZ113" s="74"/>
      <c r="ELA113" s="74"/>
      <c r="ELB113" s="75"/>
      <c r="ELC113" s="76"/>
      <c r="ELD113" s="74"/>
      <c r="ELE113" s="71"/>
      <c r="ELF113" s="72"/>
      <c r="ELG113" s="73"/>
      <c r="ELH113" s="74"/>
      <c r="ELI113" s="74"/>
      <c r="ELJ113" s="75"/>
      <c r="ELK113" s="76"/>
      <c r="ELL113" s="74"/>
      <c r="ELM113" s="71"/>
      <c r="ELN113" s="72"/>
      <c r="ELO113" s="73"/>
      <c r="ELP113" s="74"/>
      <c r="ELQ113" s="74"/>
      <c r="ELR113" s="75"/>
      <c r="ELS113" s="76"/>
      <c r="ELT113" s="74"/>
      <c r="ELU113" s="71"/>
      <c r="ELV113" s="72"/>
      <c r="ELW113" s="73"/>
      <c r="ELX113" s="74"/>
      <c r="ELY113" s="74"/>
      <c r="ELZ113" s="75"/>
      <c r="EMA113" s="76"/>
      <c r="EMB113" s="74"/>
      <c r="EMC113" s="71"/>
      <c r="EMD113" s="72"/>
      <c r="EME113" s="73"/>
      <c r="EMF113" s="74"/>
      <c r="EMG113" s="74"/>
      <c r="EMH113" s="75"/>
      <c r="EMI113" s="76"/>
      <c r="EMJ113" s="74"/>
      <c r="EMK113" s="71"/>
      <c r="EML113" s="72"/>
      <c r="EMM113" s="73"/>
      <c r="EMN113" s="74"/>
      <c r="EMO113" s="74"/>
      <c r="EMP113" s="75"/>
      <c r="EMQ113" s="76"/>
      <c r="EMR113" s="74"/>
      <c r="EMS113" s="71"/>
      <c r="EMT113" s="72"/>
      <c r="EMU113" s="73"/>
      <c r="EMV113" s="74"/>
      <c r="EMW113" s="74"/>
      <c r="EMX113" s="75"/>
      <c r="EMY113" s="76"/>
      <c r="EMZ113" s="74"/>
      <c r="ENA113" s="71"/>
      <c r="ENB113" s="72"/>
      <c r="ENC113" s="73"/>
      <c r="END113" s="74"/>
      <c r="ENE113" s="74"/>
      <c r="ENF113" s="75"/>
      <c r="ENG113" s="76"/>
      <c r="ENH113" s="74"/>
      <c r="ENI113" s="71"/>
      <c r="ENJ113" s="72"/>
      <c r="ENK113" s="73"/>
      <c r="ENL113" s="74"/>
      <c r="ENM113" s="74"/>
      <c r="ENN113" s="75"/>
      <c r="ENO113" s="76"/>
      <c r="ENP113" s="74"/>
      <c r="ENQ113" s="71"/>
      <c r="ENR113" s="72"/>
      <c r="ENS113" s="73"/>
      <c r="ENT113" s="74"/>
      <c r="ENU113" s="74"/>
      <c r="ENV113" s="75"/>
      <c r="ENW113" s="76"/>
      <c r="ENX113" s="74"/>
      <c r="ENY113" s="71"/>
      <c r="ENZ113" s="72"/>
      <c r="EOA113" s="73"/>
      <c r="EOB113" s="74"/>
      <c r="EOC113" s="74"/>
      <c r="EOD113" s="75"/>
      <c r="EOE113" s="76"/>
      <c r="EOF113" s="74"/>
      <c r="EOG113" s="71"/>
      <c r="EOH113" s="72"/>
      <c r="EOI113" s="73"/>
      <c r="EOJ113" s="74"/>
      <c r="EOK113" s="74"/>
      <c r="EOL113" s="75"/>
      <c r="EOM113" s="76"/>
      <c r="EON113" s="74"/>
      <c r="EOO113" s="71"/>
      <c r="EOP113" s="72"/>
      <c r="EOQ113" s="73"/>
      <c r="EOR113" s="74"/>
      <c r="EOS113" s="74"/>
      <c r="EOT113" s="75"/>
      <c r="EOU113" s="76"/>
      <c r="EOV113" s="74"/>
      <c r="EOW113" s="71"/>
      <c r="EOX113" s="72"/>
      <c r="EOY113" s="73"/>
      <c r="EOZ113" s="74"/>
      <c r="EPA113" s="74"/>
      <c r="EPB113" s="75"/>
      <c r="EPC113" s="76"/>
      <c r="EPD113" s="74"/>
      <c r="EPE113" s="71"/>
      <c r="EPF113" s="72"/>
      <c r="EPG113" s="73"/>
      <c r="EPH113" s="74"/>
      <c r="EPI113" s="74"/>
      <c r="EPJ113" s="75"/>
      <c r="EPK113" s="76"/>
      <c r="EPL113" s="74"/>
      <c r="EPM113" s="71"/>
      <c r="EPN113" s="72"/>
      <c r="EPO113" s="73"/>
      <c r="EPP113" s="74"/>
      <c r="EPQ113" s="74"/>
      <c r="EPR113" s="75"/>
      <c r="EPS113" s="76"/>
      <c r="EPT113" s="74"/>
      <c r="EPU113" s="71"/>
      <c r="EPV113" s="72"/>
      <c r="EPW113" s="73"/>
      <c r="EPX113" s="74"/>
      <c r="EPY113" s="74"/>
      <c r="EPZ113" s="75"/>
      <c r="EQA113" s="76"/>
      <c r="EQB113" s="74"/>
      <c r="EQC113" s="71"/>
      <c r="EQD113" s="72"/>
      <c r="EQE113" s="73"/>
      <c r="EQF113" s="74"/>
      <c r="EQG113" s="74"/>
      <c r="EQH113" s="75"/>
      <c r="EQI113" s="76"/>
      <c r="EQJ113" s="74"/>
      <c r="EQK113" s="71"/>
      <c r="EQL113" s="72"/>
      <c r="EQM113" s="73"/>
      <c r="EQN113" s="74"/>
      <c r="EQO113" s="74"/>
      <c r="EQP113" s="75"/>
      <c r="EQQ113" s="76"/>
      <c r="EQR113" s="74"/>
      <c r="EQS113" s="71"/>
      <c r="EQT113" s="72"/>
      <c r="EQU113" s="73"/>
      <c r="EQV113" s="74"/>
      <c r="EQW113" s="74"/>
      <c r="EQX113" s="75"/>
      <c r="EQY113" s="76"/>
      <c r="EQZ113" s="74"/>
      <c r="ERA113" s="71"/>
      <c r="ERB113" s="72"/>
      <c r="ERC113" s="73"/>
      <c r="ERD113" s="74"/>
      <c r="ERE113" s="74"/>
      <c r="ERF113" s="75"/>
      <c r="ERG113" s="76"/>
      <c r="ERH113" s="74"/>
      <c r="ERI113" s="71"/>
      <c r="ERJ113" s="72"/>
      <c r="ERK113" s="73"/>
      <c r="ERL113" s="74"/>
      <c r="ERM113" s="74"/>
      <c r="ERN113" s="75"/>
      <c r="ERO113" s="76"/>
      <c r="ERP113" s="74"/>
      <c r="ERQ113" s="71"/>
      <c r="ERR113" s="72"/>
      <c r="ERS113" s="73"/>
      <c r="ERT113" s="74"/>
      <c r="ERU113" s="74"/>
      <c r="ERV113" s="75"/>
      <c r="ERW113" s="76"/>
      <c r="ERX113" s="74"/>
      <c r="ERY113" s="71"/>
      <c r="ERZ113" s="72"/>
      <c r="ESA113" s="73"/>
      <c r="ESB113" s="74"/>
      <c r="ESC113" s="74"/>
      <c r="ESD113" s="75"/>
      <c r="ESE113" s="76"/>
      <c r="ESF113" s="74"/>
      <c r="ESG113" s="71"/>
      <c r="ESH113" s="72"/>
      <c r="ESI113" s="73"/>
      <c r="ESJ113" s="74"/>
      <c r="ESK113" s="74"/>
      <c r="ESL113" s="75"/>
      <c r="ESM113" s="76"/>
      <c r="ESN113" s="74"/>
      <c r="ESO113" s="71"/>
      <c r="ESP113" s="72"/>
      <c r="ESQ113" s="73"/>
      <c r="ESR113" s="74"/>
      <c r="ESS113" s="74"/>
      <c r="EST113" s="75"/>
      <c r="ESU113" s="76"/>
      <c r="ESV113" s="74"/>
      <c r="ESW113" s="71"/>
      <c r="ESX113" s="72"/>
      <c r="ESY113" s="73"/>
      <c r="ESZ113" s="74"/>
      <c r="ETA113" s="74"/>
      <c r="ETB113" s="75"/>
      <c r="ETC113" s="76"/>
      <c r="ETD113" s="74"/>
      <c r="ETE113" s="71"/>
      <c r="ETF113" s="72"/>
      <c r="ETG113" s="73"/>
      <c r="ETH113" s="74"/>
      <c r="ETI113" s="74"/>
      <c r="ETJ113" s="75"/>
      <c r="ETK113" s="76"/>
      <c r="ETL113" s="74"/>
      <c r="ETM113" s="71"/>
      <c r="ETN113" s="72"/>
      <c r="ETO113" s="73"/>
      <c r="ETP113" s="74"/>
      <c r="ETQ113" s="74"/>
      <c r="ETR113" s="75"/>
      <c r="ETS113" s="76"/>
      <c r="ETT113" s="74"/>
      <c r="ETU113" s="71"/>
      <c r="ETV113" s="72"/>
      <c r="ETW113" s="73"/>
      <c r="ETX113" s="74"/>
      <c r="ETY113" s="74"/>
      <c r="ETZ113" s="75"/>
      <c r="EUA113" s="76"/>
      <c r="EUB113" s="74"/>
      <c r="EUC113" s="71"/>
      <c r="EUD113" s="72"/>
      <c r="EUE113" s="73"/>
      <c r="EUF113" s="74"/>
      <c r="EUG113" s="74"/>
      <c r="EUH113" s="75"/>
      <c r="EUI113" s="76"/>
      <c r="EUJ113" s="74"/>
      <c r="EUK113" s="71"/>
      <c r="EUL113" s="72"/>
      <c r="EUM113" s="73"/>
      <c r="EUN113" s="74"/>
      <c r="EUO113" s="74"/>
      <c r="EUP113" s="75"/>
      <c r="EUQ113" s="76"/>
      <c r="EUR113" s="74"/>
      <c r="EUS113" s="71"/>
      <c r="EUT113" s="72"/>
      <c r="EUU113" s="73"/>
      <c r="EUV113" s="74"/>
      <c r="EUW113" s="74"/>
      <c r="EUX113" s="75"/>
      <c r="EUY113" s="76"/>
      <c r="EUZ113" s="74"/>
      <c r="EVA113" s="71"/>
      <c r="EVB113" s="72"/>
      <c r="EVC113" s="73"/>
      <c r="EVD113" s="74"/>
      <c r="EVE113" s="74"/>
      <c r="EVF113" s="75"/>
      <c r="EVG113" s="76"/>
      <c r="EVH113" s="74"/>
      <c r="EVI113" s="71"/>
      <c r="EVJ113" s="72"/>
      <c r="EVK113" s="73"/>
      <c r="EVL113" s="74"/>
      <c r="EVM113" s="74"/>
      <c r="EVN113" s="75"/>
      <c r="EVO113" s="76"/>
      <c r="EVP113" s="74"/>
      <c r="EVQ113" s="71"/>
      <c r="EVR113" s="72"/>
      <c r="EVS113" s="73"/>
      <c r="EVT113" s="74"/>
      <c r="EVU113" s="74"/>
      <c r="EVV113" s="75"/>
      <c r="EVW113" s="76"/>
      <c r="EVX113" s="74"/>
      <c r="EVY113" s="71"/>
      <c r="EVZ113" s="72"/>
      <c r="EWA113" s="73"/>
      <c r="EWB113" s="74"/>
      <c r="EWC113" s="74"/>
      <c r="EWD113" s="75"/>
      <c r="EWE113" s="76"/>
      <c r="EWF113" s="74"/>
      <c r="EWG113" s="71"/>
      <c r="EWH113" s="72"/>
      <c r="EWI113" s="73"/>
      <c r="EWJ113" s="74"/>
      <c r="EWK113" s="74"/>
      <c r="EWL113" s="75"/>
      <c r="EWM113" s="76"/>
      <c r="EWN113" s="74"/>
      <c r="EWO113" s="71"/>
      <c r="EWP113" s="72"/>
      <c r="EWQ113" s="73"/>
      <c r="EWR113" s="74"/>
      <c r="EWS113" s="74"/>
      <c r="EWT113" s="75"/>
      <c r="EWU113" s="76"/>
      <c r="EWV113" s="74"/>
      <c r="EWW113" s="71"/>
      <c r="EWX113" s="72"/>
      <c r="EWY113" s="73"/>
      <c r="EWZ113" s="74"/>
      <c r="EXA113" s="74"/>
      <c r="EXB113" s="75"/>
      <c r="EXC113" s="76"/>
      <c r="EXD113" s="74"/>
      <c r="EXE113" s="71"/>
      <c r="EXF113" s="72"/>
      <c r="EXG113" s="73"/>
      <c r="EXH113" s="74"/>
      <c r="EXI113" s="74"/>
      <c r="EXJ113" s="75"/>
      <c r="EXK113" s="76"/>
      <c r="EXL113" s="74"/>
      <c r="EXM113" s="71"/>
      <c r="EXN113" s="72"/>
      <c r="EXO113" s="73"/>
      <c r="EXP113" s="74"/>
      <c r="EXQ113" s="74"/>
      <c r="EXR113" s="75"/>
      <c r="EXS113" s="76"/>
      <c r="EXT113" s="74"/>
      <c r="EXU113" s="71"/>
      <c r="EXV113" s="72"/>
      <c r="EXW113" s="73"/>
      <c r="EXX113" s="74"/>
      <c r="EXY113" s="74"/>
      <c r="EXZ113" s="75"/>
      <c r="EYA113" s="76"/>
      <c r="EYB113" s="74"/>
      <c r="EYC113" s="71"/>
      <c r="EYD113" s="72"/>
      <c r="EYE113" s="73"/>
      <c r="EYF113" s="74"/>
      <c r="EYG113" s="74"/>
      <c r="EYH113" s="75"/>
      <c r="EYI113" s="76"/>
      <c r="EYJ113" s="74"/>
      <c r="EYK113" s="71"/>
      <c r="EYL113" s="72"/>
      <c r="EYM113" s="73"/>
      <c r="EYN113" s="74"/>
      <c r="EYO113" s="74"/>
      <c r="EYP113" s="75"/>
      <c r="EYQ113" s="76"/>
      <c r="EYR113" s="74"/>
      <c r="EYS113" s="71"/>
      <c r="EYT113" s="72"/>
      <c r="EYU113" s="73"/>
      <c r="EYV113" s="74"/>
      <c r="EYW113" s="74"/>
      <c r="EYX113" s="75"/>
      <c r="EYY113" s="76"/>
      <c r="EYZ113" s="74"/>
      <c r="EZA113" s="71"/>
      <c r="EZB113" s="72"/>
      <c r="EZC113" s="73"/>
      <c r="EZD113" s="74"/>
      <c r="EZE113" s="74"/>
      <c r="EZF113" s="75"/>
      <c r="EZG113" s="76"/>
      <c r="EZH113" s="74"/>
      <c r="EZI113" s="71"/>
      <c r="EZJ113" s="72"/>
      <c r="EZK113" s="73"/>
      <c r="EZL113" s="74"/>
      <c r="EZM113" s="74"/>
      <c r="EZN113" s="75"/>
      <c r="EZO113" s="76"/>
      <c r="EZP113" s="74"/>
      <c r="EZQ113" s="71"/>
      <c r="EZR113" s="72"/>
      <c r="EZS113" s="73"/>
      <c r="EZT113" s="74"/>
      <c r="EZU113" s="74"/>
      <c r="EZV113" s="75"/>
      <c r="EZW113" s="76"/>
      <c r="EZX113" s="74"/>
      <c r="EZY113" s="71"/>
      <c r="EZZ113" s="72"/>
      <c r="FAA113" s="73"/>
      <c r="FAB113" s="74"/>
      <c r="FAC113" s="74"/>
      <c r="FAD113" s="75"/>
      <c r="FAE113" s="76"/>
      <c r="FAF113" s="74"/>
      <c r="FAG113" s="71"/>
      <c r="FAH113" s="72"/>
      <c r="FAI113" s="73"/>
      <c r="FAJ113" s="74"/>
      <c r="FAK113" s="74"/>
      <c r="FAL113" s="75"/>
      <c r="FAM113" s="76"/>
      <c r="FAN113" s="74"/>
      <c r="FAO113" s="71"/>
      <c r="FAP113" s="72"/>
      <c r="FAQ113" s="73"/>
      <c r="FAR113" s="74"/>
      <c r="FAS113" s="74"/>
      <c r="FAT113" s="75"/>
      <c r="FAU113" s="76"/>
      <c r="FAV113" s="74"/>
      <c r="FAW113" s="71"/>
      <c r="FAX113" s="72"/>
      <c r="FAY113" s="73"/>
      <c r="FAZ113" s="74"/>
      <c r="FBA113" s="74"/>
      <c r="FBB113" s="75"/>
      <c r="FBC113" s="76"/>
      <c r="FBD113" s="74"/>
      <c r="FBE113" s="71"/>
      <c r="FBF113" s="72"/>
      <c r="FBG113" s="73"/>
      <c r="FBH113" s="74"/>
      <c r="FBI113" s="74"/>
      <c r="FBJ113" s="75"/>
      <c r="FBK113" s="76"/>
      <c r="FBL113" s="74"/>
      <c r="FBM113" s="71"/>
      <c r="FBN113" s="72"/>
      <c r="FBO113" s="73"/>
      <c r="FBP113" s="74"/>
      <c r="FBQ113" s="74"/>
      <c r="FBR113" s="75"/>
      <c r="FBS113" s="76"/>
      <c r="FBT113" s="74"/>
      <c r="FBU113" s="71"/>
      <c r="FBV113" s="72"/>
      <c r="FBW113" s="73"/>
      <c r="FBX113" s="74"/>
      <c r="FBY113" s="74"/>
      <c r="FBZ113" s="75"/>
      <c r="FCA113" s="76"/>
      <c r="FCB113" s="74"/>
      <c r="FCC113" s="71"/>
      <c r="FCD113" s="72"/>
      <c r="FCE113" s="73"/>
      <c r="FCF113" s="74"/>
      <c r="FCG113" s="74"/>
      <c r="FCH113" s="75"/>
      <c r="FCI113" s="76"/>
      <c r="FCJ113" s="74"/>
      <c r="FCK113" s="71"/>
      <c r="FCL113" s="72"/>
      <c r="FCM113" s="73"/>
      <c r="FCN113" s="74"/>
      <c r="FCO113" s="74"/>
      <c r="FCP113" s="75"/>
      <c r="FCQ113" s="76"/>
      <c r="FCR113" s="74"/>
      <c r="FCS113" s="71"/>
      <c r="FCT113" s="72"/>
      <c r="FCU113" s="73"/>
      <c r="FCV113" s="74"/>
      <c r="FCW113" s="74"/>
      <c r="FCX113" s="75"/>
      <c r="FCY113" s="76"/>
      <c r="FCZ113" s="74"/>
      <c r="FDA113" s="71"/>
      <c r="FDB113" s="72"/>
      <c r="FDC113" s="73"/>
      <c r="FDD113" s="74"/>
      <c r="FDE113" s="74"/>
      <c r="FDF113" s="75"/>
      <c r="FDG113" s="76"/>
      <c r="FDH113" s="74"/>
      <c r="FDI113" s="71"/>
      <c r="FDJ113" s="72"/>
      <c r="FDK113" s="73"/>
      <c r="FDL113" s="74"/>
      <c r="FDM113" s="74"/>
      <c r="FDN113" s="75"/>
      <c r="FDO113" s="76"/>
      <c r="FDP113" s="74"/>
      <c r="FDQ113" s="71"/>
      <c r="FDR113" s="72"/>
      <c r="FDS113" s="73"/>
      <c r="FDT113" s="74"/>
      <c r="FDU113" s="74"/>
      <c r="FDV113" s="75"/>
      <c r="FDW113" s="76"/>
      <c r="FDX113" s="74"/>
      <c r="FDY113" s="71"/>
      <c r="FDZ113" s="72"/>
      <c r="FEA113" s="73"/>
      <c r="FEB113" s="74"/>
      <c r="FEC113" s="74"/>
      <c r="FED113" s="75"/>
      <c r="FEE113" s="76"/>
      <c r="FEF113" s="74"/>
      <c r="FEG113" s="71"/>
      <c r="FEH113" s="72"/>
      <c r="FEI113" s="73"/>
      <c r="FEJ113" s="74"/>
      <c r="FEK113" s="74"/>
      <c r="FEL113" s="75"/>
      <c r="FEM113" s="76"/>
      <c r="FEN113" s="74"/>
      <c r="FEO113" s="71"/>
      <c r="FEP113" s="72"/>
      <c r="FEQ113" s="73"/>
      <c r="FER113" s="74"/>
      <c r="FES113" s="74"/>
      <c r="FET113" s="75"/>
      <c r="FEU113" s="76"/>
      <c r="FEV113" s="74"/>
      <c r="FEW113" s="71"/>
      <c r="FEX113" s="72"/>
      <c r="FEY113" s="73"/>
      <c r="FEZ113" s="74"/>
      <c r="FFA113" s="74"/>
      <c r="FFB113" s="75"/>
      <c r="FFC113" s="76"/>
      <c r="FFD113" s="74"/>
      <c r="FFE113" s="71"/>
      <c r="FFF113" s="72"/>
      <c r="FFG113" s="73"/>
      <c r="FFH113" s="74"/>
      <c r="FFI113" s="74"/>
      <c r="FFJ113" s="75"/>
      <c r="FFK113" s="76"/>
      <c r="FFL113" s="74"/>
      <c r="FFM113" s="71"/>
      <c r="FFN113" s="72"/>
      <c r="FFO113" s="73"/>
      <c r="FFP113" s="74"/>
      <c r="FFQ113" s="74"/>
      <c r="FFR113" s="75"/>
      <c r="FFS113" s="76"/>
      <c r="FFT113" s="74"/>
      <c r="FFU113" s="71"/>
      <c r="FFV113" s="72"/>
      <c r="FFW113" s="73"/>
      <c r="FFX113" s="74"/>
      <c r="FFY113" s="74"/>
      <c r="FFZ113" s="75"/>
      <c r="FGA113" s="76"/>
      <c r="FGB113" s="74"/>
      <c r="FGC113" s="71"/>
      <c r="FGD113" s="72"/>
      <c r="FGE113" s="73"/>
      <c r="FGF113" s="74"/>
      <c r="FGG113" s="74"/>
      <c r="FGH113" s="75"/>
      <c r="FGI113" s="76"/>
      <c r="FGJ113" s="74"/>
      <c r="FGK113" s="71"/>
      <c r="FGL113" s="72"/>
      <c r="FGM113" s="73"/>
      <c r="FGN113" s="74"/>
      <c r="FGO113" s="74"/>
      <c r="FGP113" s="75"/>
      <c r="FGQ113" s="76"/>
      <c r="FGR113" s="74"/>
      <c r="FGS113" s="71"/>
      <c r="FGT113" s="72"/>
      <c r="FGU113" s="73"/>
      <c r="FGV113" s="74"/>
      <c r="FGW113" s="74"/>
      <c r="FGX113" s="75"/>
      <c r="FGY113" s="76"/>
      <c r="FGZ113" s="74"/>
      <c r="FHA113" s="71"/>
      <c r="FHB113" s="72"/>
      <c r="FHC113" s="73"/>
      <c r="FHD113" s="74"/>
      <c r="FHE113" s="74"/>
      <c r="FHF113" s="75"/>
      <c r="FHG113" s="76"/>
      <c r="FHH113" s="74"/>
      <c r="FHI113" s="71"/>
      <c r="FHJ113" s="72"/>
      <c r="FHK113" s="73"/>
      <c r="FHL113" s="74"/>
      <c r="FHM113" s="74"/>
      <c r="FHN113" s="75"/>
      <c r="FHO113" s="76"/>
      <c r="FHP113" s="74"/>
      <c r="FHQ113" s="71"/>
      <c r="FHR113" s="72"/>
      <c r="FHS113" s="73"/>
      <c r="FHT113" s="74"/>
      <c r="FHU113" s="74"/>
      <c r="FHV113" s="75"/>
      <c r="FHW113" s="76"/>
      <c r="FHX113" s="74"/>
      <c r="FHY113" s="71"/>
      <c r="FHZ113" s="72"/>
      <c r="FIA113" s="73"/>
      <c r="FIB113" s="74"/>
      <c r="FIC113" s="74"/>
      <c r="FID113" s="75"/>
      <c r="FIE113" s="76"/>
      <c r="FIF113" s="74"/>
      <c r="FIG113" s="71"/>
      <c r="FIH113" s="72"/>
      <c r="FII113" s="73"/>
      <c r="FIJ113" s="74"/>
      <c r="FIK113" s="74"/>
      <c r="FIL113" s="75"/>
      <c r="FIM113" s="76"/>
      <c r="FIN113" s="74"/>
      <c r="FIO113" s="71"/>
      <c r="FIP113" s="72"/>
      <c r="FIQ113" s="73"/>
      <c r="FIR113" s="74"/>
      <c r="FIS113" s="74"/>
      <c r="FIT113" s="75"/>
      <c r="FIU113" s="76"/>
      <c r="FIV113" s="74"/>
      <c r="FIW113" s="71"/>
      <c r="FIX113" s="72"/>
      <c r="FIY113" s="73"/>
      <c r="FIZ113" s="74"/>
      <c r="FJA113" s="74"/>
      <c r="FJB113" s="75"/>
      <c r="FJC113" s="76"/>
      <c r="FJD113" s="74"/>
      <c r="FJE113" s="71"/>
      <c r="FJF113" s="72"/>
      <c r="FJG113" s="73"/>
      <c r="FJH113" s="74"/>
      <c r="FJI113" s="74"/>
      <c r="FJJ113" s="75"/>
      <c r="FJK113" s="76"/>
      <c r="FJL113" s="74"/>
      <c r="FJM113" s="71"/>
      <c r="FJN113" s="72"/>
      <c r="FJO113" s="73"/>
      <c r="FJP113" s="74"/>
      <c r="FJQ113" s="74"/>
      <c r="FJR113" s="75"/>
      <c r="FJS113" s="76"/>
      <c r="FJT113" s="74"/>
      <c r="FJU113" s="71"/>
      <c r="FJV113" s="72"/>
      <c r="FJW113" s="73"/>
      <c r="FJX113" s="74"/>
      <c r="FJY113" s="74"/>
      <c r="FJZ113" s="75"/>
      <c r="FKA113" s="76"/>
      <c r="FKB113" s="74"/>
      <c r="FKC113" s="71"/>
      <c r="FKD113" s="72"/>
      <c r="FKE113" s="73"/>
      <c r="FKF113" s="74"/>
      <c r="FKG113" s="74"/>
      <c r="FKH113" s="75"/>
      <c r="FKI113" s="76"/>
      <c r="FKJ113" s="74"/>
      <c r="FKK113" s="71"/>
      <c r="FKL113" s="72"/>
      <c r="FKM113" s="73"/>
      <c r="FKN113" s="74"/>
      <c r="FKO113" s="74"/>
      <c r="FKP113" s="75"/>
      <c r="FKQ113" s="76"/>
      <c r="FKR113" s="74"/>
      <c r="FKS113" s="71"/>
      <c r="FKT113" s="72"/>
      <c r="FKU113" s="73"/>
      <c r="FKV113" s="74"/>
      <c r="FKW113" s="74"/>
      <c r="FKX113" s="75"/>
      <c r="FKY113" s="76"/>
      <c r="FKZ113" s="74"/>
      <c r="FLA113" s="71"/>
      <c r="FLB113" s="72"/>
      <c r="FLC113" s="73"/>
      <c r="FLD113" s="74"/>
      <c r="FLE113" s="74"/>
      <c r="FLF113" s="75"/>
      <c r="FLG113" s="76"/>
      <c r="FLH113" s="74"/>
      <c r="FLI113" s="71"/>
      <c r="FLJ113" s="72"/>
      <c r="FLK113" s="73"/>
      <c r="FLL113" s="74"/>
      <c r="FLM113" s="74"/>
      <c r="FLN113" s="75"/>
      <c r="FLO113" s="76"/>
      <c r="FLP113" s="74"/>
      <c r="FLQ113" s="71"/>
      <c r="FLR113" s="72"/>
      <c r="FLS113" s="73"/>
      <c r="FLT113" s="74"/>
      <c r="FLU113" s="74"/>
      <c r="FLV113" s="75"/>
      <c r="FLW113" s="76"/>
      <c r="FLX113" s="74"/>
      <c r="FLY113" s="71"/>
      <c r="FLZ113" s="72"/>
      <c r="FMA113" s="73"/>
      <c r="FMB113" s="74"/>
      <c r="FMC113" s="74"/>
      <c r="FMD113" s="75"/>
      <c r="FME113" s="76"/>
      <c r="FMF113" s="74"/>
      <c r="FMG113" s="71"/>
      <c r="FMH113" s="72"/>
      <c r="FMI113" s="73"/>
      <c r="FMJ113" s="74"/>
      <c r="FMK113" s="74"/>
      <c r="FML113" s="75"/>
      <c r="FMM113" s="76"/>
      <c r="FMN113" s="74"/>
      <c r="FMO113" s="71"/>
      <c r="FMP113" s="72"/>
      <c r="FMQ113" s="73"/>
      <c r="FMR113" s="74"/>
      <c r="FMS113" s="74"/>
      <c r="FMT113" s="75"/>
      <c r="FMU113" s="76"/>
      <c r="FMV113" s="74"/>
      <c r="FMW113" s="71"/>
      <c r="FMX113" s="72"/>
      <c r="FMY113" s="73"/>
      <c r="FMZ113" s="74"/>
      <c r="FNA113" s="74"/>
      <c r="FNB113" s="75"/>
      <c r="FNC113" s="76"/>
      <c r="FND113" s="74"/>
      <c r="FNE113" s="71"/>
      <c r="FNF113" s="72"/>
      <c r="FNG113" s="73"/>
      <c r="FNH113" s="74"/>
      <c r="FNI113" s="74"/>
      <c r="FNJ113" s="75"/>
      <c r="FNK113" s="76"/>
      <c r="FNL113" s="74"/>
      <c r="FNM113" s="71"/>
      <c r="FNN113" s="72"/>
      <c r="FNO113" s="73"/>
      <c r="FNP113" s="74"/>
      <c r="FNQ113" s="74"/>
      <c r="FNR113" s="75"/>
      <c r="FNS113" s="76"/>
      <c r="FNT113" s="74"/>
      <c r="FNU113" s="71"/>
      <c r="FNV113" s="72"/>
      <c r="FNW113" s="73"/>
      <c r="FNX113" s="74"/>
      <c r="FNY113" s="74"/>
      <c r="FNZ113" s="75"/>
      <c r="FOA113" s="76"/>
      <c r="FOB113" s="74"/>
      <c r="FOC113" s="71"/>
      <c r="FOD113" s="72"/>
      <c r="FOE113" s="73"/>
      <c r="FOF113" s="74"/>
      <c r="FOG113" s="74"/>
      <c r="FOH113" s="75"/>
      <c r="FOI113" s="76"/>
      <c r="FOJ113" s="74"/>
      <c r="FOK113" s="71"/>
      <c r="FOL113" s="72"/>
      <c r="FOM113" s="73"/>
      <c r="FON113" s="74"/>
      <c r="FOO113" s="74"/>
      <c r="FOP113" s="75"/>
      <c r="FOQ113" s="76"/>
      <c r="FOR113" s="74"/>
      <c r="FOS113" s="71"/>
      <c r="FOT113" s="72"/>
      <c r="FOU113" s="73"/>
      <c r="FOV113" s="74"/>
      <c r="FOW113" s="74"/>
      <c r="FOX113" s="75"/>
      <c r="FOY113" s="76"/>
      <c r="FOZ113" s="74"/>
      <c r="FPA113" s="71"/>
      <c r="FPB113" s="72"/>
      <c r="FPC113" s="73"/>
      <c r="FPD113" s="74"/>
      <c r="FPE113" s="74"/>
      <c r="FPF113" s="75"/>
      <c r="FPG113" s="76"/>
      <c r="FPH113" s="74"/>
      <c r="FPI113" s="71"/>
      <c r="FPJ113" s="72"/>
      <c r="FPK113" s="73"/>
      <c r="FPL113" s="74"/>
      <c r="FPM113" s="74"/>
      <c r="FPN113" s="75"/>
      <c r="FPO113" s="76"/>
      <c r="FPP113" s="74"/>
      <c r="FPQ113" s="71"/>
      <c r="FPR113" s="72"/>
      <c r="FPS113" s="73"/>
      <c r="FPT113" s="74"/>
      <c r="FPU113" s="74"/>
      <c r="FPV113" s="75"/>
      <c r="FPW113" s="76"/>
      <c r="FPX113" s="74"/>
      <c r="FPY113" s="71"/>
      <c r="FPZ113" s="72"/>
      <c r="FQA113" s="73"/>
      <c r="FQB113" s="74"/>
      <c r="FQC113" s="74"/>
      <c r="FQD113" s="75"/>
      <c r="FQE113" s="76"/>
      <c r="FQF113" s="74"/>
      <c r="FQG113" s="71"/>
      <c r="FQH113" s="72"/>
      <c r="FQI113" s="73"/>
      <c r="FQJ113" s="74"/>
      <c r="FQK113" s="74"/>
      <c r="FQL113" s="75"/>
      <c r="FQM113" s="76"/>
      <c r="FQN113" s="74"/>
      <c r="FQO113" s="71"/>
      <c r="FQP113" s="72"/>
      <c r="FQQ113" s="73"/>
      <c r="FQR113" s="74"/>
      <c r="FQS113" s="74"/>
      <c r="FQT113" s="75"/>
      <c r="FQU113" s="76"/>
      <c r="FQV113" s="74"/>
      <c r="FQW113" s="71"/>
      <c r="FQX113" s="72"/>
      <c r="FQY113" s="73"/>
      <c r="FQZ113" s="74"/>
      <c r="FRA113" s="74"/>
      <c r="FRB113" s="75"/>
      <c r="FRC113" s="76"/>
      <c r="FRD113" s="74"/>
      <c r="FRE113" s="71"/>
      <c r="FRF113" s="72"/>
      <c r="FRG113" s="73"/>
      <c r="FRH113" s="74"/>
      <c r="FRI113" s="74"/>
      <c r="FRJ113" s="75"/>
      <c r="FRK113" s="76"/>
      <c r="FRL113" s="74"/>
      <c r="FRM113" s="71"/>
      <c r="FRN113" s="72"/>
      <c r="FRO113" s="73"/>
      <c r="FRP113" s="74"/>
      <c r="FRQ113" s="74"/>
      <c r="FRR113" s="75"/>
      <c r="FRS113" s="76"/>
      <c r="FRT113" s="74"/>
      <c r="FRU113" s="71"/>
      <c r="FRV113" s="72"/>
      <c r="FRW113" s="73"/>
      <c r="FRX113" s="74"/>
      <c r="FRY113" s="74"/>
      <c r="FRZ113" s="75"/>
      <c r="FSA113" s="76"/>
      <c r="FSB113" s="74"/>
      <c r="FSC113" s="71"/>
      <c r="FSD113" s="72"/>
      <c r="FSE113" s="73"/>
      <c r="FSF113" s="74"/>
      <c r="FSG113" s="74"/>
      <c r="FSH113" s="75"/>
      <c r="FSI113" s="76"/>
      <c r="FSJ113" s="74"/>
      <c r="FSK113" s="71"/>
      <c r="FSL113" s="72"/>
      <c r="FSM113" s="73"/>
      <c r="FSN113" s="74"/>
      <c r="FSO113" s="74"/>
      <c r="FSP113" s="75"/>
      <c r="FSQ113" s="76"/>
      <c r="FSR113" s="74"/>
      <c r="FSS113" s="71"/>
      <c r="FST113" s="72"/>
      <c r="FSU113" s="73"/>
      <c r="FSV113" s="74"/>
      <c r="FSW113" s="74"/>
      <c r="FSX113" s="75"/>
      <c r="FSY113" s="76"/>
      <c r="FSZ113" s="74"/>
      <c r="FTA113" s="71"/>
      <c r="FTB113" s="72"/>
      <c r="FTC113" s="73"/>
      <c r="FTD113" s="74"/>
      <c r="FTE113" s="74"/>
      <c r="FTF113" s="75"/>
      <c r="FTG113" s="76"/>
      <c r="FTH113" s="74"/>
      <c r="FTI113" s="71"/>
      <c r="FTJ113" s="72"/>
      <c r="FTK113" s="73"/>
      <c r="FTL113" s="74"/>
      <c r="FTM113" s="74"/>
      <c r="FTN113" s="75"/>
      <c r="FTO113" s="76"/>
      <c r="FTP113" s="74"/>
      <c r="FTQ113" s="71"/>
      <c r="FTR113" s="72"/>
      <c r="FTS113" s="73"/>
      <c r="FTT113" s="74"/>
      <c r="FTU113" s="74"/>
      <c r="FTV113" s="75"/>
      <c r="FTW113" s="76"/>
      <c r="FTX113" s="74"/>
      <c r="FTY113" s="71"/>
      <c r="FTZ113" s="72"/>
      <c r="FUA113" s="73"/>
      <c r="FUB113" s="74"/>
      <c r="FUC113" s="74"/>
      <c r="FUD113" s="75"/>
      <c r="FUE113" s="76"/>
      <c r="FUF113" s="74"/>
      <c r="FUG113" s="71"/>
      <c r="FUH113" s="72"/>
      <c r="FUI113" s="73"/>
      <c r="FUJ113" s="74"/>
      <c r="FUK113" s="74"/>
      <c r="FUL113" s="75"/>
      <c r="FUM113" s="76"/>
      <c r="FUN113" s="74"/>
      <c r="FUO113" s="71"/>
      <c r="FUP113" s="72"/>
      <c r="FUQ113" s="73"/>
      <c r="FUR113" s="74"/>
      <c r="FUS113" s="74"/>
      <c r="FUT113" s="75"/>
      <c r="FUU113" s="76"/>
      <c r="FUV113" s="74"/>
      <c r="FUW113" s="71"/>
      <c r="FUX113" s="72"/>
      <c r="FUY113" s="73"/>
      <c r="FUZ113" s="74"/>
      <c r="FVA113" s="74"/>
      <c r="FVB113" s="75"/>
      <c r="FVC113" s="76"/>
      <c r="FVD113" s="74"/>
      <c r="FVE113" s="71"/>
      <c r="FVF113" s="72"/>
      <c r="FVG113" s="73"/>
      <c r="FVH113" s="74"/>
      <c r="FVI113" s="74"/>
      <c r="FVJ113" s="75"/>
      <c r="FVK113" s="76"/>
      <c r="FVL113" s="74"/>
      <c r="FVM113" s="71"/>
      <c r="FVN113" s="72"/>
      <c r="FVO113" s="73"/>
      <c r="FVP113" s="74"/>
      <c r="FVQ113" s="74"/>
      <c r="FVR113" s="75"/>
      <c r="FVS113" s="76"/>
      <c r="FVT113" s="74"/>
      <c r="FVU113" s="71"/>
      <c r="FVV113" s="72"/>
      <c r="FVW113" s="73"/>
      <c r="FVX113" s="74"/>
      <c r="FVY113" s="74"/>
      <c r="FVZ113" s="75"/>
      <c r="FWA113" s="76"/>
      <c r="FWB113" s="74"/>
      <c r="FWC113" s="71"/>
      <c r="FWD113" s="72"/>
      <c r="FWE113" s="73"/>
      <c r="FWF113" s="74"/>
      <c r="FWG113" s="74"/>
      <c r="FWH113" s="75"/>
      <c r="FWI113" s="76"/>
      <c r="FWJ113" s="74"/>
      <c r="FWK113" s="71"/>
      <c r="FWL113" s="72"/>
      <c r="FWM113" s="73"/>
      <c r="FWN113" s="74"/>
      <c r="FWO113" s="74"/>
      <c r="FWP113" s="75"/>
      <c r="FWQ113" s="76"/>
      <c r="FWR113" s="74"/>
      <c r="FWS113" s="71"/>
      <c r="FWT113" s="72"/>
      <c r="FWU113" s="73"/>
      <c r="FWV113" s="74"/>
      <c r="FWW113" s="74"/>
      <c r="FWX113" s="75"/>
      <c r="FWY113" s="76"/>
      <c r="FWZ113" s="74"/>
      <c r="FXA113" s="71"/>
      <c r="FXB113" s="72"/>
      <c r="FXC113" s="73"/>
      <c r="FXD113" s="74"/>
      <c r="FXE113" s="74"/>
      <c r="FXF113" s="75"/>
      <c r="FXG113" s="76"/>
      <c r="FXH113" s="74"/>
      <c r="FXI113" s="71"/>
      <c r="FXJ113" s="72"/>
      <c r="FXK113" s="73"/>
      <c r="FXL113" s="74"/>
      <c r="FXM113" s="74"/>
      <c r="FXN113" s="75"/>
      <c r="FXO113" s="76"/>
      <c r="FXP113" s="74"/>
      <c r="FXQ113" s="71"/>
      <c r="FXR113" s="72"/>
      <c r="FXS113" s="73"/>
      <c r="FXT113" s="74"/>
      <c r="FXU113" s="74"/>
      <c r="FXV113" s="75"/>
      <c r="FXW113" s="76"/>
      <c r="FXX113" s="74"/>
      <c r="FXY113" s="71"/>
      <c r="FXZ113" s="72"/>
      <c r="FYA113" s="73"/>
      <c r="FYB113" s="74"/>
      <c r="FYC113" s="74"/>
      <c r="FYD113" s="75"/>
      <c r="FYE113" s="76"/>
      <c r="FYF113" s="74"/>
      <c r="FYG113" s="71"/>
      <c r="FYH113" s="72"/>
      <c r="FYI113" s="73"/>
      <c r="FYJ113" s="74"/>
      <c r="FYK113" s="74"/>
      <c r="FYL113" s="75"/>
      <c r="FYM113" s="76"/>
      <c r="FYN113" s="74"/>
      <c r="FYO113" s="71"/>
      <c r="FYP113" s="72"/>
      <c r="FYQ113" s="73"/>
      <c r="FYR113" s="74"/>
      <c r="FYS113" s="74"/>
      <c r="FYT113" s="75"/>
      <c r="FYU113" s="76"/>
      <c r="FYV113" s="74"/>
      <c r="FYW113" s="71"/>
      <c r="FYX113" s="72"/>
      <c r="FYY113" s="73"/>
      <c r="FYZ113" s="74"/>
      <c r="FZA113" s="74"/>
      <c r="FZB113" s="75"/>
      <c r="FZC113" s="76"/>
      <c r="FZD113" s="74"/>
      <c r="FZE113" s="71"/>
      <c r="FZF113" s="72"/>
      <c r="FZG113" s="73"/>
      <c r="FZH113" s="74"/>
      <c r="FZI113" s="74"/>
      <c r="FZJ113" s="75"/>
      <c r="FZK113" s="76"/>
      <c r="FZL113" s="74"/>
      <c r="FZM113" s="71"/>
      <c r="FZN113" s="72"/>
      <c r="FZO113" s="73"/>
      <c r="FZP113" s="74"/>
      <c r="FZQ113" s="74"/>
      <c r="FZR113" s="75"/>
      <c r="FZS113" s="76"/>
      <c r="FZT113" s="74"/>
      <c r="FZU113" s="71"/>
      <c r="FZV113" s="72"/>
      <c r="FZW113" s="73"/>
      <c r="FZX113" s="74"/>
      <c r="FZY113" s="74"/>
      <c r="FZZ113" s="75"/>
      <c r="GAA113" s="76"/>
      <c r="GAB113" s="74"/>
      <c r="GAC113" s="71"/>
      <c r="GAD113" s="72"/>
      <c r="GAE113" s="73"/>
      <c r="GAF113" s="74"/>
      <c r="GAG113" s="74"/>
      <c r="GAH113" s="75"/>
      <c r="GAI113" s="76"/>
      <c r="GAJ113" s="74"/>
      <c r="GAK113" s="71"/>
      <c r="GAL113" s="72"/>
      <c r="GAM113" s="73"/>
      <c r="GAN113" s="74"/>
      <c r="GAO113" s="74"/>
      <c r="GAP113" s="75"/>
      <c r="GAQ113" s="76"/>
      <c r="GAR113" s="74"/>
      <c r="GAS113" s="71"/>
      <c r="GAT113" s="72"/>
      <c r="GAU113" s="73"/>
      <c r="GAV113" s="74"/>
      <c r="GAW113" s="74"/>
      <c r="GAX113" s="75"/>
      <c r="GAY113" s="76"/>
      <c r="GAZ113" s="74"/>
      <c r="GBA113" s="71"/>
      <c r="GBB113" s="72"/>
      <c r="GBC113" s="73"/>
      <c r="GBD113" s="74"/>
      <c r="GBE113" s="74"/>
      <c r="GBF113" s="75"/>
      <c r="GBG113" s="76"/>
      <c r="GBH113" s="74"/>
      <c r="GBI113" s="71"/>
      <c r="GBJ113" s="72"/>
      <c r="GBK113" s="73"/>
      <c r="GBL113" s="74"/>
      <c r="GBM113" s="74"/>
      <c r="GBN113" s="75"/>
      <c r="GBO113" s="76"/>
      <c r="GBP113" s="74"/>
      <c r="GBQ113" s="71"/>
      <c r="GBR113" s="72"/>
      <c r="GBS113" s="73"/>
      <c r="GBT113" s="74"/>
      <c r="GBU113" s="74"/>
      <c r="GBV113" s="75"/>
      <c r="GBW113" s="76"/>
      <c r="GBX113" s="74"/>
      <c r="GBY113" s="71"/>
      <c r="GBZ113" s="72"/>
      <c r="GCA113" s="73"/>
      <c r="GCB113" s="74"/>
      <c r="GCC113" s="74"/>
      <c r="GCD113" s="75"/>
      <c r="GCE113" s="76"/>
      <c r="GCF113" s="74"/>
      <c r="GCG113" s="71"/>
      <c r="GCH113" s="72"/>
      <c r="GCI113" s="73"/>
      <c r="GCJ113" s="74"/>
      <c r="GCK113" s="74"/>
      <c r="GCL113" s="75"/>
      <c r="GCM113" s="76"/>
      <c r="GCN113" s="74"/>
      <c r="GCO113" s="71"/>
      <c r="GCP113" s="72"/>
      <c r="GCQ113" s="73"/>
      <c r="GCR113" s="74"/>
      <c r="GCS113" s="74"/>
      <c r="GCT113" s="75"/>
      <c r="GCU113" s="76"/>
      <c r="GCV113" s="74"/>
      <c r="GCW113" s="71"/>
      <c r="GCX113" s="72"/>
      <c r="GCY113" s="73"/>
      <c r="GCZ113" s="74"/>
      <c r="GDA113" s="74"/>
      <c r="GDB113" s="75"/>
      <c r="GDC113" s="76"/>
      <c r="GDD113" s="74"/>
      <c r="GDE113" s="71"/>
      <c r="GDF113" s="72"/>
      <c r="GDG113" s="73"/>
      <c r="GDH113" s="74"/>
      <c r="GDI113" s="74"/>
      <c r="GDJ113" s="75"/>
      <c r="GDK113" s="76"/>
      <c r="GDL113" s="74"/>
      <c r="GDM113" s="71"/>
      <c r="GDN113" s="72"/>
      <c r="GDO113" s="73"/>
      <c r="GDP113" s="74"/>
      <c r="GDQ113" s="74"/>
      <c r="GDR113" s="75"/>
      <c r="GDS113" s="76"/>
      <c r="GDT113" s="74"/>
      <c r="GDU113" s="71"/>
      <c r="GDV113" s="72"/>
      <c r="GDW113" s="73"/>
      <c r="GDX113" s="74"/>
      <c r="GDY113" s="74"/>
      <c r="GDZ113" s="75"/>
      <c r="GEA113" s="76"/>
      <c r="GEB113" s="74"/>
      <c r="GEC113" s="71"/>
      <c r="GED113" s="72"/>
      <c r="GEE113" s="73"/>
      <c r="GEF113" s="74"/>
      <c r="GEG113" s="74"/>
      <c r="GEH113" s="75"/>
      <c r="GEI113" s="76"/>
      <c r="GEJ113" s="74"/>
      <c r="GEK113" s="71"/>
      <c r="GEL113" s="72"/>
      <c r="GEM113" s="73"/>
      <c r="GEN113" s="74"/>
      <c r="GEO113" s="74"/>
      <c r="GEP113" s="75"/>
      <c r="GEQ113" s="76"/>
      <c r="GER113" s="74"/>
      <c r="GES113" s="71"/>
      <c r="GET113" s="72"/>
      <c r="GEU113" s="73"/>
      <c r="GEV113" s="74"/>
      <c r="GEW113" s="74"/>
      <c r="GEX113" s="75"/>
      <c r="GEY113" s="76"/>
      <c r="GEZ113" s="74"/>
      <c r="GFA113" s="71"/>
      <c r="GFB113" s="72"/>
      <c r="GFC113" s="73"/>
      <c r="GFD113" s="74"/>
      <c r="GFE113" s="74"/>
      <c r="GFF113" s="75"/>
      <c r="GFG113" s="76"/>
      <c r="GFH113" s="74"/>
      <c r="GFI113" s="71"/>
      <c r="GFJ113" s="72"/>
      <c r="GFK113" s="73"/>
      <c r="GFL113" s="74"/>
      <c r="GFM113" s="74"/>
      <c r="GFN113" s="75"/>
      <c r="GFO113" s="76"/>
      <c r="GFP113" s="74"/>
      <c r="GFQ113" s="71"/>
      <c r="GFR113" s="72"/>
      <c r="GFS113" s="73"/>
      <c r="GFT113" s="74"/>
      <c r="GFU113" s="74"/>
      <c r="GFV113" s="75"/>
      <c r="GFW113" s="76"/>
      <c r="GFX113" s="74"/>
      <c r="GFY113" s="71"/>
      <c r="GFZ113" s="72"/>
      <c r="GGA113" s="73"/>
      <c r="GGB113" s="74"/>
      <c r="GGC113" s="74"/>
      <c r="GGD113" s="75"/>
      <c r="GGE113" s="76"/>
      <c r="GGF113" s="74"/>
      <c r="GGG113" s="71"/>
      <c r="GGH113" s="72"/>
      <c r="GGI113" s="73"/>
      <c r="GGJ113" s="74"/>
      <c r="GGK113" s="74"/>
      <c r="GGL113" s="75"/>
      <c r="GGM113" s="76"/>
      <c r="GGN113" s="74"/>
      <c r="GGO113" s="71"/>
      <c r="GGP113" s="72"/>
      <c r="GGQ113" s="73"/>
      <c r="GGR113" s="74"/>
      <c r="GGS113" s="74"/>
      <c r="GGT113" s="75"/>
      <c r="GGU113" s="76"/>
      <c r="GGV113" s="74"/>
      <c r="GGW113" s="71"/>
      <c r="GGX113" s="72"/>
      <c r="GGY113" s="73"/>
      <c r="GGZ113" s="74"/>
      <c r="GHA113" s="74"/>
      <c r="GHB113" s="75"/>
      <c r="GHC113" s="76"/>
      <c r="GHD113" s="74"/>
      <c r="GHE113" s="71"/>
      <c r="GHF113" s="72"/>
      <c r="GHG113" s="73"/>
      <c r="GHH113" s="74"/>
      <c r="GHI113" s="74"/>
      <c r="GHJ113" s="75"/>
      <c r="GHK113" s="76"/>
      <c r="GHL113" s="74"/>
      <c r="GHM113" s="71"/>
      <c r="GHN113" s="72"/>
      <c r="GHO113" s="73"/>
      <c r="GHP113" s="74"/>
      <c r="GHQ113" s="74"/>
      <c r="GHR113" s="75"/>
      <c r="GHS113" s="76"/>
      <c r="GHT113" s="74"/>
      <c r="GHU113" s="71"/>
      <c r="GHV113" s="72"/>
      <c r="GHW113" s="73"/>
      <c r="GHX113" s="74"/>
      <c r="GHY113" s="74"/>
      <c r="GHZ113" s="75"/>
      <c r="GIA113" s="76"/>
      <c r="GIB113" s="74"/>
      <c r="GIC113" s="71"/>
      <c r="GID113" s="72"/>
      <c r="GIE113" s="73"/>
      <c r="GIF113" s="74"/>
      <c r="GIG113" s="74"/>
      <c r="GIH113" s="75"/>
      <c r="GII113" s="76"/>
      <c r="GIJ113" s="74"/>
      <c r="GIK113" s="71"/>
      <c r="GIL113" s="72"/>
      <c r="GIM113" s="73"/>
      <c r="GIN113" s="74"/>
      <c r="GIO113" s="74"/>
      <c r="GIP113" s="75"/>
      <c r="GIQ113" s="76"/>
      <c r="GIR113" s="74"/>
      <c r="GIS113" s="71"/>
      <c r="GIT113" s="72"/>
      <c r="GIU113" s="73"/>
      <c r="GIV113" s="74"/>
      <c r="GIW113" s="74"/>
      <c r="GIX113" s="75"/>
      <c r="GIY113" s="76"/>
      <c r="GIZ113" s="74"/>
      <c r="GJA113" s="71"/>
      <c r="GJB113" s="72"/>
      <c r="GJC113" s="73"/>
      <c r="GJD113" s="74"/>
      <c r="GJE113" s="74"/>
      <c r="GJF113" s="75"/>
      <c r="GJG113" s="76"/>
      <c r="GJH113" s="74"/>
      <c r="GJI113" s="71"/>
      <c r="GJJ113" s="72"/>
      <c r="GJK113" s="73"/>
      <c r="GJL113" s="74"/>
      <c r="GJM113" s="74"/>
      <c r="GJN113" s="75"/>
      <c r="GJO113" s="76"/>
      <c r="GJP113" s="74"/>
      <c r="GJQ113" s="71"/>
      <c r="GJR113" s="72"/>
      <c r="GJS113" s="73"/>
      <c r="GJT113" s="74"/>
      <c r="GJU113" s="74"/>
      <c r="GJV113" s="75"/>
      <c r="GJW113" s="76"/>
      <c r="GJX113" s="74"/>
      <c r="GJY113" s="71"/>
      <c r="GJZ113" s="72"/>
      <c r="GKA113" s="73"/>
      <c r="GKB113" s="74"/>
      <c r="GKC113" s="74"/>
      <c r="GKD113" s="75"/>
      <c r="GKE113" s="76"/>
      <c r="GKF113" s="74"/>
      <c r="GKG113" s="71"/>
      <c r="GKH113" s="72"/>
      <c r="GKI113" s="73"/>
      <c r="GKJ113" s="74"/>
      <c r="GKK113" s="74"/>
      <c r="GKL113" s="75"/>
      <c r="GKM113" s="76"/>
      <c r="GKN113" s="74"/>
      <c r="GKO113" s="71"/>
      <c r="GKP113" s="72"/>
      <c r="GKQ113" s="73"/>
      <c r="GKR113" s="74"/>
      <c r="GKS113" s="74"/>
      <c r="GKT113" s="75"/>
      <c r="GKU113" s="76"/>
      <c r="GKV113" s="74"/>
      <c r="GKW113" s="71"/>
      <c r="GKX113" s="72"/>
      <c r="GKY113" s="73"/>
      <c r="GKZ113" s="74"/>
      <c r="GLA113" s="74"/>
      <c r="GLB113" s="75"/>
      <c r="GLC113" s="76"/>
      <c r="GLD113" s="74"/>
      <c r="GLE113" s="71"/>
      <c r="GLF113" s="72"/>
      <c r="GLG113" s="73"/>
      <c r="GLH113" s="74"/>
      <c r="GLI113" s="74"/>
      <c r="GLJ113" s="75"/>
      <c r="GLK113" s="76"/>
      <c r="GLL113" s="74"/>
      <c r="GLM113" s="71"/>
      <c r="GLN113" s="72"/>
      <c r="GLO113" s="73"/>
      <c r="GLP113" s="74"/>
      <c r="GLQ113" s="74"/>
      <c r="GLR113" s="75"/>
      <c r="GLS113" s="76"/>
      <c r="GLT113" s="74"/>
      <c r="GLU113" s="71"/>
      <c r="GLV113" s="72"/>
      <c r="GLW113" s="73"/>
      <c r="GLX113" s="74"/>
      <c r="GLY113" s="74"/>
      <c r="GLZ113" s="75"/>
      <c r="GMA113" s="76"/>
      <c r="GMB113" s="74"/>
      <c r="GMC113" s="71"/>
      <c r="GMD113" s="72"/>
      <c r="GME113" s="73"/>
      <c r="GMF113" s="74"/>
      <c r="GMG113" s="74"/>
      <c r="GMH113" s="75"/>
      <c r="GMI113" s="76"/>
      <c r="GMJ113" s="74"/>
      <c r="GMK113" s="71"/>
      <c r="GML113" s="72"/>
      <c r="GMM113" s="73"/>
      <c r="GMN113" s="74"/>
      <c r="GMO113" s="74"/>
      <c r="GMP113" s="75"/>
      <c r="GMQ113" s="76"/>
      <c r="GMR113" s="74"/>
      <c r="GMS113" s="71"/>
      <c r="GMT113" s="72"/>
      <c r="GMU113" s="73"/>
      <c r="GMV113" s="74"/>
      <c r="GMW113" s="74"/>
      <c r="GMX113" s="75"/>
      <c r="GMY113" s="76"/>
      <c r="GMZ113" s="74"/>
      <c r="GNA113" s="71"/>
      <c r="GNB113" s="72"/>
      <c r="GNC113" s="73"/>
      <c r="GND113" s="74"/>
      <c r="GNE113" s="74"/>
      <c r="GNF113" s="75"/>
      <c r="GNG113" s="76"/>
      <c r="GNH113" s="74"/>
      <c r="GNI113" s="71"/>
      <c r="GNJ113" s="72"/>
      <c r="GNK113" s="73"/>
      <c r="GNL113" s="74"/>
      <c r="GNM113" s="74"/>
      <c r="GNN113" s="75"/>
      <c r="GNO113" s="76"/>
      <c r="GNP113" s="74"/>
      <c r="GNQ113" s="71"/>
      <c r="GNR113" s="72"/>
      <c r="GNS113" s="73"/>
      <c r="GNT113" s="74"/>
      <c r="GNU113" s="74"/>
      <c r="GNV113" s="75"/>
      <c r="GNW113" s="76"/>
      <c r="GNX113" s="74"/>
      <c r="GNY113" s="71"/>
      <c r="GNZ113" s="72"/>
      <c r="GOA113" s="73"/>
      <c r="GOB113" s="74"/>
      <c r="GOC113" s="74"/>
      <c r="GOD113" s="75"/>
      <c r="GOE113" s="76"/>
      <c r="GOF113" s="74"/>
      <c r="GOG113" s="71"/>
      <c r="GOH113" s="72"/>
      <c r="GOI113" s="73"/>
      <c r="GOJ113" s="74"/>
      <c r="GOK113" s="74"/>
      <c r="GOL113" s="75"/>
      <c r="GOM113" s="76"/>
      <c r="GON113" s="74"/>
      <c r="GOO113" s="71"/>
      <c r="GOP113" s="72"/>
      <c r="GOQ113" s="73"/>
      <c r="GOR113" s="74"/>
      <c r="GOS113" s="74"/>
      <c r="GOT113" s="75"/>
      <c r="GOU113" s="76"/>
      <c r="GOV113" s="74"/>
      <c r="GOW113" s="71"/>
      <c r="GOX113" s="72"/>
      <c r="GOY113" s="73"/>
      <c r="GOZ113" s="74"/>
      <c r="GPA113" s="74"/>
      <c r="GPB113" s="75"/>
      <c r="GPC113" s="76"/>
      <c r="GPD113" s="74"/>
      <c r="GPE113" s="71"/>
      <c r="GPF113" s="72"/>
      <c r="GPG113" s="73"/>
      <c r="GPH113" s="74"/>
      <c r="GPI113" s="74"/>
      <c r="GPJ113" s="75"/>
      <c r="GPK113" s="76"/>
      <c r="GPL113" s="74"/>
      <c r="GPM113" s="71"/>
      <c r="GPN113" s="72"/>
      <c r="GPO113" s="73"/>
      <c r="GPP113" s="74"/>
      <c r="GPQ113" s="74"/>
      <c r="GPR113" s="75"/>
      <c r="GPS113" s="76"/>
      <c r="GPT113" s="74"/>
      <c r="GPU113" s="71"/>
      <c r="GPV113" s="72"/>
      <c r="GPW113" s="73"/>
      <c r="GPX113" s="74"/>
      <c r="GPY113" s="74"/>
      <c r="GPZ113" s="75"/>
      <c r="GQA113" s="76"/>
      <c r="GQB113" s="74"/>
      <c r="GQC113" s="71"/>
      <c r="GQD113" s="72"/>
      <c r="GQE113" s="73"/>
      <c r="GQF113" s="74"/>
      <c r="GQG113" s="74"/>
      <c r="GQH113" s="75"/>
      <c r="GQI113" s="76"/>
      <c r="GQJ113" s="74"/>
      <c r="GQK113" s="71"/>
      <c r="GQL113" s="72"/>
      <c r="GQM113" s="73"/>
      <c r="GQN113" s="74"/>
      <c r="GQO113" s="74"/>
      <c r="GQP113" s="75"/>
      <c r="GQQ113" s="76"/>
      <c r="GQR113" s="74"/>
      <c r="GQS113" s="71"/>
      <c r="GQT113" s="72"/>
      <c r="GQU113" s="73"/>
      <c r="GQV113" s="74"/>
      <c r="GQW113" s="74"/>
      <c r="GQX113" s="75"/>
      <c r="GQY113" s="76"/>
      <c r="GQZ113" s="74"/>
      <c r="GRA113" s="71"/>
      <c r="GRB113" s="72"/>
      <c r="GRC113" s="73"/>
      <c r="GRD113" s="74"/>
      <c r="GRE113" s="74"/>
      <c r="GRF113" s="75"/>
      <c r="GRG113" s="76"/>
      <c r="GRH113" s="74"/>
      <c r="GRI113" s="71"/>
      <c r="GRJ113" s="72"/>
      <c r="GRK113" s="73"/>
      <c r="GRL113" s="74"/>
      <c r="GRM113" s="74"/>
      <c r="GRN113" s="75"/>
      <c r="GRO113" s="76"/>
      <c r="GRP113" s="74"/>
      <c r="GRQ113" s="71"/>
      <c r="GRR113" s="72"/>
      <c r="GRS113" s="73"/>
      <c r="GRT113" s="74"/>
      <c r="GRU113" s="74"/>
      <c r="GRV113" s="75"/>
      <c r="GRW113" s="76"/>
      <c r="GRX113" s="74"/>
      <c r="GRY113" s="71"/>
      <c r="GRZ113" s="72"/>
      <c r="GSA113" s="73"/>
      <c r="GSB113" s="74"/>
      <c r="GSC113" s="74"/>
      <c r="GSD113" s="75"/>
      <c r="GSE113" s="76"/>
      <c r="GSF113" s="74"/>
      <c r="GSG113" s="71"/>
      <c r="GSH113" s="72"/>
      <c r="GSI113" s="73"/>
      <c r="GSJ113" s="74"/>
      <c r="GSK113" s="74"/>
      <c r="GSL113" s="75"/>
      <c r="GSM113" s="76"/>
      <c r="GSN113" s="74"/>
      <c r="GSO113" s="71"/>
      <c r="GSP113" s="72"/>
      <c r="GSQ113" s="73"/>
      <c r="GSR113" s="74"/>
      <c r="GSS113" s="74"/>
      <c r="GST113" s="75"/>
      <c r="GSU113" s="76"/>
      <c r="GSV113" s="74"/>
      <c r="GSW113" s="71"/>
      <c r="GSX113" s="72"/>
      <c r="GSY113" s="73"/>
      <c r="GSZ113" s="74"/>
      <c r="GTA113" s="74"/>
      <c r="GTB113" s="75"/>
      <c r="GTC113" s="76"/>
      <c r="GTD113" s="74"/>
      <c r="GTE113" s="71"/>
      <c r="GTF113" s="72"/>
      <c r="GTG113" s="73"/>
      <c r="GTH113" s="74"/>
      <c r="GTI113" s="74"/>
      <c r="GTJ113" s="75"/>
      <c r="GTK113" s="76"/>
      <c r="GTL113" s="74"/>
      <c r="GTM113" s="71"/>
      <c r="GTN113" s="72"/>
      <c r="GTO113" s="73"/>
      <c r="GTP113" s="74"/>
      <c r="GTQ113" s="74"/>
      <c r="GTR113" s="75"/>
      <c r="GTS113" s="76"/>
      <c r="GTT113" s="74"/>
      <c r="GTU113" s="71"/>
      <c r="GTV113" s="72"/>
      <c r="GTW113" s="73"/>
      <c r="GTX113" s="74"/>
      <c r="GTY113" s="74"/>
      <c r="GTZ113" s="75"/>
      <c r="GUA113" s="76"/>
      <c r="GUB113" s="74"/>
      <c r="GUC113" s="71"/>
      <c r="GUD113" s="72"/>
      <c r="GUE113" s="73"/>
      <c r="GUF113" s="74"/>
      <c r="GUG113" s="74"/>
      <c r="GUH113" s="75"/>
      <c r="GUI113" s="76"/>
      <c r="GUJ113" s="74"/>
      <c r="GUK113" s="71"/>
      <c r="GUL113" s="72"/>
      <c r="GUM113" s="73"/>
      <c r="GUN113" s="74"/>
      <c r="GUO113" s="74"/>
      <c r="GUP113" s="75"/>
      <c r="GUQ113" s="76"/>
      <c r="GUR113" s="74"/>
      <c r="GUS113" s="71"/>
      <c r="GUT113" s="72"/>
      <c r="GUU113" s="73"/>
      <c r="GUV113" s="74"/>
      <c r="GUW113" s="74"/>
      <c r="GUX113" s="75"/>
      <c r="GUY113" s="76"/>
      <c r="GUZ113" s="74"/>
      <c r="GVA113" s="71"/>
      <c r="GVB113" s="72"/>
      <c r="GVC113" s="73"/>
      <c r="GVD113" s="74"/>
      <c r="GVE113" s="74"/>
      <c r="GVF113" s="75"/>
      <c r="GVG113" s="76"/>
      <c r="GVH113" s="74"/>
      <c r="GVI113" s="71"/>
      <c r="GVJ113" s="72"/>
      <c r="GVK113" s="73"/>
      <c r="GVL113" s="74"/>
      <c r="GVM113" s="74"/>
      <c r="GVN113" s="75"/>
      <c r="GVO113" s="76"/>
      <c r="GVP113" s="74"/>
      <c r="GVQ113" s="71"/>
      <c r="GVR113" s="72"/>
      <c r="GVS113" s="73"/>
      <c r="GVT113" s="74"/>
      <c r="GVU113" s="74"/>
      <c r="GVV113" s="75"/>
      <c r="GVW113" s="76"/>
      <c r="GVX113" s="74"/>
      <c r="GVY113" s="71"/>
      <c r="GVZ113" s="72"/>
      <c r="GWA113" s="73"/>
      <c r="GWB113" s="74"/>
      <c r="GWC113" s="74"/>
      <c r="GWD113" s="75"/>
      <c r="GWE113" s="76"/>
      <c r="GWF113" s="74"/>
      <c r="GWG113" s="71"/>
      <c r="GWH113" s="72"/>
      <c r="GWI113" s="73"/>
      <c r="GWJ113" s="74"/>
      <c r="GWK113" s="74"/>
      <c r="GWL113" s="75"/>
      <c r="GWM113" s="76"/>
      <c r="GWN113" s="74"/>
      <c r="GWO113" s="71"/>
      <c r="GWP113" s="72"/>
      <c r="GWQ113" s="73"/>
      <c r="GWR113" s="74"/>
      <c r="GWS113" s="74"/>
      <c r="GWT113" s="75"/>
      <c r="GWU113" s="76"/>
      <c r="GWV113" s="74"/>
      <c r="GWW113" s="71"/>
      <c r="GWX113" s="72"/>
      <c r="GWY113" s="73"/>
      <c r="GWZ113" s="74"/>
      <c r="GXA113" s="74"/>
      <c r="GXB113" s="75"/>
      <c r="GXC113" s="76"/>
      <c r="GXD113" s="74"/>
      <c r="GXE113" s="71"/>
      <c r="GXF113" s="72"/>
      <c r="GXG113" s="73"/>
      <c r="GXH113" s="74"/>
      <c r="GXI113" s="74"/>
      <c r="GXJ113" s="75"/>
      <c r="GXK113" s="76"/>
      <c r="GXL113" s="74"/>
      <c r="GXM113" s="71"/>
      <c r="GXN113" s="72"/>
      <c r="GXO113" s="73"/>
      <c r="GXP113" s="74"/>
      <c r="GXQ113" s="74"/>
      <c r="GXR113" s="75"/>
      <c r="GXS113" s="76"/>
      <c r="GXT113" s="74"/>
      <c r="GXU113" s="71"/>
      <c r="GXV113" s="72"/>
      <c r="GXW113" s="73"/>
      <c r="GXX113" s="74"/>
      <c r="GXY113" s="74"/>
      <c r="GXZ113" s="75"/>
      <c r="GYA113" s="76"/>
      <c r="GYB113" s="74"/>
      <c r="GYC113" s="71"/>
      <c r="GYD113" s="72"/>
      <c r="GYE113" s="73"/>
      <c r="GYF113" s="74"/>
      <c r="GYG113" s="74"/>
      <c r="GYH113" s="75"/>
      <c r="GYI113" s="76"/>
      <c r="GYJ113" s="74"/>
      <c r="GYK113" s="71"/>
      <c r="GYL113" s="72"/>
      <c r="GYM113" s="73"/>
      <c r="GYN113" s="74"/>
      <c r="GYO113" s="74"/>
      <c r="GYP113" s="75"/>
      <c r="GYQ113" s="76"/>
      <c r="GYR113" s="74"/>
      <c r="GYS113" s="71"/>
      <c r="GYT113" s="72"/>
      <c r="GYU113" s="73"/>
      <c r="GYV113" s="74"/>
      <c r="GYW113" s="74"/>
      <c r="GYX113" s="75"/>
      <c r="GYY113" s="76"/>
      <c r="GYZ113" s="74"/>
      <c r="GZA113" s="71"/>
      <c r="GZB113" s="72"/>
      <c r="GZC113" s="73"/>
      <c r="GZD113" s="74"/>
      <c r="GZE113" s="74"/>
      <c r="GZF113" s="75"/>
      <c r="GZG113" s="76"/>
      <c r="GZH113" s="74"/>
      <c r="GZI113" s="71"/>
      <c r="GZJ113" s="72"/>
      <c r="GZK113" s="73"/>
      <c r="GZL113" s="74"/>
      <c r="GZM113" s="74"/>
      <c r="GZN113" s="75"/>
      <c r="GZO113" s="76"/>
      <c r="GZP113" s="74"/>
      <c r="GZQ113" s="71"/>
      <c r="GZR113" s="72"/>
      <c r="GZS113" s="73"/>
      <c r="GZT113" s="74"/>
      <c r="GZU113" s="74"/>
      <c r="GZV113" s="75"/>
      <c r="GZW113" s="76"/>
      <c r="GZX113" s="74"/>
      <c r="GZY113" s="71"/>
      <c r="GZZ113" s="72"/>
      <c r="HAA113" s="73"/>
      <c r="HAB113" s="74"/>
      <c r="HAC113" s="74"/>
      <c r="HAD113" s="75"/>
      <c r="HAE113" s="76"/>
      <c r="HAF113" s="74"/>
      <c r="HAG113" s="71"/>
      <c r="HAH113" s="72"/>
      <c r="HAI113" s="73"/>
      <c r="HAJ113" s="74"/>
      <c r="HAK113" s="74"/>
      <c r="HAL113" s="75"/>
      <c r="HAM113" s="76"/>
      <c r="HAN113" s="74"/>
      <c r="HAO113" s="71"/>
      <c r="HAP113" s="72"/>
      <c r="HAQ113" s="73"/>
      <c r="HAR113" s="74"/>
      <c r="HAS113" s="74"/>
      <c r="HAT113" s="75"/>
      <c r="HAU113" s="76"/>
      <c r="HAV113" s="74"/>
      <c r="HAW113" s="71"/>
      <c r="HAX113" s="72"/>
      <c r="HAY113" s="73"/>
      <c r="HAZ113" s="74"/>
      <c r="HBA113" s="74"/>
      <c r="HBB113" s="75"/>
      <c r="HBC113" s="76"/>
      <c r="HBD113" s="74"/>
      <c r="HBE113" s="71"/>
      <c r="HBF113" s="72"/>
      <c r="HBG113" s="73"/>
      <c r="HBH113" s="74"/>
      <c r="HBI113" s="74"/>
      <c r="HBJ113" s="75"/>
      <c r="HBK113" s="76"/>
      <c r="HBL113" s="74"/>
      <c r="HBM113" s="71"/>
      <c r="HBN113" s="72"/>
      <c r="HBO113" s="73"/>
      <c r="HBP113" s="74"/>
      <c r="HBQ113" s="74"/>
      <c r="HBR113" s="75"/>
      <c r="HBS113" s="76"/>
      <c r="HBT113" s="74"/>
      <c r="HBU113" s="71"/>
      <c r="HBV113" s="72"/>
      <c r="HBW113" s="73"/>
      <c r="HBX113" s="74"/>
      <c r="HBY113" s="74"/>
      <c r="HBZ113" s="75"/>
      <c r="HCA113" s="76"/>
      <c r="HCB113" s="74"/>
      <c r="HCC113" s="71"/>
      <c r="HCD113" s="72"/>
      <c r="HCE113" s="73"/>
      <c r="HCF113" s="74"/>
      <c r="HCG113" s="74"/>
      <c r="HCH113" s="75"/>
      <c r="HCI113" s="76"/>
      <c r="HCJ113" s="74"/>
      <c r="HCK113" s="71"/>
      <c r="HCL113" s="72"/>
      <c r="HCM113" s="73"/>
      <c r="HCN113" s="74"/>
      <c r="HCO113" s="74"/>
      <c r="HCP113" s="75"/>
      <c r="HCQ113" s="76"/>
      <c r="HCR113" s="74"/>
      <c r="HCS113" s="71"/>
      <c r="HCT113" s="72"/>
      <c r="HCU113" s="73"/>
      <c r="HCV113" s="74"/>
      <c r="HCW113" s="74"/>
      <c r="HCX113" s="75"/>
      <c r="HCY113" s="76"/>
      <c r="HCZ113" s="74"/>
      <c r="HDA113" s="71"/>
      <c r="HDB113" s="72"/>
      <c r="HDC113" s="73"/>
      <c r="HDD113" s="74"/>
      <c r="HDE113" s="74"/>
      <c r="HDF113" s="75"/>
      <c r="HDG113" s="76"/>
      <c r="HDH113" s="74"/>
      <c r="HDI113" s="71"/>
      <c r="HDJ113" s="72"/>
      <c r="HDK113" s="73"/>
      <c r="HDL113" s="74"/>
      <c r="HDM113" s="74"/>
      <c r="HDN113" s="75"/>
      <c r="HDO113" s="76"/>
      <c r="HDP113" s="74"/>
      <c r="HDQ113" s="71"/>
      <c r="HDR113" s="72"/>
      <c r="HDS113" s="73"/>
      <c r="HDT113" s="74"/>
      <c r="HDU113" s="74"/>
      <c r="HDV113" s="75"/>
      <c r="HDW113" s="76"/>
      <c r="HDX113" s="74"/>
      <c r="HDY113" s="71"/>
      <c r="HDZ113" s="72"/>
      <c r="HEA113" s="73"/>
      <c r="HEB113" s="74"/>
      <c r="HEC113" s="74"/>
      <c r="HED113" s="75"/>
      <c r="HEE113" s="76"/>
      <c r="HEF113" s="74"/>
      <c r="HEG113" s="71"/>
      <c r="HEH113" s="72"/>
      <c r="HEI113" s="73"/>
      <c r="HEJ113" s="74"/>
      <c r="HEK113" s="74"/>
      <c r="HEL113" s="75"/>
      <c r="HEM113" s="76"/>
      <c r="HEN113" s="74"/>
      <c r="HEO113" s="71"/>
      <c r="HEP113" s="72"/>
      <c r="HEQ113" s="73"/>
      <c r="HER113" s="74"/>
      <c r="HES113" s="74"/>
      <c r="HET113" s="75"/>
      <c r="HEU113" s="76"/>
      <c r="HEV113" s="74"/>
      <c r="HEW113" s="71"/>
      <c r="HEX113" s="72"/>
      <c r="HEY113" s="73"/>
      <c r="HEZ113" s="74"/>
      <c r="HFA113" s="74"/>
      <c r="HFB113" s="75"/>
      <c r="HFC113" s="76"/>
      <c r="HFD113" s="74"/>
      <c r="HFE113" s="71"/>
      <c r="HFF113" s="72"/>
      <c r="HFG113" s="73"/>
      <c r="HFH113" s="74"/>
      <c r="HFI113" s="74"/>
      <c r="HFJ113" s="75"/>
      <c r="HFK113" s="76"/>
      <c r="HFL113" s="74"/>
      <c r="HFM113" s="71"/>
      <c r="HFN113" s="72"/>
      <c r="HFO113" s="73"/>
      <c r="HFP113" s="74"/>
      <c r="HFQ113" s="74"/>
      <c r="HFR113" s="75"/>
      <c r="HFS113" s="76"/>
      <c r="HFT113" s="74"/>
      <c r="HFU113" s="71"/>
      <c r="HFV113" s="72"/>
      <c r="HFW113" s="73"/>
      <c r="HFX113" s="74"/>
      <c r="HFY113" s="74"/>
      <c r="HFZ113" s="75"/>
      <c r="HGA113" s="76"/>
      <c r="HGB113" s="74"/>
      <c r="HGC113" s="71"/>
      <c r="HGD113" s="72"/>
      <c r="HGE113" s="73"/>
      <c r="HGF113" s="74"/>
      <c r="HGG113" s="74"/>
      <c r="HGH113" s="75"/>
      <c r="HGI113" s="76"/>
      <c r="HGJ113" s="74"/>
      <c r="HGK113" s="71"/>
      <c r="HGL113" s="72"/>
      <c r="HGM113" s="73"/>
      <c r="HGN113" s="74"/>
      <c r="HGO113" s="74"/>
      <c r="HGP113" s="75"/>
      <c r="HGQ113" s="76"/>
      <c r="HGR113" s="74"/>
      <c r="HGS113" s="71"/>
      <c r="HGT113" s="72"/>
      <c r="HGU113" s="73"/>
      <c r="HGV113" s="74"/>
      <c r="HGW113" s="74"/>
      <c r="HGX113" s="75"/>
      <c r="HGY113" s="76"/>
      <c r="HGZ113" s="74"/>
      <c r="HHA113" s="71"/>
      <c r="HHB113" s="72"/>
      <c r="HHC113" s="73"/>
      <c r="HHD113" s="74"/>
      <c r="HHE113" s="74"/>
      <c r="HHF113" s="75"/>
      <c r="HHG113" s="76"/>
      <c r="HHH113" s="74"/>
      <c r="HHI113" s="71"/>
      <c r="HHJ113" s="72"/>
      <c r="HHK113" s="73"/>
      <c r="HHL113" s="74"/>
      <c r="HHM113" s="74"/>
      <c r="HHN113" s="75"/>
      <c r="HHO113" s="76"/>
      <c r="HHP113" s="74"/>
      <c r="HHQ113" s="71"/>
      <c r="HHR113" s="72"/>
      <c r="HHS113" s="73"/>
      <c r="HHT113" s="74"/>
      <c r="HHU113" s="74"/>
      <c r="HHV113" s="75"/>
      <c r="HHW113" s="76"/>
      <c r="HHX113" s="74"/>
      <c r="HHY113" s="71"/>
      <c r="HHZ113" s="72"/>
      <c r="HIA113" s="73"/>
      <c r="HIB113" s="74"/>
      <c r="HIC113" s="74"/>
      <c r="HID113" s="75"/>
      <c r="HIE113" s="76"/>
      <c r="HIF113" s="74"/>
      <c r="HIG113" s="71"/>
      <c r="HIH113" s="72"/>
      <c r="HII113" s="73"/>
      <c r="HIJ113" s="74"/>
      <c r="HIK113" s="74"/>
      <c r="HIL113" s="75"/>
      <c r="HIM113" s="76"/>
      <c r="HIN113" s="74"/>
      <c r="HIO113" s="71"/>
      <c r="HIP113" s="72"/>
      <c r="HIQ113" s="73"/>
      <c r="HIR113" s="74"/>
      <c r="HIS113" s="74"/>
      <c r="HIT113" s="75"/>
      <c r="HIU113" s="76"/>
      <c r="HIV113" s="74"/>
      <c r="HIW113" s="71"/>
      <c r="HIX113" s="72"/>
      <c r="HIY113" s="73"/>
      <c r="HIZ113" s="74"/>
      <c r="HJA113" s="74"/>
      <c r="HJB113" s="75"/>
      <c r="HJC113" s="76"/>
      <c r="HJD113" s="74"/>
      <c r="HJE113" s="71"/>
      <c r="HJF113" s="72"/>
      <c r="HJG113" s="73"/>
      <c r="HJH113" s="74"/>
      <c r="HJI113" s="74"/>
      <c r="HJJ113" s="75"/>
      <c r="HJK113" s="76"/>
      <c r="HJL113" s="74"/>
      <c r="HJM113" s="71"/>
      <c r="HJN113" s="72"/>
      <c r="HJO113" s="73"/>
      <c r="HJP113" s="74"/>
      <c r="HJQ113" s="74"/>
      <c r="HJR113" s="75"/>
      <c r="HJS113" s="76"/>
      <c r="HJT113" s="74"/>
      <c r="HJU113" s="71"/>
      <c r="HJV113" s="72"/>
      <c r="HJW113" s="73"/>
      <c r="HJX113" s="74"/>
      <c r="HJY113" s="74"/>
      <c r="HJZ113" s="75"/>
      <c r="HKA113" s="76"/>
      <c r="HKB113" s="74"/>
      <c r="HKC113" s="71"/>
      <c r="HKD113" s="72"/>
      <c r="HKE113" s="73"/>
      <c r="HKF113" s="74"/>
      <c r="HKG113" s="74"/>
      <c r="HKH113" s="75"/>
      <c r="HKI113" s="76"/>
      <c r="HKJ113" s="74"/>
      <c r="HKK113" s="71"/>
      <c r="HKL113" s="72"/>
      <c r="HKM113" s="73"/>
      <c r="HKN113" s="74"/>
      <c r="HKO113" s="74"/>
      <c r="HKP113" s="75"/>
      <c r="HKQ113" s="76"/>
      <c r="HKR113" s="74"/>
      <c r="HKS113" s="71"/>
      <c r="HKT113" s="72"/>
      <c r="HKU113" s="73"/>
      <c r="HKV113" s="74"/>
      <c r="HKW113" s="74"/>
      <c r="HKX113" s="75"/>
      <c r="HKY113" s="76"/>
      <c r="HKZ113" s="74"/>
      <c r="HLA113" s="71"/>
      <c r="HLB113" s="72"/>
      <c r="HLC113" s="73"/>
      <c r="HLD113" s="74"/>
      <c r="HLE113" s="74"/>
      <c r="HLF113" s="75"/>
      <c r="HLG113" s="76"/>
      <c r="HLH113" s="74"/>
      <c r="HLI113" s="71"/>
      <c r="HLJ113" s="72"/>
      <c r="HLK113" s="73"/>
      <c r="HLL113" s="74"/>
      <c r="HLM113" s="74"/>
      <c r="HLN113" s="75"/>
      <c r="HLO113" s="76"/>
      <c r="HLP113" s="74"/>
      <c r="HLQ113" s="71"/>
      <c r="HLR113" s="72"/>
      <c r="HLS113" s="73"/>
      <c r="HLT113" s="74"/>
      <c r="HLU113" s="74"/>
      <c r="HLV113" s="75"/>
      <c r="HLW113" s="76"/>
      <c r="HLX113" s="74"/>
      <c r="HLY113" s="71"/>
      <c r="HLZ113" s="72"/>
      <c r="HMA113" s="73"/>
      <c r="HMB113" s="74"/>
      <c r="HMC113" s="74"/>
      <c r="HMD113" s="75"/>
      <c r="HME113" s="76"/>
      <c r="HMF113" s="74"/>
      <c r="HMG113" s="71"/>
      <c r="HMH113" s="72"/>
      <c r="HMI113" s="73"/>
      <c r="HMJ113" s="74"/>
      <c r="HMK113" s="74"/>
      <c r="HML113" s="75"/>
      <c r="HMM113" s="76"/>
      <c r="HMN113" s="74"/>
      <c r="HMO113" s="71"/>
      <c r="HMP113" s="72"/>
      <c r="HMQ113" s="73"/>
      <c r="HMR113" s="74"/>
      <c r="HMS113" s="74"/>
      <c r="HMT113" s="75"/>
      <c r="HMU113" s="76"/>
      <c r="HMV113" s="74"/>
      <c r="HMW113" s="71"/>
      <c r="HMX113" s="72"/>
      <c r="HMY113" s="73"/>
      <c r="HMZ113" s="74"/>
      <c r="HNA113" s="74"/>
      <c r="HNB113" s="75"/>
      <c r="HNC113" s="76"/>
      <c r="HND113" s="74"/>
      <c r="HNE113" s="71"/>
      <c r="HNF113" s="72"/>
      <c r="HNG113" s="73"/>
      <c r="HNH113" s="74"/>
      <c r="HNI113" s="74"/>
      <c r="HNJ113" s="75"/>
      <c r="HNK113" s="76"/>
      <c r="HNL113" s="74"/>
      <c r="HNM113" s="71"/>
      <c r="HNN113" s="72"/>
      <c r="HNO113" s="73"/>
      <c r="HNP113" s="74"/>
      <c r="HNQ113" s="74"/>
      <c r="HNR113" s="75"/>
      <c r="HNS113" s="76"/>
      <c r="HNT113" s="74"/>
      <c r="HNU113" s="71"/>
      <c r="HNV113" s="72"/>
      <c r="HNW113" s="73"/>
      <c r="HNX113" s="74"/>
      <c r="HNY113" s="74"/>
      <c r="HNZ113" s="75"/>
      <c r="HOA113" s="76"/>
      <c r="HOB113" s="74"/>
      <c r="HOC113" s="71"/>
      <c r="HOD113" s="72"/>
      <c r="HOE113" s="73"/>
      <c r="HOF113" s="74"/>
      <c r="HOG113" s="74"/>
      <c r="HOH113" s="75"/>
      <c r="HOI113" s="76"/>
      <c r="HOJ113" s="74"/>
      <c r="HOK113" s="71"/>
      <c r="HOL113" s="72"/>
      <c r="HOM113" s="73"/>
      <c r="HON113" s="74"/>
      <c r="HOO113" s="74"/>
      <c r="HOP113" s="75"/>
      <c r="HOQ113" s="76"/>
      <c r="HOR113" s="74"/>
      <c r="HOS113" s="71"/>
      <c r="HOT113" s="72"/>
      <c r="HOU113" s="73"/>
      <c r="HOV113" s="74"/>
      <c r="HOW113" s="74"/>
      <c r="HOX113" s="75"/>
      <c r="HOY113" s="76"/>
      <c r="HOZ113" s="74"/>
      <c r="HPA113" s="71"/>
      <c r="HPB113" s="72"/>
      <c r="HPC113" s="73"/>
      <c r="HPD113" s="74"/>
      <c r="HPE113" s="74"/>
      <c r="HPF113" s="75"/>
      <c r="HPG113" s="76"/>
      <c r="HPH113" s="74"/>
      <c r="HPI113" s="71"/>
      <c r="HPJ113" s="72"/>
      <c r="HPK113" s="73"/>
      <c r="HPL113" s="74"/>
      <c r="HPM113" s="74"/>
      <c r="HPN113" s="75"/>
      <c r="HPO113" s="76"/>
      <c r="HPP113" s="74"/>
      <c r="HPQ113" s="71"/>
      <c r="HPR113" s="72"/>
      <c r="HPS113" s="73"/>
      <c r="HPT113" s="74"/>
      <c r="HPU113" s="74"/>
      <c r="HPV113" s="75"/>
      <c r="HPW113" s="76"/>
      <c r="HPX113" s="74"/>
      <c r="HPY113" s="71"/>
      <c r="HPZ113" s="72"/>
      <c r="HQA113" s="73"/>
      <c r="HQB113" s="74"/>
      <c r="HQC113" s="74"/>
      <c r="HQD113" s="75"/>
      <c r="HQE113" s="76"/>
      <c r="HQF113" s="74"/>
      <c r="HQG113" s="71"/>
      <c r="HQH113" s="72"/>
      <c r="HQI113" s="73"/>
      <c r="HQJ113" s="74"/>
      <c r="HQK113" s="74"/>
      <c r="HQL113" s="75"/>
      <c r="HQM113" s="76"/>
      <c r="HQN113" s="74"/>
      <c r="HQO113" s="71"/>
      <c r="HQP113" s="72"/>
      <c r="HQQ113" s="73"/>
      <c r="HQR113" s="74"/>
      <c r="HQS113" s="74"/>
      <c r="HQT113" s="75"/>
      <c r="HQU113" s="76"/>
      <c r="HQV113" s="74"/>
      <c r="HQW113" s="71"/>
      <c r="HQX113" s="72"/>
      <c r="HQY113" s="73"/>
      <c r="HQZ113" s="74"/>
      <c r="HRA113" s="74"/>
      <c r="HRB113" s="75"/>
      <c r="HRC113" s="76"/>
      <c r="HRD113" s="74"/>
      <c r="HRE113" s="71"/>
      <c r="HRF113" s="72"/>
      <c r="HRG113" s="73"/>
      <c r="HRH113" s="74"/>
      <c r="HRI113" s="74"/>
      <c r="HRJ113" s="75"/>
      <c r="HRK113" s="76"/>
      <c r="HRL113" s="74"/>
      <c r="HRM113" s="71"/>
      <c r="HRN113" s="72"/>
      <c r="HRO113" s="73"/>
      <c r="HRP113" s="74"/>
      <c r="HRQ113" s="74"/>
      <c r="HRR113" s="75"/>
      <c r="HRS113" s="76"/>
      <c r="HRT113" s="74"/>
      <c r="HRU113" s="71"/>
      <c r="HRV113" s="72"/>
      <c r="HRW113" s="73"/>
      <c r="HRX113" s="74"/>
      <c r="HRY113" s="74"/>
      <c r="HRZ113" s="75"/>
      <c r="HSA113" s="76"/>
      <c r="HSB113" s="74"/>
      <c r="HSC113" s="71"/>
      <c r="HSD113" s="72"/>
      <c r="HSE113" s="73"/>
      <c r="HSF113" s="74"/>
      <c r="HSG113" s="74"/>
      <c r="HSH113" s="75"/>
      <c r="HSI113" s="76"/>
      <c r="HSJ113" s="74"/>
      <c r="HSK113" s="71"/>
      <c r="HSL113" s="72"/>
      <c r="HSM113" s="73"/>
      <c r="HSN113" s="74"/>
      <c r="HSO113" s="74"/>
      <c r="HSP113" s="75"/>
      <c r="HSQ113" s="76"/>
      <c r="HSR113" s="74"/>
      <c r="HSS113" s="71"/>
      <c r="HST113" s="72"/>
      <c r="HSU113" s="73"/>
      <c r="HSV113" s="74"/>
      <c r="HSW113" s="74"/>
      <c r="HSX113" s="75"/>
      <c r="HSY113" s="76"/>
      <c r="HSZ113" s="74"/>
      <c r="HTA113" s="71"/>
      <c r="HTB113" s="72"/>
      <c r="HTC113" s="73"/>
      <c r="HTD113" s="74"/>
      <c r="HTE113" s="74"/>
      <c r="HTF113" s="75"/>
      <c r="HTG113" s="76"/>
      <c r="HTH113" s="74"/>
      <c r="HTI113" s="71"/>
      <c r="HTJ113" s="72"/>
      <c r="HTK113" s="73"/>
      <c r="HTL113" s="74"/>
      <c r="HTM113" s="74"/>
      <c r="HTN113" s="75"/>
      <c r="HTO113" s="76"/>
      <c r="HTP113" s="74"/>
      <c r="HTQ113" s="71"/>
      <c r="HTR113" s="72"/>
      <c r="HTS113" s="73"/>
      <c r="HTT113" s="74"/>
      <c r="HTU113" s="74"/>
      <c r="HTV113" s="75"/>
      <c r="HTW113" s="76"/>
      <c r="HTX113" s="74"/>
      <c r="HTY113" s="71"/>
      <c r="HTZ113" s="72"/>
      <c r="HUA113" s="73"/>
      <c r="HUB113" s="74"/>
      <c r="HUC113" s="74"/>
      <c r="HUD113" s="75"/>
      <c r="HUE113" s="76"/>
      <c r="HUF113" s="74"/>
      <c r="HUG113" s="71"/>
      <c r="HUH113" s="72"/>
      <c r="HUI113" s="73"/>
      <c r="HUJ113" s="74"/>
      <c r="HUK113" s="74"/>
      <c r="HUL113" s="75"/>
      <c r="HUM113" s="76"/>
      <c r="HUN113" s="74"/>
      <c r="HUO113" s="71"/>
      <c r="HUP113" s="72"/>
      <c r="HUQ113" s="73"/>
      <c r="HUR113" s="74"/>
      <c r="HUS113" s="74"/>
      <c r="HUT113" s="75"/>
      <c r="HUU113" s="76"/>
      <c r="HUV113" s="74"/>
      <c r="HUW113" s="71"/>
      <c r="HUX113" s="72"/>
      <c r="HUY113" s="73"/>
      <c r="HUZ113" s="74"/>
      <c r="HVA113" s="74"/>
      <c r="HVB113" s="75"/>
      <c r="HVC113" s="76"/>
      <c r="HVD113" s="74"/>
      <c r="HVE113" s="71"/>
      <c r="HVF113" s="72"/>
      <c r="HVG113" s="73"/>
      <c r="HVH113" s="74"/>
      <c r="HVI113" s="74"/>
      <c r="HVJ113" s="75"/>
      <c r="HVK113" s="76"/>
      <c r="HVL113" s="74"/>
      <c r="HVM113" s="71"/>
      <c r="HVN113" s="72"/>
      <c r="HVO113" s="73"/>
      <c r="HVP113" s="74"/>
      <c r="HVQ113" s="74"/>
      <c r="HVR113" s="75"/>
      <c r="HVS113" s="76"/>
      <c r="HVT113" s="74"/>
      <c r="HVU113" s="71"/>
      <c r="HVV113" s="72"/>
      <c r="HVW113" s="73"/>
      <c r="HVX113" s="74"/>
      <c r="HVY113" s="74"/>
      <c r="HVZ113" s="75"/>
      <c r="HWA113" s="76"/>
      <c r="HWB113" s="74"/>
      <c r="HWC113" s="71"/>
      <c r="HWD113" s="72"/>
      <c r="HWE113" s="73"/>
      <c r="HWF113" s="74"/>
      <c r="HWG113" s="74"/>
      <c r="HWH113" s="75"/>
      <c r="HWI113" s="76"/>
      <c r="HWJ113" s="74"/>
      <c r="HWK113" s="71"/>
      <c r="HWL113" s="72"/>
      <c r="HWM113" s="73"/>
      <c r="HWN113" s="74"/>
      <c r="HWO113" s="74"/>
      <c r="HWP113" s="75"/>
      <c r="HWQ113" s="76"/>
      <c r="HWR113" s="74"/>
      <c r="HWS113" s="71"/>
      <c r="HWT113" s="72"/>
      <c r="HWU113" s="73"/>
      <c r="HWV113" s="74"/>
      <c r="HWW113" s="74"/>
      <c r="HWX113" s="75"/>
      <c r="HWY113" s="76"/>
      <c r="HWZ113" s="74"/>
      <c r="HXA113" s="71"/>
      <c r="HXB113" s="72"/>
      <c r="HXC113" s="73"/>
      <c r="HXD113" s="74"/>
      <c r="HXE113" s="74"/>
      <c r="HXF113" s="75"/>
      <c r="HXG113" s="76"/>
      <c r="HXH113" s="74"/>
      <c r="HXI113" s="71"/>
      <c r="HXJ113" s="72"/>
      <c r="HXK113" s="73"/>
      <c r="HXL113" s="74"/>
      <c r="HXM113" s="74"/>
      <c r="HXN113" s="75"/>
      <c r="HXO113" s="76"/>
      <c r="HXP113" s="74"/>
      <c r="HXQ113" s="71"/>
      <c r="HXR113" s="72"/>
      <c r="HXS113" s="73"/>
      <c r="HXT113" s="74"/>
      <c r="HXU113" s="74"/>
      <c r="HXV113" s="75"/>
      <c r="HXW113" s="76"/>
      <c r="HXX113" s="74"/>
      <c r="HXY113" s="71"/>
      <c r="HXZ113" s="72"/>
      <c r="HYA113" s="73"/>
      <c r="HYB113" s="74"/>
      <c r="HYC113" s="74"/>
      <c r="HYD113" s="75"/>
      <c r="HYE113" s="76"/>
      <c r="HYF113" s="74"/>
      <c r="HYG113" s="71"/>
      <c r="HYH113" s="72"/>
      <c r="HYI113" s="73"/>
      <c r="HYJ113" s="74"/>
      <c r="HYK113" s="74"/>
      <c r="HYL113" s="75"/>
      <c r="HYM113" s="76"/>
      <c r="HYN113" s="74"/>
      <c r="HYO113" s="71"/>
      <c r="HYP113" s="72"/>
      <c r="HYQ113" s="73"/>
      <c r="HYR113" s="74"/>
      <c r="HYS113" s="74"/>
      <c r="HYT113" s="75"/>
      <c r="HYU113" s="76"/>
      <c r="HYV113" s="74"/>
      <c r="HYW113" s="71"/>
      <c r="HYX113" s="72"/>
      <c r="HYY113" s="73"/>
      <c r="HYZ113" s="74"/>
      <c r="HZA113" s="74"/>
      <c r="HZB113" s="75"/>
      <c r="HZC113" s="76"/>
      <c r="HZD113" s="74"/>
      <c r="HZE113" s="71"/>
      <c r="HZF113" s="72"/>
      <c r="HZG113" s="73"/>
      <c r="HZH113" s="74"/>
      <c r="HZI113" s="74"/>
      <c r="HZJ113" s="75"/>
      <c r="HZK113" s="76"/>
      <c r="HZL113" s="74"/>
      <c r="HZM113" s="71"/>
      <c r="HZN113" s="72"/>
      <c r="HZO113" s="73"/>
      <c r="HZP113" s="74"/>
      <c r="HZQ113" s="74"/>
      <c r="HZR113" s="75"/>
      <c r="HZS113" s="76"/>
      <c r="HZT113" s="74"/>
      <c r="HZU113" s="71"/>
      <c r="HZV113" s="72"/>
      <c r="HZW113" s="73"/>
      <c r="HZX113" s="74"/>
      <c r="HZY113" s="74"/>
      <c r="HZZ113" s="75"/>
      <c r="IAA113" s="76"/>
      <c r="IAB113" s="74"/>
      <c r="IAC113" s="71"/>
      <c r="IAD113" s="72"/>
      <c r="IAE113" s="73"/>
      <c r="IAF113" s="74"/>
      <c r="IAG113" s="74"/>
      <c r="IAH113" s="75"/>
      <c r="IAI113" s="76"/>
      <c r="IAJ113" s="74"/>
      <c r="IAK113" s="71"/>
      <c r="IAL113" s="72"/>
      <c r="IAM113" s="73"/>
      <c r="IAN113" s="74"/>
      <c r="IAO113" s="74"/>
      <c r="IAP113" s="75"/>
      <c r="IAQ113" s="76"/>
      <c r="IAR113" s="74"/>
      <c r="IAS113" s="71"/>
      <c r="IAT113" s="72"/>
      <c r="IAU113" s="73"/>
      <c r="IAV113" s="74"/>
      <c r="IAW113" s="74"/>
      <c r="IAX113" s="75"/>
      <c r="IAY113" s="76"/>
      <c r="IAZ113" s="74"/>
      <c r="IBA113" s="71"/>
      <c r="IBB113" s="72"/>
      <c r="IBC113" s="73"/>
      <c r="IBD113" s="74"/>
      <c r="IBE113" s="74"/>
      <c r="IBF113" s="75"/>
      <c r="IBG113" s="76"/>
      <c r="IBH113" s="74"/>
      <c r="IBI113" s="71"/>
      <c r="IBJ113" s="72"/>
      <c r="IBK113" s="73"/>
      <c r="IBL113" s="74"/>
      <c r="IBM113" s="74"/>
      <c r="IBN113" s="75"/>
      <c r="IBO113" s="76"/>
      <c r="IBP113" s="74"/>
      <c r="IBQ113" s="71"/>
      <c r="IBR113" s="72"/>
      <c r="IBS113" s="73"/>
      <c r="IBT113" s="74"/>
      <c r="IBU113" s="74"/>
      <c r="IBV113" s="75"/>
      <c r="IBW113" s="76"/>
      <c r="IBX113" s="74"/>
      <c r="IBY113" s="71"/>
      <c r="IBZ113" s="72"/>
      <c r="ICA113" s="73"/>
      <c r="ICB113" s="74"/>
      <c r="ICC113" s="74"/>
      <c r="ICD113" s="75"/>
      <c r="ICE113" s="76"/>
      <c r="ICF113" s="74"/>
      <c r="ICG113" s="71"/>
      <c r="ICH113" s="72"/>
      <c r="ICI113" s="73"/>
      <c r="ICJ113" s="74"/>
      <c r="ICK113" s="74"/>
      <c r="ICL113" s="75"/>
      <c r="ICM113" s="76"/>
      <c r="ICN113" s="74"/>
      <c r="ICO113" s="71"/>
      <c r="ICP113" s="72"/>
      <c r="ICQ113" s="73"/>
      <c r="ICR113" s="74"/>
      <c r="ICS113" s="74"/>
      <c r="ICT113" s="75"/>
      <c r="ICU113" s="76"/>
      <c r="ICV113" s="74"/>
      <c r="ICW113" s="71"/>
      <c r="ICX113" s="72"/>
      <c r="ICY113" s="73"/>
      <c r="ICZ113" s="74"/>
      <c r="IDA113" s="74"/>
      <c r="IDB113" s="75"/>
      <c r="IDC113" s="76"/>
      <c r="IDD113" s="74"/>
      <c r="IDE113" s="71"/>
      <c r="IDF113" s="72"/>
      <c r="IDG113" s="73"/>
      <c r="IDH113" s="74"/>
      <c r="IDI113" s="74"/>
      <c r="IDJ113" s="75"/>
      <c r="IDK113" s="76"/>
      <c r="IDL113" s="74"/>
      <c r="IDM113" s="71"/>
      <c r="IDN113" s="72"/>
      <c r="IDO113" s="73"/>
      <c r="IDP113" s="74"/>
      <c r="IDQ113" s="74"/>
      <c r="IDR113" s="75"/>
      <c r="IDS113" s="76"/>
      <c r="IDT113" s="74"/>
      <c r="IDU113" s="71"/>
      <c r="IDV113" s="72"/>
      <c r="IDW113" s="73"/>
      <c r="IDX113" s="74"/>
      <c r="IDY113" s="74"/>
      <c r="IDZ113" s="75"/>
      <c r="IEA113" s="76"/>
      <c r="IEB113" s="74"/>
      <c r="IEC113" s="71"/>
      <c r="IED113" s="72"/>
      <c r="IEE113" s="73"/>
      <c r="IEF113" s="74"/>
      <c r="IEG113" s="74"/>
      <c r="IEH113" s="75"/>
      <c r="IEI113" s="76"/>
      <c r="IEJ113" s="74"/>
      <c r="IEK113" s="71"/>
      <c r="IEL113" s="72"/>
      <c r="IEM113" s="73"/>
      <c r="IEN113" s="74"/>
      <c r="IEO113" s="74"/>
      <c r="IEP113" s="75"/>
      <c r="IEQ113" s="76"/>
      <c r="IER113" s="74"/>
      <c r="IES113" s="71"/>
      <c r="IET113" s="72"/>
      <c r="IEU113" s="73"/>
      <c r="IEV113" s="74"/>
      <c r="IEW113" s="74"/>
      <c r="IEX113" s="75"/>
      <c r="IEY113" s="76"/>
      <c r="IEZ113" s="74"/>
      <c r="IFA113" s="71"/>
      <c r="IFB113" s="72"/>
      <c r="IFC113" s="73"/>
      <c r="IFD113" s="74"/>
      <c r="IFE113" s="74"/>
      <c r="IFF113" s="75"/>
      <c r="IFG113" s="76"/>
      <c r="IFH113" s="74"/>
      <c r="IFI113" s="71"/>
      <c r="IFJ113" s="72"/>
      <c r="IFK113" s="73"/>
      <c r="IFL113" s="74"/>
      <c r="IFM113" s="74"/>
      <c r="IFN113" s="75"/>
      <c r="IFO113" s="76"/>
      <c r="IFP113" s="74"/>
      <c r="IFQ113" s="71"/>
      <c r="IFR113" s="72"/>
      <c r="IFS113" s="73"/>
      <c r="IFT113" s="74"/>
      <c r="IFU113" s="74"/>
      <c r="IFV113" s="75"/>
      <c r="IFW113" s="76"/>
      <c r="IFX113" s="74"/>
      <c r="IFY113" s="71"/>
      <c r="IFZ113" s="72"/>
      <c r="IGA113" s="73"/>
      <c r="IGB113" s="74"/>
      <c r="IGC113" s="74"/>
      <c r="IGD113" s="75"/>
      <c r="IGE113" s="76"/>
      <c r="IGF113" s="74"/>
      <c r="IGG113" s="71"/>
      <c r="IGH113" s="72"/>
      <c r="IGI113" s="73"/>
      <c r="IGJ113" s="74"/>
      <c r="IGK113" s="74"/>
      <c r="IGL113" s="75"/>
      <c r="IGM113" s="76"/>
      <c r="IGN113" s="74"/>
      <c r="IGO113" s="71"/>
      <c r="IGP113" s="72"/>
      <c r="IGQ113" s="73"/>
      <c r="IGR113" s="74"/>
      <c r="IGS113" s="74"/>
      <c r="IGT113" s="75"/>
      <c r="IGU113" s="76"/>
      <c r="IGV113" s="74"/>
      <c r="IGW113" s="71"/>
      <c r="IGX113" s="72"/>
      <c r="IGY113" s="73"/>
      <c r="IGZ113" s="74"/>
      <c r="IHA113" s="74"/>
      <c r="IHB113" s="75"/>
      <c r="IHC113" s="76"/>
      <c r="IHD113" s="74"/>
      <c r="IHE113" s="71"/>
      <c r="IHF113" s="72"/>
      <c r="IHG113" s="73"/>
      <c r="IHH113" s="74"/>
      <c r="IHI113" s="74"/>
      <c r="IHJ113" s="75"/>
      <c r="IHK113" s="76"/>
      <c r="IHL113" s="74"/>
      <c r="IHM113" s="71"/>
      <c r="IHN113" s="72"/>
      <c r="IHO113" s="73"/>
      <c r="IHP113" s="74"/>
      <c r="IHQ113" s="74"/>
      <c r="IHR113" s="75"/>
      <c r="IHS113" s="76"/>
      <c r="IHT113" s="74"/>
      <c r="IHU113" s="71"/>
      <c r="IHV113" s="72"/>
      <c r="IHW113" s="73"/>
      <c r="IHX113" s="74"/>
      <c r="IHY113" s="74"/>
      <c r="IHZ113" s="75"/>
      <c r="IIA113" s="76"/>
      <c r="IIB113" s="74"/>
      <c r="IIC113" s="71"/>
      <c r="IID113" s="72"/>
      <c r="IIE113" s="73"/>
      <c r="IIF113" s="74"/>
      <c r="IIG113" s="74"/>
      <c r="IIH113" s="75"/>
      <c r="III113" s="76"/>
      <c r="IIJ113" s="74"/>
      <c r="IIK113" s="71"/>
      <c r="IIL113" s="72"/>
      <c r="IIM113" s="73"/>
      <c r="IIN113" s="74"/>
      <c r="IIO113" s="74"/>
      <c r="IIP113" s="75"/>
      <c r="IIQ113" s="76"/>
      <c r="IIR113" s="74"/>
      <c r="IIS113" s="71"/>
      <c r="IIT113" s="72"/>
      <c r="IIU113" s="73"/>
      <c r="IIV113" s="74"/>
      <c r="IIW113" s="74"/>
      <c r="IIX113" s="75"/>
      <c r="IIY113" s="76"/>
      <c r="IIZ113" s="74"/>
      <c r="IJA113" s="71"/>
      <c r="IJB113" s="72"/>
      <c r="IJC113" s="73"/>
      <c r="IJD113" s="74"/>
      <c r="IJE113" s="74"/>
      <c r="IJF113" s="75"/>
      <c r="IJG113" s="76"/>
      <c r="IJH113" s="74"/>
      <c r="IJI113" s="71"/>
      <c r="IJJ113" s="72"/>
      <c r="IJK113" s="73"/>
      <c r="IJL113" s="74"/>
      <c r="IJM113" s="74"/>
      <c r="IJN113" s="75"/>
      <c r="IJO113" s="76"/>
      <c r="IJP113" s="74"/>
      <c r="IJQ113" s="71"/>
      <c r="IJR113" s="72"/>
      <c r="IJS113" s="73"/>
      <c r="IJT113" s="74"/>
      <c r="IJU113" s="74"/>
      <c r="IJV113" s="75"/>
      <c r="IJW113" s="76"/>
      <c r="IJX113" s="74"/>
      <c r="IJY113" s="71"/>
      <c r="IJZ113" s="72"/>
      <c r="IKA113" s="73"/>
      <c r="IKB113" s="74"/>
      <c r="IKC113" s="74"/>
      <c r="IKD113" s="75"/>
      <c r="IKE113" s="76"/>
      <c r="IKF113" s="74"/>
      <c r="IKG113" s="71"/>
      <c r="IKH113" s="72"/>
      <c r="IKI113" s="73"/>
      <c r="IKJ113" s="74"/>
      <c r="IKK113" s="74"/>
      <c r="IKL113" s="75"/>
      <c r="IKM113" s="76"/>
      <c r="IKN113" s="74"/>
      <c r="IKO113" s="71"/>
      <c r="IKP113" s="72"/>
      <c r="IKQ113" s="73"/>
      <c r="IKR113" s="74"/>
      <c r="IKS113" s="74"/>
      <c r="IKT113" s="75"/>
      <c r="IKU113" s="76"/>
      <c r="IKV113" s="74"/>
      <c r="IKW113" s="71"/>
      <c r="IKX113" s="72"/>
      <c r="IKY113" s="73"/>
      <c r="IKZ113" s="74"/>
      <c r="ILA113" s="74"/>
      <c r="ILB113" s="75"/>
      <c r="ILC113" s="76"/>
      <c r="ILD113" s="74"/>
      <c r="ILE113" s="71"/>
      <c r="ILF113" s="72"/>
      <c r="ILG113" s="73"/>
      <c r="ILH113" s="74"/>
      <c r="ILI113" s="74"/>
      <c r="ILJ113" s="75"/>
      <c r="ILK113" s="76"/>
      <c r="ILL113" s="74"/>
      <c r="ILM113" s="71"/>
      <c r="ILN113" s="72"/>
      <c r="ILO113" s="73"/>
      <c r="ILP113" s="74"/>
      <c r="ILQ113" s="74"/>
      <c r="ILR113" s="75"/>
      <c r="ILS113" s="76"/>
      <c r="ILT113" s="74"/>
      <c r="ILU113" s="71"/>
      <c r="ILV113" s="72"/>
      <c r="ILW113" s="73"/>
      <c r="ILX113" s="74"/>
      <c r="ILY113" s="74"/>
      <c r="ILZ113" s="75"/>
      <c r="IMA113" s="76"/>
      <c r="IMB113" s="74"/>
      <c r="IMC113" s="71"/>
      <c r="IMD113" s="72"/>
      <c r="IME113" s="73"/>
      <c r="IMF113" s="74"/>
      <c r="IMG113" s="74"/>
      <c r="IMH113" s="75"/>
      <c r="IMI113" s="76"/>
      <c r="IMJ113" s="74"/>
      <c r="IMK113" s="71"/>
      <c r="IML113" s="72"/>
      <c r="IMM113" s="73"/>
      <c r="IMN113" s="74"/>
      <c r="IMO113" s="74"/>
      <c r="IMP113" s="75"/>
      <c r="IMQ113" s="76"/>
      <c r="IMR113" s="74"/>
      <c r="IMS113" s="71"/>
      <c r="IMT113" s="72"/>
      <c r="IMU113" s="73"/>
      <c r="IMV113" s="74"/>
      <c r="IMW113" s="74"/>
      <c r="IMX113" s="75"/>
      <c r="IMY113" s="76"/>
      <c r="IMZ113" s="74"/>
      <c r="INA113" s="71"/>
      <c r="INB113" s="72"/>
      <c r="INC113" s="73"/>
      <c r="IND113" s="74"/>
      <c r="INE113" s="74"/>
      <c r="INF113" s="75"/>
      <c r="ING113" s="76"/>
      <c r="INH113" s="74"/>
      <c r="INI113" s="71"/>
      <c r="INJ113" s="72"/>
      <c r="INK113" s="73"/>
      <c r="INL113" s="74"/>
      <c r="INM113" s="74"/>
      <c r="INN113" s="75"/>
      <c r="INO113" s="76"/>
      <c r="INP113" s="74"/>
      <c r="INQ113" s="71"/>
      <c r="INR113" s="72"/>
      <c r="INS113" s="73"/>
      <c r="INT113" s="74"/>
      <c r="INU113" s="74"/>
      <c r="INV113" s="75"/>
      <c r="INW113" s="76"/>
      <c r="INX113" s="74"/>
      <c r="INY113" s="71"/>
      <c r="INZ113" s="72"/>
      <c r="IOA113" s="73"/>
      <c r="IOB113" s="74"/>
      <c r="IOC113" s="74"/>
      <c r="IOD113" s="75"/>
      <c r="IOE113" s="76"/>
      <c r="IOF113" s="74"/>
      <c r="IOG113" s="71"/>
      <c r="IOH113" s="72"/>
      <c r="IOI113" s="73"/>
      <c r="IOJ113" s="74"/>
      <c r="IOK113" s="74"/>
      <c r="IOL113" s="75"/>
      <c r="IOM113" s="76"/>
      <c r="ION113" s="74"/>
      <c r="IOO113" s="71"/>
      <c r="IOP113" s="72"/>
      <c r="IOQ113" s="73"/>
      <c r="IOR113" s="74"/>
      <c r="IOS113" s="74"/>
      <c r="IOT113" s="75"/>
      <c r="IOU113" s="76"/>
      <c r="IOV113" s="74"/>
      <c r="IOW113" s="71"/>
      <c r="IOX113" s="72"/>
      <c r="IOY113" s="73"/>
      <c r="IOZ113" s="74"/>
      <c r="IPA113" s="74"/>
      <c r="IPB113" s="75"/>
      <c r="IPC113" s="76"/>
      <c r="IPD113" s="74"/>
      <c r="IPE113" s="71"/>
      <c r="IPF113" s="72"/>
      <c r="IPG113" s="73"/>
      <c r="IPH113" s="74"/>
      <c r="IPI113" s="74"/>
      <c r="IPJ113" s="75"/>
      <c r="IPK113" s="76"/>
      <c r="IPL113" s="74"/>
      <c r="IPM113" s="71"/>
      <c r="IPN113" s="72"/>
      <c r="IPO113" s="73"/>
      <c r="IPP113" s="74"/>
      <c r="IPQ113" s="74"/>
      <c r="IPR113" s="75"/>
      <c r="IPS113" s="76"/>
      <c r="IPT113" s="74"/>
      <c r="IPU113" s="71"/>
      <c r="IPV113" s="72"/>
      <c r="IPW113" s="73"/>
      <c r="IPX113" s="74"/>
      <c r="IPY113" s="74"/>
      <c r="IPZ113" s="75"/>
      <c r="IQA113" s="76"/>
      <c r="IQB113" s="74"/>
      <c r="IQC113" s="71"/>
      <c r="IQD113" s="72"/>
      <c r="IQE113" s="73"/>
      <c r="IQF113" s="74"/>
      <c r="IQG113" s="74"/>
      <c r="IQH113" s="75"/>
      <c r="IQI113" s="76"/>
      <c r="IQJ113" s="74"/>
      <c r="IQK113" s="71"/>
      <c r="IQL113" s="72"/>
      <c r="IQM113" s="73"/>
      <c r="IQN113" s="74"/>
      <c r="IQO113" s="74"/>
      <c r="IQP113" s="75"/>
      <c r="IQQ113" s="76"/>
      <c r="IQR113" s="74"/>
      <c r="IQS113" s="71"/>
      <c r="IQT113" s="72"/>
      <c r="IQU113" s="73"/>
      <c r="IQV113" s="74"/>
      <c r="IQW113" s="74"/>
      <c r="IQX113" s="75"/>
      <c r="IQY113" s="76"/>
      <c r="IQZ113" s="74"/>
      <c r="IRA113" s="71"/>
      <c r="IRB113" s="72"/>
      <c r="IRC113" s="73"/>
      <c r="IRD113" s="74"/>
      <c r="IRE113" s="74"/>
      <c r="IRF113" s="75"/>
      <c r="IRG113" s="76"/>
      <c r="IRH113" s="74"/>
      <c r="IRI113" s="71"/>
      <c r="IRJ113" s="72"/>
      <c r="IRK113" s="73"/>
      <c r="IRL113" s="74"/>
      <c r="IRM113" s="74"/>
      <c r="IRN113" s="75"/>
      <c r="IRO113" s="76"/>
      <c r="IRP113" s="74"/>
      <c r="IRQ113" s="71"/>
      <c r="IRR113" s="72"/>
      <c r="IRS113" s="73"/>
      <c r="IRT113" s="74"/>
      <c r="IRU113" s="74"/>
      <c r="IRV113" s="75"/>
      <c r="IRW113" s="76"/>
      <c r="IRX113" s="74"/>
      <c r="IRY113" s="71"/>
      <c r="IRZ113" s="72"/>
      <c r="ISA113" s="73"/>
      <c r="ISB113" s="74"/>
      <c r="ISC113" s="74"/>
      <c r="ISD113" s="75"/>
      <c r="ISE113" s="76"/>
      <c r="ISF113" s="74"/>
      <c r="ISG113" s="71"/>
      <c r="ISH113" s="72"/>
      <c r="ISI113" s="73"/>
      <c r="ISJ113" s="74"/>
      <c r="ISK113" s="74"/>
      <c r="ISL113" s="75"/>
      <c r="ISM113" s="76"/>
      <c r="ISN113" s="74"/>
      <c r="ISO113" s="71"/>
      <c r="ISP113" s="72"/>
      <c r="ISQ113" s="73"/>
      <c r="ISR113" s="74"/>
      <c r="ISS113" s="74"/>
      <c r="IST113" s="75"/>
      <c r="ISU113" s="76"/>
      <c r="ISV113" s="74"/>
      <c r="ISW113" s="71"/>
      <c r="ISX113" s="72"/>
      <c r="ISY113" s="73"/>
      <c r="ISZ113" s="74"/>
      <c r="ITA113" s="74"/>
      <c r="ITB113" s="75"/>
      <c r="ITC113" s="76"/>
      <c r="ITD113" s="74"/>
      <c r="ITE113" s="71"/>
      <c r="ITF113" s="72"/>
      <c r="ITG113" s="73"/>
      <c r="ITH113" s="74"/>
      <c r="ITI113" s="74"/>
      <c r="ITJ113" s="75"/>
      <c r="ITK113" s="76"/>
      <c r="ITL113" s="74"/>
      <c r="ITM113" s="71"/>
      <c r="ITN113" s="72"/>
      <c r="ITO113" s="73"/>
      <c r="ITP113" s="74"/>
      <c r="ITQ113" s="74"/>
      <c r="ITR113" s="75"/>
      <c r="ITS113" s="76"/>
      <c r="ITT113" s="74"/>
      <c r="ITU113" s="71"/>
      <c r="ITV113" s="72"/>
      <c r="ITW113" s="73"/>
      <c r="ITX113" s="74"/>
      <c r="ITY113" s="74"/>
      <c r="ITZ113" s="75"/>
      <c r="IUA113" s="76"/>
      <c r="IUB113" s="74"/>
      <c r="IUC113" s="71"/>
      <c r="IUD113" s="72"/>
      <c r="IUE113" s="73"/>
      <c r="IUF113" s="74"/>
      <c r="IUG113" s="74"/>
      <c r="IUH113" s="75"/>
      <c r="IUI113" s="76"/>
      <c r="IUJ113" s="74"/>
      <c r="IUK113" s="71"/>
      <c r="IUL113" s="72"/>
      <c r="IUM113" s="73"/>
      <c r="IUN113" s="74"/>
      <c r="IUO113" s="74"/>
      <c r="IUP113" s="75"/>
      <c r="IUQ113" s="76"/>
      <c r="IUR113" s="74"/>
      <c r="IUS113" s="71"/>
      <c r="IUT113" s="72"/>
      <c r="IUU113" s="73"/>
      <c r="IUV113" s="74"/>
      <c r="IUW113" s="74"/>
      <c r="IUX113" s="75"/>
      <c r="IUY113" s="76"/>
      <c r="IUZ113" s="74"/>
      <c r="IVA113" s="71"/>
      <c r="IVB113" s="72"/>
      <c r="IVC113" s="73"/>
      <c r="IVD113" s="74"/>
      <c r="IVE113" s="74"/>
      <c r="IVF113" s="75"/>
      <c r="IVG113" s="76"/>
      <c r="IVH113" s="74"/>
      <c r="IVI113" s="71"/>
      <c r="IVJ113" s="72"/>
      <c r="IVK113" s="73"/>
      <c r="IVL113" s="74"/>
      <c r="IVM113" s="74"/>
      <c r="IVN113" s="75"/>
      <c r="IVO113" s="76"/>
      <c r="IVP113" s="74"/>
      <c r="IVQ113" s="71"/>
      <c r="IVR113" s="72"/>
      <c r="IVS113" s="73"/>
      <c r="IVT113" s="74"/>
      <c r="IVU113" s="74"/>
      <c r="IVV113" s="75"/>
      <c r="IVW113" s="76"/>
      <c r="IVX113" s="74"/>
      <c r="IVY113" s="71"/>
      <c r="IVZ113" s="72"/>
      <c r="IWA113" s="73"/>
      <c r="IWB113" s="74"/>
      <c r="IWC113" s="74"/>
      <c r="IWD113" s="75"/>
      <c r="IWE113" s="76"/>
      <c r="IWF113" s="74"/>
      <c r="IWG113" s="71"/>
      <c r="IWH113" s="72"/>
      <c r="IWI113" s="73"/>
      <c r="IWJ113" s="74"/>
      <c r="IWK113" s="74"/>
      <c r="IWL113" s="75"/>
      <c r="IWM113" s="76"/>
      <c r="IWN113" s="74"/>
      <c r="IWO113" s="71"/>
      <c r="IWP113" s="72"/>
      <c r="IWQ113" s="73"/>
      <c r="IWR113" s="74"/>
      <c r="IWS113" s="74"/>
      <c r="IWT113" s="75"/>
      <c r="IWU113" s="76"/>
      <c r="IWV113" s="74"/>
      <c r="IWW113" s="71"/>
      <c r="IWX113" s="72"/>
      <c r="IWY113" s="73"/>
      <c r="IWZ113" s="74"/>
      <c r="IXA113" s="74"/>
      <c r="IXB113" s="75"/>
      <c r="IXC113" s="76"/>
      <c r="IXD113" s="74"/>
      <c r="IXE113" s="71"/>
      <c r="IXF113" s="72"/>
      <c r="IXG113" s="73"/>
      <c r="IXH113" s="74"/>
      <c r="IXI113" s="74"/>
      <c r="IXJ113" s="75"/>
      <c r="IXK113" s="76"/>
      <c r="IXL113" s="74"/>
      <c r="IXM113" s="71"/>
      <c r="IXN113" s="72"/>
      <c r="IXO113" s="73"/>
      <c r="IXP113" s="74"/>
      <c r="IXQ113" s="74"/>
      <c r="IXR113" s="75"/>
      <c r="IXS113" s="76"/>
      <c r="IXT113" s="74"/>
      <c r="IXU113" s="71"/>
      <c r="IXV113" s="72"/>
      <c r="IXW113" s="73"/>
      <c r="IXX113" s="74"/>
      <c r="IXY113" s="74"/>
      <c r="IXZ113" s="75"/>
      <c r="IYA113" s="76"/>
      <c r="IYB113" s="74"/>
      <c r="IYC113" s="71"/>
      <c r="IYD113" s="72"/>
      <c r="IYE113" s="73"/>
      <c r="IYF113" s="74"/>
      <c r="IYG113" s="74"/>
      <c r="IYH113" s="75"/>
      <c r="IYI113" s="76"/>
      <c r="IYJ113" s="74"/>
      <c r="IYK113" s="71"/>
      <c r="IYL113" s="72"/>
      <c r="IYM113" s="73"/>
      <c r="IYN113" s="74"/>
      <c r="IYO113" s="74"/>
      <c r="IYP113" s="75"/>
      <c r="IYQ113" s="76"/>
      <c r="IYR113" s="74"/>
      <c r="IYS113" s="71"/>
      <c r="IYT113" s="72"/>
      <c r="IYU113" s="73"/>
      <c r="IYV113" s="74"/>
      <c r="IYW113" s="74"/>
      <c r="IYX113" s="75"/>
      <c r="IYY113" s="76"/>
      <c r="IYZ113" s="74"/>
      <c r="IZA113" s="71"/>
      <c r="IZB113" s="72"/>
      <c r="IZC113" s="73"/>
      <c r="IZD113" s="74"/>
      <c r="IZE113" s="74"/>
      <c r="IZF113" s="75"/>
      <c r="IZG113" s="76"/>
      <c r="IZH113" s="74"/>
      <c r="IZI113" s="71"/>
      <c r="IZJ113" s="72"/>
      <c r="IZK113" s="73"/>
      <c r="IZL113" s="74"/>
      <c r="IZM113" s="74"/>
      <c r="IZN113" s="75"/>
      <c r="IZO113" s="76"/>
      <c r="IZP113" s="74"/>
      <c r="IZQ113" s="71"/>
      <c r="IZR113" s="72"/>
      <c r="IZS113" s="73"/>
      <c r="IZT113" s="74"/>
      <c r="IZU113" s="74"/>
      <c r="IZV113" s="75"/>
      <c r="IZW113" s="76"/>
      <c r="IZX113" s="74"/>
      <c r="IZY113" s="71"/>
      <c r="IZZ113" s="72"/>
      <c r="JAA113" s="73"/>
      <c r="JAB113" s="74"/>
      <c r="JAC113" s="74"/>
      <c r="JAD113" s="75"/>
      <c r="JAE113" s="76"/>
      <c r="JAF113" s="74"/>
      <c r="JAG113" s="71"/>
      <c r="JAH113" s="72"/>
      <c r="JAI113" s="73"/>
      <c r="JAJ113" s="74"/>
      <c r="JAK113" s="74"/>
      <c r="JAL113" s="75"/>
      <c r="JAM113" s="76"/>
      <c r="JAN113" s="74"/>
      <c r="JAO113" s="71"/>
      <c r="JAP113" s="72"/>
      <c r="JAQ113" s="73"/>
      <c r="JAR113" s="74"/>
      <c r="JAS113" s="74"/>
      <c r="JAT113" s="75"/>
      <c r="JAU113" s="76"/>
      <c r="JAV113" s="74"/>
      <c r="JAW113" s="71"/>
      <c r="JAX113" s="72"/>
      <c r="JAY113" s="73"/>
      <c r="JAZ113" s="74"/>
      <c r="JBA113" s="74"/>
      <c r="JBB113" s="75"/>
      <c r="JBC113" s="76"/>
      <c r="JBD113" s="74"/>
      <c r="JBE113" s="71"/>
      <c r="JBF113" s="72"/>
      <c r="JBG113" s="73"/>
      <c r="JBH113" s="74"/>
      <c r="JBI113" s="74"/>
      <c r="JBJ113" s="75"/>
      <c r="JBK113" s="76"/>
      <c r="JBL113" s="74"/>
      <c r="JBM113" s="71"/>
      <c r="JBN113" s="72"/>
      <c r="JBO113" s="73"/>
      <c r="JBP113" s="74"/>
      <c r="JBQ113" s="74"/>
      <c r="JBR113" s="75"/>
      <c r="JBS113" s="76"/>
      <c r="JBT113" s="74"/>
      <c r="JBU113" s="71"/>
      <c r="JBV113" s="72"/>
      <c r="JBW113" s="73"/>
      <c r="JBX113" s="74"/>
      <c r="JBY113" s="74"/>
      <c r="JBZ113" s="75"/>
      <c r="JCA113" s="76"/>
      <c r="JCB113" s="74"/>
      <c r="JCC113" s="71"/>
      <c r="JCD113" s="72"/>
      <c r="JCE113" s="73"/>
      <c r="JCF113" s="74"/>
      <c r="JCG113" s="74"/>
      <c r="JCH113" s="75"/>
      <c r="JCI113" s="76"/>
      <c r="JCJ113" s="74"/>
      <c r="JCK113" s="71"/>
      <c r="JCL113" s="72"/>
      <c r="JCM113" s="73"/>
      <c r="JCN113" s="74"/>
      <c r="JCO113" s="74"/>
      <c r="JCP113" s="75"/>
      <c r="JCQ113" s="76"/>
      <c r="JCR113" s="74"/>
      <c r="JCS113" s="71"/>
      <c r="JCT113" s="72"/>
      <c r="JCU113" s="73"/>
      <c r="JCV113" s="74"/>
      <c r="JCW113" s="74"/>
      <c r="JCX113" s="75"/>
      <c r="JCY113" s="76"/>
      <c r="JCZ113" s="74"/>
      <c r="JDA113" s="71"/>
      <c r="JDB113" s="72"/>
      <c r="JDC113" s="73"/>
      <c r="JDD113" s="74"/>
      <c r="JDE113" s="74"/>
      <c r="JDF113" s="75"/>
      <c r="JDG113" s="76"/>
      <c r="JDH113" s="74"/>
      <c r="JDI113" s="71"/>
      <c r="JDJ113" s="72"/>
      <c r="JDK113" s="73"/>
      <c r="JDL113" s="74"/>
      <c r="JDM113" s="74"/>
      <c r="JDN113" s="75"/>
      <c r="JDO113" s="76"/>
      <c r="JDP113" s="74"/>
      <c r="JDQ113" s="71"/>
      <c r="JDR113" s="72"/>
      <c r="JDS113" s="73"/>
      <c r="JDT113" s="74"/>
      <c r="JDU113" s="74"/>
      <c r="JDV113" s="75"/>
      <c r="JDW113" s="76"/>
      <c r="JDX113" s="74"/>
      <c r="JDY113" s="71"/>
      <c r="JDZ113" s="72"/>
      <c r="JEA113" s="73"/>
      <c r="JEB113" s="74"/>
      <c r="JEC113" s="74"/>
      <c r="JED113" s="75"/>
      <c r="JEE113" s="76"/>
      <c r="JEF113" s="74"/>
      <c r="JEG113" s="71"/>
      <c r="JEH113" s="72"/>
      <c r="JEI113" s="73"/>
      <c r="JEJ113" s="74"/>
      <c r="JEK113" s="74"/>
      <c r="JEL113" s="75"/>
      <c r="JEM113" s="76"/>
      <c r="JEN113" s="74"/>
      <c r="JEO113" s="71"/>
      <c r="JEP113" s="72"/>
      <c r="JEQ113" s="73"/>
      <c r="JER113" s="74"/>
      <c r="JES113" s="74"/>
      <c r="JET113" s="75"/>
      <c r="JEU113" s="76"/>
      <c r="JEV113" s="74"/>
      <c r="JEW113" s="71"/>
      <c r="JEX113" s="72"/>
      <c r="JEY113" s="73"/>
      <c r="JEZ113" s="74"/>
      <c r="JFA113" s="74"/>
      <c r="JFB113" s="75"/>
      <c r="JFC113" s="76"/>
      <c r="JFD113" s="74"/>
      <c r="JFE113" s="71"/>
      <c r="JFF113" s="72"/>
      <c r="JFG113" s="73"/>
      <c r="JFH113" s="74"/>
      <c r="JFI113" s="74"/>
      <c r="JFJ113" s="75"/>
      <c r="JFK113" s="76"/>
      <c r="JFL113" s="74"/>
      <c r="JFM113" s="71"/>
      <c r="JFN113" s="72"/>
      <c r="JFO113" s="73"/>
      <c r="JFP113" s="74"/>
      <c r="JFQ113" s="74"/>
      <c r="JFR113" s="75"/>
      <c r="JFS113" s="76"/>
      <c r="JFT113" s="74"/>
      <c r="JFU113" s="71"/>
      <c r="JFV113" s="72"/>
      <c r="JFW113" s="73"/>
      <c r="JFX113" s="74"/>
      <c r="JFY113" s="74"/>
      <c r="JFZ113" s="75"/>
      <c r="JGA113" s="76"/>
      <c r="JGB113" s="74"/>
      <c r="JGC113" s="71"/>
      <c r="JGD113" s="72"/>
      <c r="JGE113" s="73"/>
      <c r="JGF113" s="74"/>
      <c r="JGG113" s="74"/>
      <c r="JGH113" s="75"/>
      <c r="JGI113" s="76"/>
      <c r="JGJ113" s="74"/>
      <c r="JGK113" s="71"/>
      <c r="JGL113" s="72"/>
      <c r="JGM113" s="73"/>
      <c r="JGN113" s="74"/>
      <c r="JGO113" s="74"/>
      <c r="JGP113" s="75"/>
      <c r="JGQ113" s="76"/>
      <c r="JGR113" s="74"/>
      <c r="JGS113" s="71"/>
      <c r="JGT113" s="72"/>
      <c r="JGU113" s="73"/>
      <c r="JGV113" s="74"/>
      <c r="JGW113" s="74"/>
      <c r="JGX113" s="75"/>
      <c r="JGY113" s="76"/>
      <c r="JGZ113" s="74"/>
      <c r="JHA113" s="71"/>
      <c r="JHB113" s="72"/>
      <c r="JHC113" s="73"/>
      <c r="JHD113" s="74"/>
      <c r="JHE113" s="74"/>
      <c r="JHF113" s="75"/>
      <c r="JHG113" s="76"/>
      <c r="JHH113" s="74"/>
      <c r="JHI113" s="71"/>
      <c r="JHJ113" s="72"/>
      <c r="JHK113" s="73"/>
      <c r="JHL113" s="74"/>
      <c r="JHM113" s="74"/>
      <c r="JHN113" s="75"/>
      <c r="JHO113" s="76"/>
      <c r="JHP113" s="74"/>
      <c r="JHQ113" s="71"/>
      <c r="JHR113" s="72"/>
      <c r="JHS113" s="73"/>
      <c r="JHT113" s="74"/>
      <c r="JHU113" s="74"/>
      <c r="JHV113" s="75"/>
      <c r="JHW113" s="76"/>
      <c r="JHX113" s="74"/>
      <c r="JHY113" s="71"/>
      <c r="JHZ113" s="72"/>
      <c r="JIA113" s="73"/>
      <c r="JIB113" s="74"/>
      <c r="JIC113" s="74"/>
      <c r="JID113" s="75"/>
      <c r="JIE113" s="76"/>
      <c r="JIF113" s="74"/>
      <c r="JIG113" s="71"/>
      <c r="JIH113" s="72"/>
      <c r="JII113" s="73"/>
      <c r="JIJ113" s="74"/>
      <c r="JIK113" s="74"/>
      <c r="JIL113" s="75"/>
      <c r="JIM113" s="76"/>
      <c r="JIN113" s="74"/>
      <c r="JIO113" s="71"/>
      <c r="JIP113" s="72"/>
      <c r="JIQ113" s="73"/>
      <c r="JIR113" s="74"/>
      <c r="JIS113" s="74"/>
      <c r="JIT113" s="75"/>
      <c r="JIU113" s="76"/>
      <c r="JIV113" s="74"/>
      <c r="JIW113" s="71"/>
      <c r="JIX113" s="72"/>
      <c r="JIY113" s="73"/>
      <c r="JIZ113" s="74"/>
      <c r="JJA113" s="74"/>
      <c r="JJB113" s="75"/>
      <c r="JJC113" s="76"/>
      <c r="JJD113" s="74"/>
      <c r="JJE113" s="71"/>
      <c r="JJF113" s="72"/>
      <c r="JJG113" s="73"/>
      <c r="JJH113" s="74"/>
      <c r="JJI113" s="74"/>
      <c r="JJJ113" s="75"/>
      <c r="JJK113" s="76"/>
      <c r="JJL113" s="74"/>
      <c r="JJM113" s="71"/>
      <c r="JJN113" s="72"/>
      <c r="JJO113" s="73"/>
      <c r="JJP113" s="74"/>
      <c r="JJQ113" s="74"/>
      <c r="JJR113" s="75"/>
      <c r="JJS113" s="76"/>
      <c r="JJT113" s="74"/>
      <c r="JJU113" s="71"/>
      <c r="JJV113" s="72"/>
      <c r="JJW113" s="73"/>
      <c r="JJX113" s="74"/>
      <c r="JJY113" s="74"/>
      <c r="JJZ113" s="75"/>
      <c r="JKA113" s="76"/>
      <c r="JKB113" s="74"/>
      <c r="JKC113" s="71"/>
      <c r="JKD113" s="72"/>
      <c r="JKE113" s="73"/>
      <c r="JKF113" s="74"/>
      <c r="JKG113" s="74"/>
      <c r="JKH113" s="75"/>
      <c r="JKI113" s="76"/>
      <c r="JKJ113" s="74"/>
      <c r="JKK113" s="71"/>
      <c r="JKL113" s="72"/>
      <c r="JKM113" s="73"/>
      <c r="JKN113" s="74"/>
      <c r="JKO113" s="74"/>
      <c r="JKP113" s="75"/>
      <c r="JKQ113" s="76"/>
      <c r="JKR113" s="74"/>
      <c r="JKS113" s="71"/>
      <c r="JKT113" s="72"/>
      <c r="JKU113" s="73"/>
      <c r="JKV113" s="74"/>
      <c r="JKW113" s="74"/>
      <c r="JKX113" s="75"/>
      <c r="JKY113" s="76"/>
      <c r="JKZ113" s="74"/>
      <c r="JLA113" s="71"/>
      <c r="JLB113" s="72"/>
      <c r="JLC113" s="73"/>
      <c r="JLD113" s="74"/>
      <c r="JLE113" s="74"/>
      <c r="JLF113" s="75"/>
      <c r="JLG113" s="76"/>
      <c r="JLH113" s="74"/>
      <c r="JLI113" s="71"/>
      <c r="JLJ113" s="72"/>
      <c r="JLK113" s="73"/>
      <c r="JLL113" s="74"/>
      <c r="JLM113" s="74"/>
      <c r="JLN113" s="75"/>
      <c r="JLO113" s="76"/>
      <c r="JLP113" s="74"/>
      <c r="JLQ113" s="71"/>
      <c r="JLR113" s="72"/>
      <c r="JLS113" s="73"/>
      <c r="JLT113" s="74"/>
      <c r="JLU113" s="74"/>
      <c r="JLV113" s="75"/>
      <c r="JLW113" s="76"/>
      <c r="JLX113" s="74"/>
      <c r="JLY113" s="71"/>
      <c r="JLZ113" s="72"/>
      <c r="JMA113" s="73"/>
      <c r="JMB113" s="74"/>
      <c r="JMC113" s="74"/>
      <c r="JMD113" s="75"/>
      <c r="JME113" s="76"/>
      <c r="JMF113" s="74"/>
      <c r="JMG113" s="71"/>
      <c r="JMH113" s="72"/>
      <c r="JMI113" s="73"/>
      <c r="JMJ113" s="74"/>
      <c r="JMK113" s="74"/>
      <c r="JML113" s="75"/>
      <c r="JMM113" s="76"/>
      <c r="JMN113" s="74"/>
      <c r="JMO113" s="71"/>
      <c r="JMP113" s="72"/>
      <c r="JMQ113" s="73"/>
      <c r="JMR113" s="74"/>
      <c r="JMS113" s="74"/>
      <c r="JMT113" s="75"/>
      <c r="JMU113" s="76"/>
      <c r="JMV113" s="74"/>
      <c r="JMW113" s="71"/>
      <c r="JMX113" s="72"/>
      <c r="JMY113" s="73"/>
      <c r="JMZ113" s="74"/>
      <c r="JNA113" s="74"/>
      <c r="JNB113" s="75"/>
      <c r="JNC113" s="76"/>
      <c r="JND113" s="74"/>
      <c r="JNE113" s="71"/>
      <c r="JNF113" s="72"/>
      <c r="JNG113" s="73"/>
      <c r="JNH113" s="74"/>
      <c r="JNI113" s="74"/>
      <c r="JNJ113" s="75"/>
      <c r="JNK113" s="76"/>
      <c r="JNL113" s="74"/>
      <c r="JNM113" s="71"/>
      <c r="JNN113" s="72"/>
      <c r="JNO113" s="73"/>
      <c r="JNP113" s="74"/>
      <c r="JNQ113" s="74"/>
      <c r="JNR113" s="75"/>
      <c r="JNS113" s="76"/>
      <c r="JNT113" s="74"/>
      <c r="JNU113" s="71"/>
      <c r="JNV113" s="72"/>
      <c r="JNW113" s="73"/>
      <c r="JNX113" s="74"/>
      <c r="JNY113" s="74"/>
      <c r="JNZ113" s="75"/>
      <c r="JOA113" s="76"/>
      <c r="JOB113" s="74"/>
      <c r="JOC113" s="71"/>
      <c r="JOD113" s="72"/>
      <c r="JOE113" s="73"/>
      <c r="JOF113" s="74"/>
      <c r="JOG113" s="74"/>
      <c r="JOH113" s="75"/>
      <c r="JOI113" s="76"/>
      <c r="JOJ113" s="74"/>
      <c r="JOK113" s="71"/>
      <c r="JOL113" s="72"/>
      <c r="JOM113" s="73"/>
      <c r="JON113" s="74"/>
      <c r="JOO113" s="74"/>
      <c r="JOP113" s="75"/>
      <c r="JOQ113" s="76"/>
      <c r="JOR113" s="74"/>
      <c r="JOS113" s="71"/>
      <c r="JOT113" s="72"/>
      <c r="JOU113" s="73"/>
      <c r="JOV113" s="74"/>
      <c r="JOW113" s="74"/>
      <c r="JOX113" s="75"/>
      <c r="JOY113" s="76"/>
      <c r="JOZ113" s="74"/>
      <c r="JPA113" s="71"/>
      <c r="JPB113" s="72"/>
      <c r="JPC113" s="73"/>
      <c r="JPD113" s="74"/>
      <c r="JPE113" s="74"/>
      <c r="JPF113" s="75"/>
      <c r="JPG113" s="76"/>
      <c r="JPH113" s="74"/>
      <c r="JPI113" s="71"/>
      <c r="JPJ113" s="72"/>
      <c r="JPK113" s="73"/>
      <c r="JPL113" s="74"/>
      <c r="JPM113" s="74"/>
      <c r="JPN113" s="75"/>
      <c r="JPO113" s="76"/>
      <c r="JPP113" s="74"/>
      <c r="JPQ113" s="71"/>
      <c r="JPR113" s="72"/>
      <c r="JPS113" s="73"/>
      <c r="JPT113" s="74"/>
      <c r="JPU113" s="74"/>
      <c r="JPV113" s="75"/>
      <c r="JPW113" s="76"/>
      <c r="JPX113" s="74"/>
      <c r="JPY113" s="71"/>
      <c r="JPZ113" s="72"/>
      <c r="JQA113" s="73"/>
      <c r="JQB113" s="74"/>
      <c r="JQC113" s="74"/>
      <c r="JQD113" s="75"/>
      <c r="JQE113" s="76"/>
      <c r="JQF113" s="74"/>
      <c r="JQG113" s="71"/>
      <c r="JQH113" s="72"/>
      <c r="JQI113" s="73"/>
      <c r="JQJ113" s="74"/>
      <c r="JQK113" s="74"/>
      <c r="JQL113" s="75"/>
      <c r="JQM113" s="76"/>
      <c r="JQN113" s="74"/>
      <c r="JQO113" s="71"/>
      <c r="JQP113" s="72"/>
      <c r="JQQ113" s="73"/>
      <c r="JQR113" s="74"/>
      <c r="JQS113" s="74"/>
      <c r="JQT113" s="75"/>
      <c r="JQU113" s="76"/>
      <c r="JQV113" s="74"/>
      <c r="JQW113" s="71"/>
      <c r="JQX113" s="72"/>
      <c r="JQY113" s="73"/>
      <c r="JQZ113" s="74"/>
      <c r="JRA113" s="74"/>
      <c r="JRB113" s="75"/>
      <c r="JRC113" s="76"/>
      <c r="JRD113" s="74"/>
      <c r="JRE113" s="71"/>
      <c r="JRF113" s="72"/>
      <c r="JRG113" s="73"/>
      <c r="JRH113" s="74"/>
      <c r="JRI113" s="74"/>
      <c r="JRJ113" s="75"/>
      <c r="JRK113" s="76"/>
      <c r="JRL113" s="74"/>
      <c r="JRM113" s="71"/>
      <c r="JRN113" s="72"/>
      <c r="JRO113" s="73"/>
      <c r="JRP113" s="74"/>
      <c r="JRQ113" s="74"/>
      <c r="JRR113" s="75"/>
      <c r="JRS113" s="76"/>
      <c r="JRT113" s="74"/>
      <c r="JRU113" s="71"/>
      <c r="JRV113" s="72"/>
      <c r="JRW113" s="73"/>
      <c r="JRX113" s="74"/>
      <c r="JRY113" s="74"/>
      <c r="JRZ113" s="75"/>
      <c r="JSA113" s="76"/>
      <c r="JSB113" s="74"/>
      <c r="JSC113" s="71"/>
      <c r="JSD113" s="72"/>
      <c r="JSE113" s="73"/>
      <c r="JSF113" s="74"/>
      <c r="JSG113" s="74"/>
      <c r="JSH113" s="75"/>
      <c r="JSI113" s="76"/>
      <c r="JSJ113" s="74"/>
      <c r="JSK113" s="71"/>
      <c r="JSL113" s="72"/>
      <c r="JSM113" s="73"/>
      <c r="JSN113" s="74"/>
      <c r="JSO113" s="74"/>
      <c r="JSP113" s="75"/>
      <c r="JSQ113" s="76"/>
      <c r="JSR113" s="74"/>
      <c r="JSS113" s="71"/>
      <c r="JST113" s="72"/>
      <c r="JSU113" s="73"/>
      <c r="JSV113" s="74"/>
      <c r="JSW113" s="74"/>
      <c r="JSX113" s="75"/>
      <c r="JSY113" s="76"/>
      <c r="JSZ113" s="74"/>
      <c r="JTA113" s="71"/>
      <c r="JTB113" s="72"/>
      <c r="JTC113" s="73"/>
      <c r="JTD113" s="74"/>
      <c r="JTE113" s="74"/>
      <c r="JTF113" s="75"/>
      <c r="JTG113" s="76"/>
      <c r="JTH113" s="74"/>
      <c r="JTI113" s="71"/>
      <c r="JTJ113" s="72"/>
      <c r="JTK113" s="73"/>
      <c r="JTL113" s="74"/>
      <c r="JTM113" s="74"/>
      <c r="JTN113" s="75"/>
      <c r="JTO113" s="76"/>
      <c r="JTP113" s="74"/>
      <c r="JTQ113" s="71"/>
      <c r="JTR113" s="72"/>
      <c r="JTS113" s="73"/>
      <c r="JTT113" s="74"/>
      <c r="JTU113" s="74"/>
      <c r="JTV113" s="75"/>
      <c r="JTW113" s="76"/>
      <c r="JTX113" s="74"/>
      <c r="JTY113" s="71"/>
      <c r="JTZ113" s="72"/>
      <c r="JUA113" s="73"/>
      <c r="JUB113" s="74"/>
      <c r="JUC113" s="74"/>
      <c r="JUD113" s="75"/>
      <c r="JUE113" s="76"/>
      <c r="JUF113" s="74"/>
      <c r="JUG113" s="71"/>
      <c r="JUH113" s="72"/>
      <c r="JUI113" s="73"/>
      <c r="JUJ113" s="74"/>
      <c r="JUK113" s="74"/>
      <c r="JUL113" s="75"/>
      <c r="JUM113" s="76"/>
      <c r="JUN113" s="74"/>
      <c r="JUO113" s="71"/>
      <c r="JUP113" s="72"/>
      <c r="JUQ113" s="73"/>
      <c r="JUR113" s="74"/>
      <c r="JUS113" s="74"/>
      <c r="JUT113" s="75"/>
      <c r="JUU113" s="76"/>
      <c r="JUV113" s="74"/>
      <c r="JUW113" s="71"/>
      <c r="JUX113" s="72"/>
      <c r="JUY113" s="73"/>
      <c r="JUZ113" s="74"/>
      <c r="JVA113" s="74"/>
      <c r="JVB113" s="75"/>
      <c r="JVC113" s="76"/>
      <c r="JVD113" s="74"/>
      <c r="JVE113" s="71"/>
      <c r="JVF113" s="72"/>
      <c r="JVG113" s="73"/>
      <c r="JVH113" s="74"/>
      <c r="JVI113" s="74"/>
      <c r="JVJ113" s="75"/>
      <c r="JVK113" s="76"/>
      <c r="JVL113" s="74"/>
      <c r="JVM113" s="71"/>
      <c r="JVN113" s="72"/>
      <c r="JVO113" s="73"/>
      <c r="JVP113" s="74"/>
      <c r="JVQ113" s="74"/>
      <c r="JVR113" s="75"/>
      <c r="JVS113" s="76"/>
      <c r="JVT113" s="74"/>
      <c r="JVU113" s="71"/>
      <c r="JVV113" s="72"/>
      <c r="JVW113" s="73"/>
      <c r="JVX113" s="74"/>
      <c r="JVY113" s="74"/>
      <c r="JVZ113" s="75"/>
      <c r="JWA113" s="76"/>
      <c r="JWB113" s="74"/>
      <c r="JWC113" s="71"/>
      <c r="JWD113" s="72"/>
      <c r="JWE113" s="73"/>
      <c r="JWF113" s="74"/>
      <c r="JWG113" s="74"/>
      <c r="JWH113" s="75"/>
      <c r="JWI113" s="76"/>
      <c r="JWJ113" s="74"/>
      <c r="JWK113" s="71"/>
      <c r="JWL113" s="72"/>
      <c r="JWM113" s="73"/>
      <c r="JWN113" s="74"/>
      <c r="JWO113" s="74"/>
      <c r="JWP113" s="75"/>
      <c r="JWQ113" s="76"/>
      <c r="JWR113" s="74"/>
      <c r="JWS113" s="71"/>
      <c r="JWT113" s="72"/>
      <c r="JWU113" s="73"/>
      <c r="JWV113" s="74"/>
      <c r="JWW113" s="74"/>
      <c r="JWX113" s="75"/>
      <c r="JWY113" s="76"/>
      <c r="JWZ113" s="74"/>
      <c r="JXA113" s="71"/>
      <c r="JXB113" s="72"/>
      <c r="JXC113" s="73"/>
      <c r="JXD113" s="74"/>
      <c r="JXE113" s="74"/>
      <c r="JXF113" s="75"/>
      <c r="JXG113" s="76"/>
      <c r="JXH113" s="74"/>
      <c r="JXI113" s="71"/>
      <c r="JXJ113" s="72"/>
      <c r="JXK113" s="73"/>
      <c r="JXL113" s="74"/>
      <c r="JXM113" s="74"/>
      <c r="JXN113" s="75"/>
      <c r="JXO113" s="76"/>
      <c r="JXP113" s="74"/>
      <c r="JXQ113" s="71"/>
      <c r="JXR113" s="72"/>
      <c r="JXS113" s="73"/>
      <c r="JXT113" s="74"/>
      <c r="JXU113" s="74"/>
      <c r="JXV113" s="75"/>
      <c r="JXW113" s="76"/>
      <c r="JXX113" s="74"/>
      <c r="JXY113" s="71"/>
      <c r="JXZ113" s="72"/>
      <c r="JYA113" s="73"/>
      <c r="JYB113" s="74"/>
      <c r="JYC113" s="74"/>
      <c r="JYD113" s="75"/>
      <c r="JYE113" s="76"/>
      <c r="JYF113" s="74"/>
      <c r="JYG113" s="71"/>
      <c r="JYH113" s="72"/>
      <c r="JYI113" s="73"/>
      <c r="JYJ113" s="74"/>
      <c r="JYK113" s="74"/>
      <c r="JYL113" s="75"/>
      <c r="JYM113" s="76"/>
      <c r="JYN113" s="74"/>
      <c r="JYO113" s="71"/>
      <c r="JYP113" s="72"/>
      <c r="JYQ113" s="73"/>
      <c r="JYR113" s="74"/>
      <c r="JYS113" s="74"/>
      <c r="JYT113" s="75"/>
      <c r="JYU113" s="76"/>
      <c r="JYV113" s="74"/>
      <c r="JYW113" s="71"/>
      <c r="JYX113" s="72"/>
      <c r="JYY113" s="73"/>
      <c r="JYZ113" s="74"/>
      <c r="JZA113" s="74"/>
      <c r="JZB113" s="75"/>
      <c r="JZC113" s="76"/>
      <c r="JZD113" s="74"/>
      <c r="JZE113" s="71"/>
      <c r="JZF113" s="72"/>
      <c r="JZG113" s="73"/>
      <c r="JZH113" s="74"/>
      <c r="JZI113" s="74"/>
      <c r="JZJ113" s="75"/>
      <c r="JZK113" s="76"/>
      <c r="JZL113" s="74"/>
      <c r="JZM113" s="71"/>
      <c r="JZN113" s="72"/>
      <c r="JZO113" s="73"/>
      <c r="JZP113" s="74"/>
      <c r="JZQ113" s="74"/>
      <c r="JZR113" s="75"/>
      <c r="JZS113" s="76"/>
      <c r="JZT113" s="74"/>
      <c r="JZU113" s="71"/>
      <c r="JZV113" s="72"/>
      <c r="JZW113" s="73"/>
      <c r="JZX113" s="74"/>
      <c r="JZY113" s="74"/>
      <c r="JZZ113" s="75"/>
      <c r="KAA113" s="76"/>
      <c r="KAB113" s="74"/>
      <c r="KAC113" s="71"/>
      <c r="KAD113" s="72"/>
      <c r="KAE113" s="73"/>
      <c r="KAF113" s="74"/>
      <c r="KAG113" s="74"/>
      <c r="KAH113" s="75"/>
      <c r="KAI113" s="76"/>
      <c r="KAJ113" s="74"/>
      <c r="KAK113" s="71"/>
      <c r="KAL113" s="72"/>
      <c r="KAM113" s="73"/>
      <c r="KAN113" s="74"/>
      <c r="KAO113" s="74"/>
      <c r="KAP113" s="75"/>
      <c r="KAQ113" s="76"/>
      <c r="KAR113" s="74"/>
      <c r="KAS113" s="71"/>
      <c r="KAT113" s="72"/>
      <c r="KAU113" s="73"/>
      <c r="KAV113" s="74"/>
      <c r="KAW113" s="74"/>
      <c r="KAX113" s="75"/>
      <c r="KAY113" s="76"/>
      <c r="KAZ113" s="74"/>
      <c r="KBA113" s="71"/>
      <c r="KBB113" s="72"/>
      <c r="KBC113" s="73"/>
      <c r="KBD113" s="74"/>
      <c r="KBE113" s="74"/>
      <c r="KBF113" s="75"/>
      <c r="KBG113" s="76"/>
      <c r="KBH113" s="74"/>
      <c r="KBI113" s="71"/>
      <c r="KBJ113" s="72"/>
      <c r="KBK113" s="73"/>
      <c r="KBL113" s="74"/>
      <c r="KBM113" s="74"/>
      <c r="KBN113" s="75"/>
      <c r="KBO113" s="76"/>
      <c r="KBP113" s="74"/>
      <c r="KBQ113" s="71"/>
      <c r="KBR113" s="72"/>
      <c r="KBS113" s="73"/>
      <c r="KBT113" s="74"/>
      <c r="KBU113" s="74"/>
      <c r="KBV113" s="75"/>
      <c r="KBW113" s="76"/>
      <c r="KBX113" s="74"/>
      <c r="KBY113" s="71"/>
      <c r="KBZ113" s="72"/>
      <c r="KCA113" s="73"/>
      <c r="KCB113" s="74"/>
      <c r="KCC113" s="74"/>
      <c r="KCD113" s="75"/>
      <c r="KCE113" s="76"/>
      <c r="KCF113" s="74"/>
      <c r="KCG113" s="71"/>
      <c r="KCH113" s="72"/>
      <c r="KCI113" s="73"/>
      <c r="KCJ113" s="74"/>
      <c r="KCK113" s="74"/>
      <c r="KCL113" s="75"/>
      <c r="KCM113" s="76"/>
      <c r="KCN113" s="74"/>
      <c r="KCO113" s="71"/>
      <c r="KCP113" s="72"/>
      <c r="KCQ113" s="73"/>
      <c r="KCR113" s="74"/>
      <c r="KCS113" s="74"/>
      <c r="KCT113" s="75"/>
      <c r="KCU113" s="76"/>
      <c r="KCV113" s="74"/>
      <c r="KCW113" s="71"/>
      <c r="KCX113" s="72"/>
      <c r="KCY113" s="73"/>
      <c r="KCZ113" s="74"/>
      <c r="KDA113" s="74"/>
      <c r="KDB113" s="75"/>
      <c r="KDC113" s="76"/>
      <c r="KDD113" s="74"/>
      <c r="KDE113" s="71"/>
      <c r="KDF113" s="72"/>
      <c r="KDG113" s="73"/>
      <c r="KDH113" s="74"/>
      <c r="KDI113" s="74"/>
      <c r="KDJ113" s="75"/>
      <c r="KDK113" s="76"/>
      <c r="KDL113" s="74"/>
      <c r="KDM113" s="71"/>
      <c r="KDN113" s="72"/>
      <c r="KDO113" s="73"/>
      <c r="KDP113" s="74"/>
      <c r="KDQ113" s="74"/>
      <c r="KDR113" s="75"/>
      <c r="KDS113" s="76"/>
      <c r="KDT113" s="74"/>
      <c r="KDU113" s="71"/>
      <c r="KDV113" s="72"/>
      <c r="KDW113" s="73"/>
      <c r="KDX113" s="74"/>
      <c r="KDY113" s="74"/>
      <c r="KDZ113" s="75"/>
      <c r="KEA113" s="76"/>
      <c r="KEB113" s="74"/>
      <c r="KEC113" s="71"/>
      <c r="KED113" s="72"/>
      <c r="KEE113" s="73"/>
      <c r="KEF113" s="74"/>
      <c r="KEG113" s="74"/>
      <c r="KEH113" s="75"/>
      <c r="KEI113" s="76"/>
      <c r="KEJ113" s="74"/>
      <c r="KEK113" s="71"/>
      <c r="KEL113" s="72"/>
      <c r="KEM113" s="73"/>
      <c r="KEN113" s="74"/>
      <c r="KEO113" s="74"/>
      <c r="KEP113" s="75"/>
      <c r="KEQ113" s="76"/>
      <c r="KER113" s="74"/>
      <c r="KES113" s="71"/>
      <c r="KET113" s="72"/>
      <c r="KEU113" s="73"/>
      <c r="KEV113" s="74"/>
      <c r="KEW113" s="74"/>
      <c r="KEX113" s="75"/>
      <c r="KEY113" s="76"/>
      <c r="KEZ113" s="74"/>
      <c r="KFA113" s="71"/>
      <c r="KFB113" s="72"/>
      <c r="KFC113" s="73"/>
      <c r="KFD113" s="74"/>
      <c r="KFE113" s="74"/>
      <c r="KFF113" s="75"/>
      <c r="KFG113" s="76"/>
      <c r="KFH113" s="74"/>
      <c r="KFI113" s="71"/>
      <c r="KFJ113" s="72"/>
      <c r="KFK113" s="73"/>
      <c r="KFL113" s="74"/>
      <c r="KFM113" s="74"/>
      <c r="KFN113" s="75"/>
      <c r="KFO113" s="76"/>
      <c r="KFP113" s="74"/>
      <c r="KFQ113" s="71"/>
      <c r="KFR113" s="72"/>
      <c r="KFS113" s="73"/>
      <c r="KFT113" s="74"/>
      <c r="KFU113" s="74"/>
      <c r="KFV113" s="75"/>
      <c r="KFW113" s="76"/>
      <c r="KFX113" s="74"/>
      <c r="KFY113" s="71"/>
      <c r="KFZ113" s="72"/>
      <c r="KGA113" s="73"/>
      <c r="KGB113" s="74"/>
      <c r="KGC113" s="74"/>
      <c r="KGD113" s="75"/>
      <c r="KGE113" s="76"/>
      <c r="KGF113" s="74"/>
      <c r="KGG113" s="71"/>
      <c r="KGH113" s="72"/>
      <c r="KGI113" s="73"/>
      <c r="KGJ113" s="74"/>
      <c r="KGK113" s="74"/>
      <c r="KGL113" s="75"/>
      <c r="KGM113" s="76"/>
      <c r="KGN113" s="74"/>
      <c r="KGO113" s="71"/>
      <c r="KGP113" s="72"/>
      <c r="KGQ113" s="73"/>
      <c r="KGR113" s="74"/>
      <c r="KGS113" s="74"/>
      <c r="KGT113" s="75"/>
      <c r="KGU113" s="76"/>
      <c r="KGV113" s="74"/>
      <c r="KGW113" s="71"/>
      <c r="KGX113" s="72"/>
      <c r="KGY113" s="73"/>
      <c r="KGZ113" s="74"/>
      <c r="KHA113" s="74"/>
      <c r="KHB113" s="75"/>
      <c r="KHC113" s="76"/>
      <c r="KHD113" s="74"/>
      <c r="KHE113" s="71"/>
      <c r="KHF113" s="72"/>
      <c r="KHG113" s="73"/>
      <c r="KHH113" s="74"/>
      <c r="KHI113" s="74"/>
      <c r="KHJ113" s="75"/>
      <c r="KHK113" s="76"/>
      <c r="KHL113" s="74"/>
      <c r="KHM113" s="71"/>
      <c r="KHN113" s="72"/>
      <c r="KHO113" s="73"/>
      <c r="KHP113" s="74"/>
      <c r="KHQ113" s="74"/>
      <c r="KHR113" s="75"/>
      <c r="KHS113" s="76"/>
      <c r="KHT113" s="74"/>
      <c r="KHU113" s="71"/>
      <c r="KHV113" s="72"/>
      <c r="KHW113" s="73"/>
      <c r="KHX113" s="74"/>
      <c r="KHY113" s="74"/>
      <c r="KHZ113" s="75"/>
      <c r="KIA113" s="76"/>
      <c r="KIB113" s="74"/>
      <c r="KIC113" s="71"/>
      <c r="KID113" s="72"/>
      <c r="KIE113" s="73"/>
      <c r="KIF113" s="74"/>
      <c r="KIG113" s="74"/>
      <c r="KIH113" s="75"/>
      <c r="KII113" s="76"/>
      <c r="KIJ113" s="74"/>
      <c r="KIK113" s="71"/>
      <c r="KIL113" s="72"/>
      <c r="KIM113" s="73"/>
      <c r="KIN113" s="74"/>
      <c r="KIO113" s="74"/>
      <c r="KIP113" s="75"/>
      <c r="KIQ113" s="76"/>
      <c r="KIR113" s="74"/>
      <c r="KIS113" s="71"/>
      <c r="KIT113" s="72"/>
      <c r="KIU113" s="73"/>
      <c r="KIV113" s="74"/>
      <c r="KIW113" s="74"/>
      <c r="KIX113" s="75"/>
      <c r="KIY113" s="76"/>
      <c r="KIZ113" s="74"/>
      <c r="KJA113" s="71"/>
      <c r="KJB113" s="72"/>
      <c r="KJC113" s="73"/>
      <c r="KJD113" s="74"/>
      <c r="KJE113" s="74"/>
      <c r="KJF113" s="75"/>
      <c r="KJG113" s="76"/>
      <c r="KJH113" s="74"/>
      <c r="KJI113" s="71"/>
      <c r="KJJ113" s="72"/>
      <c r="KJK113" s="73"/>
      <c r="KJL113" s="74"/>
      <c r="KJM113" s="74"/>
      <c r="KJN113" s="75"/>
      <c r="KJO113" s="76"/>
      <c r="KJP113" s="74"/>
      <c r="KJQ113" s="71"/>
      <c r="KJR113" s="72"/>
      <c r="KJS113" s="73"/>
      <c r="KJT113" s="74"/>
      <c r="KJU113" s="74"/>
      <c r="KJV113" s="75"/>
      <c r="KJW113" s="76"/>
      <c r="KJX113" s="74"/>
      <c r="KJY113" s="71"/>
      <c r="KJZ113" s="72"/>
      <c r="KKA113" s="73"/>
      <c r="KKB113" s="74"/>
      <c r="KKC113" s="74"/>
      <c r="KKD113" s="75"/>
      <c r="KKE113" s="76"/>
      <c r="KKF113" s="74"/>
      <c r="KKG113" s="71"/>
      <c r="KKH113" s="72"/>
      <c r="KKI113" s="73"/>
      <c r="KKJ113" s="74"/>
      <c r="KKK113" s="74"/>
      <c r="KKL113" s="75"/>
      <c r="KKM113" s="76"/>
      <c r="KKN113" s="74"/>
      <c r="KKO113" s="71"/>
      <c r="KKP113" s="72"/>
      <c r="KKQ113" s="73"/>
      <c r="KKR113" s="74"/>
      <c r="KKS113" s="74"/>
      <c r="KKT113" s="75"/>
      <c r="KKU113" s="76"/>
      <c r="KKV113" s="74"/>
      <c r="KKW113" s="71"/>
      <c r="KKX113" s="72"/>
      <c r="KKY113" s="73"/>
      <c r="KKZ113" s="74"/>
      <c r="KLA113" s="74"/>
      <c r="KLB113" s="75"/>
      <c r="KLC113" s="76"/>
      <c r="KLD113" s="74"/>
      <c r="KLE113" s="71"/>
      <c r="KLF113" s="72"/>
      <c r="KLG113" s="73"/>
      <c r="KLH113" s="74"/>
      <c r="KLI113" s="74"/>
      <c r="KLJ113" s="75"/>
      <c r="KLK113" s="76"/>
      <c r="KLL113" s="74"/>
      <c r="KLM113" s="71"/>
      <c r="KLN113" s="72"/>
      <c r="KLO113" s="73"/>
      <c r="KLP113" s="74"/>
      <c r="KLQ113" s="74"/>
      <c r="KLR113" s="75"/>
      <c r="KLS113" s="76"/>
      <c r="KLT113" s="74"/>
      <c r="KLU113" s="71"/>
      <c r="KLV113" s="72"/>
      <c r="KLW113" s="73"/>
      <c r="KLX113" s="74"/>
      <c r="KLY113" s="74"/>
      <c r="KLZ113" s="75"/>
      <c r="KMA113" s="76"/>
      <c r="KMB113" s="74"/>
      <c r="KMC113" s="71"/>
      <c r="KMD113" s="72"/>
      <c r="KME113" s="73"/>
      <c r="KMF113" s="74"/>
      <c r="KMG113" s="74"/>
      <c r="KMH113" s="75"/>
      <c r="KMI113" s="76"/>
      <c r="KMJ113" s="74"/>
      <c r="KMK113" s="71"/>
      <c r="KML113" s="72"/>
      <c r="KMM113" s="73"/>
      <c r="KMN113" s="74"/>
      <c r="KMO113" s="74"/>
      <c r="KMP113" s="75"/>
      <c r="KMQ113" s="76"/>
      <c r="KMR113" s="74"/>
      <c r="KMS113" s="71"/>
      <c r="KMT113" s="72"/>
      <c r="KMU113" s="73"/>
      <c r="KMV113" s="74"/>
      <c r="KMW113" s="74"/>
      <c r="KMX113" s="75"/>
      <c r="KMY113" s="76"/>
      <c r="KMZ113" s="74"/>
      <c r="KNA113" s="71"/>
      <c r="KNB113" s="72"/>
      <c r="KNC113" s="73"/>
      <c r="KND113" s="74"/>
      <c r="KNE113" s="74"/>
      <c r="KNF113" s="75"/>
      <c r="KNG113" s="76"/>
      <c r="KNH113" s="74"/>
      <c r="KNI113" s="71"/>
      <c r="KNJ113" s="72"/>
      <c r="KNK113" s="73"/>
      <c r="KNL113" s="74"/>
      <c r="KNM113" s="74"/>
      <c r="KNN113" s="75"/>
      <c r="KNO113" s="76"/>
      <c r="KNP113" s="74"/>
      <c r="KNQ113" s="71"/>
      <c r="KNR113" s="72"/>
      <c r="KNS113" s="73"/>
      <c r="KNT113" s="74"/>
      <c r="KNU113" s="74"/>
      <c r="KNV113" s="75"/>
      <c r="KNW113" s="76"/>
      <c r="KNX113" s="74"/>
      <c r="KNY113" s="71"/>
      <c r="KNZ113" s="72"/>
      <c r="KOA113" s="73"/>
      <c r="KOB113" s="74"/>
      <c r="KOC113" s="74"/>
      <c r="KOD113" s="75"/>
      <c r="KOE113" s="76"/>
      <c r="KOF113" s="74"/>
      <c r="KOG113" s="71"/>
      <c r="KOH113" s="72"/>
      <c r="KOI113" s="73"/>
      <c r="KOJ113" s="74"/>
      <c r="KOK113" s="74"/>
      <c r="KOL113" s="75"/>
      <c r="KOM113" s="76"/>
      <c r="KON113" s="74"/>
      <c r="KOO113" s="71"/>
      <c r="KOP113" s="72"/>
      <c r="KOQ113" s="73"/>
      <c r="KOR113" s="74"/>
      <c r="KOS113" s="74"/>
      <c r="KOT113" s="75"/>
      <c r="KOU113" s="76"/>
      <c r="KOV113" s="74"/>
      <c r="KOW113" s="71"/>
      <c r="KOX113" s="72"/>
      <c r="KOY113" s="73"/>
      <c r="KOZ113" s="74"/>
      <c r="KPA113" s="74"/>
      <c r="KPB113" s="75"/>
      <c r="KPC113" s="76"/>
      <c r="KPD113" s="74"/>
      <c r="KPE113" s="71"/>
      <c r="KPF113" s="72"/>
      <c r="KPG113" s="73"/>
      <c r="KPH113" s="74"/>
      <c r="KPI113" s="74"/>
      <c r="KPJ113" s="75"/>
      <c r="KPK113" s="76"/>
      <c r="KPL113" s="74"/>
      <c r="KPM113" s="71"/>
      <c r="KPN113" s="72"/>
      <c r="KPO113" s="73"/>
      <c r="KPP113" s="74"/>
      <c r="KPQ113" s="74"/>
      <c r="KPR113" s="75"/>
      <c r="KPS113" s="76"/>
      <c r="KPT113" s="74"/>
      <c r="KPU113" s="71"/>
      <c r="KPV113" s="72"/>
      <c r="KPW113" s="73"/>
      <c r="KPX113" s="74"/>
      <c r="KPY113" s="74"/>
      <c r="KPZ113" s="75"/>
      <c r="KQA113" s="76"/>
      <c r="KQB113" s="74"/>
      <c r="KQC113" s="71"/>
      <c r="KQD113" s="72"/>
      <c r="KQE113" s="73"/>
      <c r="KQF113" s="74"/>
      <c r="KQG113" s="74"/>
      <c r="KQH113" s="75"/>
      <c r="KQI113" s="76"/>
      <c r="KQJ113" s="74"/>
      <c r="KQK113" s="71"/>
      <c r="KQL113" s="72"/>
      <c r="KQM113" s="73"/>
      <c r="KQN113" s="74"/>
      <c r="KQO113" s="74"/>
      <c r="KQP113" s="75"/>
      <c r="KQQ113" s="76"/>
      <c r="KQR113" s="74"/>
      <c r="KQS113" s="71"/>
      <c r="KQT113" s="72"/>
      <c r="KQU113" s="73"/>
      <c r="KQV113" s="74"/>
      <c r="KQW113" s="74"/>
      <c r="KQX113" s="75"/>
      <c r="KQY113" s="76"/>
      <c r="KQZ113" s="74"/>
      <c r="KRA113" s="71"/>
      <c r="KRB113" s="72"/>
      <c r="KRC113" s="73"/>
      <c r="KRD113" s="74"/>
      <c r="KRE113" s="74"/>
      <c r="KRF113" s="75"/>
      <c r="KRG113" s="76"/>
      <c r="KRH113" s="74"/>
      <c r="KRI113" s="71"/>
      <c r="KRJ113" s="72"/>
      <c r="KRK113" s="73"/>
      <c r="KRL113" s="74"/>
      <c r="KRM113" s="74"/>
      <c r="KRN113" s="75"/>
      <c r="KRO113" s="76"/>
      <c r="KRP113" s="74"/>
      <c r="KRQ113" s="71"/>
      <c r="KRR113" s="72"/>
      <c r="KRS113" s="73"/>
      <c r="KRT113" s="74"/>
      <c r="KRU113" s="74"/>
      <c r="KRV113" s="75"/>
      <c r="KRW113" s="76"/>
      <c r="KRX113" s="74"/>
      <c r="KRY113" s="71"/>
      <c r="KRZ113" s="72"/>
      <c r="KSA113" s="73"/>
      <c r="KSB113" s="74"/>
      <c r="KSC113" s="74"/>
      <c r="KSD113" s="75"/>
      <c r="KSE113" s="76"/>
      <c r="KSF113" s="74"/>
      <c r="KSG113" s="71"/>
      <c r="KSH113" s="72"/>
      <c r="KSI113" s="73"/>
      <c r="KSJ113" s="74"/>
      <c r="KSK113" s="74"/>
      <c r="KSL113" s="75"/>
      <c r="KSM113" s="76"/>
      <c r="KSN113" s="74"/>
      <c r="KSO113" s="71"/>
      <c r="KSP113" s="72"/>
      <c r="KSQ113" s="73"/>
      <c r="KSR113" s="74"/>
      <c r="KSS113" s="74"/>
      <c r="KST113" s="75"/>
      <c r="KSU113" s="76"/>
      <c r="KSV113" s="74"/>
      <c r="KSW113" s="71"/>
      <c r="KSX113" s="72"/>
      <c r="KSY113" s="73"/>
      <c r="KSZ113" s="74"/>
      <c r="KTA113" s="74"/>
      <c r="KTB113" s="75"/>
      <c r="KTC113" s="76"/>
      <c r="KTD113" s="74"/>
      <c r="KTE113" s="71"/>
      <c r="KTF113" s="72"/>
      <c r="KTG113" s="73"/>
      <c r="KTH113" s="74"/>
      <c r="KTI113" s="74"/>
      <c r="KTJ113" s="75"/>
      <c r="KTK113" s="76"/>
      <c r="KTL113" s="74"/>
      <c r="KTM113" s="71"/>
      <c r="KTN113" s="72"/>
      <c r="KTO113" s="73"/>
      <c r="KTP113" s="74"/>
      <c r="KTQ113" s="74"/>
      <c r="KTR113" s="75"/>
      <c r="KTS113" s="76"/>
      <c r="KTT113" s="74"/>
      <c r="KTU113" s="71"/>
      <c r="KTV113" s="72"/>
      <c r="KTW113" s="73"/>
      <c r="KTX113" s="74"/>
      <c r="KTY113" s="74"/>
      <c r="KTZ113" s="75"/>
      <c r="KUA113" s="76"/>
      <c r="KUB113" s="74"/>
      <c r="KUC113" s="71"/>
      <c r="KUD113" s="72"/>
      <c r="KUE113" s="73"/>
      <c r="KUF113" s="74"/>
      <c r="KUG113" s="74"/>
      <c r="KUH113" s="75"/>
      <c r="KUI113" s="76"/>
      <c r="KUJ113" s="74"/>
      <c r="KUK113" s="71"/>
      <c r="KUL113" s="72"/>
      <c r="KUM113" s="73"/>
      <c r="KUN113" s="74"/>
      <c r="KUO113" s="74"/>
      <c r="KUP113" s="75"/>
      <c r="KUQ113" s="76"/>
      <c r="KUR113" s="74"/>
      <c r="KUS113" s="71"/>
      <c r="KUT113" s="72"/>
      <c r="KUU113" s="73"/>
      <c r="KUV113" s="74"/>
      <c r="KUW113" s="74"/>
      <c r="KUX113" s="75"/>
      <c r="KUY113" s="76"/>
      <c r="KUZ113" s="74"/>
      <c r="KVA113" s="71"/>
      <c r="KVB113" s="72"/>
      <c r="KVC113" s="73"/>
      <c r="KVD113" s="74"/>
      <c r="KVE113" s="74"/>
      <c r="KVF113" s="75"/>
      <c r="KVG113" s="76"/>
      <c r="KVH113" s="74"/>
      <c r="KVI113" s="71"/>
      <c r="KVJ113" s="72"/>
      <c r="KVK113" s="73"/>
      <c r="KVL113" s="74"/>
      <c r="KVM113" s="74"/>
      <c r="KVN113" s="75"/>
      <c r="KVO113" s="76"/>
      <c r="KVP113" s="74"/>
      <c r="KVQ113" s="71"/>
      <c r="KVR113" s="72"/>
      <c r="KVS113" s="73"/>
      <c r="KVT113" s="74"/>
      <c r="KVU113" s="74"/>
      <c r="KVV113" s="75"/>
      <c r="KVW113" s="76"/>
      <c r="KVX113" s="74"/>
      <c r="KVY113" s="71"/>
      <c r="KVZ113" s="72"/>
      <c r="KWA113" s="73"/>
      <c r="KWB113" s="74"/>
      <c r="KWC113" s="74"/>
      <c r="KWD113" s="75"/>
      <c r="KWE113" s="76"/>
      <c r="KWF113" s="74"/>
      <c r="KWG113" s="71"/>
      <c r="KWH113" s="72"/>
      <c r="KWI113" s="73"/>
      <c r="KWJ113" s="74"/>
      <c r="KWK113" s="74"/>
      <c r="KWL113" s="75"/>
      <c r="KWM113" s="76"/>
      <c r="KWN113" s="74"/>
      <c r="KWO113" s="71"/>
      <c r="KWP113" s="72"/>
      <c r="KWQ113" s="73"/>
      <c r="KWR113" s="74"/>
      <c r="KWS113" s="74"/>
      <c r="KWT113" s="75"/>
      <c r="KWU113" s="76"/>
      <c r="KWV113" s="74"/>
      <c r="KWW113" s="71"/>
      <c r="KWX113" s="72"/>
      <c r="KWY113" s="73"/>
      <c r="KWZ113" s="74"/>
      <c r="KXA113" s="74"/>
      <c r="KXB113" s="75"/>
      <c r="KXC113" s="76"/>
      <c r="KXD113" s="74"/>
      <c r="KXE113" s="71"/>
      <c r="KXF113" s="72"/>
      <c r="KXG113" s="73"/>
      <c r="KXH113" s="74"/>
      <c r="KXI113" s="74"/>
      <c r="KXJ113" s="75"/>
      <c r="KXK113" s="76"/>
      <c r="KXL113" s="74"/>
      <c r="KXM113" s="71"/>
      <c r="KXN113" s="72"/>
      <c r="KXO113" s="73"/>
      <c r="KXP113" s="74"/>
      <c r="KXQ113" s="74"/>
      <c r="KXR113" s="75"/>
      <c r="KXS113" s="76"/>
      <c r="KXT113" s="74"/>
      <c r="KXU113" s="71"/>
      <c r="KXV113" s="72"/>
      <c r="KXW113" s="73"/>
      <c r="KXX113" s="74"/>
      <c r="KXY113" s="74"/>
      <c r="KXZ113" s="75"/>
      <c r="KYA113" s="76"/>
      <c r="KYB113" s="74"/>
      <c r="KYC113" s="71"/>
      <c r="KYD113" s="72"/>
      <c r="KYE113" s="73"/>
      <c r="KYF113" s="74"/>
      <c r="KYG113" s="74"/>
      <c r="KYH113" s="75"/>
      <c r="KYI113" s="76"/>
      <c r="KYJ113" s="74"/>
      <c r="KYK113" s="71"/>
      <c r="KYL113" s="72"/>
      <c r="KYM113" s="73"/>
      <c r="KYN113" s="74"/>
      <c r="KYO113" s="74"/>
      <c r="KYP113" s="75"/>
      <c r="KYQ113" s="76"/>
      <c r="KYR113" s="74"/>
      <c r="KYS113" s="71"/>
      <c r="KYT113" s="72"/>
      <c r="KYU113" s="73"/>
      <c r="KYV113" s="74"/>
      <c r="KYW113" s="74"/>
      <c r="KYX113" s="75"/>
      <c r="KYY113" s="76"/>
      <c r="KYZ113" s="74"/>
      <c r="KZA113" s="71"/>
      <c r="KZB113" s="72"/>
      <c r="KZC113" s="73"/>
      <c r="KZD113" s="74"/>
      <c r="KZE113" s="74"/>
      <c r="KZF113" s="75"/>
      <c r="KZG113" s="76"/>
      <c r="KZH113" s="74"/>
      <c r="KZI113" s="71"/>
      <c r="KZJ113" s="72"/>
      <c r="KZK113" s="73"/>
      <c r="KZL113" s="74"/>
      <c r="KZM113" s="74"/>
      <c r="KZN113" s="75"/>
      <c r="KZO113" s="76"/>
      <c r="KZP113" s="74"/>
      <c r="KZQ113" s="71"/>
      <c r="KZR113" s="72"/>
      <c r="KZS113" s="73"/>
      <c r="KZT113" s="74"/>
      <c r="KZU113" s="74"/>
      <c r="KZV113" s="75"/>
      <c r="KZW113" s="76"/>
      <c r="KZX113" s="74"/>
      <c r="KZY113" s="71"/>
      <c r="KZZ113" s="72"/>
      <c r="LAA113" s="73"/>
      <c r="LAB113" s="74"/>
      <c r="LAC113" s="74"/>
      <c r="LAD113" s="75"/>
      <c r="LAE113" s="76"/>
      <c r="LAF113" s="74"/>
      <c r="LAG113" s="71"/>
      <c r="LAH113" s="72"/>
      <c r="LAI113" s="73"/>
      <c r="LAJ113" s="74"/>
      <c r="LAK113" s="74"/>
      <c r="LAL113" s="75"/>
      <c r="LAM113" s="76"/>
      <c r="LAN113" s="74"/>
      <c r="LAO113" s="71"/>
      <c r="LAP113" s="72"/>
      <c r="LAQ113" s="73"/>
      <c r="LAR113" s="74"/>
      <c r="LAS113" s="74"/>
      <c r="LAT113" s="75"/>
      <c r="LAU113" s="76"/>
      <c r="LAV113" s="74"/>
      <c r="LAW113" s="71"/>
      <c r="LAX113" s="72"/>
      <c r="LAY113" s="73"/>
      <c r="LAZ113" s="74"/>
      <c r="LBA113" s="74"/>
      <c r="LBB113" s="75"/>
      <c r="LBC113" s="76"/>
      <c r="LBD113" s="74"/>
      <c r="LBE113" s="71"/>
      <c r="LBF113" s="72"/>
      <c r="LBG113" s="73"/>
      <c r="LBH113" s="74"/>
      <c r="LBI113" s="74"/>
      <c r="LBJ113" s="75"/>
      <c r="LBK113" s="76"/>
      <c r="LBL113" s="74"/>
      <c r="LBM113" s="71"/>
      <c r="LBN113" s="72"/>
      <c r="LBO113" s="73"/>
      <c r="LBP113" s="74"/>
      <c r="LBQ113" s="74"/>
      <c r="LBR113" s="75"/>
      <c r="LBS113" s="76"/>
      <c r="LBT113" s="74"/>
      <c r="LBU113" s="71"/>
      <c r="LBV113" s="72"/>
      <c r="LBW113" s="73"/>
      <c r="LBX113" s="74"/>
      <c r="LBY113" s="74"/>
      <c r="LBZ113" s="75"/>
      <c r="LCA113" s="76"/>
      <c r="LCB113" s="74"/>
      <c r="LCC113" s="71"/>
      <c r="LCD113" s="72"/>
      <c r="LCE113" s="73"/>
      <c r="LCF113" s="74"/>
      <c r="LCG113" s="74"/>
      <c r="LCH113" s="75"/>
      <c r="LCI113" s="76"/>
      <c r="LCJ113" s="74"/>
      <c r="LCK113" s="71"/>
      <c r="LCL113" s="72"/>
      <c r="LCM113" s="73"/>
      <c r="LCN113" s="74"/>
      <c r="LCO113" s="74"/>
      <c r="LCP113" s="75"/>
      <c r="LCQ113" s="76"/>
      <c r="LCR113" s="74"/>
      <c r="LCS113" s="71"/>
      <c r="LCT113" s="72"/>
      <c r="LCU113" s="73"/>
      <c r="LCV113" s="74"/>
      <c r="LCW113" s="74"/>
      <c r="LCX113" s="75"/>
      <c r="LCY113" s="76"/>
      <c r="LCZ113" s="74"/>
      <c r="LDA113" s="71"/>
      <c r="LDB113" s="72"/>
      <c r="LDC113" s="73"/>
      <c r="LDD113" s="74"/>
      <c r="LDE113" s="74"/>
      <c r="LDF113" s="75"/>
      <c r="LDG113" s="76"/>
      <c r="LDH113" s="74"/>
      <c r="LDI113" s="71"/>
      <c r="LDJ113" s="72"/>
      <c r="LDK113" s="73"/>
      <c r="LDL113" s="74"/>
      <c r="LDM113" s="74"/>
      <c r="LDN113" s="75"/>
      <c r="LDO113" s="76"/>
      <c r="LDP113" s="74"/>
      <c r="LDQ113" s="71"/>
      <c r="LDR113" s="72"/>
      <c r="LDS113" s="73"/>
      <c r="LDT113" s="74"/>
      <c r="LDU113" s="74"/>
      <c r="LDV113" s="75"/>
      <c r="LDW113" s="76"/>
      <c r="LDX113" s="74"/>
      <c r="LDY113" s="71"/>
      <c r="LDZ113" s="72"/>
      <c r="LEA113" s="73"/>
      <c r="LEB113" s="74"/>
      <c r="LEC113" s="74"/>
      <c r="LED113" s="75"/>
      <c r="LEE113" s="76"/>
      <c r="LEF113" s="74"/>
      <c r="LEG113" s="71"/>
      <c r="LEH113" s="72"/>
      <c r="LEI113" s="73"/>
      <c r="LEJ113" s="74"/>
      <c r="LEK113" s="74"/>
      <c r="LEL113" s="75"/>
      <c r="LEM113" s="76"/>
      <c r="LEN113" s="74"/>
      <c r="LEO113" s="71"/>
      <c r="LEP113" s="72"/>
      <c r="LEQ113" s="73"/>
      <c r="LER113" s="74"/>
      <c r="LES113" s="74"/>
      <c r="LET113" s="75"/>
      <c r="LEU113" s="76"/>
      <c r="LEV113" s="74"/>
      <c r="LEW113" s="71"/>
      <c r="LEX113" s="72"/>
      <c r="LEY113" s="73"/>
      <c r="LEZ113" s="74"/>
      <c r="LFA113" s="74"/>
      <c r="LFB113" s="75"/>
      <c r="LFC113" s="76"/>
      <c r="LFD113" s="74"/>
      <c r="LFE113" s="71"/>
      <c r="LFF113" s="72"/>
      <c r="LFG113" s="73"/>
      <c r="LFH113" s="74"/>
      <c r="LFI113" s="74"/>
      <c r="LFJ113" s="75"/>
      <c r="LFK113" s="76"/>
      <c r="LFL113" s="74"/>
      <c r="LFM113" s="71"/>
      <c r="LFN113" s="72"/>
      <c r="LFO113" s="73"/>
      <c r="LFP113" s="74"/>
      <c r="LFQ113" s="74"/>
      <c r="LFR113" s="75"/>
      <c r="LFS113" s="76"/>
      <c r="LFT113" s="74"/>
      <c r="LFU113" s="71"/>
      <c r="LFV113" s="72"/>
      <c r="LFW113" s="73"/>
      <c r="LFX113" s="74"/>
      <c r="LFY113" s="74"/>
      <c r="LFZ113" s="75"/>
      <c r="LGA113" s="76"/>
      <c r="LGB113" s="74"/>
      <c r="LGC113" s="71"/>
      <c r="LGD113" s="72"/>
      <c r="LGE113" s="73"/>
      <c r="LGF113" s="74"/>
      <c r="LGG113" s="74"/>
      <c r="LGH113" s="75"/>
      <c r="LGI113" s="76"/>
      <c r="LGJ113" s="74"/>
      <c r="LGK113" s="71"/>
      <c r="LGL113" s="72"/>
      <c r="LGM113" s="73"/>
      <c r="LGN113" s="74"/>
      <c r="LGO113" s="74"/>
      <c r="LGP113" s="75"/>
      <c r="LGQ113" s="76"/>
      <c r="LGR113" s="74"/>
      <c r="LGS113" s="71"/>
      <c r="LGT113" s="72"/>
      <c r="LGU113" s="73"/>
      <c r="LGV113" s="74"/>
      <c r="LGW113" s="74"/>
      <c r="LGX113" s="75"/>
      <c r="LGY113" s="76"/>
      <c r="LGZ113" s="74"/>
      <c r="LHA113" s="71"/>
      <c r="LHB113" s="72"/>
      <c r="LHC113" s="73"/>
      <c r="LHD113" s="74"/>
      <c r="LHE113" s="74"/>
      <c r="LHF113" s="75"/>
      <c r="LHG113" s="76"/>
      <c r="LHH113" s="74"/>
      <c r="LHI113" s="71"/>
      <c r="LHJ113" s="72"/>
      <c r="LHK113" s="73"/>
      <c r="LHL113" s="74"/>
      <c r="LHM113" s="74"/>
      <c r="LHN113" s="75"/>
      <c r="LHO113" s="76"/>
      <c r="LHP113" s="74"/>
      <c r="LHQ113" s="71"/>
      <c r="LHR113" s="72"/>
      <c r="LHS113" s="73"/>
      <c r="LHT113" s="74"/>
      <c r="LHU113" s="74"/>
      <c r="LHV113" s="75"/>
      <c r="LHW113" s="76"/>
      <c r="LHX113" s="74"/>
      <c r="LHY113" s="71"/>
      <c r="LHZ113" s="72"/>
      <c r="LIA113" s="73"/>
      <c r="LIB113" s="74"/>
      <c r="LIC113" s="74"/>
      <c r="LID113" s="75"/>
      <c r="LIE113" s="76"/>
      <c r="LIF113" s="74"/>
      <c r="LIG113" s="71"/>
      <c r="LIH113" s="72"/>
      <c r="LII113" s="73"/>
      <c r="LIJ113" s="74"/>
      <c r="LIK113" s="74"/>
      <c r="LIL113" s="75"/>
      <c r="LIM113" s="76"/>
      <c r="LIN113" s="74"/>
      <c r="LIO113" s="71"/>
      <c r="LIP113" s="72"/>
      <c r="LIQ113" s="73"/>
      <c r="LIR113" s="74"/>
      <c r="LIS113" s="74"/>
      <c r="LIT113" s="75"/>
      <c r="LIU113" s="76"/>
      <c r="LIV113" s="74"/>
      <c r="LIW113" s="71"/>
      <c r="LIX113" s="72"/>
      <c r="LIY113" s="73"/>
      <c r="LIZ113" s="74"/>
      <c r="LJA113" s="74"/>
      <c r="LJB113" s="75"/>
      <c r="LJC113" s="76"/>
      <c r="LJD113" s="74"/>
      <c r="LJE113" s="71"/>
      <c r="LJF113" s="72"/>
      <c r="LJG113" s="73"/>
      <c r="LJH113" s="74"/>
      <c r="LJI113" s="74"/>
      <c r="LJJ113" s="75"/>
      <c r="LJK113" s="76"/>
      <c r="LJL113" s="74"/>
      <c r="LJM113" s="71"/>
      <c r="LJN113" s="72"/>
      <c r="LJO113" s="73"/>
      <c r="LJP113" s="74"/>
      <c r="LJQ113" s="74"/>
      <c r="LJR113" s="75"/>
      <c r="LJS113" s="76"/>
      <c r="LJT113" s="74"/>
      <c r="LJU113" s="71"/>
      <c r="LJV113" s="72"/>
      <c r="LJW113" s="73"/>
      <c r="LJX113" s="74"/>
      <c r="LJY113" s="74"/>
      <c r="LJZ113" s="75"/>
      <c r="LKA113" s="76"/>
      <c r="LKB113" s="74"/>
      <c r="LKC113" s="71"/>
      <c r="LKD113" s="72"/>
      <c r="LKE113" s="73"/>
      <c r="LKF113" s="74"/>
      <c r="LKG113" s="74"/>
      <c r="LKH113" s="75"/>
      <c r="LKI113" s="76"/>
      <c r="LKJ113" s="74"/>
      <c r="LKK113" s="71"/>
      <c r="LKL113" s="72"/>
      <c r="LKM113" s="73"/>
      <c r="LKN113" s="74"/>
      <c r="LKO113" s="74"/>
      <c r="LKP113" s="75"/>
      <c r="LKQ113" s="76"/>
      <c r="LKR113" s="74"/>
      <c r="LKS113" s="71"/>
      <c r="LKT113" s="72"/>
      <c r="LKU113" s="73"/>
      <c r="LKV113" s="74"/>
      <c r="LKW113" s="74"/>
      <c r="LKX113" s="75"/>
      <c r="LKY113" s="76"/>
      <c r="LKZ113" s="74"/>
      <c r="LLA113" s="71"/>
      <c r="LLB113" s="72"/>
      <c r="LLC113" s="73"/>
      <c r="LLD113" s="74"/>
      <c r="LLE113" s="74"/>
      <c r="LLF113" s="75"/>
      <c r="LLG113" s="76"/>
      <c r="LLH113" s="74"/>
      <c r="LLI113" s="71"/>
      <c r="LLJ113" s="72"/>
      <c r="LLK113" s="73"/>
      <c r="LLL113" s="74"/>
      <c r="LLM113" s="74"/>
      <c r="LLN113" s="75"/>
      <c r="LLO113" s="76"/>
      <c r="LLP113" s="74"/>
      <c r="LLQ113" s="71"/>
      <c r="LLR113" s="72"/>
      <c r="LLS113" s="73"/>
      <c r="LLT113" s="74"/>
      <c r="LLU113" s="74"/>
      <c r="LLV113" s="75"/>
      <c r="LLW113" s="76"/>
      <c r="LLX113" s="74"/>
      <c r="LLY113" s="71"/>
      <c r="LLZ113" s="72"/>
      <c r="LMA113" s="73"/>
      <c r="LMB113" s="74"/>
      <c r="LMC113" s="74"/>
      <c r="LMD113" s="75"/>
      <c r="LME113" s="76"/>
      <c r="LMF113" s="74"/>
      <c r="LMG113" s="71"/>
      <c r="LMH113" s="72"/>
      <c r="LMI113" s="73"/>
      <c r="LMJ113" s="74"/>
      <c r="LMK113" s="74"/>
      <c r="LML113" s="75"/>
      <c r="LMM113" s="76"/>
      <c r="LMN113" s="74"/>
      <c r="LMO113" s="71"/>
      <c r="LMP113" s="72"/>
      <c r="LMQ113" s="73"/>
      <c r="LMR113" s="74"/>
      <c r="LMS113" s="74"/>
      <c r="LMT113" s="75"/>
      <c r="LMU113" s="76"/>
      <c r="LMV113" s="74"/>
      <c r="LMW113" s="71"/>
      <c r="LMX113" s="72"/>
      <c r="LMY113" s="73"/>
      <c r="LMZ113" s="74"/>
      <c r="LNA113" s="74"/>
      <c r="LNB113" s="75"/>
      <c r="LNC113" s="76"/>
      <c r="LND113" s="74"/>
      <c r="LNE113" s="71"/>
      <c r="LNF113" s="72"/>
      <c r="LNG113" s="73"/>
      <c r="LNH113" s="74"/>
      <c r="LNI113" s="74"/>
      <c r="LNJ113" s="75"/>
      <c r="LNK113" s="76"/>
      <c r="LNL113" s="74"/>
      <c r="LNM113" s="71"/>
      <c r="LNN113" s="72"/>
      <c r="LNO113" s="73"/>
      <c r="LNP113" s="74"/>
      <c r="LNQ113" s="74"/>
      <c r="LNR113" s="75"/>
      <c r="LNS113" s="76"/>
      <c r="LNT113" s="74"/>
      <c r="LNU113" s="71"/>
      <c r="LNV113" s="72"/>
      <c r="LNW113" s="73"/>
      <c r="LNX113" s="74"/>
      <c r="LNY113" s="74"/>
      <c r="LNZ113" s="75"/>
      <c r="LOA113" s="76"/>
      <c r="LOB113" s="74"/>
      <c r="LOC113" s="71"/>
      <c r="LOD113" s="72"/>
      <c r="LOE113" s="73"/>
      <c r="LOF113" s="74"/>
      <c r="LOG113" s="74"/>
      <c r="LOH113" s="75"/>
      <c r="LOI113" s="76"/>
      <c r="LOJ113" s="74"/>
      <c r="LOK113" s="71"/>
      <c r="LOL113" s="72"/>
      <c r="LOM113" s="73"/>
      <c r="LON113" s="74"/>
      <c r="LOO113" s="74"/>
      <c r="LOP113" s="75"/>
      <c r="LOQ113" s="76"/>
      <c r="LOR113" s="74"/>
      <c r="LOS113" s="71"/>
      <c r="LOT113" s="72"/>
      <c r="LOU113" s="73"/>
      <c r="LOV113" s="74"/>
      <c r="LOW113" s="74"/>
      <c r="LOX113" s="75"/>
      <c r="LOY113" s="76"/>
      <c r="LOZ113" s="74"/>
      <c r="LPA113" s="71"/>
      <c r="LPB113" s="72"/>
      <c r="LPC113" s="73"/>
      <c r="LPD113" s="74"/>
      <c r="LPE113" s="74"/>
      <c r="LPF113" s="75"/>
      <c r="LPG113" s="76"/>
      <c r="LPH113" s="74"/>
      <c r="LPI113" s="71"/>
      <c r="LPJ113" s="72"/>
      <c r="LPK113" s="73"/>
      <c r="LPL113" s="74"/>
      <c r="LPM113" s="74"/>
      <c r="LPN113" s="75"/>
      <c r="LPO113" s="76"/>
      <c r="LPP113" s="74"/>
      <c r="LPQ113" s="71"/>
      <c r="LPR113" s="72"/>
      <c r="LPS113" s="73"/>
      <c r="LPT113" s="74"/>
      <c r="LPU113" s="74"/>
      <c r="LPV113" s="75"/>
      <c r="LPW113" s="76"/>
      <c r="LPX113" s="74"/>
      <c r="LPY113" s="71"/>
      <c r="LPZ113" s="72"/>
      <c r="LQA113" s="73"/>
      <c r="LQB113" s="74"/>
      <c r="LQC113" s="74"/>
      <c r="LQD113" s="75"/>
      <c r="LQE113" s="76"/>
      <c r="LQF113" s="74"/>
      <c r="LQG113" s="71"/>
      <c r="LQH113" s="72"/>
      <c r="LQI113" s="73"/>
      <c r="LQJ113" s="74"/>
      <c r="LQK113" s="74"/>
      <c r="LQL113" s="75"/>
      <c r="LQM113" s="76"/>
      <c r="LQN113" s="74"/>
      <c r="LQO113" s="71"/>
      <c r="LQP113" s="72"/>
      <c r="LQQ113" s="73"/>
      <c r="LQR113" s="74"/>
      <c r="LQS113" s="74"/>
      <c r="LQT113" s="75"/>
      <c r="LQU113" s="76"/>
      <c r="LQV113" s="74"/>
      <c r="LQW113" s="71"/>
      <c r="LQX113" s="72"/>
      <c r="LQY113" s="73"/>
      <c r="LQZ113" s="74"/>
      <c r="LRA113" s="74"/>
      <c r="LRB113" s="75"/>
      <c r="LRC113" s="76"/>
      <c r="LRD113" s="74"/>
      <c r="LRE113" s="71"/>
      <c r="LRF113" s="72"/>
      <c r="LRG113" s="73"/>
      <c r="LRH113" s="74"/>
      <c r="LRI113" s="74"/>
      <c r="LRJ113" s="75"/>
      <c r="LRK113" s="76"/>
      <c r="LRL113" s="74"/>
      <c r="LRM113" s="71"/>
      <c r="LRN113" s="72"/>
      <c r="LRO113" s="73"/>
      <c r="LRP113" s="74"/>
      <c r="LRQ113" s="74"/>
      <c r="LRR113" s="75"/>
      <c r="LRS113" s="76"/>
      <c r="LRT113" s="74"/>
      <c r="LRU113" s="71"/>
      <c r="LRV113" s="72"/>
      <c r="LRW113" s="73"/>
      <c r="LRX113" s="74"/>
      <c r="LRY113" s="74"/>
      <c r="LRZ113" s="75"/>
      <c r="LSA113" s="76"/>
      <c r="LSB113" s="74"/>
      <c r="LSC113" s="71"/>
      <c r="LSD113" s="72"/>
      <c r="LSE113" s="73"/>
      <c r="LSF113" s="74"/>
      <c r="LSG113" s="74"/>
      <c r="LSH113" s="75"/>
      <c r="LSI113" s="76"/>
      <c r="LSJ113" s="74"/>
      <c r="LSK113" s="71"/>
      <c r="LSL113" s="72"/>
      <c r="LSM113" s="73"/>
      <c r="LSN113" s="74"/>
      <c r="LSO113" s="74"/>
      <c r="LSP113" s="75"/>
      <c r="LSQ113" s="76"/>
      <c r="LSR113" s="74"/>
      <c r="LSS113" s="71"/>
      <c r="LST113" s="72"/>
      <c r="LSU113" s="73"/>
      <c r="LSV113" s="74"/>
      <c r="LSW113" s="74"/>
      <c r="LSX113" s="75"/>
      <c r="LSY113" s="76"/>
      <c r="LSZ113" s="74"/>
      <c r="LTA113" s="71"/>
      <c r="LTB113" s="72"/>
      <c r="LTC113" s="73"/>
      <c r="LTD113" s="74"/>
      <c r="LTE113" s="74"/>
      <c r="LTF113" s="75"/>
      <c r="LTG113" s="76"/>
      <c r="LTH113" s="74"/>
      <c r="LTI113" s="71"/>
      <c r="LTJ113" s="72"/>
      <c r="LTK113" s="73"/>
      <c r="LTL113" s="74"/>
      <c r="LTM113" s="74"/>
      <c r="LTN113" s="75"/>
      <c r="LTO113" s="76"/>
      <c r="LTP113" s="74"/>
      <c r="LTQ113" s="71"/>
      <c r="LTR113" s="72"/>
      <c r="LTS113" s="73"/>
      <c r="LTT113" s="74"/>
      <c r="LTU113" s="74"/>
      <c r="LTV113" s="75"/>
      <c r="LTW113" s="76"/>
      <c r="LTX113" s="74"/>
      <c r="LTY113" s="71"/>
      <c r="LTZ113" s="72"/>
      <c r="LUA113" s="73"/>
      <c r="LUB113" s="74"/>
      <c r="LUC113" s="74"/>
      <c r="LUD113" s="75"/>
      <c r="LUE113" s="76"/>
      <c r="LUF113" s="74"/>
      <c r="LUG113" s="71"/>
      <c r="LUH113" s="72"/>
      <c r="LUI113" s="73"/>
      <c r="LUJ113" s="74"/>
      <c r="LUK113" s="74"/>
      <c r="LUL113" s="75"/>
      <c r="LUM113" s="76"/>
      <c r="LUN113" s="74"/>
      <c r="LUO113" s="71"/>
      <c r="LUP113" s="72"/>
      <c r="LUQ113" s="73"/>
      <c r="LUR113" s="74"/>
      <c r="LUS113" s="74"/>
      <c r="LUT113" s="75"/>
      <c r="LUU113" s="76"/>
      <c r="LUV113" s="74"/>
      <c r="LUW113" s="71"/>
      <c r="LUX113" s="72"/>
      <c r="LUY113" s="73"/>
      <c r="LUZ113" s="74"/>
      <c r="LVA113" s="74"/>
      <c r="LVB113" s="75"/>
      <c r="LVC113" s="76"/>
      <c r="LVD113" s="74"/>
      <c r="LVE113" s="71"/>
      <c r="LVF113" s="72"/>
      <c r="LVG113" s="73"/>
      <c r="LVH113" s="74"/>
      <c r="LVI113" s="74"/>
      <c r="LVJ113" s="75"/>
      <c r="LVK113" s="76"/>
      <c r="LVL113" s="74"/>
      <c r="LVM113" s="71"/>
      <c r="LVN113" s="72"/>
      <c r="LVO113" s="73"/>
      <c r="LVP113" s="74"/>
      <c r="LVQ113" s="74"/>
      <c r="LVR113" s="75"/>
      <c r="LVS113" s="76"/>
      <c r="LVT113" s="74"/>
      <c r="LVU113" s="71"/>
      <c r="LVV113" s="72"/>
      <c r="LVW113" s="73"/>
      <c r="LVX113" s="74"/>
      <c r="LVY113" s="74"/>
      <c r="LVZ113" s="75"/>
      <c r="LWA113" s="76"/>
      <c r="LWB113" s="74"/>
      <c r="LWC113" s="71"/>
      <c r="LWD113" s="72"/>
      <c r="LWE113" s="73"/>
      <c r="LWF113" s="74"/>
      <c r="LWG113" s="74"/>
      <c r="LWH113" s="75"/>
      <c r="LWI113" s="76"/>
      <c r="LWJ113" s="74"/>
      <c r="LWK113" s="71"/>
      <c r="LWL113" s="72"/>
      <c r="LWM113" s="73"/>
      <c r="LWN113" s="74"/>
      <c r="LWO113" s="74"/>
      <c r="LWP113" s="75"/>
      <c r="LWQ113" s="76"/>
      <c r="LWR113" s="74"/>
      <c r="LWS113" s="71"/>
      <c r="LWT113" s="72"/>
      <c r="LWU113" s="73"/>
      <c r="LWV113" s="74"/>
      <c r="LWW113" s="74"/>
      <c r="LWX113" s="75"/>
      <c r="LWY113" s="76"/>
      <c r="LWZ113" s="74"/>
      <c r="LXA113" s="71"/>
      <c r="LXB113" s="72"/>
      <c r="LXC113" s="73"/>
      <c r="LXD113" s="74"/>
      <c r="LXE113" s="74"/>
      <c r="LXF113" s="75"/>
      <c r="LXG113" s="76"/>
      <c r="LXH113" s="74"/>
      <c r="LXI113" s="71"/>
      <c r="LXJ113" s="72"/>
      <c r="LXK113" s="73"/>
      <c r="LXL113" s="74"/>
      <c r="LXM113" s="74"/>
      <c r="LXN113" s="75"/>
      <c r="LXO113" s="76"/>
      <c r="LXP113" s="74"/>
      <c r="LXQ113" s="71"/>
      <c r="LXR113" s="72"/>
      <c r="LXS113" s="73"/>
      <c r="LXT113" s="74"/>
      <c r="LXU113" s="74"/>
      <c r="LXV113" s="75"/>
      <c r="LXW113" s="76"/>
      <c r="LXX113" s="74"/>
      <c r="LXY113" s="71"/>
      <c r="LXZ113" s="72"/>
      <c r="LYA113" s="73"/>
      <c r="LYB113" s="74"/>
      <c r="LYC113" s="74"/>
      <c r="LYD113" s="75"/>
      <c r="LYE113" s="76"/>
      <c r="LYF113" s="74"/>
      <c r="LYG113" s="71"/>
      <c r="LYH113" s="72"/>
      <c r="LYI113" s="73"/>
      <c r="LYJ113" s="74"/>
      <c r="LYK113" s="74"/>
      <c r="LYL113" s="75"/>
      <c r="LYM113" s="76"/>
      <c r="LYN113" s="74"/>
      <c r="LYO113" s="71"/>
      <c r="LYP113" s="72"/>
      <c r="LYQ113" s="73"/>
      <c r="LYR113" s="74"/>
      <c r="LYS113" s="74"/>
      <c r="LYT113" s="75"/>
      <c r="LYU113" s="76"/>
      <c r="LYV113" s="74"/>
      <c r="LYW113" s="71"/>
      <c r="LYX113" s="72"/>
      <c r="LYY113" s="73"/>
      <c r="LYZ113" s="74"/>
      <c r="LZA113" s="74"/>
      <c r="LZB113" s="75"/>
      <c r="LZC113" s="76"/>
      <c r="LZD113" s="74"/>
      <c r="LZE113" s="71"/>
      <c r="LZF113" s="72"/>
      <c r="LZG113" s="73"/>
      <c r="LZH113" s="74"/>
      <c r="LZI113" s="74"/>
      <c r="LZJ113" s="75"/>
      <c r="LZK113" s="76"/>
      <c r="LZL113" s="74"/>
      <c r="LZM113" s="71"/>
      <c r="LZN113" s="72"/>
      <c r="LZO113" s="73"/>
      <c r="LZP113" s="74"/>
      <c r="LZQ113" s="74"/>
      <c r="LZR113" s="75"/>
      <c r="LZS113" s="76"/>
      <c r="LZT113" s="74"/>
      <c r="LZU113" s="71"/>
      <c r="LZV113" s="72"/>
      <c r="LZW113" s="73"/>
      <c r="LZX113" s="74"/>
      <c r="LZY113" s="74"/>
      <c r="LZZ113" s="75"/>
      <c r="MAA113" s="76"/>
      <c r="MAB113" s="74"/>
      <c r="MAC113" s="71"/>
      <c r="MAD113" s="72"/>
      <c r="MAE113" s="73"/>
      <c r="MAF113" s="74"/>
      <c r="MAG113" s="74"/>
      <c r="MAH113" s="75"/>
      <c r="MAI113" s="76"/>
      <c r="MAJ113" s="74"/>
      <c r="MAK113" s="71"/>
      <c r="MAL113" s="72"/>
      <c r="MAM113" s="73"/>
      <c r="MAN113" s="74"/>
      <c r="MAO113" s="74"/>
      <c r="MAP113" s="75"/>
      <c r="MAQ113" s="76"/>
      <c r="MAR113" s="74"/>
      <c r="MAS113" s="71"/>
      <c r="MAT113" s="72"/>
      <c r="MAU113" s="73"/>
      <c r="MAV113" s="74"/>
      <c r="MAW113" s="74"/>
      <c r="MAX113" s="75"/>
      <c r="MAY113" s="76"/>
      <c r="MAZ113" s="74"/>
      <c r="MBA113" s="71"/>
      <c r="MBB113" s="72"/>
      <c r="MBC113" s="73"/>
      <c r="MBD113" s="74"/>
      <c r="MBE113" s="74"/>
      <c r="MBF113" s="75"/>
      <c r="MBG113" s="76"/>
      <c r="MBH113" s="74"/>
      <c r="MBI113" s="71"/>
      <c r="MBJ113" s="72"/>
      <c r="MBK113" s="73"/>
      <c r="MBL113" s="74"/>
      <c r="MBM113" s="74"/>
      <c r="MBN113" s="75"/>
      <c r="MBO113" s="76"/>
      <c r="MBP113" s="74"/>
      <c r="MBQ113" s="71"/>
      <c r="MBR113" s="72"/>
      <c r="MBS113" s="73"/>
      <c r="MBT113" s="74"/>
      <c r="MBU113" s="74"/>
      <c r="MBV113" s="75"/>
      <c r="MBW113" s="76"/>
      <c r="MBX113" s="74"/>
      <c r="MBY113" s="71"/>
      <c r="MBZ113" s="72"/>
      <c r="MCA113" s="73"/>
      <c r="MCB113" s="74"/>
      <c r="MCC113" s="74"/>
      <c r="MCD113" s="75"/>
      <c r="MCE113" s="76"/>
      <c r="MCF113" s="74"/>
      <c r="MCG113" s="71"/>
      <c r="MCH113" s="72"/>
      <c r="MCI113" s="73"/>
      <c r="MCJ113" s="74"/>
      <c r="MCK113" s="74"/>
      <c r="MCL113" s="75"/>
      <c r="MCM113" s="76"/>
      <c r="MCN113" s="74"/>
      <c r="MCO113" s="71"/>
      <c r="MCP113" s="72"/>
      <c r="MCQ113" s="73"/>
      <c r="MCR113" s="74"/>
      <c r="MCS113" s="74"/>
      <c r="MCT113" s="75"/>
      <c r="MCU113" s="76"/>
      <c r="MCV113" s="74"/>
      <c r="MCW113" s="71"/>
      <c r="MCX113" s="72"/>
      <c r="MCY113" s="73"/>
      <c r="MCZ113" s="74"/>
      <c r="MDA113" s="74"/>
      <c r="MDB113" s="75"/>
      <c r="MDC113" s="76"/>
      <c r="MDD113" s="74"/>
      <c r="MDE113" s="71"/>
      <c r="MDF113" s="72"/>
      <c r="MDG113" s="73"/>
      <c r="MDH113" s="74"/>
      <c r="MDI113" s="74"/>
      <c r="MDJ113" s="75"/>
      <c r="MDK113" s="76"/>
      <c r="MDL113" s="74"/>
      <c r="MDM113" s="71"/>
      <c r="MDN113" s="72"/>
      <c r="MDO113" s="73"/>
      <c r="MDP113" s="74"/>
      <c r="MDQ113" s="74"/>
      <c r="MDR113" s="75"/>
      <c r="MDS113" s="76"/>
      <c r="MDT113" s="74"/>
      <c r="MDU113" s="71"/>
      <c r="MDV113" s="72"/>
      <c r="MDW113" s="73"/>
      <c r="MDX113" s="74"/>
      <c r="MDY113" s="74"/>
      <c r="MDZ113" s="75"/>
      <c r="MEA113" s="76"/>
      <c r="MEB113" s="74"/>
      <c r="MEC113" s="71"/>
      <c r="MED113" s="72"/>
      <c r="MEE113" s="73"/>
      <c r="MEF113" s="74"/>
      <c r="MEG113" s="74"/>
      <c r="MEH113" s="75"/>
      <c r="MEI113" s="76"/>
      <c r="MEJ113" s="74"/>
      <c r="MEK113" s="71"/>
      <c r="MEL113" s="72"/>
      <c r="MEM113" s="73"/>
      <c r="MEN113" s="74"/>
      <c r="MEO113" s="74"/>
      <c r="MEP113" s="75"/>
      <c r="MEQ113" s="76"/>
      <c r="MER113" s="74"/>
      <c r="MES113" s="71"/>
      <c r="MET113" s="72"/>
      <c r="MEU113" s="73"/>
      <c r="MEV113" s="74"/>
      <c r="MEW113" s="74"/>
      <c r="MEX113" s="75"/>
      <c r="MEY113" s="76"/>
      <c r="MEZ113" s="74"/>
      <c r="MFA113" s="71"/>
      <c r="MFB113" s="72"/>
      <c r="MFC113" s="73"/>
      <c r="MFD113" s="74"/>
      <c r="MFE113" s="74"/>
      <c r="MFF113" s="75"/>
      <c r="MFG113" s="76"/>
      <c r="MFH113" s="74"/>
      <c r="MFI113" s="71"/>
      <c r="MFJ113" s="72"/>
      <c r="MFK113" s="73"/>
      <c r="MFL113" s="74"/>
      <c r="MFM113" s="74"/>
      <c r="MFN113" s="75"/>
      <c r="MFO113" s="76"/>
      <c r="MFP113" s="74"/>
      <c r="MFQ113" s="71"/>
      <c r="MFR113" s="72"/>
      <c r="MFS113" s="73"/>
      <c r="MFT113" s="74"/>
      <c r="MFU113" s="74"/>
      <c r="MFV113" s="75"/>
      <c r="MFW113" s="76"/>
      <c r="MFX113" s="74"/>
      <c r="MFY113" s="71"/>
      <c r="MFZ113" s="72"/>
      <c r="MGA113" s="73"/>
      <c r="MGB113" s="74"/>
      <c r="MGC113" s="74"/>
      <c r="MGD113" s="75"/>
      <c r="MGE113" s="76"/>
      <c r="MGF113" s="74"/>
      <c r="MGG113" s="71"/>
      <c r="MGH113" s="72"/>
      <c r="MGI113" s="73"/>
      <c r="MGJ113" s="74"/>
      <c r="MGK113" s="74"/>
      <c r="MGL113" s="75"/>
      <c r="MGM113" s="76"/>
      <c r="MGN113" s="74"/>
      <c r="MGO113" s="71"/>
      <c r="MGP113" s="72"/>
      <c r="MGQ113" s="73"/>
      <c r="MGR113" s="74"/>
      <c r="MGS113" s="74"/>
      <c r="MGT113" s="75"/>
      <c r="MGU113" s="76"/>
      <c r="MGV113" s="74"/>
      <c r="MGW113" s="71"/>
      <c r="MGX113" s="72"/>
      <c r="MGY113" s="73"/>
      <c r="MGZ113" s="74"/>
      <c r="MHA113" s="74"/>
      <c r="MHB113" s="75"/>
      <c r="MHC113" s="76"/>
      <c r="MHD113" s="74"/>
      <c r="MHE113" s="71"/>
      <c r="MHF113" s="72"/>
      <c r="MHG113" s="73"/>
      <c r="MHH113" s="74"/>
      <c r="MHI113" s="74"/>
      <c r="MHJ113" s="75"/>
      <c r="MHK113" s="76"/>
      <c r="MHL113" s="74"/>
      <c r="MHM113" s="71"/>
      <c r="MHN113" s="72"/>
      <c r="MHO113" s="73"/>
      <c r="MHP113" s="74"/>
      <c r="MHQ113" s="74"/>
      <c r="MHR113" s="75"/>
      <c r="MHS113" s="76"/>
      <c r="MHT113" s="74"/>
      <c r="MHU113" s="71"/>
      <c r="MHV113" s="72"/>
      <c r="MHW113" s="73"/>
      <c r="MHX113" s="74"/>
      <c r="MHY113" s="74"/>
      <c r="MHZ113" s="75"/>
      <c r="MIA113" s="76"/>
      <c r="MIB113" s="74"/>
      <c r="MIC113" s="71"/>
      <c r="MID113" s="72"/>
      <c r="MIE113" s="73"/>
      <c r="MIF113" s="74"/>
      <c r="MIG113" s="74"/>
      <c r="MIH113" s="75"/>
      <c r="MII113" s="76"/>
      <c r="MIJ113" s="74"/>
      <c r="MIK113" s="71"/>
      <c r="MIL113" s="72"/>
      <c r="MIM113" s="73"/>
      <c r="MIN113" s="74"/>
      <c r="MIO113" s="74"/>
      <c r="MIP113" s="75"/>
      <c r="MIQ113" s="76"/>
      <c r="MIR113" s="74"/>
      <c r="MIS113" s="71"/>
      <c r="MIT113" s="72"/>
      <c r="MIU113" s="73"/>
      <c r="MIV113" s="74"/>
      <c r="MIW113" s="74"/>
      <c r="MIX113" s="75"/>
      <c r="MIY113" s="76"/>
      <c r="MIZ113" s="74"/>
      <c r="MJA113" s="71"/>
      <c r="MJB113" s="72"/>
      <c r="MJC113" s="73"/>
      <c r="MJD113" s="74"/>
      <c r="MJE113" s="74"/>
      <c r="MJF113" s="75"/>
      <c r="MJG113" s="76"/>
      <c r="MJH113" s="74"/>
      <c r="MJI113" s="71"/>
      <c r="MJJ113" s="72"/>
      <c r="MJK113" s="73"/>
      <c r="MJL113" s="74"/>
      <c r="MJM113" s="74"/>
      <c r="MJN113" s="75"/>
      <c r="MJO113" s="76"/>
      <c r="MJP113" s="74"/>
      <c r="MJQ113" s="71"/>
      <c r="MJR113" s="72"/>
      <c r="MJS113" s="73"/>
      <c r="MJT113" s="74"/>
      <c r="MJU113" s="74"/>
      <c r="MJV113" s="75"/>
      <c r="MJW113" s="76"/>
      <c r="MJX113" s="74"/>
      <c r="MJY113" s="71"/>
      <c r="MJZ113" s="72"/>
      <c r="MKA113" s="73"/>
      <c r="MKB113" s="74"/>
      <c r="MKC113" s="74"/>
      <c r="MKD113" s="75"/>
      <c r="MKE113" s="76"/>
      <c r="MKF113" s="74"/>
      <c r="MKG113" s="71"/>
      <c r="MKH113" s="72"/>
      <c r="MKI113" s="73"/>
      <c r="MKJ113" s="74"/>
      <c r="MKK113" s="74"/>
      <c r="MKL113" s="75"/>
      <c r="MKM113" s="76"/>
      <c r="MKN113" s="74"/>
      <c r="MKO113" s="71"/>
      <c r="MKP113" s="72"/>
      <c r="MKQ113" s="73"/>
      <c r="MKR113" s="74"/>
      <c r="MKS113" s="74"/>
      <c r="MKT113" s="75"/>
      <c r="MKU113" s="76"/>
      <c r="MKV113" s="74"/>
      <c r="MKW113" s="71"/>
      <c r="MKX113" s="72"/>
      <c r="MKY113" s="73"/>
      <c r="MKZ113" s="74"/>
      <c r="MLA113" s="74"/>
      <c r="MLB113" s="75"/>
      <c r="MLC113" s="76"/>
      <c r="MLD113" s="74"/>
      <c r="MLE113" s="71"/>
      <c r="MLF113" s="72"/>
      <c r="MLG113" s="73"/>
      <c r="MLH113" s="74"/>
      <c r="MLI113" s="74"/>
      <c r="MLJ113" s="75"/>
      <c r="MLK113" s="76"/>
      <c r="MLL113" s="74"/>
      <c r="MLM113" s="71"/>
      <c r="MLN113" s="72"/>
      <c r="MLO113" s="73"/>
      <c r="MLP113" s="74"/>
      <c r="MLQ113" s="74"/>
      <c r="MLR113" s="75"/>
      <c r="MLS113" s="76"/>
      <c r="MLT113" s="74"/>
      <c r="MLU113" s="71"/>
      <c r="MLV113" s="72"/>
      <c r="MLW113" s="73"/>
      <c r="MLX113" s="74"/>
      <c r="MLY113" s="74"/>
      <c r="MLZ113" s="75"/>
      <c r="MMA113" s="76"/>
      <c r="MMB113" s="74"/>
      <c r="MMC113" s="71"/>
      <c r="MMD113" s="72"/>
      <c r="MME113" s="73"/>
      <c r="MMF113" s="74"/>
      <c r="MMG113" s="74"/>
      <c r="MMH113" s="75"/>
      <c r="MMI113" s="76"/>
      <c r="MMJ113" s="74"/>
      <c r="MMK113" s="71"/>
      <c r="MML113" s="72"/>
      <c r="MMM113" s="73"/>
      <c r="MMN113" s="74"/>
      <c r="MMO113" s="74"/>
      <c r="MMP113" s="75"/>
      <c r="MMQ113" s="76"/>
      <c r="MMR113" s="74"/>
      <c r="MMS113" s="71"/>
      <c r="MMT113" s="72"/>
      <c r="MMU113" s="73"/>
      <c r="MMV113" s="74"/>
      <c r="MMW113" s="74"/>
      <c r="MMX113" s="75"/>
      <c r="MMY113" s="76"/>
      <c r="MMZ113" s="74"/>
      <c r="MNA113" s="71"/>
      <c r="MNB113" s="72"/>
      <c r="MNC113" s="73"/>
      <c r="MND113" s="74"/>
      <c r="MNE113" s="74"/>
      <c r="MNF113" s="75"/>
      <c r="MNG113" s="76"/>
      <c r="MNH113" s="74"/>
      <c r="MNI113" s="71"/>
      <c r="MNJ113" s="72"/>
      <c r="MNK113" s="73"/>
      <c r="MNL113" s="74"/>
      <c r="MNM113" s="74"/>
      <c r="MNN113" s="75"/>
      <c r="MNO113" s="76"/>
      <c r="MNP113" s="74"/>
      <c r="MNQ113" s="71"/>
      <c r="MNR113" s="72"/>
      <c r="MNS113" s="73"/>
      <c r="MNT113" s="74"/>
      <c r="MNU113" s="74"/>
      <c r="MNV113" s="75"/>
      <c r="MNW113" s="76"/>
      <c r="MNX113" s="74"/>
      <c r="MNY113" s="71"/>
      <c r="MNZ113" s="72"/>
      <c r="MOA113" s="73"/>
      <c r="MOB113" s="74"/>
      <c r="MOC113" s="74"/>
      <c r="MOD113" s="75"/>
      <c r="MOE113" s="76"/>
      <c r="MOF113" s="74"/>
      <c r="MOG113" s="71"/>
      <c r="MOH113" s="72"/>
      <c r="MOI113" s="73"/>
      <c r="MOJ113" s="74"/>
      <c r="MOK113" s="74"/>
      <c r="MOL113" s="75"/>
      <c r="MOM113" s="76"/>
      <c r="MON113" s="74"/>
      <c r="MOO113" s="71"/>
      <c r="MOP113" s="72"/>
      <c r="MOQ113" s="73"/>
      <c r="MOR113" s="74"/>
      <c r="MOS113" s="74"/>
      <c r="MOT113" s="75"/>
      <c r="MOU113" s="76"/>
      <c r="MOV113" s="74"/>
      <c r="MOW113" s="71"/>
      <c r="MOX113" s="72"/>
      <c r="MOY113" s="73"/>
      <c r="MOZ113" s="74"/>
      <c r="MPA113" s="74"/>
      <c r="MPB113" s="75"/>
      <c r="MPC113" s="76"/>
      <c r="MPD113" s="74"/>
      <c r="MPE113" s="71"/>
      <c r="MPF113" s="72"/>
      <c r="MPG113" s="73"/>
      <c r="MPH113" s="74"/>
      <c r="MPI113" s="74"/>
      <c r="MPJ113" s="75"/>
      <c r="MPK113" s="76"/>
      <c r="MPL113" s="74"/>
      <c r="MPM113" s="71"/>
      <c r="MPN113" s="72"/>
      <c r="MPO113" s="73"/>
      <c r="MPP113" s="74"/>
      <c r="MPQ113" s="74"/>
      <c r="MPR113" s="75"/>
      <c r="MPS113" s="76"/>
      <c r="MPT113" s="74"/>
      <c r="MPU113" s="71"/>
      <c r="MPV113" s="72"/>
      <c r="MPW113" s="73"/>
      <c r="MPX113" s="74"/>
      <c r="MPY113" s="74"/>
      <c r="MPZ113" s="75"/>
      <c r="MQA113" s="76"/>
      <c r="MQB113" s="74"/>
      <c r="MQC113" s="71"/>
      <c r="MQD113" s="72"/>
      <c r="MQE113" s="73"/>
      <c r="MQF113" s="74"/>
      <c r="MQG113" s="74"/>
      <c r="MQH113" s="75"/>
      <c r="MQI113" s="76"/>
      <c r="MQJ113" s="74"/>
      <c r="MQK113" s="71"/>
      <c r="MQL113" s="72"/>
      <c r="MQM113" s="73"/>
      <c r="MQN113" s="74"/>
      <c r="MQO113" s="74"/>
      <c r="MQP113" s="75"/>
      <c r="MQQ113" s="76"/>
      <c r="MQR113" s="74"/>
      <c r="MQS113" s="71"/>
      <c r="MQT113" s="72"/>
      <c r="MQU113" s="73"/>
      <c r="MQV113" s="74"/>
      <c r="MQW113" s="74"/>
      <c r="MQX113" s="75"/>
      <c r="MQY113" s="76"/>
      <c r="MQZ113" s="74"/>
      <c r="MRA113" s="71"/>
      <c r="MRB113" s="72"/>
      <c r="MRC113" s="73"/>
      <c r="MRD113" s="74"/>
      <c r="MRE113" s="74"/>
      <c r="MRF113" s="75"/>
      <c r="MRG113" s="76"/>
      <c r="MRH113" s="74"/>
      <c r="MRI113" s="71"/>
      <c r="MRJ113" s="72"/>
      <c r="MRK113" s="73"/>
      <c r="MRL113" s="74"/>
      <c r="MRM113" s="74"/>
      <c r="MRN113" s="75"/>
      <c r="MRO113" s="76"/>
      <c r="MRP113" s="74"/>
      <c r="MRQ113" s="71"/>
      <c r="MRR113" s="72"/>
      <c r="MRS113" s="73"/>
      <c r="MRT113" s="74"/>
      <c r="MRU113" s="74"/>
      <c r="MRV113" s="75"/>
      <c r="MRW113" s="76"/>
      <c r="MRX113" s="74"/>
      <c r="MRY113" s="71"/>
      <c r="MRZ113" s="72"/>
      <c r="MSA113" s="73"/>
      <c r="MSB113" s="74"/>
      <c r="MSC113" s="74"/>
      <c r="MSD113" s="75"/>
      <c r="MSE113" s="76"/>
      <c r="MSF113" s="74"/>
      <c r="MSG113" s="71"/>
      <c r="MSH113" s="72"/>
      <c r="MSI113" s="73"/>
      <c r="MSJ113" s="74"/>
      <c r="MSK113" s="74"/>
      <c r="MSL113" s="75"/>
      <c r="MSM113" s="76"/>
      <c r="MSN113" s="74"/>
      <c r="MSO113" s="71"/>
      <c r="MSP113" s="72"/>
      <c r="MSQ113" s="73"/>
      <c r="MSR113" s="74"/>
      <c r="MSS113" s="74"/>
      <c r="MST113" s="75"/>
      <c r="MSU113" s="76"/>
      <c r="MSV113" s="74"/>
      <c r="MSW113" s="71"/>
      <c r="MSX113" s="72"/>
      <c r="MSY113" s="73"/>
      <c r="MSZ113" s="74"/>
      <c r="MTA113" s="74"/>
      <c r="MTB113" s="75"/>
      <c r="MTC113" s="76"/>
      <c r="MTD113" s="74"/>
      <c r="MTE113" s="71"/>
      <c r="MTF113" s="72"/>
      <c r="MTG113" s="73"/>
      <c r="MTH113" s="74"/>
      <c r="MTI113" s="74"/>
      <c r="MTJ113" s="75"/>
      <c r="MTK113" s="76"/>
      <c r="MTL113" s="74"/>
      <c r="MTM113" s="71"/>
      <c r="MTN113" s="72"/>
      <c r="MTO113" s="73"/>
      <c r="MTP113" s="74"/>
      <c r="MTQ113" s="74"/>
      <c r="MTR113" s="75"/>
      <c r="MTS113" s="76"/>
      <c r="MTT113" s="74"/>
      <c r="MTU113" s="71"/>
      <c r="MTV113" s="72"/>
      <c r="MTW113" s="73"/>
      <c r="MTX113" s="74"/>
      <c r="MTY113" s="74"/>
      <c r="MTZ113" s="75"/>
      <c r="MUA113" s="76"/>
      <c r="MUB113" s="74"/>
      <c r="MUC113" s="71"/>
      <c r="MUD113" s="72"/>
      <c r="MUE113" s="73"/>
      <c r="MUF113" s="74"/>
      <c r="MUG113" s="74"/>
      <c r="MUH113" s="75"/>
      <c r="MUI113" s="76"/>
      <c r="MUJ113" s="74"/>
      <c r="MUK113" s="71"/>
      <c r="MUL113" s="72"/>
      <c r="MUM113" s="73"/>
      <c r="MUN113" s="74"/>
      <c r="MUO113" s="74"/>
      <c r="MUP113" s="75"/>
      <c r="MUQ113" s="76"/>
      <c r="MUR113" s="74"/>
      <c r="MUS113" s="71"/>
      <c r="MUT113" s="72"/>
      <c r="MUU113" s="73"/>
      <c r="MUV113" s="74"/>
      <c r="MUW113" s="74"/>
      <c r="MUX113" s="75"/>
      <c r="MUY113" s="76"/>
      <c r="MUZ113" s="74"/>
      <c r="MVA113" s="71"/>
      <c r="MVB113" s="72"/>
      <c r="MVC113" s="73"/>
      <c r="MVD113" s="74"/>
      <c r="MVE113" s="74"/>
      <c r="MVF113" s="75"/>
      <c r="MVG113" s="76"/>
      <c r="MVH113" s="74"/>
      <c r="MVI113" s="71"/>
      <c r="MVJ113" s="72"/>
      <c r="MVK113" s="73"/>
      <c r="MVL113" s="74"/>
      <c r="MVM113" s="74"/>
      <c r="MVN113" s="75"/>
      <c r="MVO113" s="76"/>
      <c r="MVP113" s="74"/>
      <c r="MVQ113" s="71"/>
      <c r="MVR113" s="72"/>
      <c r="MVS113" s="73"/>
      <c r="MVT113" s="74"/>
      <c r="MVU113" s="74"/>
      <c r="MVV113" s="75"/>
      <c r="MVW113" s="76"/>
      <c r="MVX113" s="74"/>
      <c r="MVY113" s="71"/>
      <c r="MVZ113" s="72"/>
      <c r="MWA113" s="73"/>
      <c r="MWB113" s="74"/>
      <c r="MWC113" s="74"/>
      <c r="MWD113" s="75"/>
      <c r="MWE113" s="76"/>
      <c r="MWF113" s="74"/>
      <c r="MWG113" s="71"/>
      <c r="MWH113" s="72"/>
      <c r="MWI113" s="73"/>
      <c r="MWJ113" s="74"/>
      <c r="MWK113" s="74"/>
      <c r="MWL113" s="75"/>
      <c r="MWM113" s="76"/>
      <c r="MWN113" s="74"/>
      <c r="MWO113" s="71"/>
      <c r="MWP113" s="72"/>
      <c r="MWQ113" s="73"/>
      <c r="MWR113" s="74"/>
      <c r="MWS113" s="74"/>
      <c r="MWT113" s="75"/>
      <c r="MWU113" s="76"/>
      <c r="MWV113" s="74"/>
      <c r="MWW113" s="71"/>
      <c r="MWX113" s="72"/>
      <c r="MWY113" s="73"/>
      <c r="MWZ113" s="74"/>
      <c r="MXA113" s="74"/>
      <c r="MXB113" s="75"/>
      <c r="MXC113" s="76"/>
      <c r="MXD113" s="74"/>
      <c r="MXE113" s="71"/>
      <c r="MXF113" s="72"/>
      <c r="MXG113" s="73"/>
      <c r="MXH113" s="74"/>
      <c r="MXI113" s="74"/>
      <c r="MXJ113" s="75"/>
      <c r="MXK113" s="76"/>
      <c r="MXL113" s="74"/>
      <c r="MXM113" s="71"/>
      <c r="MXN113" s="72"/>
      <c r="MXO113" s="73"/>
      <c r="MXP113" s="74"/>
      <c r="MXQ113" s="74"/>
      <c r="MXR113" s="75"/>
      <c r="MXS113" s="76"/>
      <c r="MXT113" s="74"/>
      <c r="MXU113" s="71"/>
      <c r="MXV113" s="72"/>
      <c r="MXW113" s="73"/>
      <c r="MXX113" s="74"/>
      <c r="MXY113" s="74"/>
      <c r="MXZ113" s="75"/>
      <c r="MYA113" s="76"/>
      <c r="MYB113" s="74"/>
      <c r="MYC113" s="71"/>
      <c r="MYD113" s="72"/>
      <c r="MYE113" s="73"/>
      <c r="MYF113" s="74"/>
      <c r="MYG113" s="74"/>
      <c r="MYH113" s="75"/>
      <c r="MYI113" s="76"/>
      <c r="MYJ113" s="74"/>
      <c r="MYK113" s="71"/>
      <c r="MYL113" s="72"/>
      <c r="MYM113" s="73"/>
      <c r="MYN113" s="74"/>
      <c r="MYO113" s="74"/>
      <c r="MYP113" s="75"/>
      <c r="MYQ113" s="76"/>
      <c r="MYR113" s="74"/>
      <c r="MYS113" s="71"/>
      <c r="MYT113" s="72"/>
      <c r="MYU113" s="73"/>
      <c r="MYV113" s="74"/>
      <c r="MYW113" s="74"/>
      <c r="MYX113" s="75"/>
      <c r="MYY113" s="76"/>
      <c r="MYZ113" s="74"/>
      <c r="MZA113" s="71"/>
      <c r="MZB113" s="72"/>
      <c r="MZC113" s="73"/>
      <c r="MZD113" s="74"/>
      <c r="MZE113" s="74"/>
      <c r="MZF113" s="75"/>
      <c r="MZG113" s="76"/>
      <c r="MZH113" s="74"/>
      <c r="MZI113" s="71"/>
      <c r="MZJ113" s="72"/>
      <c r="MZK113" s="73"/>
      <c r="MZL113" s="74"/>
      <c r="MZM113" s="74"/>
      <c r="MZN113" s="75"/>
      <c r="MZO113" s="76"/>
      <c r="MZP113" s="74"/>
      <c r="MZQ113" s="71"/>
      <c r="MZR113" s="72"/>
      <c r="MZS113" s="73"/>
      <c r="MZT113" s="74"/>
      <c r="MZU113" s="74"/>
      <c r="MZV113" s="75"/>
      <c r="MZW113" s="76"/>
      <c r="MZX113" s="74"/>
      <c r="MZY113" s="71"/>
      <c r="MZZ113" s="72"/>
      <c r="NAA113" s="73"/>
      <c r="NAB113" s="74"/>
      <c r="NAC113" s="74"/>
      <c r="NAD113" s="75"/>
      <c r="NAE113" s="76"/>
      <c r="NAF113" s="74"/>
      <c r="NAG113" s="71"/>
      <c r="NAH113" s="72"/>
      <c r="NAI113" s="73"/>
      <c r="NAJ113" s="74"/>
      <c r="NAK113" s="74"/>
      <c r="NAL113" s="75"/>
      <c r="NAM113" s="76"/>
      <c r="NAN113" s="74"/>
      <c r="NAO113" s="71"/>
      <c r="NAP113" s="72"/>
      <c r="NAQ113" s="73"/>
      <c r="NAR113" s="74"/>
      <c r="NAS113" s="74"/>
      <c r="NAT113" s="75"/>
      <c r="NAU113" s="76"/>
      <c r="NAV113" s="74"/>
      <c r="NAW113" s="71"/>
      <c r="NAX113" s="72"/>
      <c r="NAY113" s="73"/>
      <c r="NAZ113" s="74"/>
      <c r="NBA113" s="74"/>
      <c r="NBB113" s="75"/>
      <c r="NBC113" s="76"/>
      <c r="NBD113" s="74"/>
      <c r="NBE113" s="71"/>
      <c r="NBF113" s="72"/>
      <c r="NBG113" s="73"/>
      <c r="NBH113" s="74"/>
      <c r="NBI113" s="74"/>
      <c r="NBJ113" s="75"/>
      <c r="NBK113" s="76"/>
      <c r="NBL113" s="74"/>
      <c r="NBM113" s="71"/>
      <c r="NBN113" s="72"/>
      <c r="NBO113" s="73"/>
      <c r="NBP113" s="74"/>
      <c r="NBQ113" s="74"/>
      <c r="NBR113" s="75"/>
      <c r="NBS113" s="76"/>
      <c r="NBT113" s="74"/>
      <c r="NBU113" s="71"/>
      <c r="NBV113" s="72"/>
      <c r="NBW113" s="73"/>
      <c r="NBX113" s="74"/>
      <c r="NBY113" s="74"/>
      <c r="NBZ113" s="75"/>
      <c r="NCA113" s="76"/>
      <c r="NCB113" s="74"/>
      <c r="NCC113" s="71"/>
      <c r="NCD113" s="72"/>
      <c r="NCE113" s="73"/>
      <c r="NCF113" s="74"/>
      <c r="NCG113" s="74"/>
      <c r="NCH113" s="75"/>
      <c r="NCI113" s="76"/>
      <c r="NCJ113" s="74"/>
      <c r="NCK113" s="71"/>
      <c r="NCL113" s="72"/>
      <c r="NCM113" s="73"/>
      <c r="NCN113" s="74"/>
      <c r="NCO113" s="74"/>
      <c r="NCP113" s="75"/>
      <c r="NCQ113" s="76"/>
      <c r="NCR113" s="74"/>
      <c r="NCS113" s="71"/>
      <c r="NCT113" s="72"/>
      <c r="NCU113" s="73"/>
      <c r="NCV113" s="74"/>
      <c r="NCW113" s="74"/>
      <c r="NCX113" s="75"/>
      <c r="NCY113" s="76"/>
      <c r="NCZ113" s="74"/>
      <c r="NDA113" s="71"/>
      <c r="NDB113" s="72"/>
      <c r="NDC113" s="73"/>
      <c r="NDD113" s="74"/>
      <c r="NDE113" s="74"/>
      <c r="NDF113" s="75"/>
      <c r="NDG113" s="76"/>
      <c r="NDH113" s="74"/>
      <c r="NDI113" s="71"/>
      <c r="NDJ113" s="72"/>
      <c r="NDK113" s="73"/>
      <c r="NDL113" s="74"/>
      <c r="NDM113" s="74"/>
      <c r="NDN113" s="75"/>
      <c r="NDO113" s="76"/>
      <c r="NDP113" s="74"/>
      <c r="NDQ113" s="71"/>
      <c r="NDR113" s="72"/>
      <c r="NDS113" s="73"/>
      <c r="NDT113" s="74"/>
      <c r="NDU113" s="74"/>
      <c r="NDV113" s="75"/>
      <c r="NDW113" s="76"/>
      <c r="NDX113" s="74"/>
      <c r="NDY113" s="71"/>
      <c r="NDZ113" s="72"/>
      <c r="NEA113" s="73"/>
      <c r="NEB113" s="74"/>
      <c r="NEC113" s="74"/>
      <c r="NED113" s="75"/>
      <c r="NEE113" s="76"/>
      <c r="NEF113" s="74"/>
      <c r="NEG113" s="71"/>
      <c r="NEH113" s="72"/>
      <c r="NEI113" s="73"/>
      <c r="NEJ113" s="74"/>
      <c r="NEK113" s="74"/>
      <c r="NEL113" s="75"/>
      <c r="NEM113" s="76"/>
      <c r="NEN113" s="74"/>
      <c r="NEO113" s="71"/>
      <c r="NEP113" s="72"/>
      <c r="NEQ113" s="73"/>
      <c r="NER113" s="74"/>
      <c r="NES113" s="74"/>
      <c r="NET113" s="75"/>
      <c r="NEU113" s="76"/>
      <c r="NEV113" s="74"/>
      <c r="NEW113" s="71"/>
      <c r="NEX113" s="72"/>
      <c r="NEY113" s="73"/>
      <c r="NEZ113" s="74"/>
      <c r="NFA113" s="74"/>
      <c r="NFB113" s="75"/>
      <c r="NFC113" s="76"/>
      <c r="NFD113" s="74"/>
      <c r="NFE113" s="71"/>
      <c r="NFF113" s="72"/>
      <c r="NFG113" s="73"/>
      <c r="NFH113" s="74"/>
      <c r="NFI113" s="74"/>
      <c r="NFJ113" s="75"/>
      <c r="NFK113" s="76"/>
      <c r="NFL113" s="74"/>
      <c r="NFM113" s="71"/>
      <c r="NFN113" s="72"/>
      <c r="NFO113" s="73"/>
      <c r="NFP113" s="74"/>
      <c r="NFQ113" s="74"/>
      <c r="NFR113" s="75"/>
      <c r="NFS113" s="76"/>
      <c r="NFT113" s="74"/>
      <c r="NFU113" s="71"/>
      <c r="NFV113" s="72"/>
      <c r="NFW113" s="73"/>
      <c r="NFX113" s="74"/>
      <c r="NFY113" s="74"/>
      <c r="NFZ113" s="75"/>
      <c r="NGA113" s="76"/>
      <c r="NGB113" s="74"/>
      <c r="NGC113" s="71"/>
      <c r="NGD113" s="72"/>
      <c r="NGE113" s="73"/>
      <c r="NGF113" s="74"/>
      <c r="NGG113" s="74"/>
      <c r="NGH113" s="75"/>
      <c r="NGI113" s="76"/>
      <c r="NGJ113" s="74"/>
      <c r="NGK113" s="71"/>
      <c r="NGL113" s="72"/>
      <c r="NGM113" s="73"/>
      <c r="NGN113" s="74"/>
      <c r="NGO113" s="74"/>
      <c r="NGP113" s="75"/>
      <c r="NGQ113" s="76"/>
      <c r="NGR113" s="74"/>
      <c r="NGS113" s="71"/>
      <c r="NGT113" s="72"/>
      <c r="NGU113" s="73"/>
      <c r="NGV113" s="74"/>
      <c r="NGW113" s="74"/>
      <c r="NGX113" s="75"/>
      <c r="NGY113" s="76"/>
      <c r="NGZ113" s="74"/>
      <c r="NHA113" s="71"/>
      <c r="NHB113" s="72"/>
      <c r="NHC113" s="73"/>
      <c r="NHD113" s="74"/>
      <c r="NHE113" s="74"/>
      <c r="NHF113" s="75"/>
      <c r="NHG113" s="76"/>
      <c r="NHH113" s="74"/>
      <c r="NHI113" s="71"/>
      <c r="NHJ113" s="72"/>
      <c r="NHK113" s="73"/>
      <c r="NHL113" s="74"/>
      <c r="NHM113" s="74"/>
      <c r="NHN113" s="75"/>
      <c r="NHO113" s="76"/>
      <c r="NHP113" s="74"/>
      <c r="NHQ113" s="71"/>
      <c r="NHR113" s="72"/>
      <c r="NHS113" s="73"/>
      <c r="NHT113" s="74"/>
      <c r="NHU113" s="74"/>
      <c r="NHV113" s="75"/>
      <c r="NHW113" s="76"/>
      <c r="NHX113" s="74"/>
      <c r="NHY113" s="71"/>
      <c r="NHZ113" s="72"/>
      <c r="NIA113" s="73"/>
      <c r="NIB113" s="74"/>
      <c r="NIC113" s="74"/>
      <c r="NID113" s="75"/>
      <c r="NIE113" s="76"/>
      <c r="NIF113" s="74"/>
      <c r="NIG113" s="71"/>
      <c r="NIH113" s="72"/>
      <c r="NII113" s="73"/>
      <c r="NIJ113" s="74"/>
      <c r="NIK113" s="74"/>
      <c r="NIL113" s="75"/>
      <c r="NIM113" s="76"/>
      <c r="NIN113" s="74"/>
      <c r="NIO113" s="71"/>
      <c r="NIP113" s="72"/>
      <c r="NIQ113" s="73"/>
      <c r="NIR113" s="74"/>
      <c r="NIS113" s="74"/>
      <c r="NIT113" s="75"/>
      <c r="NIU113" s="76"/>
      <c r="NIV113" s="74"/>
      <c r="NIW113" s="71"/>
      <c r="NIX113" s="72"/>
      <c r="NIY113" s="73"/>
      <c r="NIZ113" s="74"/>
      <c r="NJA113" s="74"/>
      <c r="NJB113" s="75"/>
      <c r="NJC113" s="76"/>
      <c r="NJD113" s="74"/>
      <c r="NJE113" s="71"/>
      <c r="NJF113" s="72"/>
      <c r="NJG113" s="73"/>
      <c r="NJH113" s="74"/>
      <c r="NJI113" s="74"/>
      <c r="NJJ113" s="75"/>
      <c r="NJK113" s="76"/>
      <c r="NJL113" s="74"/>
      <c r="NJM113" s="71"/>
      <c r="NJN113" s="72"/>
      <c r="NJO113" s="73"/>
      <c r="NJP113" s="74"/>
      <c r="NJQ113" s="74"/>
      <c r="NJR113" s="75"/>
      <c r="NJS113" s="76"/>
      <c r="NJT113" s="74"/>
      <c r="NJU113" s="71"/>
      <c r="NJV113" s="72"/>
      <c r="NJW113" s="73"/>
      <c r="NJX113" s="74"/>
      <c r="NJY113" s="74"/>
      <c r="NJZ113" s="75"/>
      <c r="NKA113" s="76"/>
      <c r="NKB113" s="74"/>
      <c r="NKC113" s="71"/>
      <c r="NKD113" s="72"/>
      <c r="NKE113" s="73"/>
      <c r="NKF113" s="74"/>
      <c r="NKG113" s="74"/>
      <c r="NKH113" s="75"/>
      <c r="NKI113" s="76"/>
      <c r="NKJ113" s="74"/>
      <c r="NKK113" s="71"/>
      <c r="NKL113" s="72"/>
      <c r="NKM113" s="73"/>
      <c r="NKN113" s="74"/>
      <c r="NKO113" s="74"/>
      <c r="NKP113" s="75"/>
      <c r="NKQ113" s="76"/>
      <c r="NKR113" s="74"/>
      <c r="NKS113" s="71"/>
      <c r="NKT113" s="72"/>
      <c r="NKU113" s="73"/>
      <c r="NKV113" s="74"/>
      <c r="NKW113" s="74"/>
      <c r="NKX113" s="75"/>
      <c r="NKY113" s="76"/>
      <c r="NKZ113" s="74"/>
      <c r="NLA113" s="71"/>
      <c r="NLB113" s="72"/>
      <c r="NLC113" s="73"/>
      <c r="NLD113" s="74"/>
      <c r="NLE113" s="74"/>
      <c r="NLF113" s="75"/>
      <c r="NLG113" s="76"/>
      <c r="NLH113" s="74"/>
      <c r="NLI113" s="71"/>
      <c r="NLJ113" s="72"/>
      <c r="NLK113" s="73"/>
      <c r="NLL113" s="74"/>
      <c r="NLM113" s="74"/>
      <c r="NLN113" s="75"/>
      <c r="NLO113" s="76"/>
      <c r="NLP113" s="74"/>
      <c r="NLQ113" s="71"/>
      <c r="NLR113" s="72"/>
      <c r="NLS113" s="73"/>
      <c r="NLT113" s="74"/>
      <c r="NLU113" s="74"/>
      <c r="NLV113" s="75"/>
      <c r="NLW113" s="76"/>
      <c r="NLX113" s="74"/>
      <c r="NLY113" s="71"/>
      <c r="NLZ113" s="72"/>
      <c r="NMA113" s="73"/>
      <c r="NMB113" s="74"/>
      <c r="NMC113" s="74"/>
      <c r="NMD113" s="75"/>
      <c r="NME113" s="76"/>
      <c r="NMF113" s="74"/>
      <c r="NMG113" s="71"/>
      <c r="NMH113" s="72"/>
      <c r="NMI113" s="73"/>
      <c r="NMJ113" s="74"/>
      <c r="NMK113" s="74"/>
      <c r="NML113" s="75"/>
      <c r="NMM113" s="76"/>
      <c r="NMN113" s="74"/>
      <c r="NMO113" s="71"/>
      <c r="NMP113" s="72"/>
      <c r="NMQ113" s="73"/>
      <c r="NMR113" s="74"/>
      <c r="NMS113" s="74"/>
      <c r="NMT113" s="75"/>
      <c r="NMU113" s="76"/>
      <c r="NMV113" s="74"/>
      <c r="NMW113" s="71"/>
      <c r="NMX113" s="72"/>
      <c r="NMY113" s="73"/>
      <c r="NMZ113" s="74"/>
      <c r="NNA113" s="74"/>
      <c r="NNB113" s="75"/>
      <c r="NNC113" s="76"/>
      <c r="NND113" s="74"/>
      <c r="NNE113" s="71"/>
      <c r="NNF113" s="72"/>
      <c r="NNG113" s="73"/>
      <c r="NNH113" s="74"/>
      <c r="NNI113" s="74"/>
      <c r="NNJ113" s="75"/>
      <c r="NNK113" s="76"/>
      <c r="NNL113" s="74"/>
      <c r="NNM113" s="71"/>
      <c r="NNN113" s="72"/>
      <c r="NNO113" s="73"/>
      <c r="NNP113" s="74"/>
      <c r="NNQ113" s="74"/>
      <c r="NNR113" s="75"/>
      <c r="NNS113" s="76"/>
      <c r="NNT113" s="74"/>
      <c r="NNU113" s="71"/>
      <c r="NNV113" s="72"/>
      <c r="NNW113" s="73"/>
      <c r="NNX113" s="74"/>
      <c r="NNY113" s="74"/>
      <c r="NNZ113" s="75"/>
      <c r="NOA113" s="76"/>
      <c r="NOB113" s="74"/>
      <c r="NOC113" s="71"/>
      <c r="NOD113" s="72"/>
      <c r="NOE113" s="73"/>
      <c r="NOF113" s="74"/>
      <c r="NOG113" s="74"/>
      <c r="NOH113" s="75"/>
      <c r="NOI113" s="76"/>
      <c r="NOJ113" s="74"/>
      <c r="NOK113" s="71"/>
      <c r="NOL113" s="72"/>
      <c r="NOM113" s="73"/>
      <c r="NON113" s="74"/>
      <c r="NOO113" s="74"/>
      <c r="NOP113" s="75"/>
      <c r="NOQ113" s="76"/>
      <c r="NOR113" s="74"/>
      <c r="NOS113" s="71"/>
      <c r="NOT113" s="72"/>
      <c r="NOU113" s="73"/>
      <c r="NOV113" s="74"/>
      <c r="NOW113" s="74"/>
      <c r="NOX113" s="75"/>
      <c r="NOY113" s="76"/>
      <c r="NOZ113" s="74"/>
      <c r="NPA113" s="71"/>
      <c r="NPB113" s="72"/>
      <c r="NPC113" s="73"/>
      <c r="NPD113" s="74"/>
      <c r="NPE113" s="74"/>
      <c r="NPF113" s="75"/>
      <c r="NPG113" s="76"/>
      <c r="NPH113" s="74"/>
      <c r="NPI113" s="71"/>
      <c r="NPJ113" s="72"/>
      <c r="NPK113" s="73"/>
      <c r="NPL113" s="74"/>
      <c r="NPM113" s="74"/>
      <c r="NPN113" s="75"/>
      <c r="NPO113" s="76"/>
      <c r="NPP113" s="74"/>
      <c r="NPQ113" s="71"/>
      <c r="NPR113" s="72"/>
      <c r="NPS113" s="73"/>
      <c r="NPT113" s="74"/>
      <c r="NPU113" s="74"/>
      <c r="NPV113" s="75"/>
      <c r="NPW113" s="76"/>
      <c r="NPX113" s="74"/>
      <c r="NPY113" s="71"/>
      <c r="NPZ113" s="72"/>
      <c r="NQA113" s="73"/>
      <c r="NQB113" s="74"/>
      <c r="NQC113" s="74"/>
      <c r="NQD113" s="75"/>
      <c r="NQE113" s="76"/>
      <c r="NQF113" s="74"/>
      <c r="NQG113" s="71"/>
      <c r="NQH113" s="72"/>
      <c r="NQI113" s="73"/>
      <c r="NQJ113" s="74"/>
      <c r="NQK113" s="74"/>
      <c r="NQL113" s="75"/>
      <c r="NQM113" s="76"/>
      <c r="NQN113" s="74"/>
      <c r="NQO113" s="71"/>
      <c r="NQP113" s="72"/>
      <c r="NQQ113" s="73"/>
      <c r="NQR113" s="74"/>
      <c r="NQS113" s="74"/>
      <c r="NQT113" s="75"/>
      <c r="NQU113" s="76"/>
      <c r="NQV113" s="74"/>
      <c r="NQW113" s="71"/>
      <c r="NQX113" s="72"/>
      <c r="NQY113" s="73"/>
      <c r="NQZ113" s="74"/>
      <c r="NRA113" s="74"/>
      <c r="NRB113" s="75"/>
      <c r="NRC113" s="76"/>
      <c r="NRD113" s="74"/>
      <c r="NRE113" s="71"/>
      <c r="NRF113" s="72"/>
      <c r="NRG113" s="73"/>
      <c r="NRH113" s="74"/>
      <c r="NRI113" s="74"/>
      <c r="NRJ113" s="75"/>
      <c r="NRK113" s="76"/>
      <c r="NRL113" s="74"/>
      <c r="NRM113" s="71"/>
      <c r="NRN113" s="72"/>
      <c r="NRO113" s="73"/>
      <c r="NRP113" s="74"/>
      <c r="NRQ113" s="74"/>
      <c r="NRR113" s="75"/>
      <c r="NRS113" s="76"/>
      <c r="NRT113" s="74"/>
      <c r="NRU113" s="71"/>
      <c r="NRV113" s="72"/>
      <c r="NRW113" s="73"/>
      <c r="NRX113" s="74"/>
      <c r="NRY113" s="74"/>
      <c r="NRZ113" s="75"/>
      <c r="NSA113" s="76"/>
      <c r="NSB113" s="74"/>
      <c r="NSC113" s="71"/>
      <c r="NSD113" s="72"/>
      <c r="NSE113" s="73"/>
      <c r="NSF113" s="74"/>
      <c r="NSG113" s="74"/>
      <c r="NSH113" s="75"/>
      <c r="NSI113" s="76"/>
      <c r="NSJ113" s="74"/>
      <c r="NSK113" s="71"/>
      <c r="NSL113" s="72"/>
      <c r="NSM113" s="73"/>
      <c r="NSN113" s="74"/>
      <c r="NSO113" s="74"/>
      <c r="NSP113" s="75"/>
      <c r="NSQ113" s="76"/>
      <c r="NSR113" s="74"/>
      <c r="NSS113" s="71"/>
      <c r="NST113" s="72"/>
      <c r="NSU113" s="73"/>
      <c r="NSV113" s="74"/>
      <c r="NSW113" s="74"/>
      <c r="NSX113" s="75"/>
      <c r="NSY113" s="76"/>
      <c r="NSZ113" s="74"/>
      <c r="NTA113" s="71"/>
      <c r="NTB113" s="72"/>
      <c r="NTC113" s="73"/>
      <c r="NTD113" s="74"/>
      <c r="NTE113" s="74"/>
      <c r="NTF113" s="75"/>
      <c r="NTG113" s="76"/>
      <c r="NTH113" s="74"/>
      <c r="NTI113" s="71"/>
      <c r="NTJ113" s="72"/>
      <c r="NTK113" s="73"/>
      <c r="NTL113" s="74"/>
      <c r="NTM113" s="74"/>
      <c r="NTN113" s="75"/>
      <c r="NTO113" s="76"/>
      <c r="NTP113" s="74"/>
      <c r="NTQ113" s="71"/>
      <c r="NTR113" s="72"/>
      <c r="NTS113" s="73"/>
      <c r="NTT113" s="74"/>
      <c r="NTU113" s="74"/>
      <c r="NTV113" s="75"/>
      <c r="NTW113" s="76"/>
      <c r="NTX113" s="74"/>
      <c r="NTY113" s="71"/>
      <c r="NTZ113" s="72"/>
      <c r="NUA113" s="73"/>
      <c r="NUB113" s="74"/>
      <c r="NUC113" s="74"/>
      <c r="NUD113" s="75"/>
      <c r="NUE113" s="76"/>
      <c r="NUF113" s="74"/>
      <c r="NUG113" s="71"/>
      <c r="NUH113" s="72"/>
      <c r="NUI113" s="73"/>
      <c r="NUJ113" s="74"/>
      <c r="NUK113" s="74"/>
      <c r="NUL113" s="75"/>
      <c r="NUM113" s="76"/>
      <c r="NUN113" s="74"/>
      <c r="NUO113" s="71"/>
      <c r="NUP113" s="72"/>
      <c r="NUQ113" s="73"/>
      <c r="NUR113" s="74"/>
      <c r="NUS113" s="74"/>
      <c r="NUT113" s="75"/>
      <c r="NUU113" s="76"/>
      <c r="NUV113" s="74"/>
      <c r="NUW113" s="71"/>
      <c r="NUX113" s="72"/>
      <c r="NUY113" s="73"/>
      <c r="NUZ113" s="74"/>
      <c r="NVA113" s="74"/>
      <c r="NVB113" s="75"/>
      <c r="NVC113" s="76"/>
      <c r="NVD113" s="74"/>
      <c r="NVE113" s="71"/>
      <c r="NVF113" s="72"/>
      <c r="NVG113" s="73"/>
      <c r="NVH113" s="74"/>
      <c r="NVI113" s="74"/>
      <c r="NVJ113" s="75"/>
      <c r="NVK113" s="76"/>
      <c r="NVL113" s="74"/>
      <c r="NVM113" s="71"/>
      <c r="NVN113" s="72"/>
      <c r="NVO113" s="73"/>
      <c r="NVP113" s="74"/>
      <c r="NVQ113" s="74"/>
      <c r="NVR113" s="75"/>
      <c r="NVS113" s="76"/>
      <c r="NVT113" s="74"/>
      <c r="NVU113" s="71"/>
      <c r="NVV113" s="72"/>
      <c r="NVW113" s="73"/>
      <c r="NVX113" s="74"/>
      <c r="NVY113" s="74"/>
      <c r="NVZ113" s="75"/>
      <c r="NWA113" s="76"/>
      <c r="NWB113" s="74"/>
      <c r="NWC113" s="71"/>
      <c r="NWD113" s="72"/>
      <c r="NWE113" s="73"/>
      <c r="NWF113" s="74"/>
      <c r="NWG113" s="74"/>
      <c r="NWH113" s="75"/>
      <c r="NWI113" s="76"/>
      <c r="NWJ113" s="74"/>
      <c r="NWK113" s="71"/>
      <c r="NWL113" s="72"/>
      <c r="NWM113" s="73"/>
      <c r="NWN113" s="74"/>
      <c r="NWO113" s="74"/>
      <c r="NWP113" s="75"/>
      <c r="NWQ113" s="76"/>
      <c r="NWR113" s="74"/>
      <c r="NWS113" s="71"/>
      <c r="NWT113" s="72"/>
      <c r="NWU113" s="73"/>
      <c r="NWV113" s="74"/>
      <c r="NWW113" s="74"/>
      <c r="NWX113" s="75"/>
      <c r="NWY113" s="76"/>
      <c r="NWZ113" s="74"/>
      <c r="NXA113" s="71"/>
      <c r="NXB113" s="72"/>
      <c r="NXC113" s="73"/>
      <c r="NXD113" s="74"/>
      <c r="NXE113" s="74"/>
      <c r="NXF113" s="75"/>
      <c r="NXG113" s="76"/>
      <c r="NXH113" s="74"/>
      <c r="NXI113" s="71"/>
      <c r="NXJ113" s="72"/>
      <c r="NXK113" s="73"/>
      <c r="NXL113" s="74"/>
      <c r="NXM113" s="74"/>
      <c r="NXN113" s="75"/>
      <c r="NXO113" s="76"/>
      <c r="NXP113" s="74"/>
      <c r="NXQ113" s="71"/>
      <c r="NXR113" s="72"/>
      <c r="NXS113" s="73"/>
      <c r="NXT113" s="74"/>
      <c r="NXU113" s="74"/>
      <c r="NXV113" s="75"/>
      <c r="NXW113" s="76"/>
      <c r="NXX113" s="74"/>
      <c r="NXY113" s="71"/>
      <c r="NXZ113" s="72"/>
      <c r="NYA113" s="73"/>
      <c r="NYB113" s="74"/>
      <c r="NYC113" s="74"/>
      <c r="NYD113" s="75"/>
      <c r="NYE113" s="76"/>
      <c r="NYF113" s="74"/>
      <c r="NYG113" s="71"/>
      <c r="NYH113" s="72"/>
      <c r="NYI113" s="73"/>
      <c r="NYJ113" s="74"/>
      <c r="NYK113" s="74"/>
      <c r="NYL113" s="75"/>
      <c r="NYM113" s="76"/>
      <c r="NYN113" s="74"/>
      <c r="NYO113" s="71"/>
      <c r="NYP113" s="72"/>
      <c r="NYQ113" s="73"/>
      <c r="NYR113" s="74"/>
      <c r="NYS113" s="74"/>
      <c r="NYT113" s="75"/>
      <c r="NYU113" s="76"/>
      <c r="NYV113" s="74"/>
      <c r="NYW113" s="71"/>
      <c r="NYX113" s="72"/>
      <c r="NYY113" s="73"/>
      <c r="NYZ113" s="74"/>
      <c r="NZA113" s="74"/>
      <c r="NZB113" s="75"/>
      <c r="NZC113" s="76"/>
      <c r="NZD113" s="74"/>
      <c r="NZE113" s="71"/>
      <c r="NZF113" s="72"/>
      <c r="NZG113" s="73"/>
      <c r="NZH113" s="74"/>
      <c r="NZI113" s="74"/>
      <c r="NZJ113" s="75"/>
      <c r="NZK113" s="76"/>
      <c r="NZL113" s="74"/>
      <c r="NZM113" s="71"/>
      <c r="NZN113" s="72"/>
      <c r="NZO113" s="73"/>
      <c r="NZP113" s="74"/>
      <c r="NZQ113" s="74"/>
      <c r="NZR113" s="75"/>
      <c r="NZS113" s="76"/>
      <c r="NZT113" s="74"/>
      <c r="NZU113" s="71"/>
      <c r="NZV113" s="72"/>
      <c r="NZW113" s="73"/>
      <c r="NZX113" s="74"/>
      <c r="NZY113" s="74"/>
      <c r="NZZ113" s="75"/>
      <c r="OAA113" s="76"/>
      <c r="OAB113" s="74"/>
      <c r="OAC113" s="71"/>
      <c r="OAD113" s="72"/>
      <c r="OAE113" s="73"/>
      <c r="OAF113" s="74"/>
      <c r="OAG113" s="74"/>
      <c r="OAH113" s="75"/>
      <c r="OAI113" s="76"/>
      <c r="OAJ113" s="74"/>
      <c r="OAK113" s="71"/>
      <c r="OAL113" s="72"/>
      <c r="OAM113" s="73"/>
      <c r="OAN113" s="74"/>
      <c r="OAO113" s="74"/>
      <c r="OAP113" s="75"/>
      <c r="OAQ113" s="76"/>
      <c r="OAR113" s="74"/>
      <c r="OAS113" s="71"/>
      <c r="OAT113" s="72"/>
      <c r="OAU113" s="73"/>
      <c r="OAV113" s="74"/>
      <c r="OAW113" s="74"/>
      <c r="OAX113" s="75"/>
      <c r="OAY113" s="76"/>
      <c r="OAZ113" s="74"/>
      <c r="OBA113" s="71"/>
      <c r="OBB113" s="72"/>
      <c r="OBC113" s="73"/>
      <c r="OBD113" s="74"/>
      <c r="OBE113" s="74"/>
      <c r="OBF113" s="75"/>
      <c r="OBG113" s="76"/>
      <c r="OBH113" s="74"/>
      <c r="OBI113" s="71"/>
      <c r="OBJ113" s="72"/>
      <c r="OBK113" s="73"/>
      <c r="OBL113" s="74"/>
      <c r="OBM113" s="74"/>
      <c r="OBN113" s="75"/>
      <c r="OBO113" s="76"/>
      <c r="OBP113" s="74"/>
      <c r="OBQ113" s="71"/>
      <c r="OBR113" s="72"/>
      <c r="OBS113" s="73"/>
      <c r="OBT113" s="74"/>
      <c r="OBU113" s="74"/>
      <c r="OBV113" s="75"/>
      <c r="OBW113" s="76"/>
      <c r="OBX113" s="74"/>
      <c r="OBY113" s="71"/>
      <c r="OBZ113" s="72"/>
      <c r="OCA113" s="73"/>
      <c r="OCB113" s="74"/>
      <c r="OCC113" s="74"/>
      <c r="OCD113" s="75"/>
      <c r="OCE113" s="76"/>
      <c r="OCF113" s="74"/>
      <c r="OCG113" s="71"/>
      <c r="OCH113" s="72"/>
      <c r="OCI113" s="73"/>
      <c r="OCJ113" s="74"/>
      <c r="OCK113" s="74"/>
      <c r="OCL113" s="75"/>
      <c r="OCM113" s="76"/>
      <c r="OCN113" s="74"/>
      <c r="OCO113" s="71"/>
      <c r="OCP113" s="72"/>
      <c r="OCQ113" s="73"/>
      <c r="OCR113" s="74"/>
      <c r="OCS113" s="74"/>
      <c r="OCT113" s="75"/>
      <c r="OCU113" s="76"/>
      <c r="OCV113" s="74"/>
      <c r="OCW113" s="71"/>
      <c r="OCX113" s="72"/>
      <c r="OCY113" s="73"/>
      <c r="OCZ113" s="74"/>
      <c r="ODA113" s="74"/>
      <c r="ODB113" s="75"/>
      <c r="ODC113" s="76"/>
      <c r="ODD113" s="74"/>
      <c r="ODE113" s="71"/>
      <c r="ODF113" s="72"/>
      <c r="ODG113" s="73"/>
      <c r="ODH113" s="74"/>
      <c r="ODI113" s="74"/>
      <c r="ODJ113" s="75"/>
      <c r="ODK113" s="76"/>
      <c r="ODL113" s="74"/>
      <c r="ODM113" s="71"/>
      <c r="ODN113" s="72"/>
      <c r="ODO113" s="73"/>
      <c r="ODP113" s="74"/>
      <c r="ODQ113" s="74"/>
      <c r="ODR113" s="75"/>
      <c r="ODS113" s="76"/>
      <c r="ODT113" s="74"/>
      <c r="ODU113" s="71"/>
      <c r="ODV113" s="72"/>
      <c r="ODW113" s="73"/>
      <c r="ODX113" s="74"/>
      <c r="ODY113" s="74"/>
      <c r="ODZ113" s="75"/>
      <c r="OEA113" s="76"/>
      <c r="OEB113" s="74"/>
      <c r="OEC113" s="71"/>
      <c r="OED113" s="72"/>
      <c r="OEE113" s="73"/>
      <c r="OEF113" s="74"/>
      <c r="OEG113" s="74"/>
      <c r="OEH113" s="75"/>
      <c r="OEI113" s="76"/>
      <c r="OEJ113" s="74"/>
      <c r="OEK113" s="71"/>
      <c r="OEL113" s="72"/>
      <c r="OEM113" s="73"/>
      <c r="OEN113" s="74"/>
      <c r="OEO113" s="74"/>
      <c r="OEP113" s="75"/>
      <c r="OEQ113" s="76"/>
      <c r="OER113" s="74"/>
      <c r="OES113" s="71"/>
      <c r="OET113" s="72"/>
      <c r="OEU113" s="73"/>
      <c r="OEV113" s="74"/>
      <c r="OEW113" s="74"/>
      <c r="OEX113" s="75"/>
      <c r="OEY113" s="76"/>
      <c r="OEZ113" s="74"/>
      <c r="OFA113" s="71"/>
      <c r="OFB113" s="72"/>
      <c r="OFC113" s="73"/>
      <c r="OFD113" s="74"/>
      <c r="OFE113" s="74"/>
      <c r="OFF113" s="75"/>
      <c r="OFG113" s="76"/>
      <c r="OFH113" s="74"/>
      <c r="OFI113" s="71"/>
      <c r="OFJ113" s="72"/>
      <c r="OFK113" s="73"/>
      <c r="OFL113" s="74"/>
      <c r="OFM113" s="74"/>
      <c r="OFN113" s="75"/>
      <c r="OFO113" s="76"/>
      <c r="OFP113" s="74"/>
      <c r="OFQ113" s="71"/>
      <c r="OFR113" s="72"/>
      <c r="OFS113" s="73"/>
      <c r="OFT113" s="74"/>
      <c r="OFU113" s="74"/>
      <c r="OFV113" s="75"/>
      <c r="OFW113" s="76"/>
      <c r="OFX113" s="74"/>
      <c r="OFY113" s="71"/>
      <c r="OFZ113" s="72"/>
      <c r="OGA113" s="73"/>
      <c r="OGB113" s="74"/>
      <c r="OGC113" s="74"/>
      <c r="OGD113" s="75"/>
      <c r="OGE113" s="76"/>
      <c r="OGF113" s="74"/>
      <c r="OGG113" s="71"/>
      <c r="OGH113" s="72"/>
      <c r="OGI113" s="73"/>
      <c r="OGJ113" s="74"/>
      <c r="OGK113" s="74"/>
      <c r="OGL113" s="75"/>
      <c r="OGM113" s="76"/>
      <c r="OGN113" s="74"/>
      <c r="OGO113" s="71"/>
      <c r="OGP113" s="72"/>
      <c r="OGQ113" s="73"/>
      <c r="OGR113" s="74"/>
      <c r="OGS113" s="74"/>
      <c r="OGT113" s="75"/>
      <c r="OGU113" s="76"/>
      <c r="OGV113" s="74"/>
      <c r="OGW113" s="71"/>
      <c r="OGX113" s="72"/>
      <c r="OGY113" s="73"/>
      <c r="OGZ113" s="74"/>
      <c r="OHA113" s="74"/>
      <c r="OHB113" s="75"/>
      <c r="OHC113" s="76"/>
      <c r="OHD113" s="74"/>
      <c r="OHE113" s="71"/>
      <c r="OHF113" s="72"/>
      <c r="OHG113" s="73"/>
      <c r="OHH113" s="74"/>
      <c r="OHI113" s="74"/>
      <c r="OHJ113" s="75"/>
      <c r="OHK113" s="76"/>
      <c r="OHL113" s="74"/>
      <c r="OHM113" s="71"/>
      <c r="OHN113" s="72"/>
      <c r="OHO113" s="73"/>
      <c r="OHP113" s="74"/>
      <c r="OHQ113" s="74"/>
      <c r="OHR113" s="75"/>
      <c r="OHS113" s="76"/>
      <c r="OHT113" s="74"/>
      <c r="OHU113" s="71"/>
      <c r="OHV113" s="72"/>
      <c r="OHW113" s="73"/>
      <c r="OHX113" s="74"/>
      <c r="OHY113" s="74"/>
      <c r="OHZ113" s="75"/>
      <c r="OIA113" s="76"/>
      <c r="OIB113" s="74"/>
      <c r="OIC113" s="71"/>
      <c r="OID113" s="72"/>
      <c r="OIE113" s="73"/>
      <c r="OIF113" s="74"/>
      <c r="OIG113" s="74"/>
      <c r="OIH113" s="75"/>
      <c r="OII113" s="76"/>
      <c r="OIJ113" s="74"/>
      <c r="OIK113" s="71"/>
      <c r="OIL113" s="72"/>
      <c r="OIM113" s="73"/>
      <c r="OIN113" s="74"/>
      <c r="OIO113" s="74"/>
      <c r="OIP113" s="75"/>
      <c r="OIQ113" s="76"/>
      <c r="OIR113" s="74"/>
      <c r="OIS113" s="71"/>
      <c r="OIT113" s="72"/>
      <c r="OIU113" s="73"/>
      <c r="OIV113" s="74"/>
      <c r="OIW113" s="74"/>
      <c r="OIX113" s="75"/>
      <c r="OIY113" s="76"/>
      <c r="OIZ113" s="74"/>
      <c r="OJA113" s="71"/>
      <c r="OJB113" s="72"/>
      <c r="OJC113" s="73"/>
      <c r="OJD113" s="74"/>
      <c r="OJE113" s="74"/>
      <c r="OJF113" s="75"/>
      <c r="OJG113" s="76"/>
      <c r="OJH113" s="74"/>
      <c r="OJI113" s="71"/>
      <c r="OJJ113" s="72"/>
      <c r="OJK113" s="73"/>
      <c r="OJL113" s="74"/>
      <c r="OJM113" s="74"/>
      <c r="OJN113" s="75"/>
      <c r="OJO113" s="76"/>
      <c r="OJP113" s="74"/>
      <c r="OJQ113" s="71"/>
      <c r="OJR113" s="72"/>
      <c r="OJS113" s="73"/>
      <c r="OJT113" s="74"/>
      <c r="OJU113" s="74"/>
      <c r="OJV113" s="75"/>
      <c r="OJW113" s="76"/>
      <c r="OJX113" s="74"/>
      <c r="OJY113" s="71"/>
      <c r="OJZ113" s="72"/>
      <c r="OKA113" s="73"/>
      <c r="OKB113" s="74"/>
      <c r="OKC113" s="74"/>
      <c r="OKD113" s="75"/>
      <c r="OKE113" s="76"/>
      <c r="OKF113" s="74"/>
      <c r="OKG113" s="71"/>
      <c r="OKH113" s="72"/>
      <c r="OKI113" s="73"/>
      <c r="OKJ113" s="74"/>
      <c r="OKK113" s="74"/>
      <c r="OKL113" s="75"/>
      <c r="OKM113" s="76"/>
      <c r="OKN113" s="74"/>
      <c r="OKO113" s="71"/>
      <c r="OKP113" s="72"/>
      <c r="OKQ113" s="73"/>
      <c r="OKR113" s="74"/>
      <c r="OKS113" s="74"/>
      <c r="OKT113" s="75"/>
      <c r="OKU113" s="76"/>
      <c r="OKV113" s="74"/>
      <c r="OKW113" s="71"/>
      <c r="OKX113" s="72"/>
      <c r="OKY113" s="73"/>
      <c r="OKZ113" s="74"/>
      <c r="OLA113" s="74"/>
      <c r="OLB113" s="75"/>
      <c r="OLC113" s="76"/>
      <c r="OLD113" s="74"/>
      <c r="OLE113" s="71"/>
      <c r="OLF113" s="72"/>
      <c r="OLG113" s="73"/>
      <c r="OLH113" s="74"/>
      <c r="OLI113" s="74"/>
      <c r="OLJ113" s="75"/>
      <c r="OLK113" s="76"/>
      <c r="OLL113" s="74"/>
      <c r="OLM113" s="71"/>
      <c r="OLN113" s="72"/>
      <c r="OLO113" s="73"/>
      <c r="OLP113" s="74"/>
      <c r="OLQ113" s="74"/>
      <c r="OLR113" s="75"/>
      <c r="OLS113" s="76"/>
      <c r="OLT113" s="74"/>
      <c r="OLU113" s="71"/>
      <c r="OLV113" s="72"/>
      <c r="OLW113" s="73"/>
      <c r="OLX113" s="74"/>
      <c r="OLY113" s="74"/>
      <c r="OLZ113" s="75"/>
      <c r="OMA113" s="76"/>
      <c r="OMB113" s="74"/>
      <c r="OMC113" s="71"/>
      <c r="OMD113" s="72"/>
      <c r="OME113" s="73"/>
      <c r="OMF113" s="74"/>
      <c r="OMG113" s="74"/>
      <c r="OMH113" s="75"/>
      <c r="OMI113" s="76"/>
      <c r="OMJ113" s="74"/>
      <c r="OMK113" s="71"/>
      <c r="OML113" s="72"/>
      <c r="OMM113" s="73"/>
      <c r="OMN113" s="74"/>
      <c r="OMO113" s="74"/>
      <c r="OMP113" s="75"/>
      <c r="OMQ113" s="76"/>
      <c r="OMR113" s="74"/>
      <c r="OMS113" s="71"/>
      <c r="OMT113" s="72"/>
      <c r="OMU113" s="73"/>
      <c r="OMV113" s="74"/>
      <c r="OMW113" s="74"/>
      <c r="OMX113" s="75"/>
      <c r="OMY113" s="76"/>
      <c r="OMZ113" s="74"/>
      <c r="ONA113" s="71"/>
      <c r="ONB113" s="72"/>
      <c r="ONC113" s="73"/>
      <c r="OND113" s="74"/>
      <c r="ONE113" s="74"/>
      <c r="ONF113" s="75"/>
      <c r="ONG113" s="76"/>
      <c r="ONH113" s="74"/>
      <c r="ONI113" s="71"/>
      <c r="ONJ113" s="72"/>
      <c r="ONK113" s="73"/>
      <c r="ONL113" s="74"/>
      <c r="ONM113" s="74"/>
      <c r="ONN113" s="75"/>
      <c r="ONO113" s="76"/>
      <c r="ONP113" s="74"/>
      <c r="ONQ113" s="71"/>
      <c r="ONR113" s="72"/>
      <c r="ONS113" s="73"/>
      <c r="ONT113" s="74"/>
      <c r="ONU113" s="74"/>
      <c r="ONV113" s="75"/>
      <c r="ONW113" s="76"/>
      <c r="ONX113" s="74"/>
      <c r="ONY113" s="71"/>
      <c r="ONZ113" s="72"/>
      <c r="OOA113" s="73"/>
      <c r="OOB113" s="74"/>
      <c r="OOC113" s="74"/>
      <c r="OOD113" s="75"/>
      <c r="OOE113" s="76"/>
      <c r="OOF113" s="74"/>
      <c r="OOG113" s="71"/>
      <c r="OOH113" s="72"/>
      <c r="OOI113" s="73"/>
      <c r="OOJ113" s="74"/>
      <c r="OOK113" s="74"/>
      <c r="OOL113" s="75"/>
      <c r="OOM113" s="76"/>
      <c r="OON113" s="74"/>
      <c r="OOO113" s="71"/>
      <c r="OOP113" s="72"/>
      <c r="OOQ113" s="73"/>
      <c r="OOR113" s="74"/>
      <c r="OOS113" s="74"/>
      <c r="OOT113" s="75"/>
      <c r="OOU113" s="76"/>
      <c r="OOV113" s="74"/>
      <c r="OOW113" s="71"/>
      <c r="OOX113" s="72"/>
      <c r="OOY113" s="73"/>
      <c r="OOZ113" s="74"/>
      <c r="OPA113" s="74"/>
      <c r="OPB113" s="75"/>
      <c r="OPC113" s="76"/>
      <c r="OPD113" s="74"/>
      <c r="OPE113" s="71"/>
      <c r="OPF113" s="72"/>
      <c r="OPG113" s="73"/>
      <c r="OPH113" s="74"/>
      <c r="OPI113" s="74"/>
      <c r="OPJ113" s="75"/>
      <c r="OPK113" s="76"/>
      <c r="OPL113" s="74"/>
      <c r="OPM113" s="71"/>
      <c r="OPN113" s="72"/>
      <c r="OPO113" s="73"/>
      <c r="OPP113" s="74"/>
      <c r="OPQ113" s="74"/>
      <c r="OPR113" s="75"/>
      <c r="OPS113" s="76"/>
      <c r="OPT113" s="74"/>
      <c r="OPU113" s="71"/>
      <c r="OPV113" s="72"/>
      <c r="OPW113" s="73"/>
      <c r="OPX113" s="74"/>
      <c r="OPY113" s="74"/>
      <c r="OPZ113" s="75"/>
      <c r="OQA113" s="76"/>
      <c r="OQB113" s="74"/>
      <c r="OQC113" s="71"/>
      <c r="OQD113" s="72"/>
      <c r="OQE113" s="73"/>
      <c r="OQF113" s="74"/>
      <c r="OQG113" s="74"/>
      <c r="OQH113" s="75"/>
      <c r="OQI113" s="76"/>
      <c r="OQJ113" s="74"/>
      <c r="OQK113" s="71"/>
      <c r="OQL113" s="72"/>
      <c r="OQM113" s="73"/>
      <c r="OQN113" s="74"/>
      <c r="OQO113" s="74"/>
      <c r="OQP113" s="75"/>
      <c r="OQQ113" s="76"/>
      <c r="OQR113" s="74"/>
      <c r="OQS113" s="71"/>
      <c r="OQT113" s="72"/>
      <c r="OQU113" s="73"/>
      <c r="OQV113" s="74"/>
      <c r="OQW113" s="74"/>
      <c r="OQX113" s="75"/>
      <c r="OQY113" s="76"/>
      <c r="OQZ113" s="74"/>
      <c r="ORA113" s="71"/>
      <c r="ORB113" s="72"/>
      <c r="ORC113" s="73"/>
      <c r="ORD113" s="74"/>
      <c r="ORE113" s="74"/>
      <c r="ORF113" s="75"/>
      <c r="ORG113" s="76"/>
      <c r="ORH113" s="74"/>
      <c r="ORI113" s="71"/>
      <c r="ORJ113" s="72"/>
      <c r="ORK113" s="73"/>
      <c r="ORL113" s="74"/>
      <c r="ORM113" s="74"/>
      <c r="ORN113" s="75"/>
      <c r="ORO113" s="76"/>
      <c r="ORP113" s="74"/>
      <c r="ORQ113" s="71"/>
      <c r="ORR113" s="72"/>
      <c r="ORS113" s="73"/>
      <c r="ORT113" s="74"/>
      <c r="ORU113" s="74"/>
      <c r="ORV113" s="75"/>
      <c r="ORW113" s="76"/>
      <c r="ORX113" s="74"/>
      <c r="ORY113" s="71"/>
      <c r="ORZ113" s="72"/>
      <c r="OSA113" s="73"/>
      <c r="OSB113" s="74"/>
      <c r="OSC113" s="74"/>
      <c r="OSD113" s="75"/>
      <c r="OSE113" s="76"/>
      <c r="OSF113" s="74"/>
      <c r="OSG113" s="71"/>
      <c r="OSH113" s="72"/>
      <c r="OSI113" s="73"/>
      <c r="OSJ113" s="74"/>
      <c r="OSK113" s="74"/>
      <c r="OSL113" s="75"/>
      <c r="OSM113" s="76"/>
      <c r="OSN113" s="74"/>
      <c r="OSO113" s="71"/>
      <c r="OSP113" s="72"/>
      <c r="OSQ113" s="73"/>
      <c r="OSR113" s="74"/>
      <c r="OSS113" s="74"/>
      <c r="OST113" s="75"/>
      <c r="OSU113" s="76"/>
      <c r="OSV113" s="74"/>
      <c r="OSW113" s="71"/>
      <c r="OSX113" s="72"/>
      <c r="OSY113" s="73"/>
      <c r="OSZ113" s="74"/>
      <c r="OTA113" s="74"/>
      <c r="OTB113" s="75"/>
      <c r="OTC113" s="76"/>
      <c r="OTD113" s="74"/>
      <c r="OTE113" s="71"/>
      <c r="OTF113" s="72"/>
      <c r="OTG113" s="73"/>
      <c r="OTH113" s="74"/>
      <c r="OTI113" s="74"/>
      <c r="OTJ113" s="75"/>
      <c r="OTK113" s="76"/>
      <c r="OTL113" s="74"/>
      <c r="OTM113" s="71"/>
      <c r="OTN113" s="72"/>
      <c r="OTO113" s="73"/>
      <c r="OTP113" s="74"/>
      <c r="OTQ113" s="74"/>
      <c r="OTR113" s="75"/>
      <c r="OTS113" s="76"/>
      <c r="OTT113" s="74"/>
      <c r="OTU113" s="71"/>
      <c r="OTV113" s="72"/>
      <c r="OTW113" s="73"/>
      <c r="OTX113" s="74"/>
      <c r="OTY113" s="74"/>
      <c r="OTZ113" s="75"/>
      <c r="OUA113" s="76"/>
      <c r="OUB113" s="74"/>
      <c r="OUC113" s="71"/>
      <c r="OUD113" s="72"/>
      <c r="OUE113" s="73"/>
      <c r="OUF113" s="74"/>
      <c r="OUG113" s="74"/>
      <c r="OUH113" s="75"/>
      <c r="OUI113" s="76"/>
      <c r="OUJ113" s="74"/>
      <c r="OUK113" s="71"/>
      <c r="OUL113" s="72"/>
      <c r="OUM113" s="73"/>
      <c r="OUN113" s="74"/>
      <c r="OUO113" s="74"/>
      <c r="OUP113" s="75"/>
      <c r="OUQ113" s="76"/>
      <c r="OUR113" s="74"/>
      <c r="OUS113" s="71"/>
      <c r="OUT113" s="72"/>
      <c r="OUU113" s="73"/>
      <c r="OUV113" s="74"/>
      <c r="OUW113" s="74"/>
      <c r="OUX113" s="75"/>
      <c r="OUY113" s="76"/>
      <c r="OUZ113" s="74"/>
      <c r="OVA113" s="71"/>
      <c r="OVB113" s="72"/>
      <c r="OVC113" s="73"/>
      <c r="OVD113" s="74"/>
      <c r="OVE113" s="74"/>
      <c r="OVF113" s="75"/>
      <c r="OVG113" s="76"/>
      <c r="OVH113" s="74"/>
      <c r="OVI113" s="71"/>
      <c r="OVJ113" s="72"/>
      <c r="OVK113" s="73"/>
      <c r="OVL113" s="74"/>
      <c r="OVM113" s="74"/>
      <c r="OVN113" s="75"/>
      <c r="OVO113" s="76"/>
      <c r="OVP113" s="74"/>
      <c r="OVQ113" s="71"/>
      <c r="OVR113" s="72"/>
      <c r="OVS113" s="73"/>
      <c r="OVT113" s="74"/>
      <c r="OVU113" s="74"/>
      <c r="OVV113" s="75"/>
      <c r="OVW113" s="76"/>
      <c r="OVX113" s="74"/>
      <c r="OVY113" s="71"/>
      <c r="OVZ113" s="72"/>
      <c r="OWA113" s="73"/>
      <c r="OWB113" s="74"/>
      <c r="OWC113" s="74"/>
      <c r="OWD113" s="75"/>
      <c r="OWE113" s="76"/>
      <c r="OWF113" s="74"/>
      <c r="OWG113" s="71"/>
      <c r="OWH113" s="72"/>
      <c r="OWI113" s="73"/>
      <c r="OWJ113" s="74"/>
      <c r="OWK113" s="74"/>
      <c r="OWL113" s="75"/>
      <c r="OWM113" s="76"/>
      <c r="OWN113" s="74"/>
      <c r="OWO113" s="71"/>
      <c r="OWP113" s="72"/>
      <c r="OWQ113" s="73"/>
      <c r="OWR113" s="74"/>
      <c r="OWS113" s="74"/>
      <c r="OWT113" s="75"/>
      <c r="OWU113" s="76"/>
      <c r="OWV113" s="74"/>
      <c r="OWW113" s="71"/>
      <c r="OWX113" s="72"/>
      <c r="OWY113" s="73"/>
      <c r="OWZ113" s="74"/>
      <c r="OXA113" s="74"/>
      <c r="OXB113" s="75"/>
      <c r="OXC113" s="76"/>
      <c r="OXD113" s="74"/>
      <c r="OXE113" s="71"/>
      <c r="OXF113" s="72"/>
      <c r="OXG113" s="73"/>
      <c r="OXH113" s="74"/>
      <c r="OXI113" s="74"/>
      <c r="OXJ113" s="75"/>
      <c r="OXK113" s="76"/>
      <c r="OXL113" s="74"/>
      <c r="OXM113" s="71"/>
      <c r="OXN113" s="72"/>
      <c r="OXO113" s="73"/>
      <c r="OXP113" s="74"/>
      <c r="OXQ113" s="74"/>
      <c r="OXR113" s="75"/>
      <c r="OXS113" s="76"/>
      <c r="OXT113" s="74"/>
      <c r="OXU113" s="71"/>
      <c r="OXV113" s="72"/>
      <c r="OXW113" s="73"/>
      <c r="OXX113" s="74"/>
      <c r="OXY113" s="74"/>
      <c r="OXZ113" s="75"/>
      <c r="OYA113" s="76"/>
      <c r="OYB113" s="74"/>
      <c r="OYC113" s="71"/>
      <c r="OYD113" s="72"/>
      <c r="OYE113" s="73"/>
      <c r="OYF113" s="74"/>
      <c r="OYG113" s="74"/>
      <c r="OYH113" s="75"/>
      <c r="OYI113" s="76"/>
      <c r="OYJ113" s="74"/>
      <c r="OYK113" s="71"/>
      <c r="OYL113" s="72"/>
      <c r="OYM113" s="73"/>
      <c r="OYN113" s="74"/>
      <c r="OYO113" s="74"/>
      <c r="OYP113" s="75"/>
      <c r="OYQ113" s="76"/>
      <c r="OYR113" s="74"/>
      <c r="OYS113" s="71"/>
      <c r="OYT113" s="72"/>
      <c r="OYU113" s="73"/>
      <c r="OYV113" s="74"/>
      <c r="OYW113" s="74"/>
      <c r="OYX113" s="75"/>
      <c r="OYY113" s="76"/>
      <c r="OYZ113" s="74"/>
      <c r="OZA113" s="71"/>
      <c r="OZB113" s="72"/>
      <c r="OZC113" s="73"/>
      <c r="OZD113" s="74"/>
      <c r="OZE113" s="74"/>
      <c r="OZF113" s="75"/>
      <c r="OZG113" s="76"/>
      <c r="OZH113" s="74"/>
      <c r="OZI113" s="71"/>
      <c r="OZJ113" s="72"/>
      <c r="OZK113" s="73"/>
      <c r="OZL113" s="74"/>
      <c r="OZM113" s="74"/>
      <c r="OZN113" s="75"/>
      <c r="OZO113" s="76"/>
      <c r="OZP113" s="74"/>
      <c r="OZQ113" s="71"/>
      <c r="OZR113" s="72"/>
      <c r="OZS113" s="73"/>
      <c r="OZT113" s="74"/>
      <c r="OZU113" s="74"/>
      <c r="OZV113" s="75"/>
      <c r="OZW113" s="76"/>
      <c r="OZX113" s="74"/>
      <c r="OZY113" s="71"/>
      <c r="OZZ113" s="72"/>
      <c r="PAA113" s="73"/>
      <c r="PAB113" s="74"/>
      <c r="PAC113" s="74"/>
      <c r="PAD113" s="75"/>
      <c r="PAE113" s="76"/>
      <c r="PAF113" s="74"/>
      <c r="PAG113" s="71"/>
      <c r="PAH113" s="72"/>
      <c r="PAI113" s="73"/>
      <c r="PAJ113" s="74"/>
      <c r="PAK113" s="74"/>
      <c r="PAL113" s="75"/>
      <c r="PAM113" s="76"/>
      <c r="PAN113" s="74"/>
      <c r="PAO113" s="71"/>
      <c r="PAP113" s="72"/>
      <c r="PAQ113" s="73"/>
      <c r="PAR113" s="74"/>
      <c r="PAS113" s="74"/>
      <c r="PAT113" s="75"/>
      <c r="PAU113" s="76"/>
      <c r="PAV113" s="74"/>
      <c r="PAW113" s="71"/>
      <c r="PAX113" s="72"/>
      <c r="PAY113" s="73"/>
      <c r="PAZ113" s="74"/>
      <c r="PBA113" s="74"/>
      <c r="PBB113" s="75"/>
      <c r="PBC113" s="76"/>
      <c r="PBD113" s="74"/>
      <c r="PBE113" s="71"/>
      <c r="PBF113" s="72"/>
      <c r="PBG113" s="73"/>
      <c r="PBH113" s="74"/>
      <c r="PBI113" s="74"/>
      <c r="PBJ113" s="75"/>
      <c r="PBK113" s="76"/>
      <c r="PBL113" s="74"/>
      <c r="PBM113" s="71"/>
      <c r="PBN113" s="72"/>
      <c r="PBO113" s="73"/>
      <c r="PBP113" s="74"/>
      <c r="PBQ113" s="74"/>
      <c r="PBR113" s="75"/>
      <c r="PBS113" s="76"/>
      <c r="PBT113" s="74"/>
      <c r="PBU113" s="71"/>
      <c r="PBV113" s="72"/>
      <c r="PBW113" s="73"/>
      <c r="PBX113" s="74"/>
      <c r="PBY113" s="74"/>
      <c r="PBZ113" s="75"/>
      <c r="PCA113" s="76"/>
      <c r="PCB113" s="74"/>
      <c r="PCC113" s="71"/>
      <c r="PCD113" s="72"/>
      <c r="PCE113" s="73"/>
      <c r="PCF113" s="74"/>
      <c r="PCG113" s="74"/>
      <c r="PCH113" s="75"/>
      <c r="PCI113" s="76"/>
      <c r="PCJ113" s="74"/>
      <c r="PCK113" s="71"/>
      <c r="PCL113" s="72"/>
      <c r="PCM113" s="73"/>
      <c r="PCN113" s="74"/>
      <c r="PCO113" s="74"/>
      <c r="PCP113" s="75"/>
      <c r="PCQ113" s="76"/>
      <c r="PCR113" s="74"/>
      <c r="PCS113" s="71"/>
      <c r="PCT113" s="72"/>
      <c r="PCU113" s="73"/>
      <c r="PCV113" s="74"/>
      <c r="PCW113" s="74"/>
      <c r="PCX113" s="75"/>
      <c r="PCY113" s="76"/>
      <c r="PCZ113" s="74"/>
      <c r="PDA113" s="71"/>
      <c r="PDB113" s="72"/>
      <c r="PDC113" s="73"/>
      <c r="PDD113" s="74"/>
      <c r="PDE113" s="74"/>
      <c r="PDF113" s="75"/>
      <c r="PDG113" s="76"/>
      <c r="PDH113" s="74"/>
      <c r="PDI113" s="71"/>
      <c r="PDJ113" s="72"/>
      <c r="PDK113" s="73"/>
      <c r="PDL113" s="74"/>
      <c r="PDM113" s="74"/>
      <c r="PDN113" s="75"/>
      <c r="PDO113" s="76"/>
      <c r="PDP113" s="74"/>
      <c r="PDQ113" s="71"/>
      <c r="PDR113" s="72"/>
      <c r="PDS113" s="73"/>
      <c r="PDT113" s="74"/>
      <c r="PDU113" s="74"/>
      <c r="PDV113" s="75"/>
      <c r="PDW113" s="76"/>
      <c r="PDX113" s="74"/>
      <c r="PDY113" s="71"/>
      <c r="PDZ113" s="72"/>
      <c r="PEA113" s="73"/>
      <c r="PEB113" s="74"/>
      <c r="PEC113" s="74"/>
      <c r="PED113" s="75"/>
      <c r="PEE113" s="76"/>
      <c r="PEF113" s="74"/>
      <c r="PEG113" s="71"/>
      <c r="PEH113" s="72"/>
      <c r="PEI113" s="73"/>
      <c r="PEJ113" s="74"/>
      <c r="PEK113" s="74"/>
      <c r="PEL113" s="75"/>
      <c r="PEM113" s="76"/>
      <c r="PEN113" s="74"/>
      <c r="PEO113" s="71"/>
      <c r="PEP113" s="72"/>
      <c r="PEQ113" s="73"/>
      <c r="PER113" s="74"/>
      <c r="PES113" s="74"/>
      <c r="PET113" s="75"/>
      <c r="PEU113" s="76"/>
      <c r="PEV113" s="74"/>
      <c r="PEW113" s="71"/>
      <c r="PEX113" s="72"/>
      <c r="PEY113" s="73"/>
      <c r="PEZ113" s="74"/>
      <c r="PFA113" s="74"/>
      <c r="PFB113" s="75"/>
      <c r="PFC113" s="76"/>
      <c r="PFD113" s="74"/>
      <c r="PFE113" s="71"/>
      <c r="PFF113" s="72"/>
      <c r="PFG113" s="73"/>
      <c r="PFH113" s="74"/>
      <c r="PFI113" s="74"/>
      <c r="PFJ113" s="75"/>
      <c r="PFK113" s="76"/>
      <c r="PFL113" s="74"/>
      <c r="PFM113" s="71"/>
      <c r="PFN113" s="72"/>
      <c r="PFO113" s="73"/>
      <c r="PFP113" s="74"/>
      <c r="PFQ113" s="74"/>
      <c r="PFR113" s="75"/>
      <c r="PFS113" s="76"/>
      <c r="PFT113" s="74"/>
      <c r="PFU113" s="71"/>
      <c r="PFV113" s="72"/>
      <c r="PFW113" s="73"/>
      <c r="PFX113" s="74"/>
      <c r="PFY113" s="74"/>
      <c r="PFZ113" s="75"/>
      <c r="PGA113" s="76"/>
      <c r="PGB113" s="74"/>
      <c r="PGC113" s="71"/>
      <c r="PGD113" s="72"/>
      <c r="PGE113" s="73"/>
      <c r="PGF113" s="74"/>
      <c r="PGG113" s="74"/>
      <c r="PGH113" s="75"/>
      <c r="PGI113" s="76"/>
      <c r="PGJ113" s="74"/>
      <c r="PGK113" s="71"/>
      <c r="PGL113" s="72"/>
      <c r="PGM113" s="73"/>
      <c r="PGN113" s="74"/>
      <c r="PGO113" s="74"/>
      <c r="PGP113" s="75"/>
      <c r="PGQ113" s="76"/>
      <c r="PGR113" s="74"/>
      <c r="PGS113" s="71"/>
      <c r="PGT113" s="72"/>
      <c r="PGU113" s="73"/>
      <c r="PGV113" s="74"/>
      <c r="PGW113" s="74"/>
      <c r="PGX113" s="75"/>
      <c r="PGY113" s="76"/>
      <c r="PGZ113" s="74"/>
      <c r="PHA113" s="71"/>
      <c r="PHB113" s="72"/>
      <c r="PHC113" s="73"/>
      <c r="PHD113" s="74"/>
      <c r="PHE113" s="74"/>
      <c r="PHF113" s="75"/>
      <c r="PHG113" s="76"/>
      <c r="PHH113" s="74"/>
      <c r="PHI113" s="71"/>
      <c r="PHJ113" s="72"/>
      <c r="PHK113" s="73"/>
      <c r="PHL113" s="74"/>
      <c r="PHM113" s="74"/>
      <c r="PHN113" s="75"/>
      <c r="PHO113" s="76"/>
      <c r="PHP113" s="74"/>
      <c r="PHQ113" s="71"/>
      <c r="PHR113" s="72"/>
      <c r="PHS113" s="73"/>
      <c r="PHT113" s="74"/>
      <c r="PHU113" s="74"/>
      <c r="PHV113" s="75"/>
      <c r="PHW113" s="76"/>
      <c r="PHX113" s="74"/>
      <c r="PHY113" s="71"/>
      <c r="PHZ113" s="72"/>
      <c r="PIA113" s="73"/>
      <c r="PIB113" s="74"/>
      <c r="PIC113" s="74"/>
      <c r="PID113" s="75"/>
      <c r="PIE113" s="76"/>
      <c r="PIF113" s="74"/>
      <c r="PIG113" s="71"/>
      <c r="PIH113" s="72"/>
      <c r="PII113" s="73"/>
      <c r="PIJ113" s="74"/>
      <c r="PIK113" s="74"/>
      <c r="PIL113" s="75"/>
      <c r="PIM113" s="76"/>
      <c r="PIN113" s="74"/>
      <c r="PIO113" s="71"/>
      <c r="PIP113" s="72"/>
      <c r="PIQ113" s="73"/>
      <c r="PIR113" s="74"/>
      <c r="PIS113" s="74"/>
      <c r="PIT113" s="75"/>
      <c r="PIU113" s="76"/>
      <c r="PIV113" s="74"/>
      <c r="PIW113" s="71"/>
      <c r="PIX113" s="72"/>
      <c r="PIY113" s="73"/>
      <c r="PIZ113" s="74"/>
      <c r="PJA113" s="74"/>
      <c r="PJB113" s="75"/>
      <c r="PJC113" s="76"/>
      <c r="PJD113" s="74"/>
      <c r="PJE113" s="71"/>
      <c r="PJF113" s="72"/>
      <c r="PJG113" s="73"/>
      <c r="PJH113" s="74"/>
      <c r="PJI113" s="74"/>
      <c r="PJJ113" s="75"/>
      <c r="PJK113" s="76"/>
      <c r="PJL113" s="74"/>
      <c r="PJM113" s="71"/>
      <c r="PJN113" s="72"/>
      <c r="PJO113" s="73"/>
      <c r="PJP113" s="74"/>
      <c r="PJQ113" s="74"/>
      <c r="PJR113" s="75"/>
      <c r="PJS113" s="76"/>
      <c r="PJT113" s="74"/>
      <c r="PJU113" s="71"/>
      <c r="PJV113" s="72"/>
      <c r="PJW113" s="73"/>
      <c r="PJX113" s="74"/>
      <c r="PJY113" s="74"/>
      <c r="PJZ113" s="75"/>
      <c r="PKA113" s="76"/>
      <c r="PKB113" s="74"/>
      <c r="PKC113" s="71"/>
      <c r="PKD113" s="72"/>
      <c r="PKE113" s="73"/>
      <c r="PKF113" s="74"/>
      <c r="PKG113" s="74"/>
      <c r="PKH113" s="75"/>
      <c r="PKI113" s="76"/>
      <c r="PKJ113" s="74"/>
      <c r="PKK113" s="71"/>
      <c r="PKL113" s="72"/>
      <c r="PKM113" s="73"/>
      <c r="PKN113" s="74"/>
      <c r="PKO113" s="74"/>
      <c r="PKP113" s="75"/>
      <c r="PKQ113" s="76"/>
      <c r="PKR113" s="74"/>
      <c r="PKS113" s="71"/>
      <c r="PKT113" s="72"/>
      <c r="PKU113" s="73"/>
      <c r="PKV113" s="74"/>
      <c r="PKW113" s="74"/>
      <c r="PKX113" s="75"/>
      <c r="PKY113" s="76"/>
      <c r="PKZ113" s="74"/>
      <c r="PLA113" s="71"/>
      <c r="PLB113" s="72"/>
      <c r="PLC113" s="73"/>
      <c r="PLD113" s="74"/>
      <c r="PLE113" s="74"/>
      <c r="PLF113" s="75"/>
      <c r="PLG113" s="76"/>
      <c r="PLH113" s="74"/>
      <c r="PLI113" s="71"/>
      <c r="PLJ113" s="72"/>
      <c r="PLK113" s="73"/>
      <c r="PLL113" s="74"/>
      <c r="PLM113" s="74"/>
      <c r="PLN113" s="75"/>
      <c r="PLO113" s="76"/>
      <c r="PLP113" s="74"/>
      <c r="PLQ113" s="71"/>
      <c r="PLR113" s="72"/>
      <c r="PLS113" s="73"/>
      <c r="PLT113" s="74"/>
      <c r="PLU113" s="74"/>
      <c r="PLV113" s="75"/>
      <c r="PLW113" s="76"/>
      <c r="PLX113" s="74"/>
      <c r="PLY113" s="71"/>
      <c r="PLZ113" s="72"/>
      <c r="PMA113" s="73"/>
      <c r="PMB113" s="74"/>
      <c r="PMC113" s="74"/>
      <c r="PMD113" s="75"/>
      <c r="PME113" s="76"/>
      <c r="PMF113" s="74"/>
      <c r="PMG113" s="71"/>
      <c r="PMH113" s="72"/>
      <c r="PMI113" s="73"/>
      <c r="PMJ113" s="74"/>
      <c r="PMK113" s="74"/>
      <c r="PML113" s="75"/>
      <c r="PMM113" s="76"/>
      <c r="PMN113" s="74"/>
      <c r="PMO113" s="71"/>
      <c r="PMP113" s="72"/>
      <c r="PMQ113" s="73"/>
      <c r="PMR113" s="74"/>
      <c r="PMS113" s="74"/>
      <c r="PMT113" s="75"/>
      <c r="PMU113" s="76"/>
      <c r="PMV113" s="74"/>
      <c r="PMW113" s="71"/>
      <c r="PMX113" s="72"/>
      <c r="PMY113" s="73"/>
      <c r="PMZ113" s="74"/>
      <c r="PNA113" s="74"/>
      <c r="PNB113" s="75"/>
      <c r="PNC113" s="76"/>
      <c r="PND113" s="74"/>
      <c r="PNE113" s="71"/>
      <c r="PNF113" s="72"/>
      <c r="PNG113" s="73"/>
      <c r="PNH113" s="74"/>
      <c r="PNI113" s="74"/>
      <c r="PNJ113" s="75"/>
      <c r="PNK113" s="76"/>
      <c r="PNL113" s="74"/>
      <c r="PNM113" s="71"/>
      <c r="PNN113" s="72"/>
      <c r="PNO113" s="73"/>
      <c r="PNP113" s="74"/>
      <c r="PNQ113" s="74"/>
      <c r="PNR113" s="75"/>
      <c r="PNS113" s="76"/>
      <c r="PNT113" s="74"/>
      <c r="PNU113" s="71"/>
      <c r="PNV113" s="72"/>
      <c r="PNW113" s="73"/>
      <c r="PNX113" s="74"/>
      <c r="PNY113" s="74"/>
      <c r="PNZ113" s="75"/>
      <c r="POA113" s="76"/>
      <c r="POB113" s="74"/>
      <c r="POC113" s="71"/>
      <c r="POD113" s="72"/>
      <c r="POE113" s="73"/>
      <c r="POF113" s="74"/>
      <c r="POG113" s="74"/>
      <c r="POH113" s="75"/>
      <c r="POI113" s="76"/>
      <c r="POJ113" s="74"/>
      <c r="POK113" s="71"/>
      <c r="POL113" s="72"/>
      <c r="POM113" s="73"/>
      <c r="PON113" s="74"/>
      <c r="POO113" s="74"/>
      <c r="POP113" s="75"/>
      <c r="POQ113" s="76"/>
      <c r="POR113" s="74"/>
      <c r="POS113" s="71"/>
      <c r="POT113" s="72"/>
      <c r="POU113" s="73"/>
      <c r="POV113" s="74"/>
      <c r="POW113" s="74"/>
      <c r="POX113" s="75"/>
      <c r="POY113" s="76"/>
      <c r="POZ113" s="74"/>
      <c r="PPA113" s="71"/>
      <c r="PPB113" s="72"/>
      <c r="PPC113" s="73"/>
      <c r="PPD113" s="74"/>
      <c r="PPE113" s="74"/>
      <c r="PPF113" s="75"/>
      <c r="PPG113" s="76"/>
      <c r="PPH113" s="74"/>
      <c r="PPI113" s="71"/>
      <c r="PPJ113" s="72"/>
      <c r="PPK113" s="73"/>
      <c r="PPL113" s="74"/>
      <c r="PPM113" s="74"/>
      <c r="PPN113" s="75"/>
      <c r="PPO113" s="76"/>
      <c r="PPP113" s="74"/>
      <c r="PPQ113" s="71"/>
      <c r="PPR113" s="72"/>
      <c r="PPS113" s="73"/>
      <c r="PPT113" s="74"/>
      <c r="PPU113" s="74"/>
      <c r="PPV113" s="75"/>
      <c r="PPW113" s="76"/>
      <c r="PPX113" s="74"/>
      <c r="PPY113" s="71"/>
      <c r="PPZ113" s="72"/>
      <c r="PQA113" s="73"/>
      <c r="PQB113" s="74"/>
      <c r="PQC113" s="74"/>
      <c r="PQD113" s="75"/>
      <c r="PQE113" s="76"/>
      <c r="PQF113" s="74"/>
      <c r="PQG113" s="71"/>
      <c r="PQH113" s="72"/>
      <c r="PQI113" s="73"/>
      <c r="PQJ113" s="74"/>
      <c r="PQK113" s="74"/>
      <c r="PQL113" s="75"/>
      <c r="PQM113" s="76"/>
      <c r="PQN113" s="74"/>
      <c r="PQO113" s="71"/>
      <c r="PQP113" s="72"/>
      <c r="PQQ113" s="73"/>
      <c r="PQR113" s="74"/>
      <c r="PQS113" s="74"/>
      <c r="PQT113" s="75"/>
      <c r="PQU113" s="76"/>
      <c r="PQV113" s="74"/>
      <c r="PQW113" s="71"/>
      <c r="PQX113" s="72"/>
      <c r="PQY113" s="73"/>
      <c r="PQZ113" s="74"/>
      <c r="PRA113" s="74"/>
      <c r="PRB113" s="75"/>
      <c r="PRC113" s="76"/>
      <c r="PRD113" s="74"/>
      <c r="PRE113" s="71"/>
      <c r="PRF113" s="72"/>
      <c r="PRG113" s="73"/>
      <c r="PRH113" s="74"/>
      <c r="PRI113" s="74"/>
      <c r="PRJ113" s="75"/>
      <c r="PRK113" s="76"/>
      <c r="PRL113" s="74"/>
      <c r="PRM113" s="71"/>
      <c r="PRN113" s="72"/>
      <c r="PRO113" s="73"/>
      <c r="PRP113" s="74"/>
      <c r="PRQ113" s="74"/>
      <c r="PRR113" s="75"/>
      <c r="PRS113" s="76"/>
      <c r="PRT113" s="74"/>
      <c r="PRU113" s="71"/>
      <c r="PRV113" s="72"/>
      <c r="PRW113" s="73"/>
      <c r="PRX113" s="74"/>
      <c r="PRY113" s="74"/>
      <c r="PRZ113" s="75"/>
      <c r="PSA113" s="76"/>
      <c r="PSB113" s="74"/>
      <c r="PSC113" s="71"/>
      <c r="PSD113" s="72"/>
      <c r="PSE113" s="73"/>
      <c r="PSF113" s="74"/>
      <c r="PSG113" s="74"/>
      <c r="PSH113" s="75"/>
      <c r="PSI113" s="76"/>
      <c r="PSJ113" s="74"/>
      <c r="PSK113" s="71"/>
      <c r="PSL113" s="72"/>
      <c r="PSM113" s="73"/>
      <c r="PSN113" s="74"/>
      <c r="PSO113" s="74"/>
      <c r="PSP113" s="75"/>
      <c r="PSQ113" s="76"/>
      <c r="PSR113" s="74"/>
      <c r="PSS113" s="71"/>
      <c r="PST113" s="72"/>
      <c r="PSU113" s="73"/>
      <c r="PSV113" s="74"/>
      <c r="PSW113" s="74"/>
      <c r="PSX113" s="75"/>
      <c r="PSY113" s="76"/>
      <c r="PSZ113" s="74"/>
      <c r="PTA113" s="71"/>
      <c r="PTB113" s="72"/>
      <c r="PTC113" s="73"/>
      <c r="PTD113" s="74"/>
      <c r="PTE113" s="74"/>
      <c r="PTF113" s="75"/>
      <c r="PTG113" s="76"/>
      <c r="PTH113" s="74"/>
      <c r="PTI113" s="71"/>
      <c r="PTJ113" s="72"/>
      <c r="PTK113" s="73"/>
      <c r="PTL113" s="74"/>
      <c r="PTM113" s="74"/>
      <c r="PTN113" s="75"/>
      <c r="PTO113" s="76"/>
      <c r="PTP113" s="74"/>
      <c r="PTQ113" s="71"/>
      <c r="PTR113" s="72"/>
      <c r="PTS113" s="73"/>
      <c r="PTT113" s="74"/>
      <c r="PTU113" s="74"/>
      <c r="PTV113" s="75"/>
      <c r="PTW113" s="76"/>
      <c r="PTX113" s="74"/>
      <c r="PTY113" s="71"/>
      <c r="PTZ113" s="72"/>
      <c r="PUA113" s="73"/>
      <c r="PUB113" s="74"/>
      <c r="PUC113" s="74"/>
      <c r="PUD113" s="75"/>
      <c r="PUE113" s="76"/>
      <c r="PUF113" s="74"/>
      <c r="PUG113" s="71"/>
      <c r="PUH113" s="72"/>
      <c r="PUI113" s="73"/>
      <c r="PUJ113" s="74"/>
      <c r="PUK113" s="74"/>
      <c r="PUL113" s="75"/>
      <c r="PUM113" s="76"/>
      <c r="PUN113" s="74"/>
      <c r="PUO113" s="71"/>
      <c r="PUP113" s="72"/>
      <c r="PUQ113" s="73"/>
      <c r="PUR113" s="74"/>
      <c r="PUS113" s="74"/>
      <c r="PUT113" s="75"/>
      <c r="PUU113" s="76"/>
      <c r="PUV113" s="74"/>
      <c r="PUW113" s="71"/>
      <c r="PUX113" s="72"/>
      <c r="PUY113" s="73"/>
      <c r="PUZ113" s="74"/>
      <c r="PVA113" s="74"/>
      <c r="PVB113" s="75"/>
      <c r="PVC113" s="76"/>
      <c r="PVD113" s="74"/>
      <c r="PVE113" s="71"/>
      <c r="PVF113" s="72"/>
      <c r="PVG113" s="73"/>
      <c r="PVH113" s="74"/>
      <c r="PVI113" s="74"/>
      <c r="PVJ113" s="75"/>
      <c r="PVK113" s="76"/>
      <c r="PVL113" s="74"/>
      <c r="PVM113" s="71"/>
      <c r="PVN113" s="72"/>
      <c r="PVO113" s="73"/>
      <c r="PVP113" s="74"/>
      <c r="PVQ113" s="74"/>
      <c r="PVR113" s="75"/>
      <c r="PVS113" s="76"/>
      <c r="PVT113" s="74"/>
      <c r="PVU113" s="71"/>
      <c r="PVV113" s="72"/>
      <c r="PVW113" s="73"/>
      <c r="PVX113" s="74"/>
      <c r="PVY113" s="74"/>
      <c r="PVZ113" s="75"/>
      <c r="PWA113" s="76"/>
      <c r="PWB113" s="74"/>
      <c r="PWC113" s="71"/>
      <c r="PWD113" s="72"/>
      <c r="PWE113" s="73"/>
      <c r="PWF113" s="74"/>
      <c r="PWG113" s="74"/>
      <c r="PWH113" s="75"/>
      <c r="PWI113" s="76"/>
      <c r="PWJ113" s="74"/>
      <c r="PWK113" s="71"/>
      <c r="PWL113" s="72"/>
      <c r="PWM113" s="73"/>
      <c r="PWN113" s="74"/>
      <c r="PWO113" s="74"/>
      <c r="PWP113" s="75"/>
      <c r="PWQ113" s="76"/>
      <c r="PWR113" s="74"/>
      <c r="PWS113" s="71"/>
      <c r="PWT113" s="72"/>
      <c r="PWU113" s="73"/>
      <c r="PWV113" s="74"/>
      <c r="PWW113" s="74"/>
      <c r="PWX113" s="75"/>
      <c r="PWY113" s="76"/>
      <c r="PWZ113" s="74"/>
      <c r="PXA113" s="71"/>
      <c r="PXB113" s="72"/>
      <c r="PXC113" s="73"/>
      <c r="PXD113" s="74"/>
      <c r="PXE113" s="74"/>
      <c r="PXF113" s="75"/>
      <c r="PXG113" s="76"/>
      <c r="PXH113" s="74"/>
      <c r="PXI113" s="71"/>
      <c r="PXJ113" s="72"/>
      <c r="PXK113" s="73"/>
      <c r="PXL113" s="74"/>
      <c r="PXM113" s="74"/>
      <c r="PXN113" s="75"/>
      <c r="PXO113" s="76"/>
      <c r="PXP113" s="74"/>
      <c r="PXQ113" s="71"/>
      <c r="PXR113" s="72"/>
      <c r="PXS113" s="73"/>
      <c r="PXT113" s="74"/>
      <c r="PXU113" s="74"/>
      <c r="PXV113" s="75"/>
      <c r="PXW113" s="76"/>
      <c r="PXX113" s="74"/>
      <c r="PXY113" s="71"/>
      <c r="PXZ113" s="72"/>
      <c r="PYA113" s="73"/>
      <c r="PYB113" s="74"/>
      <c r="PYC113" s="74"/>
      <c r="PYD113" s="75"/>
      <c r="PYE113" s="76"/>
      <c r="PYF113" s="74"/>
      <c r="PYG113" s="71"/>
      <c r="PYH113" s="72"/>
      <c r="PYI113" s="73"/>
      <c r="PYJ113" s="74"/>
      <c r="PYK113" s="74"/>
      <c r="PYL113" s="75"/>
      <c r="PYM113" s="76"/>
      <c r="PYN113" s="74"/>
      <c r="PYO113" s="71"/>
      <c r="PYP113" s="72"/>
      <c r="PYQ113" s="73"/>
      <c r="PYR113" s="74"/>
      <c r="PYS113" s="74"/>
      <c r="PYT113" s="75"/>
      <c r="PYU113" s="76"/>
      <c r="PYV113" s="74"/>
      <c r="PYW113" s="71"/>
      <c r="PYX113" s="72"/>
      <c r="PYY113" s="73"/>
      <c r="PYZ113" s="74"/>
      <c r="PZA113" s="74"/>
      <c r="PZB113" s="75"/>
      <c r="PZC113" s="76"/>
      <c r="PZD113" s="74"/>
      <c r="PZE113" s="71"/>
      <c r="PZF113" s="72"/>
      <c r="PZG113" s="73"/>
      <c r="PZH113" s="74"/>
      <c r="PZI113" s="74"/>
      <c r="PZJ113" s="75"/>
      <c r="PZK113" s="76"/>
      <c r="PZL113" s="74"/>
      <c r="PZM113" s="71"/>
      <c r="PZN113" s="72"/>
      <c r="PZO113" s="73"/>
      <c r="PZP113" s="74"/>
      <c r="PZQ113" s="74"/>
      <c r="PZR113" s="75"/>
      <c r="PZS113" s="76"/>
      <c r="PZT113" s="74"/>
      <c r="PZU113" s="71"/>
      <c r="PZV113" s="72"/>
      <c r="PZW113" s="73"/>
      <c r="PZX113" s="74"/>
      <c r="PZY113" s="74"/>
      <c r="PZZ113" s="75"/>
      <c r="QAA113" s="76"/>
      <c r="QAB113" s="74"/>
      <c r="QAC113" s="71"/>
      <c r="QAD113" s="72"/>
      <c r="QAE113" s="73"/>
      <c r="QAF113" s="74"/>
      <c r="QAG113" s="74"/>
      <c r="QAH113" s="75"/>
      <c r="QAI113" s="76"/>
      <c r="QAJ113" s="74"/>
      <c r="QAK113" s="71"/>
      <c r="QAL113" s="72"/>
      <c r="QAM113" s="73"/>
      <c r="QAN113" s="74"/>
      <c r="QAO113" s="74"/>
      <c r="QAP113" s="75"/>
      <c r="QAQ113" s="76"/>
      <c r="QAR113" s="74"/>
      <c r="QAS113" s="71"/>
      <c r="QAT113" s="72"/>
      <c r="QAU113" s="73"/>
      <c r="QAV113" s="74"/>
      <c r="QAW113" s="74"/>
      <c r="QAX113" s="75"/>
      <c r="QAY113" s="76"/>
      <c r="QAZ113" s="74"/>
      <c r="QBA113" s="71"/>
      <c r="QBB113" s="72"/>
      <c r="QBC113" s="73"/>
      <c r="QBD113" s="74"/>
      <c r="QBE113" s="74"/>
      <c r="QBF113" s="75"/>
      <c r="QBG113" s="76"/>
      <c r="QBH113" s="74"/>
      <c r="QBI113" s="71"/>
      <c r="QBJ113" s="72"/>
      <c r="QBK113" s="73"/>
      <c r="QBL113" s="74"/>
      <c r="QBM113" s="74"/>
      <c r="QBN113" s="75"/>
      <c r="QBO113" s="76"/>
      <c r="QBP113" s="74"/>
      <c r="QBQ113" s="71"/>
      <c r="QBR113" s="72"/>
      <c r="QBS113" s="73"/>
      <c r="QBT113" s="74"/>
      <c r="QBU113" s="74"/>
      <c r="QBV113" s="75"/>
      <c r="QBW113" s="76"/>
      <c r="QBX113" s="74"/>
      <c r="QBY113" s="71"/>
      <c r="QBZ113" s="72"/>
      <c r="QCA113" s="73"/>
      <c r="QCB113" s="74"/>
      <c r="QCC113" s="74"/>
      <c r="QCD113" s="75"/>
      <c r="QCE113" s="76"/>
      <c r="QCF113" s="74"/>
      <c r="QCG113" s="71"/>
      <c r="QCH113" s="72"/>
      <c r="QCI113" s="73"/>
      <c r="QCJ113" s="74"/>
      <c r="QCK113" s="74"/>
      <c r="QCL113" s="75"/>
      <c r="QCM113" s="76"/>
      <c r="QCN113" s="74"/>
      <c r="QCO113" s="71"/>
      <c r="QCP113" s="72"/>
      <c r="QCQ113" s="73"/>
      <c r="QCR113" s="74"/>
      <c r="QCS113" s="74"/>
      <c r="QCT113" s="75"/>
      <c r="QCU113" s="76"/>
      <c r="QCV113" s="74"/>
      <c r="QCW113" s="71"/>
      <c r="QCX113" s="72"/>
      <c r="QCY113" s="73"/>
      <c r="QCZ113" s="74"/>
      <c r="QDA113" s="74"/>
      <c r="QDB113" s="75"/>
      <c r="QDC113" s="76"/>
      <c r="QDD113" s="74"/>
      <c r="QDE113" s="71"/>
      <c r="QDF113" s="72"/>
      <c r="QDG113" s="73"/>
      <c r="QDH113" s="74"/>
      <c r="QDI113" s="74"/>
      <c r="QDJ113" s="75"/>
      <c r="QDK113" s="76"/>
      <c r="QDL113" s="74"/>
      <c r="QDM113" s="71"/>
      <c r="QDN113" s="72"/>
      <c r="QDO113" s="73"/>
      <c r="QDP113" s="74"/>
      <c r="QDQ113" s="74"/>
      <c r="QDR113" s="75"/>
      <c r="QDS113" s="76"/>
      <c r="QDT113" s="74"/>
      <c r="QDU113" s="71"/>
      <c r="QDV113" s="72"/>
      <c r="QDW113" s="73"/>
      <c r="QDX113" s="74"/>
      <c r="QDY113" s="74"/>
      <c r="QDZ113" s="75"/>
      <c r="QEA113" s="76"/>
      <c r="QEB113" s="74"/>
      <c r="QEC113" s="71"/>
      <c r="QED113" s="72"/>
      <c r="QEE113" s="73"/>
      <c r="QEF113" s="74"/>
      <c r="QEG113" s="74"/>
      <c r="QEH113" s="75"/>
      <c r="QEI113" s="76"/>
      <c r="QEJ113" s="74"/>
      <c r="QEK113" s="71"/>
      <c r="QEL113" s="72"/>
      <c r="QEM113" s="73"/>
      <c r="QEN113" s="74"/>
      <c r="QEO113" s="74"/>
      <c r="QEP113" s="75"/>
      <c r="QEQ113" s="76"/>
      <c r="QER113" s="74"/>
      <c r="QES113" s="71"/>
      <c r="QET113" s="72"/>
      <c r="QEU113" s="73"/>
      <c r="QEV113" s="74"/>
      <c r="QEW113" s="74"/>
      <c r="QEX113" s="75"/>
      <c r="QEY113" s="76"/>
      <c r="QEZ113" s="74"/>
      <c r="QFA113" s="71"/>
      <c r="QFB113" s="72"/>
      <c r="QFC113" s="73"/>
      <c r="QFD113" s="74"/>
      <c r="QFE113" s="74"/>
      <c r="QFF113" s="75"/>
      <c r="QFG113" s="76"/>
      <c r="QFH113" s="74"/>
      <c r="QFI113" s="71"/>
      <c r="QFJ113" s="72"/>
      <c r="QFK113" s="73"/>
      <c r="QFL113" s="74"/>
      <c r="QFM113" s="74"/>
      <c r="QFN113" s="75"/>
      <c r="QFO113" s="76"/>
      <c r="QFP113" s="74"/>
      <c r="QFQ113" s="71"/>
      <c r="QFR113" s="72"/>
      <c r="QFS113" s="73"/>
      <c r="QFT113" s="74"/>
      <c r="QFU113" s="74"/>
      <c r="QFV113" s="75"/>
      <c r="QFW113" s="76"/>
      <c r="QFX113" s="74"/>
      <c r="QFY113" s="71"/>
      <c r="QFZ113" s="72"/>
      <c r="QGA113" s="73"/>
      <c r="QGB113" s="74"/>
      <c r="QGC113" s="74"/>
      <c r="QGD113" s="75"/>
      <c r="QGE113" s="76"/>
      <c r="QGF113" s="74"/>
      <c r="QGG113" s="71"/>
      <c r="QGH113" s="72"/>
      <c r="QGI113" s="73"/>
      <c r="QGJ113" s="74"/>
      <c r="QGK113" s="74"/>
      <c r="QGL113" s="75"/>
      <c r="QGM113" s="76"/>
      <c r="QGN113" s="74"/>
      <c r="QGO113" s="71"/>
      <c r="QGP113" s="72"/>
      <c r="QGQ113" s="73"/>
      <c r="QGR113" s="74"/>
      <c r="QGS113" s="74"/>
      <c r="QGT113" s="75"/>
      <c r="QGU113" s="76"/>
      <c r="QGV113" s="74"/>
      <c r="QGW113" s="71"/>
      <c r="QGX113" s="72"/>
      <c r="QGY113" s="73"/>
      <c r="QGZ113" s="74"/>
      <c r="QHA113" s="74"/>
      <c r="QHB113" s="75"/>
      <c r="QHC113" s="76"/>
      <c r="QHD113" s="74"/>
      <c r="QHE113" s="71"/>
      <c r="QHF113" s="72"/>
      <c r="QHG113" s="73"/>
      <c r="QHH113" s="74"/>
      <c r="QHI113" s="74"/>
      <c r="QHJ113" s="75"/>
      <c r="QHK113" s="76"/>
      <c r="QHL113" s="74"/>
      <c r="QHM113" s="71"/>
      <c r="QHN113" s="72"/>
      <c r="QHO113" s="73"/>
      <c r="QHP113" s="74"/>
      <c r="QHQ113" s="74"/>
      <c r="QHR113" s="75"/>
      <c r="QHS113" s="76"/>
      <c r="QHT113" s="74"/>
      <c r="QHU113" s="71"/>
      <c r="QHV113" s="72"/>
      <c r="QHW113" s="73"/>
      <c r="QHX113" s="74"/>
      <c r="QHY113" s="74"/>
      <c r="QHZ113" s="75"/>
      <c r="QIA113" s="76"/>
      <c r="QIB113" s="74"/>
      <c r="QIC113" s="71"/>
      <c r="QID113" s="72"/>
      <c r="QIE113" s="73"/>
      <c r="QIF113" s="74"/>
      <c r="QIG113" s="74"/>
      <c r="QIH113" s="75"/>
      <c r="QII113" s="76"/>
      <c r="QIJ113" s="74"/>
      <c r="QIK113" s="71"/>
      <c r="QIL113" s="72"/>
      <c r="QIM113" s="73"/>
      <c r="QIN113" s="74"/>
      <c r="QIO113" s="74"/>
      <c r="QIP113" s="75"/>
      <c r="QIQ113" s="76"/>
      <c r="QIR113" s="74"/>
      <c r="QIS113" s="71"/>
      <c r="QIT113" s="72"/>
      <c r="QIU113" s="73"/>
      <c r="QIV113" s="74"/>
      <c r="QIW113" s="74"/>
      <c r="QIX113" s="75"/>
      <c r="QIY113" s="76"/>
      <c r="QIZ113" s="74"/>
      <c r="QJA113" s="71"/>
      <c r="QJB113" s="72"/>
      <c r="QJC113" s="73"/>
      <c r="QJD113" s="74"/>
      <c r="QJE113" s="74"/>
      <c r="QJF113" s="75"/>
      <c r="QJG113" s="76"/>
      <c r="QJH113" s="74"/>
      <c r="QJI113" s="71"/>
      <c r="QJJ113" s="72"/>
      <c r="QJK113" s="73"/>
      <c r="QJL113" s="74"/>
      <c r="QJM113" s="74"/>
      <c r="QJN113" s="75"/>
      <c r="QJO113" s="76"/>
      <c r="QJP113" s="74"/>
      <c r="QJQ113" s="71"/>
      <c r="QJR113" s="72"/>
      <c r="QJS113" s="73"/>
      <c r="QJT113" s="74"/>
      <c r="QJU113" s="74"/>
      <c r="QJV113" s="75"/>
      <c r="QJW113" s="76"/>
      <c r="QJX113" s="74"/>
      <c r="QJY113" s="71"/>
      <c r="QJZ113" s="72"/>
      <c r="QKA113" s="73"/>
      <c r="QKB113" s="74"/>
      <c r="QKC113" s="74"/>
      <c r="QKD113" s="75"/>
      <c r="QKE113" s="76"/>
      <c r="QKF113" s="74"/>
      <c r="QKG113" s="71"/>
      <c r="QKH113" s="72"/>
      <c r="QKI113" s="73"/>
      <c r="QKJ113" s="74"/>
      <c r="QKK113" s="74"/>
      <c r="QKL113" s="75"/>
      <c r="QKM113" s="76"/>
      <c r="QKN113" s="74"/>
      <c r="QKO113" s="71"/>
      <c r="QKP113" s="72"/>
      <c r="QKQ113" s="73"/>
      <c r="QKR113" s="74"/>
      <c r="QKS113" s="74"/>
      <c r="QKT113" s="75"/>
      <c r="QKU113" s="76"/>
      <c r="QKV113" s="74"/>
      <c r="QKW113" s="71"/>
      <c r="QKX113" s="72"/>
      <c r="QKY113" s="73"/>
      <c r="QKZ113" s="74"/>
      <c r="QLA113" s="74"/>
      <c r="QLB113" s="75"/>
      <c r="QLC113" s="76"/>
      <c r="QLD113" s="74"/>
      <c r="QLE113" s="71"/>
      <c r="QLF113" s="72"/>
      <c r="QLG113" s="73"/>
      <c r="QLH113" s="74"/>
      <c r="QLI113" s="74"/>
      <c r="QLJ113" s="75"/>
      <c r="QLK113" s="76"/>
      <c r="QLL113" s="74"/>
      <c r="QLM113" s="71"/>
      <c r="QLN113" s="72"/>
      <c r="QLO113" s="73"/>
      <c r="QLP113" s="74"/>
      <c r="QLQ113" s="74"/>
      <c r="QLR113" s="75"/>
      <c r="QLS113" s="76"/>
      <c r="QLT113" s="74"/>
      <c r="QLU113" s="71"/>
      <c r="QLV113" s="72"/>
      <c r="QLW113" s="73"/>
      <c r="QLX113" s="74"/>
      <c r="QLY113" s="74"/>
      <c r="QLZ113" s="75"/>
      <c r="QMA113" s="76"/>
      <c r="QMB113" s="74"/>
      <c r="QMC113" s="71"/>
      <c r="QMD113" s="72"/>
      <c r="QME113" s="73"/>
      <c r="QMF113" s="74"/>
      <c r="QMG113" s="74"/>
      <c r="QMH113" s="75"/>
      <c r="QMI113" s="76"/>
      <c r="QMJ113" s="74"/>
      <c r="QMK113" s="71"/>
      <c r="QML113" s="72"/>
      <c r="QMM113" s="73"/>
      <c r="QMN113" s="74"/>
      <c r="QMO113" s="74"/>
      <c r="QMP113" s="75"/>
      <c r="QMQ113" s="76"/>
      <c r="QMR113" s="74"/>
      <c r="QMS113" s="71"/>
      <c r="QMT113" s="72"/>
      <c r="QMU113" s="73"/>
      <c r="QMV113" s="74"/>
      <c r="QMW113" s="74"/>
      <c r="QMX113" s="75"/>
      <c r="QMY113" s="76"/>
      <c r="QMZ113" s="74"/>
      <c r="QNA113" s="71"/>
      <c r="QNB113" s="72"/>
      <c r="QNC113" s="73"/>
      <c r="QND113" s="74"/>
      <c r="QNE113" s="74"/>
      <c r="QNF113" s="75"/>
      <c r="QNG113" s="76"/>
      <c r="QNH113" s="74"/>
      <c r="QNI113" s="71"/>
      <c r="QNJ113" s="72"/>
      <c r="QNK113" s="73"/>
      <c r="QNL113" s="74"/>
      <c r="QNM113" s="74"/>
      <c r="QNN113" s="75"/>
      <c r="QNO113" s="76"/>
      <c r="QNP113" s="74"/>
      <c r="QNQ113" s="71"/>
      <c r="QNR113" s="72"/>
      <c r="QNS113" s="73"/>
      <c r="QNT113" s="74"/>
      <c r="QNU113" s="74"/>
      <c r="QNV113" s="75"/>
      <c r="QNW113" s="76"/>
      <c r="QNX113" s="74"/>
      <c r="QNY113" s="71"/>
      <c r="QNZ113" s="72"/>
      <c r="QOA113" s="73"/>
      <c r="QOB113" s="74"/>
      <c r="QOC113" s="74"/>
      <c r="QOD113" s="75"/>
      <c r="QOE113" s="76"/>
      <c r="QOF113" s="74"/>
      <c r="QOG113" s="71"/>
      <c r="QOH113" s="72"/>
      <c r="QOI113" s="73"/>
      <c r="QOJ113" s="74"/>
      <c r="QOK113" s="74"/>
      <c r="QOL113" s="75"/>
      <c r="QOM113" s="76"/>
      <c r="QON113" s="74"/>
      <c r="QOO113" s="71"/>
      <c r="QOP113" s="72"/>
      <c r="QOQ113" s="73"/>
      <c r="QOR113" s="74"/>
      <c r="QOS113" s="74"/>
      <c r="QOT113" s="75"/>
      <c r="QOU113" s="76"/>
      <c r="QOV113" s="74"/>
      <c r="QOW113" s="71"/>
      <c r="QOX113" s="72"/>
      <c r="QOY113" s="73"/>
      <c r="QOZ113" s="74"/>
      <c r="QPA113" s="74"/>
      <c r="QPB113" s="75"/>
      <c r="QPC113" s="76"/>
      <c r="QPD113" s="74"/>
      <c r="QPE113" s="71"/>
      <c r="QPF113" s="72"/>
      <c r="QPG113" s="73"/>
      <c r="QPH113" s="74"/>
      <c r="QPI113" s="74"/>
      <c r="QPJ113" s="75"/>
      <c r="QPK113" s="76"/>
      <c r="QPL113" s="74"/>
      <c r="QPM113" s="71"/>
      <c r="QPN113" s="72"/>
      <c r="QPO113" s="73"/>
      <c r="QPP113" s="74"/>
      <c r="QPQ113" s="74"/>
      <c r="QPR113" s="75"/>
      <c r="QPS113" s="76"/>
      <c r="QPT113" s="74"/>
      <c r="QPU113" s="71"/>
      <c r="QPV113" s="72"/>
      <c r="QPW113" s="73"/>
      <c r="QPX113" s="74"/>
      <c r="QPY113" s="74"/>
      <c r="QPZ113" s="75"/>
      <c r="QQA113" s="76"/>
      <c r="QQB113" s="74"/>
      <c r="QQC113" s="71"/>
      <c r="QQD113" s="72"/>
      <c r="QQE113" s="73"/>
      <c r="QQF113" s="74"/>
      <c r="QQG113" s="74"/>
      <c r="QQH113" s="75"/>
      <c r="QQI113" s="76"/>
      <c r="QQJ113" s="74"/>
      <c r="QQK113" s="71"/>
      <c r="QQL113" s="72"/>
      <c r="QQM113" s="73"/>
      <c r="QQN113" s="74"/>
      <c r="QQO113" s="74"/>
      <c r="QQP113" s="75"/>
      <c r="QQQ113" s="76"/>
      <c r="QQR113" s="74"/>
      <c r="QQS113" s="71"/>
      <c r="QQT113" s="72"/>
      <c r="QQU113" s="73"/>
      <c r="QQV113" s="74"/>
      <c r="QQW113" s="74"/>
      <c r="QQX113" s="75"/>
      <c r="QQY113" s="76"/>
      <c r="QQZ113" s="74"/>
      <c r="QRA113" s="71"/>
      <c r="QRB113" s="72"/>
      <c r="QRC113" s="73"/>
      <c r="QRD113" s="74"/>
      <c r="QRE113" s="74"/>
      <c r="QRF113" s="75"/>
      <c r="QRG113" s="76"/>
      <c r="QRH113" s="74"/>
      <c r="QRI113" s="71"/>
      <c r="QRJ113" s="72"/>
      <c r="QRK113" s="73"/>
      <c r="QRL113" s="74"/>
      <c r="QRM113" s="74"/>
      <c r="QRN113" s="75"/>
      <c r="QRO113" s="76"/>
      <c r="QRP113" s="74"/>
      <c r="QRQ113" s="71"/>
      <c r="QRR113" s="72"/>
      <c r="QRS113" s="73"/>
      <c r="QRT113" s="74"/>
      <c r="QRU113" s="74"/>
      <c r="QRV113" s="75"/>
      <c r="QRW113" s="76"/>
      <c r="QRX113" s="74"/>
      <c r="QRY113" s="71"/>
      <c r="QRZ113" s="72"/>
      <c r="QSA113" s="73"/>
      <c r="QSB113" s="74"/>
      <c r="QSC113" s="74"/>
      <c r="QSD113" s="75"/>
      <c r="QSE113" s="76"/>
      <c r="QSF113" s="74"/>
      <c r="QSG113" s="71"/>
      <c r="QSH113" s="72"/>
      <c r="QSI113" s="73"/>
      <c r="QSJ113" s="74"/>
      <c r="QSK113" s="74"/>
      <c r="QSL113" s="75"/>
      <c r="QSM113" s="76"/>
      <c r="QSN113" s="74"/>
      <c r="QSO113" s="71"/>
      <c r="QSP113" s="72"/>
      <c r="QSQ113" s="73"/>
      <c r="QSR113" s="74"/>
      <c r="QSS113" s="74"/>
      <c r="QST113" s="75"/>
      <c r="QSU113" s="76"/>
      <c r="QSV113" s="74"/>
      <c r="QSW113" s="71"/>
      <c r="QSX113" s="72"/>
      <c r="QSY113" s="73"/>
      <c r="QSZ113" s="74"/>
      <c r="QTA113" s="74"/>
      <c r="QTB113" s="75"/>
      <c r="QTC113" s="76"/>
      <c r="QTD113" s="74"/>
      <c r="QTE113" s="71"/>
      <c r="QTF113" s="72"/>
      <c r="QTG113" s="73"/>
      <c r="QTH113" s="74"/>
      <c r="QTI113" s="74"/>
      <c r="QTJ113" s="75"/>
      <c r="QTK113" s="76"/>
      <c r="QTL113" s="74"/>
      <c r="QTM113" s="71"/>
      <c r="QTN113" s="72"/>
      <c r="QTO113" s="73"/>
      <c r="QTP113" s="74"/>
      <c r="QTQ113" s="74"/>
      <c r="QTR113" s="75"/>
      <c r="QTS113" s="76"/>
      <c r="QTT113" s="74"/>
      <c r="QTU113" s="71"/>
      <c r="QTV113" s="72"/>
      <c r="QTW113" s="73"/>
      <c r="QTX113" s="74"/>
      <c r="QTY113" s="74"/>
      <c r="QTZ113" s="75"/>
      <c r="QUA113" s="76"/>
      <c r="QUB113" s="74"/>
      <c r="QUC113" s="71"/>
      <c r="QUD113" s="72"/>
      <c r="QUE113" s="73"/>
      <c r="QUF113" s="74"/>
      <c r="QUG113" s="74"/>
      <c r="QUH113" s="75"/>
      <c r="QUI113" s="76"/>
      <c r="QUJ113" s="74"/>
      <c r="QUK113" s="71"/>
      <c r="QUL113" s="72"/>
      <c r="QUM113" s="73"/>
      <c r="QUN113" s="74"/>
      <c r="QUO113" s="74"/>
      <c r="QUP113" s="75"/>
      <c r="QUQ113" s="76"/>
      <c r="QUR113" s="74"/>
      <c r="QUS113" s="71"/>
      <c r="QUT113" s="72"/>
      <c r="QUU113" s="73"/>
      <c r="QUV113" s="74"/>
      <c r="QUW113" s="74"/>
      <c r="QUX113" s="75"/>
      <c r="QUY113" s="76"/>
      <c r="QUZ113" s="74"/>
      <c r="QVA113" s="71"/>
      <c r="QVB113" s="72"/>
      <c r="QVC113" s="73"/>
      <c r="QVD113" s="74"/>
      <c r="QVE113" s="74"/>
      <c r="QVF113" s="75"/>
      <c r="QVG113" s="76"/>
      <c r="QVH113" s="74"/>
      <c r="QVI113" s="71"/>
      <c r="QVJ113" s="72"/>
      <c r="QVK113" s="73"/>
      <c r="QVL113" s="74"/>
      <c r="QVM113" s="74"/>
      <c r="QVN113" s="75"/>
      <c r="QVO113" s="76"/>
      <c r="QVP113" s="74"/>
      <c r="QVQ113" s="71"/>
      <c r="QVR113" s="72"/>
      <c r="QVS113" s="73"/>
      <c r="QVT113" s="74"/>
      <c r="QVU113" s="74"/>
      <c r="QVV113" s="75"/>
      <c r="QVW113" s="76"/>
      <c r="QVX113" s="74"/>
      <c r="QVY113" s="71"/>
      <c r="QVZ113" s="72"/>
      <c r="QWA113" s="73"/>
      <c r="QWB113" s="74"/>
      <c r="QWC113" s="74"/>
      <c r="QWD113" s="75"/>
      <c r="QWE113" s="76"/>
      <c r="QWF113" s="74"/>
      <c r="QWG113" s="71"/>
      <c r="QWH113" s="72"/>
      <c r="QWI113" s="73"/>
      <c r="QWJ113" s="74"/>
      <c r="QWK113" s="74"/>
      <c r="QWL113" s="75"/>
      <c r="QWM113" s="76"/>
      <c r="QWN113" s="74"/>
      <c r="QWO113" s="71"/>
      <c r="QWP113" s="72"/>
      <c r="QWQ113" s="73"/>
      <c r="QWR113" s="74"/>
      <c r="QWS113" s="74"/>
      <c r="QWT113" s="75"/>
      <c r="QWU113" s="76"/>
      <c r="QWV113" s="74"/>
      <c r="QWW113" s="71"/>
      <c r="QWX113" s="72"/>
      <c r="QWY113" s="73"/>
      <c r="QWZ113" s="74"/>
      <c r="QXA113" s="74"/>
      <c r="QXB113" s="75"/>
      <c r="QXC113" s="76"/>
      <c r="QXD113" s="74"/>
      <c r="QXE113" s="71"/>
      <c r="QXF113" s="72"/>
      <c r="QXG113" s="73"/>
      <c r="QXH113" s="74"/>
      <c r="QXI113" s="74"/>
      <c r="QXJ113" s="75"/>
      <c r="QXK113" s="76"/>
      <c r="QXL113" s="74"/>
      <c r="QXM113" s="71"/>
      <c r="QXN113" s="72"/>
      <c r="QXO113" s="73"/>
      <c r="QXP113" s="74"/>
      <c r="QXQ113" s="74"/>
      <c r="QXR113" s="75"/>
      <c r="QXS113" s="76"/>
      <c r="QXT113" s="74"/>
      <c r="QXU113" s="71"/>
      <c r="QXV113" s="72"/>
      <c r="QXW113" s="73"/>
      <c r="QXX113" s="74"/>
      <c r="QXY113" s="74"/>
      <c r="QXZ113" s="75"/>
      <c r="QYA113" s="76"/>
      <c r="QYB113" s="74"/>
      <c r="QYC113" s="71"/>
      <c r="QYD113" s="72"/>
      <c r="QYE113" s="73"/>
      <c r="QYF113" s="74"/>
      <c r="QYG113" s="74"/>
      <c r="QYH113" s="75"/>
      <c r="QYI113" s="76"/>
      <c r="QYJ113" s="74"/>
      <c r="QYK113" s="71"/>
      <c r="QYL113" s="72"/>
      <c r="QYM113" s="73"/>
      <c r="QYN113" s="74"/>
      <c r="QYO113" s="74"/>
      <c r="QYP113" s="75"/>
      <c r="QYQ113" s="76"/>
      <c r="QYR113" s="74"/>
      <c r="QYS113" s="71"/>
      <c r="QYT113" s="72"/>
      <c r="QYU113" s="73"/>
      <c r="QYV113" s="74"/>
      <c r="QYW113" s="74"/>
      <c r="QYX113" s="75"/>
      <c r="QYY113" s="76"/>
      <c r="QYZ113" s="74"/>
      <c r="QZA113" s="71"/>
      <c r="QZB113" s="72"/>
      <c r="QZC113" s="73"/>
      <c r="QZD113" s="74"/>
      <c r="QZE113" s="74"/>
      <c r="QZF113" s="75"/>
      <c r="QZG113" s="76"/>
      <c r="QZH113" s="74"/>
      <c r="QZI113" s="71"/>
      <c r="QZJ113" s="72"/>
      <c r="QZK113" s="73"/>
      <c r="QZL113" s="74"/>
      <c r="QZM113" s="74"/>
      <c r="QZN113" s="75"/>
      <c r="QZO113" s="76"/>
      <c r="QZP113" s="74"/>
      <c r="QZQ113" s="71"/>
      <c r="QZR113" s="72"/>
      <c r="QZS113" s="73"/>
      <c r="QZT113" s="74"/>
      <c r="QZU113" s="74"/>
      <c r="QZV113" s="75"/>
      <c r="QZW113" s="76"/>
      <c r="QZX113" s="74"/>
      <c r="QZY113" s="71"/>
      <c r="QZZ113" s="72"/>
      <c r="RAA113" s="73"/>
      <c r="RAB113" s="74"/>
      <c r="RAC113" s="74"/>
      <c r="RAD113" s="75"/>
      <c r="RAE113" s="76"/>
      <c r="RAF113" s="74"/>
      <c r="RAG113" s="71"/>
      <c r="RAH113" s="72"/>
      <c r="RAI113" s="73"/>
      <c r="RAJ113" s="74"/>
      <c r="RAK113" s="74"/>
      <c r="RAL113" s="75"/>
      <c r="RAM113" s="76"/>
      <c r="RAN113" s="74"/>
      <c r="RAO113" s="71"/>
      <c r="RAP113" s="72"/>
      <c r="RAQ113" s="73"/>
      <c r="RAR113" s="74"/>
      <c r="RAS113" s="74"/>
      <c r="RAT113" s="75"/>
      <c r="RAU113" s="76"/>
      <c r="RAV113" s="74"/>
      <c r="RAW113" s="71"/>
      <c r="RAX113" s="72"/>
      <c r="RAY113" s="73"/>
      <c r="RAZ113" s="74"/>
      <c r="RBA113" s="74"/>
      <c r="RBB113" s="75"/>
      <c r="RBC113" s="76"/>
      <c r="RBD113" s="74"/>
      <c r="RBE113" s="71"/>
      <c r="RBF113" s="72"/>
      <c r="RBG113" s="73"/>
      <c r="RBH113" s="74"/>
      <c r="RBI113" s="74"/>
      <c r="RBJ113" s="75"/>
      <c r="RBK113" s="76"/>
      <c r="RBL113" s="74"/>
      <c r="RBM113" s="71"/>
      <c r="RBN113" s="72"/>
      <c r="RBO113" s="73"/>
      <c r="RBP113" s="74"/>
      <c r="RBQ113" s="74"/>
      <c r="RBR113" s="75"/>
      <c r="RBS113" s="76"/>
      <c r="RBT113" s="74"/>
      <c r="RBU113" s="71"/>
      <c r="RBV113" s="72"/>
      <c r="RBW113" s="73"/>
      <c r="RBX113" s="74"/>
      <c r="RBY113" s="74"/>
      <c r="RBZ113" s="75"/>
      <c r="RCA113" s="76"/>
      <c r="RCB113" s="74"/>
      <c r="RCC113" s="71"/>
      <c r="RCD113" s="72"/>
      <c r="RCE113" s="73"/>
      <c r="RCF113" s="74"/>
      <c r="RCG113" s="74"/>
      <c r="RCH113" s="75"/>
      <c r="RCI113" s="76"/>
      <c r="RCJ113" s="74"/>
      <c r="RCK113" s="71"/>
      <c r="RCL113" s="72"/>
      <c r="RCM113" s="73"/>
      <c r="RCN113" s="74"/>
      <c r="RCO113" s="74"/>
      <c r="RCP113" s="75"/>
      <c r="RCQ113" s="76"/>
      <c r="RCR113" s="74"/>
      <c r="RCS113" s="71"/>
      <c r="RCT113" s="72"/>
      <c r="RCU113" s="73"/>
      <c r="RCV113" s="74"/>
      <c r="RCW113" s="74"/>
      <c r="RCX113" s="75"/>
      <c r="RCY113" s="76"/>
      <c r="RCZ113" s="74"/>
      <c r="RDA113" s="71"/>
      <c r="RDB113" s="72"/>
      <c r="RDC113" s="73"/>
      <c r="RDD113" s="74"/>
      <c r="RDE113" s="74"/>
      <c r="RDF113" s="75"/>
      <c r="RDG113" s="76"/>
      <c r="RDH113" s="74"/>
      <c r="RDI113" s="71"/>
      <c r="RDJ113" s="72"/>
      <c r="RDK113" s="73"/>
      <c r="RDL113" s="74"/>
      <c r="RDM113" s="74"/>
      <c r="RDN113" s="75"/>
      <c r="RDO113" s="76"/>
      <c r="RDP113" s="74"/>
      <c r="RDQ113" s="71"/>
      <c r="RDR113" s="72"/>
      <c r="RDS113" s="73"/>
      <c r="RDT113" s="74"/>
      <c r="RDU113" s="74"/>
      <c r="RDV113" s="75"/>
      <c r="RDW113" s="76"/>
      <c r="RDX113" s="74"/>
      <c r="RDY113" s="71"/>
      <c r="RDZ113" s="72"/>
      <c r="REA113" s="73"/>
      <c r="REB113" s="74"/>
      <c r="REC113" s="74"/>
      <c r="RED113" s="75"/>
      <c r="REE113" s="76"/>
      <c r="REF113" s="74"/>
      <c r="REG113" s="71"/>
      <c r="REH113" s="72"/>
      <c r="REI113" s="73"/>
      <c r="REJ113" s="74"/>
      <c r="REK113" s="74"/>
      <c r="REL113" s="75"/>
      <c r="REM113" s="76"/>
      <c r="REN113" s="74"/>
      <c r="REO113" s="71"/>
      <c r="REP113" s="72"/>
      <c r="REQ113" s="73"/>
      <c r="RER113" s="74"/>
      <c r="RES113" s="74"/>
      <c r="RET113" s="75"/>
      <c r="REU113" s="76"/>
      <c r="REV113" s="74"/>
      <c r="REW113" s="71"/>
      <c r="REX113" s="72"/>
      <c r="REY113" s="73"/>
      <c r="REZ113" s="74"/>
      <c r="RFA113" s="74"/>
      <c r="RFB113" s="75"/>
      <c r="RFC113" s="76"/>
      <c r="RFD113" s="74"/>
      <c r="RFE113" s="71"/>
      <c r="RFF113" s="72"/>
      <c r="RFG113" s="73"/>
      <c r="RFH113" s="74"/>
      <c r="RFI113" s="74"/>
      <c r="RFJ113" s="75"/>
      <c r="RFK113" s="76"/>
      <c r="RFL113" s="74"/>
      <c r="RFM113" s="71"/>
      <c r="RFN113" s="72"/>
      <c r="RFO113" s="73"/>
      <c r="RFP113" s="74"/>
      <c r="RFQ113" s="74"/>
      <c r="RFR113" s="75"/>
      <c r="RFS113" s="76"/>
      <c r="RFT113" s="74"/>
      <c r="RFU113" s="71"/>
      <c r="RFV113" s="72"/>
      <c r="RFW113" s="73"/>
      <c r="RFX113" s="74"/>
      <c r="RFY113" s="74"/>
      <c r="RFZ113" s="75"/>
      <c r="RGA113" s="76"/>
      <c r="RGB113" s="74"/>
      <c r="RGC113" s="71"/>
      <c r="RGD113" s="72"/>
      <c r="RGE113" s="73"/>
      <c r="RGF113" s="74"/>
      <c r="RGG113" s="74"/>
      <c r="RGH113" s="75"/>
      <c r="RGI113" s="76"/>
      <c r="RGJ113" s="74"/>
      <c r="RGK113" s="71"/>
      <c r="RGL113" s="72"/>
      <c r="RGM113" s="73"/>
      <c r="RGN113" s="74"/>
      <c r="RGO113" s="74"/>
      <c r="RGP113" s="75"/>
      <c r="RGQ113" s="76"/>
      <c r="RGR113" s="74"/>
      <c r="RGS113" s="71"/>
      <c r="RGT113" s="72"/>
      <c r="RGU113" s="73"/>
      <c r="RGV113" s="74"/>
      <c r="RGW113" s="74"/>
      <c r="RGX113" s="75"/>
      <c r="RGY113" s="76"/>
      <c r="RGZ113" s="74"/>
      <c r="RHA113" s="71"/>
      <c r="RHB113" s="72"/>
      <c r="RHC113" s="73"/>
      <c r="RHD113" s="74"/>
      <c r="RHE113" s="74"/>
      <c r="RHF113" s="75"/>
      <c r="RHG113" s="76"/>
      <c r="RHH113" s="74"/>
      <c r="RHI113" s="71"/>
      <c r="RHJ113" s="72"/>
      <c r="RHK113" s="73"/>
      <c r="RHL113" s="74"/>
      <c r="RHM113" s="74"/>
      <c r="RHN113" s="75"/>
      <c r="RHO113" s="76"/>
      <c r="RHP113" s="74"/>
      <c r="RHQ113" s="71"/>
      <c r="RHR113" s="72"/>
      <c r="RHS113" s="73"/>
      <c r="RHT113" s="74"/>
      <c r="RHU113" s="74"/>
      <c r="RHV113" s="75"/>
      <c r="RHW113" s="76"/>
      <c r="RHX113" s="74"/>
      <c r="RHY113" s="71"/>
      <c r="RHZ113" s="72"/>
      <c r="RIA113" s="73"/>
      <c r="RIB113" s="74"/>
      <c r="RIC113" s="74"/>
      <c r="RID113" s="75"/>
      <c r="RIE113" s="76"/>
      <c r="RIF113" s="74"/>
      <c r="RIG113" s="71"/>
      <c r="RIH113" s="72"/>
      <c r="RII113" s="73"/>
      <c r="RIJ113" s="74"/>
      <c r="RIK113" s="74"/>
      <c r="RIL113" s="75"/>
      <c r="RIM113" s="76"/>
      <c r="RIN113" s="74"/>
      <c r="RIO113" s="71"/>
      <c r="RIP113" s="72"/>
      <c r="RIQ113" s="73"/>
      <c r="RIR113" s="74"/>
      <c r="RIS113" s="74"/>
      <c r="RIT113" s="75"/>
      <c r="RIU113" s="76"/>
      <c r="RIV113" s="74"/>
      <c r="RIW113" s="71"/>
      <c r="RIX113" s="72"/>
      <c r="RIY113" s="73"/>
      <c r="RIZ113" s="74"/>
      <c r="RJA113" s="74"/>
      <c r="RJB113" s="75"/>
      <c r="RJC113" s="76"/>
      <c r="RJD113" s="74"/>
      <c r="RJE113" s="71"/>
      <c r="RJF113" s="72"/>
      <c r="RJG113" s="73"/>
      <c r="RJH113" s="74"/>
      <c r="RJI113" s="74"/>
      <c r="RJJ113" s="75"/>
      <c r="RJK113" s="76"/>
      <c r="RJL113" s="74"/>
      <c r="RJM113" s="71"/>
      <c r="RJN113" s="72"/>
      <c r="RJO113" s="73"/>
      <c r="RJP113" s="74"/>
      <c r="RJQ113" s="74"/>
      <c r="RJR113" s="75"/>
      <c r="RJS113" s="76"/>
      <c r="RJT113" s="74"/>
      <c r="RJU113" s="71"/>
      <c r="RJV113" s="72"/>
      <c r="RJW113" s="73"/>
      <c r="RJX113" s="74"/>
      <c r="RJY113" s="74"/>
      <c r="RJZ113" s="75"/>
      <c r="RKA113" s="76"/>
      <c r="RKB113" s="74"/>
      <c r="RKC113" s="71"/>
      <c r="RKD113" s="72"/>
      <c r="RKE113" s="73"/>
      <c r="RKF113" s="74"/>
      <c r="RKG113" s="74"/>
      <c r="RKH113" s="75"/>
      <c r="RKI113" s="76"/>
      <c r="RKJ113" s="74"/>
      <c r="RKK113" s="71"/>
      <c r="RKL113" s="72"/>
      <c r="RKM113" s="73"/>
      <c r="RKN113" s="74"/>
      <c r="RKO113" s="74"/>
      <c r="RKP113" s="75"/>
      <c r="RKQ113" s="76"/>
      <c r="RKR113" s="74"/>
      <c r="RKS113" s="71"/>
      <c r="RKT113" s="72"/>
      <c r="RKU113" s="73"/>
      <c r="RKV113" s="74"/>
      <c r="RKW113" s="74"/>
      <c r="RKX113" s="75"/>
      <c r="RKY113" s="76"/>
      <c r="RKZ113" s="74"/>
      <c r="RLA113" s="71"/>
      <c r="RLB113" s="72"/>
      <c r="RLC113" s="73"/>
      <c r="RLD113" s="74"/>
      <c r="RLE113" s="74"/>
      <c r="RLF113" s="75"/>
      <c r="RLG113" s="76"/>
      <c r="RLH113" s="74"/>
      <c r="RLI113" s="71"/>
      <c r="RLJ113" s="72"/>
      <c r="RLK113" s="73"/>
      <c r="RLL113" s="74"/>
      <c r="RLM113" s="74"/>
      <c r="RLN113" s="75"/>
      <c r="RLO113" s="76"/>
      <c r="RLP113" s="74"/>
      <c r="RLQ113" s="71"/>
      <c r="RLR113" s="72"/>
      <c r="RLS113" s="73"/>
      <c r="RLT113" s="74"/>
      <c r="RLU113" s="74"/>
      <c r="RLV113" s="75"/>
      <c r="RLW113" s="76"/>
      <c r="RLX113" s="74"/>
      <c r="RLY113" s="71"/>
      <c r="RLZ113" s="72"/>
      <c r="RMA113" s="73"/>
      <c r="RMB113" s="74"/>
      <c r="RMC113" s="74"/>
      <c r="RMD113" s="75"/>
      <c r="RME113" s="76"/>
      <c r="RMF113" s="74"/>
      <c r="RMG113" s="71"/>
      <c r="RMH113" s="72"/>
      <c r="RMI113" s="73"/>
      <c r="RMJ113" s="74"/>
      <c r="RMK113" s="74"/>
      <c r="RML113" s="75"/>
      <c r="RMM113" s="76"/>
      <c r="RMN113" s="74"/>
      <c r="RMO113" s="71"/>
      <c r="RMP113" s="72"/>
      <c r="RMQ113" s="73"/>
      <c r="RMR113" s="74"/>
      <c r="RMS113" s="74"/>
      <c r="RMT113" s="75"/>
      <c r="RMU113" s="76"/>
      <c r="RMV113" s="74"/>
      <c r="RMW113" s="71"/>
      <c r="RMX113" s="72"/>
      <c r="RMY113" s="73"/>
      <c r="RMZ113" s="74"/>
      <c r="RNA113" s="74"/>
      <c r="RNB113" s="75"/>
      <c r="RNC113" s="76"/>
      <c r="RND113" s="74"/>
      <c r="RNE113" s="71"/>
      <c r="RNF113" s="72"/>
      <c r="RNG113" s="73"/>
      <c r="RNH113" s="74"/>
      <c r="RNI113" s="74"/>
      <c r="RNJ113" s="75"/>
      <c r="RNK113" s="76"/>
      <c r="RNL113" s="74"/>
      <c r="RNM113" s="71"/>
      <c r="RNN113" s="72"/>
      <c r="RNO113" s="73"/>
      <c r="RNP113" s="74"/>
      <c r="RNQ113" s="74"/>
      <c r="RNR113" s="75"/>
      <c r="RNS113" s="76"/>
      <c r="RNT113" s="74"/>
      <c r="RNU113" s="71"/>
      <c r="RNV113" s="72"/>
      <c r="RNW113" s="73"/>
      <c r="RNX113" s="74"/>
      <c r="RNY113" s="74"/>
      <c r="RNZ113" s="75"/>
      <c r="ROA113" s="76"/>
      <c r="ROB113" s="74"/>
      <c r="ROC113" s="71"/>
      <c r="ROD113" s="72"/>
      <c r="ROE113" s="73"/>
      <c r="ROF113" s="74"/>
      <c r="ROG113" s="74"/>
      <c r="ROH113" s="75"/>
      <c r="ROI113" s="76"/>
      <c r="ROJ113" s="74"/>
      <c r="ROK113" s="71"/>
      <c r="ROL113" s="72"/>
      <c r="ROM113" s="73"/>
      <c r="RON113" s="74"/>
      <c r="ROO113" s="74"/>
      <c r="ROP113" s="75"/>
      <c r="ROQ113" s="76"/>
      <c r="ROR113" s="74"/>
      <c r="ROS113" s="71"/>
      <c r="ROT113" s="72"/>
      <c r="ROU113" s="73"/>
      <c r="ROV113" s="74"/>
      <c r="ROW113" s="74"/>
      <c r="ROX113" s="75"/>
      <c r="ROY113" s="76"/>
      <c r="ROZ113" s="74"/>
      <c r="RPA113" s="71"/>
      <c r="RPB113" s="72"/>
      <c r="RPC113" s="73"/>
      <c r="RPD113" s="74"/>
      <c r="RPE113" s="74"/>
      <c r="RPF113" s="75"/>
      <c r="RPG113" s="76"/>
      <c r="RPH113" s="74"/>
      <c r="RPI113" s="71"/>
      <c r="RPJ113" s="72"/>
      <c r="RPK113" s="73"/>
      <c r="RPL113" s="74"/>
      <c r="RPM113" s="74"/>
      <c r="RPN113" s="75"/>
      <c r="RPO113" s="76"/>
      <c r="RPP113" s="74"/>
      <c r="RPQ113" s="71"/>
      <c r="RPR113" s="72"/>
      <c r="RPS113" s="73"/>
      <c r="RPT113" s="74"/>
      <c r="RPU113" s="74"/>
      <c r="RPV113" s="75"/>
      <c r="RPW113" s="76"/>
      <c r="RPX113" s="74"/>
      <c r="RPY113" s="71"/>
      <c r="RPZ113" s="72"/>
      <c r="RQA113" s="73"/>
      <c r="RQB113" s="74"/>
      <c r="RQC113" s="74"/>
      <c r="RQD113" s="75"/>
      <c r="RQE113" s="76"/>
      <c r="RQF113" s="74"/>
      <c r="RQG113" s="71"/>
      <c r="RQH113" s="72"/>
      <c r="RQI113" s="73"/>
      <c r="RQJ113" s="74"/>
      <c r="RQK113" s="74"/>
      <c r="RQL113" s="75"/>
      <c r="RQM113" s="76"/>
      <c r="RQN113" s="74"/>
      <c r="RQO113" s="71"/>
      <c r="RQP113" s="72"/>
      <c r="RQQ113" s="73"/>
      <c r="RQR113" s="74"/>
      <c r="RQS113" s="74"/>
      <c r="RQT113" s="75"/>
      <c r="RQU113" s="76"/>
      <c r="RQV113" s="74"/>
      <c r="RQW113" s="71"/>
      <c r="RQX113" s="72"/>
      <c r="RQY113" s="73"/>
      <c r="RQZ113" s="74"/>
      <c r="RRA113" s="74"/>
      <c r="RRB113" s="75"/>
      <c r="RRC113" s="76"/>
      <c r="RRD113" s="74"/>
      <c r="RRE113" s="71"/>
      <c r="RRF113" s="72"/>
      <c r="RRG113" s="73"/>
      <c r="RRH113" s="74"/>
      <c r="RRI113" s="74"/>
      <c r="RRJ113" s="75"/>
      <c r="RRK113" s="76"/>
      <c r="RRL113" s="74"/>
      <c r="RRM113" s="71"/>
      <c r="RRN113" s="72"/>
      <c r="RRO113" s="73"/>
      <c r="RRP113" s="74"/>
      <c r="RRQ113" s="74"/>
      <c r="RRR113" s="75"/>
      <c r="RRS113" s="76"/>
      <c r="RRT113" s="74"/>
      <c r="RRU113" s="71"/>
      <c r="RRV113" s="72"/>
      <c r="RRW113" s="73"/>
      <c r="RRX113" s="74"/>
      <c r="RRY113" s="74"/>
      <c r="RRZ113" s="75"/>
      <c r="RSA113" s="76"/>
      <c r="RSB113" s="74"/>
      <c r="RSC113" s="71"/>
      <c r="RSD113" s="72"/>
      <c r="RSE113" s="73"/>
      <c r="RSF113" s="74"/>
      <c r="RSG113" s="74"/>
      <c r="RSH113" s="75"/>
      <c r="RSI113" s="76"/>
      <c r="RSJ113" s="74"/>
      <c r="RSK113" s="71"/>
      <c r="RSL113" s="72"/>
      <c r="RSM113" s="73"/>
      <c r="RSN113" s="74"/>
      <c r="RSO113" s="74"/>
      <c r="RSP113" s="75"/>
      <c r="RSQ113" s="76"/>
      <c r="RSR113" s="74"/>
      <c r="RSS113" s="71"/>
      <c r="RST113" s="72"/>
      <c r="RSU113" s="73"/>
      <c r="RSV113" s="74"/>
      <c r="RSW113" s="74"/>
      <c r="RSX113" s="75"/>
      <c r="RSY113" s="76"/>
      <c r="RSZ113" s="74"/>
      <c r="RTA113" s="71"/>
      <c r="RTB113" s="72"/>
      <c r="RTC113" s="73"/>
      <c r="RTD113" s="74"/>
      <c r="RTE113" s="74"/>
      <c r="RTF113" s="75"/>
      <c r="RTG113" s="76"/>
      <c r="RTH113" s="74"/>
      <c r="RTI113" s="71"/>
      <c r="RTJ113" s="72"/>
      <c r="RTK113" s="73"/>
      <c r="RTL113" s="74"/>
      <c r="RTM113" s="74"/>
      <c r="RTN113" s="75"/>
      <c r="RTO113" s="76"/>
      <c r="RTP113" s="74"/>
      <c r="RTQ113" s="71"/>
      <c r="RTR113" s="72"/>
      <c r="RTS113" s="73"/>
      <c r="RTT113" s="74"/>
      <c r="RTU113" s="74"/>
      <c r="RTV113" s="75"/>
      <c r="RTW113" s="76"/>
      <c r="RTX113" s="74"/>
      <c r="RTY113" s="71"/>
      <c r="RTZ113" s="72"/>
      <c r="RUA113" s="73"/>
      <c r="RUB113" s="74"/>
      <c r="RUC113" s="74"/>
      <c r="RUD113" s="75"/>
      <c r="RUE113" s="76"/>
      <c r="RUF113" s="74"/>
      <c r="RUG113" s="71"/>
      <c r="RUH113" s="72"/>
      <c r="RUI113" s="73"/>
      <c r="RUJ113" s="74"/>
      <c r="RUK113" s="74"/>
      <c r="RUL113" s="75"/>
      <c r="RUM113" s="76"/>
      <c r="RUN113" s="74"/>
      <c r="RUO113" s="71"/>
      <c r="RUP113" s="72"/>
      <c r="RUQ113" s="73"/>
      <c r="RUR113" s="74"/>
      <c r="RUS113" s="74"/>
      <c r="RUT113" s="75"/>
      <c r="RUU113" s="76"/>
      <c r="RUV113" s="74"/>
      <c r="RUW113" s="71"/>
      <c r="RUX113" s="72"/>
      <c r="RUY113" s="73"/>
      <c r="RUZ113" s="74"/>
      <c r="RVA113" s="74"/>
      <c r="RVB113" s="75"/>
      <c r="RVC113" s="76"/>
      <c r="RVD113" s="74"/>
      <c r="RVE113" s="71"/>
      <c r="RVF113" s="72"/>
      <c r="RVG113" s="73"/>
      <c r="RVH113" s="74"/>
      <c r="RVI113" s="74"/>
      <c r="RVJ113" s="75"/>
      <c r="RVK113" s="76"/>
      <c r="RVL113" s="74"/>
      <c r="RVM113" s="71"/>
      <c r="RVN113" s="72"/>
      <c r="RVO113" s="73"/>
      <c r="RVP113" s="74"/>
      <c r="RVQ113" s="74"/>
      <c r="RVR113" s="75"/>
      <c r="RVS113" s="76"/>
      <c r="RVT113" s="74"/>
      <c r="RVU113" s="71"/>
      <c r="RVV113" s="72"/>
      <c r="RVW113" s="73"/>
      <c r="RVX113" s="74"/>
      <c r="RVY113" s="74"/>
      <c r="RVZ113" s="75"/>
      <c r="RWA113" s="76"/>
      <c r="RWB113" s="74"/>
      <c r="RWC113" s="71"/>
      <c r="RWD113" s="72"/>
      <c r="RWE113" s="73"/>
      <c r="RWF113" s="74"/>
      <c r="RWG113" s="74"/>
      <c r="RWH113" s="75"/>
      <c r="RWI113" s="76"/>
      <c r="RWJ113" s="74"/>
      <c r="RWK113" s="71"/>
      <c r="RWL113" s="72"/>
      <c r="RWM113" s="73"/>
      <c r="RWN113" s="74"/>
      <c r="RWO113" s="74"/>
      <c r="RWP113" s="75"/>
      <c r="RWQ113" s="76"/>
      <c r="RWR113" s="74"/>
      <c r="RWS113" s="71"/>
      <c r="RWT113" s="72"/>
      <c r="RWU113" s="73"/>
      <c r="RWV113" s="74"/>
      <c r="RWW113" s="74"/>
      <c r="RWX113" s="75"/>
      <c r="RWY113" s="76"/>
      <c r="RWZ113" s="74"/>
      <c r="RXA113" s="71"/>
      <c r="RXB113" s="72"/>
      <c r="RXC113" s="73"/>
      <c r="RXD113" s="74"/>
      <c r="RXE113" s="74"/>
      <c r="RXF113" s="75"/>
      <c r="RXG113" s="76"/>
      <c r="RXH113" s="74"/>
      <c r="RXI113" s="71"/>
      <c r="RXJ113" s="72"/>
      <c r="RXK113" s="73"/>
      <c r="RXL113" s="74"/>
      <c r="RXM113" s="74"/>
      <c r="RXN113" s="75"/>
      <c r="RXO113" s="76"/>
      <c r="RXP113" s="74"/>
      <c r="RXQ113" s="71"/>
      <c r="RXR113" s="72"/>
      <c r="RXS113" s="73"/>
      <c r="RXT113" s="74"/>
      <c r="RXU113" s="74"/>
      <c r="RXV113" s="75"/>
      <c r="RXW113" s="76"/>
      <c r="RXX113" s="74"/>
      <c r="RXY113" s="71"/>
      <c r="RXZ113" s="72"/>
      <c r="RYA113" s="73"/>
      <c r="RYB113" s="74"/>
      <c r="RYC113" s="74"/>
      <c r="RYD113" s="75"/>
      <c r="RYE113" s="76"/>
      <c r="RYF113" s="74"/>
      <c r="RYG113" s="71"/>
      <c r="RYH113" s="72"/>
      <c r="RYI113" s="73"/>
      <c r="RYJ113" s="74"/>
      <c r="RYK113" s="74"/>
      <c r="RYL113" s="75"/>
      <c r="RYM113" s="76"/>
      <c r="RYN113" s="74"/>
      <c r="RYO113" s="71"/>
      <c r="RYP113" s="72"/>
      <c r="RYQ113" s="73"/>
      <c r="RYR113" s="74"/>
      <c r="RYS113" s="74"/>
      <c r="RYT113" s="75"/>
      <c r="RYU113" s="76"/>
      <c r="RYV113" s="74"/>
      <c r="RYW113" s="71"/>
      <c r="RYX113" s="72"/>
      <c r="RYY113" s="73"/>
      <c r="RYZ113" s="74"/>
      <c r="RZA113" s="74"/>
      <c r="RZB113" s="75"/>
      <c r="RZC113" s="76"/>
      <c r="RZD113" s="74"/>
      <c r="RZE113" s="71"/>
      <c r="RZF113" s="72"/>
      <c r="RZG113" s="73"/>
      <c r="RZH113" s="74"/>
      <c r="RZI113" s="74"/>
      <c r="RZJ113" s="75"/>
      <c r="RZK113" s="76"/>
      <c r="RZL113" s="74"/>
      <c r="RZM113" s="71"/>
      <c r="RZN113" s="72"/>
      <c r="RZO113" s="73"/>
      <c r="RZP113" s="74"/>
      <c r="RZQ113" s="74"/>
      <c r="RZR113" s="75"/>
      <c r="RZS113" s="76"/>
      <c r="RZT113" s="74"/>
      <c r="RZU113" s="71"/>
      <c r="RZV113" s="72"/>
      <c r="RZW113" s="73"/>
      <c r="RZX113" s="74"/>
      <c r="RZY113" s="74"/>
      <c r="RZZ113" s="75"/>
      <c r="SAA113" s="76"/>
      <c r="SAB113" s="74"/>
      <c r="SAC113" s="71"/>
      <c r="SAD113" s="72"/>
      <c r="SAE113" s="73"/>
      <c r="SAF113" s="74"/>
      <c r="SAG113" s="74"/>
      <c r="SAH113" s="75"/>
      <c r="SAI113" s="76"/>
      <c r="SAJ113" s="74"/>
      <c r="SAK113" s="71"/>
      <c r="SAL113" s="72"/>
      <c r="SAM113" s="73"/>
      <c r="SAN113" s="74"/>
      <c r="SAO113" s="74"/>
      <c r="SAP113" s="75"/>
      <c r="SAQ113" s="76"/>
      <c r="SAR113" s="74"/>
      <c r="SAS113" s="71"/>
      <c r="SAT113" s="72"/>
      <c r="SAU113" s="73"/>
      <c r="SAV113" s="74"/>
      <c r="SAW113" s="74"/>
      <c r="SAX113" s="75"/>
      <c r="SAY113" s="76"/>
      <c r="SAZ113" s="74"/>
      <c r="SBA113" s="71"/>
      <c r="SBB113" s="72"/>
      <c r="SBC113" s="73"/>
      <c r="SBD113" s="74"/>
      <c r="SBE113" s="74"/>
      <c r="SBF113" s="75"/>
      <c r="SBG113" s="76"/>
      <c r="SBH113" s="74"/>
      <c r="SBI113" s="71"/>
      <c r="SBJ113" s="72"/>
      <c r="SBK113" s="73"/>
      <c r="SBL113" s="74"/>
      <c r="SBM113" s="74"/>
      <c r="SBN113" s="75"/>
      <c r="SBO113" s="76"/>
      <c r="SBP113" s="74"/>
      <c r="SBQ113" s="71"/>
      <c r="SBR113" s="72"/>
      <c r="SBS113" s="73"/>
      <c r="SBT113" s="74"/>
      <c r="SBU113" s="74"/>
      <c r="SBV113" s="75"/>
      <c r="SBW113" s="76"/>
      <c r="SBX113" s="74"/>
      <c r="SBY113" s="71"/>
      <c r="SBZ113" s="72"/>
      <c r="SCA113" s="73"/>
      <c r="SCB113" s="74"/>
      <c r="SCC113" s="74"/>
      <c r="SCD113" s="75"/>
      <c r="SCE113" s="76"/>
      <c r="SCF113" s="74"/>
      <c r="SCG113" s="71"/>
      <c r="SCH113" s="72"/>
      <c r="SCI113" s="73"/>
      <c r="SCJ113" s="74"/>
      <c r="SCK113" s="74"/>
      <c r="SCL113" s="75"/>
      <c r="SCM113" s="76"/>
      <c r="SCN113" s="74"/>
      <c r="SCO113" s="71"/>
      <c r="SCP113" s="72"/>
      <c r="SCQ113" s="73"/>
      <c r="SCR113" s="74"/>
      <c r="SCS113" s="74"/>
      <c r="SCT113" s="75"/>
      <c r="SCU113" s="76"/>
      <c r="SCV113" s="74"/>
      <c r="SCW113" s="71"/>
      <c r="SCX113" s="72"/>
      <c r="SCY113" s="73"/>
      <c r="SCZ113" s="74"/>
      <c r="SDA113" s="74"/>
      <c r="SDB113" s="75"/>
      <c r="SDC113" s="76"/>
      <c r="SDD113" s="74"/>
      <c r="SDE113" s="71"/>
      <c r="SDF113" s="72"/>
      <c r="SDG113" s="73"/>
      <c r="SDH113" s="74"/>
      <c r="SDI113" s="74"/>
      <c r="SDJ113" s="75"/>
      <c r="SDK113" s="76"/>
      <c r="SDL113" s="74"/>
      <c r="SDM113" s="71"/>
      <c r="SDN113" s="72"/>
      <c r="SDO113" s="73"/>
      <c r="SDP113" s="74"/>
      <c r="SDQ113" s="74"/>
      <c r="SDR113" s="75"/>
      <c r="SDS113" s="76"/>
      <c r="SDT113" s="74"/>
      <c r="SDU113" s="71"/>
      <c r="SDV113" s="72"/>
      <c r="SDW113" s="73"/>
      <c r="SDX113" s="74"/>
      <c r="SDY113" s="74"/>
      <c r="SDZ113" s="75"/>
      <c r="SEA113" s="76"/>
      <c r="SEB113" s="74"/>
      <c r="SEC113" s="71"/>
      <c r="SED113" s="72"/>
      <c r="SEE113" s="73"/>
      <c r="SEF113" s="74"/>
      <c r="SEG113" s="74"/>
      <c r="SEH113" s="75"/>
      <c r="SEI113" s="76"/>
      <c r="SEJ113" s="74"/>
      <c r="SEK113" s="71"/>
      <c r="SEL113" s="72"/>
      <c r="SEM113" s="73"/>
      <c r="SEN113" s="74"/>
      <c r="SEO113" s="74"/>
      <c r="SEP113" s="75"/>
      <c r="SEQ113" s="76"/>
      <c r="SER113" s="74"/>
      <c r="SES113" s="71"/>
      <c r="SET113" s="72"/>
      <c r="SEU113" s="73"/>
      <c r="SEV113" s="74"/>
      <c r="SEW113" s="74"/>
      <c r="SEX113" s="75"/>
      <c r="SEY113" s="76"/>
      <c r="SEZ113" s="74"/>
      <c r="SFA113" s="71"/>
      <c r="SFB113" s="72"/>
      <c r="SFC113" s="73"/>
      <c r="SFD113" s="74"/>
      <c r="SFE113" s="74"/>
      <c r="SFF113" s="75"/>
      <c r="SFG113" s="76"/>
      <c r="SFH113" s="74"/>
      <c r="SFI113" s="71"/>
      <c r="SFJ113" s="72"/>
      <c r="SFK113" s="73"/>
      <c r="SFL113" s="74"/>
      <c r="SFM113" s="74"/>
      <c r="SFN113" s="75"/>
      <c r="SFO113" s="76"/>
      <c r="SFP113" s="74"/>
      <c r="SFQ113" s="71"/>
      <c r="SFR113" s="72"/>
      <c r="SFS113" s="73"/>
      <c r="SFT113" s="74"/>
      <c r="SFU113" s="74"/>
      <c r="SFV113" s="75"/>
      <c r="SFW113" s="76"/>
      <c r="SFX113" s="74"/>
      <c r="SFY113" s="71"/>
      <c r="SFZ113" s="72"/>
      <c r="SGA113" s="73"/>
      <c r="SGB113" s="74"/>
      <c r="SGC113" s="74"/>
      <c r="SGD113" s="75"/>
      <c r="SGE113" s="76"/>
      <c r="SGF113" s="74"/>
      <c r="SGG113" s="71"/>
      <c r="SGH113" s="72"/>
      <c r="SGI113" s="73"/>
      <c r="SGJ113" s="74"/>
      <c r="SGK113" s="74"/>
      <c r="SGL113" s="75"/>
      <c r="SGM113" s="76"/>
      <c r="SGN113" s="74"/>
      <c r="SGO113" s="71"/>
      <c r="SGP113" s="72"/>
      <c r="SGQ113" s="73"/>
      <c r="SGR113" s="74"/>
      <c r="SGS113" s="74"/>
      <c r="SGT113" s="75"/>
      <c r="SGU113" s="76"/>
      <c r="SGV113" s="74"/>
      <c r="SGW113" s="71"/>
      <c r="SGX113" s="72"/>
      <c r="SGY113" s="73"/>
      <c r="SGZ113" s="74"/>
      <c r="SHA113" s="74"/>
      <c r="SHB113" s="75"/>
      <c r="SHC113" s="76"/>
      <c r="SHD113" s="74"/>
      <c r="SHE113" s="71"/>
      <c r="SHF113" s="72"/>
      <c r="SHG113" s="73"/>
      <c r="SHH113" s="74"/>
      <c r="SHI113" s="74"/>
      <c r="SHJ113" s="75"/>
      <c r="SHK113" s="76"/>
      <c r="SHL113" s="74"/>
      <c r="SHM113" s="71"/>
      <c r="SHN113" s="72"/>
      <c r="SHO113" s="73"/>
      <c r="SHP113" s="74"/>
      <c r="SHQ113" s="74"/>
      <c r="SHR113" s="75"/>
      <c r="SHS113" s="76"/>
      <c r="SHT113" s="74"/>
      <c r="SHU113" s="71"/>
      <c r="SHV113" s="72"/>
      <c r="SHW113" s="73"/>
      <c r="SHX113" s="74"/>
      <c r="SHY113" s="74"/>
      <c r="SHZ113" s="75"/>
      <c r="SIA113" s="76"/>
      <c r="SIB113" s="74"/>
      <c r="SIC113" s="71"/>
      <c r="SID113" s="72"/>
      <c r="SIE113" s="73"/>
      <c r="SIF113" s="74"/>
      <c r="SIG113" s="74"/>
      <c r="SIH113" s="75"/>
      <c r="SII113" s="76"/>
      <c r="SIJ113" s="74"/>
      <c r="SIK113" s="71"/>
      <c r="SIL113" s="72"/>
      <c r="SIM113" s="73"/>
      <c r="SIN113" s="74"/>
      <c r="SIO113" s="74"/>
      <c r="SIP113" s="75"/>
      <c r="SIQ113" s="76"/>
      <c r="SIR113" s="74"/>
      <c r="SIS113" s="71"/>
      <c r="SIT113" s="72"/>
      <c r="SIU113" s="73"/>
      <c r="SIV113" s="74"/>
      <c r="SIW113" s="74"/>
      <c r="SIX113" s="75"/>
      <c r="SIY113" s="76"/>
      <c r="SIZ113" s="74"/>
      <c r="SJA113" s="71"/>
      <c r="SJB113" s="72"/>
      <c r="SJC113" s="73"/>
      <c r="SJD113" s="74"/>
      <c r="SJE113" s="74"/>
      <c r="SJF113" s="75"/>
      <c r="SJG113" s="76"/>
      <c r="SJH113" s="74"/>
      <c r="SJI113" s="71"/>
      <c r="SJJ113" s="72"/>
      <c r="SJK113" s="73"/>
      <c r="SJL113" s="74"/>
      <c r="SJM113" s="74"/>
      <c r="SJN113" s="75"/>
      <c r="SJO113" s="76"/>
      <c r="SJP113" s="74"/>
      <c r="SJQ113" s="71"/>
      <c r="SJR113" s="72"/>
      <c r="SJS113" s="73"/>
      <c r="SJT113" s="74"/>
      <c r="SJU113" s="74"/>
      <c r="SJV113" s="75"/>
      <c r="SJW113" s="76"/>
      <c r="SJX113" s="74"/>
      <c r="SJY113" s="71"/>
      <c r="SJZ113" s="72"/>
      <c r="SKA113" s="73"/>
      <c r="SKB113" s="74"/>
      <c r="SKC113" s="74"/>
      <c r="SKD113" s="75"/>
      <c r="SKE113" s="76"/>
      <c r="SKF113" s="74"/>
      <c r="SKG113" s="71"/>
      <c r="SKH113" s="72"/>
      <c r="SKI113" s="73"/>
      <c r="SKJ113" s="74"/>
      <c r="SKK113" s="74"/>
      <c r="SKL113" s="75"/>
      <c r="SKM113" s="76"/>
      <c r="SKN113" s="74"/>
      <c r="SKO113" s="71"/>
      <c r="SKP113" s="72"/>
      <c r="SKQ113" s="73"/>
      <c r="SKR113" s="74"/>
      <c r="SKS113" s="74"/>
      <c r="SKT113" s="75"/>
      <c r="SKU113" s="76"/>
      <c r="SKV113" s="74"/>
      <c r="SKW113" s="71"/>
      <c r="SKX113" s="72"/>
      <c r="SKY113" s="73"/>
      <c r="SKZ113" s="74"/>
      <c r="SLA113" s="74"/>
      <c r="SLB113" s="75"/>
      <c r="SLC113" s="76"/>
      <c r="SLD113" s="74"/>
      <c r="SLE113" s="71"/>
      <c r="SLF113" s="72"/>
      <c r="SLG113" s="73"/>
      <c r="SLH113" s="74"/>
      <c r="SLI113" s="74"/>
      <c r="SLJ113" s="75"/>
      <c r="SLK113" s="76"/>
      <c r="SLL113" s="74"/>
      <c r="SLM113" s="71"/>
      <c r="SLN113" s="72"/>
      <c r="SLO113" s="73"/>
      <c r="SLP113" s="74"/>
      <c r="SLQ113" s="74"/>
      <c r="SLR113" s="75"/>
      <c r="SLS113" s="76"/>
      <c r="SLT113" s="74"/>
      <c r="SLU113" s="71"/>
      <c r="SLV113" s="72"/>
      <c r="SLW113" s="73"/>
      <c r="SLX113" s="74"/>
      <c r="SLY113" s="74"/>
      <c r="SLZ113" s="75"/>
      <c r="SMA113" s="76"/>
      <c r="SMB113" s="74"/>
      <c r="SMC113" s="71"/>
      <c r="SMD113" s="72"/>
      <c r="SME113" s="73"/>
      <c r="SMF113" s="74"/>
      <c r="SMG113" s="74"/>
      <c r="SMH113" s="75"/>
      <c r="SMI113" s="76"/>
      <c r="SMJ113" s="74"/>
      <c r="SMK113" s="71"/>
      <c r="SML113" s="72"/>
      <c r="SMM113" s="73"/>
      <c r="SMN113" s="74"/>
      <c r="SMO113" s="74"/>
      <c r="SMP113" s="75"/>
      <c r="SMQ113" s="76"/>
      <c r="SMR113" s="74"/>
      <c r="SMS113" s="71"/>
      <c r="SMT113" s="72"/>
      <c r="SMU113" s="73"/>
      <c r="SMV113" s="74"/>
      <c r="SMW113" s="74"/>
      <c r="SMX113" s="75"/>
      <c r="SMY113" s="76"/>
      <c r="SMZ113" s="74"/>
      <c r="SNA113" s="71"/>
      <c r="SNB113" s="72"/>
      <c r="SNC113" s="73"/>
      <c r="SND113" s="74"/>
      <c r="SNE113" s="74"/>
      <c r="SNF113" s="75"/>
      <c r="SNG113" s="76"/>
      <c r="SNH113" s="74"/>
      <c r="SNI113" s="71"/>
      <c r="SNJ113" s="72"/>
      <c r="SNK113" s="73"/>
      <c r="SNL113" s="74"/>
      <c r="SNM113" s="74"/>
      <c r="SNN113" s="75"/>
      <c r="SNO113" s="76"/>
      <c r="SNP113" s="74"/>
      <c r="SNQ113" s="71"/>
      <c r="SNR113" s="72"/>
      <c r="SNS113" s="73"/>
      <c r="SNT113" s="74"/>
      <c r="SNU113" s="74"/>
      <c r="SNV113" s="75"/>
      <c r="SNW113" s="76"/>
      <c r="SNX113" s="74"/>
      <c r="SNY113" s="71"/>
      <c r="SNZ113" s="72"/>
      <c r="SOA113" s="73"/>
      <c r="SOB113" s="74"/>
      <c r="SOC113" s="74"/>
      <c r="SOD113" s="75"/>
      <c r="SOE113" s="76"/>
      <c r="SOF113" s="74"/>
      <c r="SOG113" s="71"/>
      <c r="SOH113" s="72"/>
      <c r="SOI113" s="73"/>
      <c r="SOJ113" s="74"/>
      <c r="SOK113" s="74"/>
      <c r="SOL113" s="75"/>
      <c r="SOM113" s="76"/>
      <c r="SON113" s="74"/>
      <c r="SOO113" s="71"/>
      <c r="SOP113" s="72"/>
      <c r="SOQ113" s="73"/>
      <c r="SOR113" s="74"/>
      <c r="SOS113" s="74"/>
      <c r="SOT113" s="75"/>
      <c r="SOU113" s="76"/>
      <c r="SOV113" s="74"/>
      <c r="SOW113" s="71"/>
      <c r="SOX113" s="72"/>
      <c r="SOY113" s="73"/>
      <c r="SOZ113" s="74"/>
      <c r="SPA113" s="74"/>
      <c r="SPB113" s="75"/>
      <c r="SPC113" s="76"/>
      <c r="SPD113" s="74"/>
      <c r="SPE113" s="71"/>
      <c r="SPF113" s="72"/>
      <c r="SPG113" s="73"/>
      <c r="SPH113" s="74"/>
      <c r="SPI113" s="74"/>
      <c r="SPJ113" s="75"/>
      <c r="SPK113" s="76"/>
      <c r="SPL113" s="74"/>
      <c r="SPM113" s="71"/>
      <c r="SPN113" s="72"/>
      <c r="SPO113" s="73"/>
      <c r="SPP113" s="74"/>
      <c r="SPQ113" s="74"/>
      <c r="SPR113" s="75"/>
      <c r="SPS113" s="76"/>
      <c r="SPT113" s="74"/>
      <c r="SPU113" s="71"/>
      <c r="SPV113" s="72"/>
      <c r="SPW113" s="73"/>
      <c r="SPX113" s="74"/>
      <c r="SPY113" s="74"/>
      <c r="SPZ113" s="75"/>
      <c r="SQA113" s="76"/>
      <c r="SQB113" s="74"/>
      <c r="SQC113" s="71"/>
      <c r="SQD113" s="72"/>
      <c r="SQE113" s="73"/>
      <c r="SQF113" s="74"/>
      <c r="SQG113" s="74"/>
      <c r="SQH113" s="75"/>
      <c r="SQI113" s="76"/>
      <c r="SQJ113" s="74"/>
      <c r="SQK113" s="71"/>
      <c r="SQL113" s="72"/>
      <c r="SQM113" s="73"/>
      <c r="SQN113" s="74"/>
      <c r="SQO113" s="74"/>
      <c r="SQP113" s="75"/>
      <c r="SQQ113" s="76"/>
      <c r="SQR113" s="74"/>
      <c r="SQS113" s="71"/>
      <c r="SQT113" s="72"/>
      <c r="SQU113" s="73"/>
      <c r="SQV113" s="74"/>
      <c r="SQW113" s="74"/>
      <c r="SQX113" s="75"/>
      <c r="SQY113" s="76"/>
      <c r="SQZ113" s="74"/>
      <c r="SRA113" s="71"/>
      <c r="SRB113" s="72"/>
      <c r="SRC113" s="73"/>
      <c r="SRD113" s="74"/>
      <c r="SRE113" s="74"/>
      <c r="SRF113" s="75"/>
      <c r="SRG113" s="76"/>
      <c r="SRH113" s="74"/>
      <c r="SRI113" s="71"/>
      <c r="SRJ113" s="72"/>
      <c r="SRK113" s="73"/>
      <c r="SRL113" s="74"/>
      <c r="SRM113" s="74"/>
      <c r="SRN113" s="75"/>
      <c r="SRO113" s="76"/>
      <c r="SRP113" s="74"/>
      <c r="SRQ113" s="71"/>
      <c r="SRR113" s="72"/>
      <c r="SRS113" s="73"/>
      <c r="SRT113" s="74"/>
      <c r="SRU113" s="74"/>
      <c r="SRV113" s="75"/>
      <c r="SRW113" s="76"/>
      <c r="SRX113" s="74"/>
      <c r="SRY113" s="71"/>
      <c r="SRZ113" s="72"/>
      <c r="SSA113" s="73"/>
      <c r="SSB113" s="74"/>
      <c r="SSC113" s="74"/>
      <c r="SSD113" s="75"/>
      <c r="SSE113" s="76"/>
      <c r="SSF113" s="74"/>
      <c r="SSG113" s="71"/>
      <c r="SSH113" s="72"/>
      <c r="SSI113" s="73"/>
      <c r="SSJ113" s="74"/>
      <c r="SSK113" s="74"/>
      <c r="SSL113" s="75"/>
      <c r="SSM113" s="76"/>
      <c r="SSN113" s="74"/>
      <c r="SSO113" s="71"/>
      <c r="SSP113" s="72"/>
      <c r="SSQ113" s="73"/>
      <c r="SSR113" s="74"/>
      <c r="SSS113" s="74"/>
      <c r="SST113" s="75"/>
      <c r="SSU113" s="76"/>
      <c r="SSV113" s="74"/>
      <c r="SSW113" s="71"/>
      <c r="SSX113" s="72"/>
      <c r="SSY113" s="73"/>
      <c r="SSZ113" s="74"/>
      <c r="STA113" s="74"/>
      <c r="STB113" s="75"/>
      <c r="STC113" s="76"/>
      <c r="STD113" s="74"/>
      <c r="STE113" s="71"/>
      <c r="STF113" s="72"/>
      <c r="STG113" s="73"/>
      <c r="STH113" s="74"/>
      <c r="STI113" s="74"/>
      <c r="STJ113" s="75"/>
      <c r="STK113" s="76"/>
      <c r="STL113" s="74"/>
      <c r="STM113" s="71"/>
      <c r="STN113" s="72"/>
      <c r="STO113" s="73"/>
      <c r="STP113" s="74"/>
      <c r="STQ113" s="74"/>
      <c r="STR113" s="75"/>
      <c r="STS113" s="76"/>
      <c r="STT113" s="74"/>
      <c r="STU113" s="71"/>
      <c r="STV113" s="72"/>
      <c r="STW113" s="73"/>
      <c r="STX113" s="74"/>
      <c r="STY113" s="74"/>
      <c r="STZ113" s="75"/>
      <c r="SUA113" s="76"/>
      <c r="SUB113" s="74"/>
      <c r="SUC113" s="71"/>
      <c r="SUD113" s="72"/>
      <c r="SUE113" s="73"/>
      <c r="SUF113" s="74"/>
      <c r="SUG113" s="74"/>
      <c r="SUH113" s="75"/>
      <c r="SUI113" s="76"/>
      <c r="SUJ113" s="74"/>
      <c r="SUK113" s="71"/>
      <c r="SUL113" s="72"/>
      <c r="SUM113" s="73"/>
      <c r="SUN113" s="74"/>
      <c r="SUO113" s="74"/>
      <c r="SUP113" s="75"/>
      <c r="SUQ113" s="76"/>
      <c r="SUR113" s="74"/>
      <c r="SUS113" s="71"/>
      <c r="SUT113" s="72"/>
      <c r="SUU113" s="73"/>
      <c r="SUV113" s="74"/>
      <c r="SUW113" s="74"/>
      <c r="SUX113" s="75"/>
      <c r="SUY113" s="76"/>
      <c r="SUZ113" s="74"/>
      <c r="SVA113" s="71"/>
      <c r="SVB113" s="72"/>
      <c r="SVC113" s="73"/>
      <c r="SVD113" s="74"/>
      <c r="SVE113" s="74"/>
      <c r="SVF113" s="75"/>
      <c r="SVG113" s="76"/>
      <c r="SVH113" s="74"/>
      <c r="SVI113" s="71"/>
      <c r="SVJ113" s="72"/>
      <c r="SVK113" s="73"/>
      <c r="SVL113" s="74"/>
      <c r="SVM113" s="74"/>
      <c r="SVN113" s="75"/>
      <c r="SVO113" s="76"/>
      <c r="SVP113" s="74"/>
      <c r="SVQ113" s="71"/>
      <c r="SVR113" s="72"/>
      <c r="SVS113" s="73"/>
      <c r="SVT113" s="74"/>
      <c r="SVU113" s="74"/>
      <c r="SVV113" s="75"/>
      <c r="SVW113" s="76"/>
      <c r="SVX113" s="74"/>
      <c r="SVY113" s="71"/>
      <c r="SVZ113" s="72"/>
      <c r="SWA113" s="73"/>
      <c r="SWB113" s="74"/>
      <c r="SWC113" s="74"/>
      <c r="SWD113" s="75"/>
      <c r="SWE113" s="76"/>
      <c r="SWF113" s="74"/>
      <c r="SWG113" s="71"/>
      <c r="SWH113" s="72"/>
      <c r="SWI113" s="73"/>
      <c r="SWJ113" s="74"/>
      <c r="SWK113" s="74"/>
      <c r="SWL113" s="75"/>
      <c r="SWM113" s="76"/>
      <c r="SWN113" s="74"/>
      <c r="SWO113" s="71"/>
      <c r="SWP113" s="72"/>
      <c r="SWQ113" s="73"/>
      <c r="SWR113" s="74"/>
      <c r="SWS113" s="74"/>
      <c r="SWT113" s="75"/>
      <c r="SWU113" s="76"/>
      <c r="SWV113" s="74"/>
      <c r="SWW113" s="71"/>
      <c r="SWX113" s="72"/>
      <c r="SWY113" s="73"/>
      <c r="SWZ113" s="74"/>
      <c r="SXA113" s="74"/>
      <c r="SXB113" s="75"/>
      <c r="SXC113" s="76"/>
      <c r="SXD113" s="74"/>
      <c r="SXE113" s="71"/>
      <c r="SXF113" s="72"/>
      <c r="SXG113" s="73"/>
      <c r="SXH113" s="74"/>
      <c r="SXI113" s="74"/>
      <c r="SXJ113" s="75"/>
      <c r="SXK113" s="76"/>
      <c r="SXL113" s="74"/>
      <c r="SXM113" s="71"/>
      <c r="SXN113" s="72"/>
      <c r="SXO113" s="73"/>
      <c r="SXP113" s="74"/>
      <c r="SXQ113" s="74"/>
      <c r="SXR113" s="75"/>
      <c r="SXS113" s="76"/>
      <c r="SXT113" s="74"/>
      <c r="SXU113" s="71"/>
      <c r="SXV113" s="72"/>
      <c r="SXW113" s="73"/>
      <c r="SXX113" s="74"/>
      <c r="SXY113" s="74"/>
      <c r="SXZ113" s="75"/>
      <c r="SYA113" s="76"/>
      <c r="SYB113" s="74"/>
      <c r="SYC113" s="71"/>
      <c r="SYD113" s="72"/>
      <c r="SYE113" s="73"/>
      <c r="SYF113" s="74"/>
      <c r="SYG113" s="74"/>
      <c r="SYH113" s="75"/>
      <c r="SYI113" s="76"/>
      <c r="SYJ113" s="74"/>
      <c r="SYK113" s="71"/>
      <c r="SYL113" s="72"/>
      <c r="SYM113" s="73"/>
      <c r="SYN113" s="74"/>
      <c r="SYO113" s="74"/>
      <c r="SYP113" s="75"/>
      <c r="SYQ113" s="76"/>
      <c r="SYR113" s="74"/>
      <c r="SYS113" s="71"/>
      <c r="SYT113" s="72"/>
      <c r="SYU113" s="73"/>
      <c r="SYV113" s="74"/>
      <c r="SYW113" s="74"/>
      <c r="SYX113" s="75"/>
      <c r="SYY113" s="76"/>
      <c r="SYZ113" s="74"/>
      <c r="SZA113" s="71"/>
      <c r="SZB113" s="72"/>
      <c r="SZC113" s="73"/>
      <c r="SZD113" s="74"/>
      <c r="SZE113" s="74"/>
      <c r="SZF113" s="75"/>
      <c r="SZG113" s="76"/>
      <c r="SZH113" s="74"/>
      <c r="SZI113" s="71"/>
      <c r="SZJ113" s="72"/>
      <c r="SZK113" s="73"/>
      <c r="SZL113" s="74"/>
      <c r="SZM113" s="74"/>
      <c r="SZN113" s="75"/>
      <c r="SZO113" s="76"/>
      <c r="SZP113" s="74"/>
      <c r="SZQ113" s="71"/>
      <c r="SZR113" s="72"/>
      <c r="SZS113" s="73"/>
      <c r="SZT113" s="74"/>
      <c r="SZU113" s="74"/>
      <c r="SZV113" s="75"/>
      <c r="SZW113" s="76"/>
      <c r="SZX113" s="74"/>
      <c r="SZY113" s="71"/>
      <c r="SZZ113" s="72"/>
      <c r="TAA113" s="73"/>
      <c r="TAB113" s="74"/>
      <c r="TAC113" s="74"/>
      <c r="TAD113" s="75"/>
      <c r="TAE113" s="76"/>
      <c r="TAF113" s="74"/>
      <c r="TAG113" s="71"/>
      <c r="TAH113" s="72"/>
      <c r="TAI113" s="73"/>
      <c r="TAJ113" s="74"/>
      <c r="TAK113" s="74"/>
      <c r="TAL113" s="75"/>
      <c r="TAM113" s="76"/>
      <c r="TAN113" s="74"/>
      <c r="TAO113" s="71"/>
      <c r="TAP113" s="72"/>
      <c r="TAQ113" s="73"/>
      <c r="TAR113" s="74"/>
      <c r="TAS113" s="74"/>
      <c r="TAT113" s="75"/>
      <c r="TAU113" s="76"/>
      <c r="TAV113" s="74"/>
      <c r="TAW113" s="71"/>
      <c r="TAX113" s="72"/>
      <c r="TAY113" s="73"/>
      <c r="TAZ113" s="74"/>
      <c r="TBA113" s="74"/>
      <c r="TBB113" s="75"/>
      <c r="TBC113" s="76"/>
      <c r="TBD113" s="74"/>
      <c r="TBE113" s="71"/>
      <c r="TBF113" s="72"/>
      <c r="TBG113" s="73"/>
      <c r="TBH113" s="74"/>
      <c r="TBI113" s="74"/>
      <c r="TBJ113" s="75"/>
      <c r="TBK113" s="76"/>
      <c r="TBL113" s="74"/>
      <c r="TBM113" s="71"/>
      <c r="TBN113" s="72"/>
      <c r="TBO113" s="73"/>
      <c r="TBP113" s="74"/>
      <c r="TBQ113" s="74"/>
      <c r="TBR113" s="75"/>
      <c r="TBS113" s="76"/>
      <c r="TBT113" s="74"/>
      <c r="TBU113" s="71"/>
      <c r="TBV113" s="72"/>
      <c r="TBW113" s="73"/>
      <c r="TBX113" s="74"/>
      <c r="TBY113" s="74"/>
      <c r="TBZ113" s="75"/>
      <c r="TCA113" s="76"/>
      <c r="TCB113" s="74"/>
      <c r="TCC113" s="71"/>
      <c r="TCD113" s="72"/>
      <c r="TCE113" s="73"/>
      <c r="TCF113" s="74"/>
      <c r="TCG113" s="74"/>
      <c r="TCH113" s="75"/>
      <c r="TCI113" s="76"/>
      <c r="TCJ113" s="74"/>
      <c r="TCK113" s="71"/>
      <c r="TCL113" s="72"/>
      <c r="TCM113" s="73"/>
      <c r="TCN113" s="74"/>
      <c r="TCO113" s="74"/>
      <c r="TCP113" s="75"/>
      <c r="TCQ113" s="76"/>
      <c r="TCR113" s="74"/>
      <c r="TCS113" s="71"/>
      <c r="TCT113" s="72"/>
      <c r="TCU113" s="73"/>
      <c r="TCV113" s="74"/>
      <c r="TCW113" s="74"/>
      <c r="TCX113" s="75"/>
      <c r="TCY113" s="76"/>
      <c r="TCZ113" s="74"/>
      <c r="TDA113" s="71"/>
      <c r="TDB113" s="72"/>
      <c r="TDC113" s="73"/>
      <c r="TDD113" s="74"/>
      <c r="TDE113" s="74"/>
      <c r="TDF113" s="75"/>
      <c r="TDG113" s="76"/>
      <c r="TDH113" s="74"/>
      <c r="TDI113" s="71"/>
      <c r="TDJ113" s="72"/>
      <c r="TDK113" s="73"/>
      <c r="TDL113" s="74"/>
      <c r="TDM113" s="74"/>
      <c r="TDN113" s="75"/>
      <c r="TDO113" s="76"/>
      <c r="TDP113" s="74"/>
      <c r="TDQ113" s="71"/>
      <c r="TDR113" s="72"/>
      <c r="TDS113" s="73"/>
      <c r="TDT113" s="74"/>
      <c r="TDU113" s="74"/>
      <c r="TDV113" s="75"/>
      <c r="TDW113" s="76"/>
      <c r="TDX113" s="74"/>
      <c r="TDY113" s="71"/>
      <c r="TDZ113" s="72"/>
      <c r="TEA113" s="73"/>
      <c r="TEB113" s="74"/>
      <c r="TEC113" s="74"/>
      <c r="TED113" s="75"/>
      <c r="TEE113" s="76"/>
      <c r="TEF113" s="74"/>
      <c r="TEG113" s="71"/>
      <c r="TEH113" s="72"/>
      <c r="TEI113" s="73"/>
      <c r="TEJ113" s="74"/>
      <c r="TEK113" s="74"/>
      <c r="TEL113" s="75"/>
      <c r="TEM113" s="76"/>
      <c r="TEN113" s="74"/>
      <c r="TEO113" s="71"/>
      <c r="TEP113" s="72"/>
      <c r="TEQ113" s="73"/>
      <c r="TER113" s="74"/>
      <c r="TES113" s="74"/>
      <c r="TET113" s="75"/>
      <c r="TEU113" s="76"/>
      <c r="TEV113" s="74"/>
      <c r="TEW113" s="71"/>
      <c r="TEX113" s="72"/>
      <c r="TEY113" s="73"/>
      <c r="TEZ113" s="74"/>
      <c r="TFA113" s="74"/>
      <c r="TFB113" s="75"/>
      <c r="TFC113" s="76"/>
      <c r="TFD113" s="74"/>
      <c r="TFE113" s="71"/>
      <c r="TFF113" s="72"/>
      <c r="TFG113" s="73"/>
      <c r="TFH113" s="74"/>
      <c r="TFI113" s="74"/>
      <c r="TFJ113" s="75"/>
      <c r="TFK113" s="76"/>
      <c r="TFL113" s="74"/>
      <c r="TFM113" s="71"/>
      <c r="TFN113" s="72"/>
      <c r="TFO113" s="73"/>
      <c r="TFP113" s="74"/>
      <c r="TFQ113" s="74"/>
      <c r="TFR113" s="75"/>
      <c r="TFS113" s="76"/>
      <c r="TFT113" s="74"/>
      <c r="TFU113" s="71"/>
      <c r="TFV113" s="72"/>
      <c r="TFW113" s="73"/>
      <c r="TFX113" s="74"/>
      <c r="TFY113" s="74"/>
      <c r="TFZ113" s="75"/>
      <c r="TGA113" s="76"/>
      <c r="TGB113" s="74"/>
      <c r="TGC113" s="71"/>
      <c r="TGD113" s="72"/>
      <c r="TGE113" s="73"/>
      <c r="TGF113" s="74"/>
      <c r="TGG113" s="74"/>
      <c r="TGH113" s="75"/>
      <c r="TGI113" s="76"/>
      <c r="TGJ113" s="74"/>
      <c r="TGK113" s="71"/>
      <c r="TGL113" s="72"/>
      <c r="TGM113" s="73"/>
      <c r="TGN113" s="74"/>
      <c r="TGO113" s="74"/>
      <c r="TGP113" s="75"/>
      <c r="TGQ113" s="76"/>
      <c r="TGR113" s="74"/>
      <c r="TGS113" s="71"/>
      <c r="TGT113" s="72"/>
      <c r="TGU113" s="73"/>
      <c r="TGV113" s="74"/>
      <c r="TGW113" s="74"/>
      <c r="TGX113" s="75"/>
      <c r="TGY113" s="76"/>
      <c r="TGZ113" s="74"/>
      <c r="THA113" s="71"/>
      <c r="THB113" s="72"/>
      <c r="THC113" s="73"/>
      <c r="THD113" s="74"/>
      <c r="THE113" s="74"/>
      <c r="THF113" s="75"/>
      <c r="THG113" s="76"/>
      <c r="THH113" s="74"/>
      <c r="THI113" s="71"/>
      <c r="THJ113" s="72"/>
      <c r="THK113" s="73"/>
      <c r="THL113" s="74"/>
      <c r="THM113" s="74"/>
      <c r="THN113" s="75"/>
      <c r="THO113" s="76"/>
      <c r="THP113" s="74"/>
      <c r="THQ113" s="71"/>
      <c r="THR113" s="72"/>
      <c r="THS113" s="73"/>
      <c r="THT113" s="74"/>
      <c r="THU113" s="74"/>
      <c r="THV113" s="75"/>
      <c r="THW113" s="76"/>
      <c r="THX113" s="74"/>
      <c r="THY113" s="71"/>
      <c r="THZ113" s="72"/>
      <c r="TIA113" s="73"/>
      <c r="TIB113" s="74"/>
      <c r="TIC113" s="74"/>
      <c r="TID113" s="75"/>
      <c r="TIE113" s="76"/>
      <c r="TIF113" s="74"/>
      <c r="TIG113" s="71"/>
      <c r="TIH113" s="72"/>
      <c r="TII113" s="73"/>
      <c r="TIJ113" s="74"/>
      <c r="TIK113" s="74"/>
      <c r="TIL113" s="75"/>
      <c r="TIM113" s="76"/>
      <c r="TIN113" s="74"/>
      <c r="TIO113" s="71"/>
      <c r="TIP113" s="72"/>
      <c r="TIQ113" s="73"/>
      <c r="TIR113" s="74"/>
      <c r="TIS113" s="74"/>
      <c r="TIT113" s="75"/>
      <c r="TIU113" s="76"/>
      <c r="TIV113" s="74"/>
      <c r="TIW113" s="71"/>
      <c r="TIX113" s="72"/>
      <c r="TIY113" s="73"/>
      <c r="TIZ113" s="74"/>
      <c r="TJA113" s="74"/>
      <c r="TJB113" s="75"/>
      <c r="TJC113" s="76"/>
      <c r="TJD113" s="74"/>
      <c r="TJE113" s="71"/>
      <c r="TJF113" s="72"/>
      <c r="TJG113" s="73"/>
      <c r="TJH113" s="74"/>
      <c r="TJI113" s="74"/>
      <c r="TJJ113" s="75"/>
      <c r="TJK113" s="76"/>
      <c r="TJL113" s="74"/>
      <c r="TJM113" s="71"/>
      <c r="TJN113" s="72"/>
      <c r="TJO113" s="73"/>
      <c r="TJP113" s="74"/>
      <c r="TJQ113" s="74"/>
      <c r="TJR113" s="75"/>
      <c r="TJS113" s="76"/>
      <c r="TJT113" s="74"/>
      <c r="TJU113" s="71"/>
      <c r="TJV113" s="72"/>
      <c r="TJW113" s="73"/>
      <c r="TJX113" s="74"/>
      <c r="TJY113" s="74"/>
      <c r="TJZ113" s="75"/>
      <c r="TKA113" s="76"/>
      <c r="TKB113" s="74"/>
      <c r="TKC113" s="71"/>
      <c r="TKD113" s="72"/>
      <c r="TKE113" s="73"/>
      <c r="TKF113" s="74"/>
      <c r="TKG113" s="74"/>
      <c r="TKH113" s="75"/>
      <c r="TKI113" s="76"/>
      <c r="TKJ113" s="74"/>
      <c r="TKK113" s="71"/>
      <c r="TKL113" s="72"/>
      <c r="TKM113" s="73"/>
      <c r="TKN113" s="74"/>
      <c r="TKO113" s="74"/>
      <c r="TKP113" s="75"/>
      <c r="TKQ113" s="76"/>
      <c r="TKR113" s="74"/>
      <c r="TKS113" s="71"/>
      <c r="TKT113" s="72"/>
      <c r="TKU113" s="73"/>
      <c r="TKV113" s="74"/>
      <c r="TKW113" s="74"/>
      <c r="TKX113" s="75"/>
      <c r="TKY113" s="76"/>
      <c r="TKZ113" s="74"/>
      <c r="TLA113" s="71"/>
      <c r="TLB113" s="72"/>
      <c r="TLC113" s="73"/>
      <c r="TLD113" s="74"/>
      <c r="TLE113" s="74"/>
      <c r="TLF113" s="75"/>
      <c r="TLG113" s="76"/>
      <c r="TLH113" s="74"/>
      <c r="TLI113" s="71"/>
      <c r="TLJ113" s="72"/>
      <c r="TLK113" s="73"/>
      <c r="TLL113" s="74"/>
      <c r="TLM113" s="74"/>
      <c r="TLN113" s="75"/>
      <c r="TLO113" s="76"/>
      <c r="TLP113" s="74"/>
      <c r="TLQ113" s="71"/>
      <c r="TLR113" s="72"/>
      <c r="TLS113" s="73"/>
      <c r="TLT113" s="74"/>
      <c r="TLU113" s="74"/>
      <c r="TLV113" s="75"/>
      <c r="TLW113" s="76"/>
      <c r="TLX113" s="74"/>
      <c r="TLY113" s="71"/>
      <c r="TLZ113" s="72"/>
      <c r="TMA113" s="73"/>
      <c r="TMB113" s="74"/>
      <c r="TMC113" s="74"/>
      <c r="TMD113" s="75"/>
      <c r="TME113" s="76"/>
      <c r="TMF113" s="74"/>
      <c r="TMG113" s="71"/>
      <c r="TMH113" s="72"/>
      <c r="TMI113" s="73"/>
      <c r="TMJ113" s="74"/>
      <c r="TMK113" s="74"/>
      <c r="TML113" s="75"/>
      <c r="TMM113" s="76"/>
      <c r="TMN113" s="74"/>
      <c r="TMO113" s="71"/>
      <c r="TMP113" s="72"/>
      <c r="TMQ113" s="73"/>
      <c r="TMR113" s="74"/>
      <c r="TMS113" s="74"/>
      <c r="TMT113" s="75"/>
      <c r="TMU113" s="76"/>
      <c r="TMV113" s="74"/>
      <c r="TMW113" s="71"/>
      <c r="TMX113" s="72"/>
      <c r="TMY113" s="73"/>
      <c r="TMZ113" s="74"/>
      <c r="TNA113" s="74"/>
      <c r="TNB113" s="75"/>
      <c r="TNC113" s="76"/>
      <c r="TND113" s="74"/>
      <c r="TNE113" s="71"/>
      <c r="TNF113" s="72"/>
      <c r="TNG113" s="73"/>
      <c r="TNH113" s="74"/>
      <c r="TNI113" s="74"/>
      <c r="TNJ113" s="75"/>
      <c r="TNK113" s="76"/>
      <c r="TNL113" s="74"/>
      <c r="TNM113" s="71"/>
      <c r="TNN113" s="72"/>
      <c r="TNO113" s="73"/>
      <c r="TNP113" s="74"/>
      <c r="TNQ113" s="74"/>
      <c r="TNR113" s="75"/>
      <c r="TNS113" s="76"/>
      <c r="TNT113" s="74"/>
      <c r="TNU113" s="71"/>
      <c r="TNV113" s="72"/>
      <c r="TNW113" s="73"/>
      <c r="TNX113" s="74"/>
      <c r="TNY113" s="74"/>
      <c r="TNZ113" s="75"/>
      <c r="TOA113" s="76"/>
      <c r="TOB113" s="74"/>
      <c r="TOC113" s="71"/>
      <c r="TOD113" s="72"/>
      <c r="TOE113" s="73"/>
      <c r="TOF113" s="74"/>
      <c r="TOG113" s="74"/>
      <c r="TOH113" s="75"/>
      <c r="TOI113" s="76"/>
      <c r="TOJ113" s="74"/>
      <c r="TOK113" s="71"/>
      <c r="TOL113" s="72"/>
      <c r="TOM113" s="73"/>
      <c r="TON113" s="74"/>
      <c r="TOO113" s="74"/>
      <c r="TOP113" s="75"/>
      <c r="TOQ113" s="76"/>
      <c r="TOR113" s="74"/>
      <c r="TOS113" s="71"/>
      <c r="TOT113" s="72"/>
      <c r="TOU113" s="73"/>
      <c r="TOV113" s="74"/>
      <c r="TOW113" s="74"/>
      <c r="TOX113" s="75"/>
      <c r="TOY113" s="76"/>
      <c r="TOZ113" s="74"/>
      <c r="TPA113" s="71"/>
      <c r="TPB113" s="72"/>
      <c r="TPC113" s="73"/>
      <c r="TPD113" s="74"/>
      <c r="TPE113" s="74"/>
      <c r="TPF113" s="75"/>
      <c r="TPG113" s="76"/>
      <c r="TPH113" s="74"/>
      <c r="TPI113" s="71"/>
      <c r="TPJ113" s="72"/>
      <c r="TPK113" s="73"/>
      <c r="TPL113" s="74"/>
      <c r="TPM113" s="74"/>
      <c r="TPN113" s="75"/>
      <c r="TPO113" s="76"/>
      <c r="TPP113" s="74"/>
      <c r="TPQ113" s="71"/>
      <c r="TPR113" s="72"/>
      <c r="TPS113" s="73"/>
      <c r="TPT113" s="74"/>
      <c r="TPU113" s="74"/>
      <c r="TPV113" s="75"/>
      <c r="TPW113" s="76"/>
      <c r="TPX113" s="74"/>
      <c r="TPY113" s="71"/>
      <c r="TPZ113" s="72"/>
      <c r="TQA113" s="73"/>
      <c r="TQB113" s="74"/>
      <c r="TQC113" s="74"/>
      <c r="TQD113" s="75"/>
      <c r="TQE113" s="76"/>
      <c r="TQF113" s="74"/>
      <c r="TQG113" s="71"/>
      <c r="TQH113" s="72"/>
      <c r="TQI113" s="73"/>
      <c r="TQJ113" s="74"/>
      <c r="TQK113" s="74"/>
      <c r="TQL113" s="75"/>
      <c r="TQM113" s="76"/>
      <c r="TQN113" s="74"/>
      <c r="TQO113" s="71"/>
      <c r="TQP113" s="72"/>
      <c r="TQQ113" s="73"/>
      <c r="TQR113" s="74"/>
      <c r="TQS113" s="74"/>
      <c r="TQT113" s="75"/>
      <c r="TQU113" s="76"/>
      <c r="TQV113" s="74"/>
      <c r="TQW113" s="71"/>
      <c r="TQX113" s="72"/>
      <c r="TQY113" s="73"/>
      <c r="TQZ113" s="74"/>
      <c r="TRA113" s="74"/>
      <c r="TRB113" s="75"/>
      <c r="TRC113" s="76"/>
      <c r="TRD113" s="74"/>
      <c r="TRE113" s="71"/>
      <c r="TRF113" s="72"/>
      <c r="TRG113" s="73"/>
      <c r="TRH113" s="74"/>
      <c r="TRI113" s="74"/>
      <c r="TRJ113" s="75"/>
      <c r="TRK113" s="76"/>
      <c r="TRL113" s="74"/>
      <c r="TRM113" s="71"/>
      <c r="TRN113" s="72"/>
      <c r="TRO113" s="73"/>
      <c r="TRP113" s="74"/>
      <c r="TRQ113" s="74"/>
      <c r="TRR113" s="75"/>
      <c r="TRS113" s="76"/>
      <c r="TRT113" s="74"/>
      <c r="TRU113" s="71"/>
      <c r="TRV113" s="72"/>
      <c r="TRW113" s="73"/>
      <c r="TRX113" s="74"/>
      <c r="TRY113" s="74"/>
      <c r="TRZ113" s="75"/>
      <c r="TSA113" s="76"/>
      <c r="TSB113" s="74"/>
      <c r="TSC113" s="71"/>
      <c r="TSD113" s="72"/>
      <c r="TSE113" s="73"/>
      <c r="TSF113" s="74"/>
      <c r="TSG113" s="74"/>
      <c r="TSH113" s="75"/>
      <c r="TSI113" s="76"/>
      <c r="TSJ113" s="74"/>
      <c r="TSK113" s="71"/>
      <c r="TSL113" s="72"/>
      <c r="TSM113" s="73"/>
      <c r="TSN113" s="74"/>
      <c r="TSO113" s="74"/>
      <c r="TSP113" s="75"/>
      <c r="TSQ113" s="76"/>
      <c r="TSR113" s="74"/>
      <c r="TSS113" s="71"/>
      <c r="TST113" s="72"/>
      <c r="TSU113" s="73"/>
      <c r="TSV113" s="74"/>
      <c r="TSW113" s="74"/>
      <c r="TSX113" s="75"/>
      <c r="TSY113" s="76"/>
      <c r="TSZ113" s="74"/>
      <c r="TTA113" s="71"/>
      <c r="TTB113" s="72"/>
      <c r="TTC113" s="73"/>
      <c r="TTD113" s="74"/>
      <c r="TTE113" s="74"/>
      <c r="TTF113" s="75"/>
      <c r="TTG113" s="76"/>
      <c r="TTH113" s="74"/>
      <c r="TTI113" s="71"/>
      <c r="TTJ113" s="72"/>
      <c r="TTK113" s="73"/>
      <c r="TTL113" s="74"/>
      <c r="TTM113" s="74"/>
      <c r="TTN113" s="75"/>
      <c r="TTO113" s="76"/>
      <c r="TTP113" s="74"/>
      <c r="TTQ113" s="71"/>
      <c r="TTR113" s="72"/>
      <c r="TTS113" s="73"/>
      <c r="TTT113" s="74"/>
      <c r="TTU113" s="74"/>
      <c r="TTV113" s="75"/>
      <c r="TTW113" s="76"/>
      <c r="TTX113" s="74"/>
      <c r="TTY113" s="71"/>
      <c r="TTZ113" s="72"/>
      <c r="TUA113" s="73"/>
      <c r="TUB113" s="74"/>
      <c r="TUC113" s="74"/>
      <c r="TUD113" s="75"/>
      <c r="TUE113" s="76"/>
      <c r="TUF113" s="74"/>
      <c r="TUG113" s="71"/>
      <c r="TUH113" s="72"/>
      <c r="TUI113" s="73"/>
      <c r="TUJ113" s="74"/>
      <c r="TUK113" s="74"/>
      <c r="TUL113" s="75"/>
      <c r="TUM113" s="76"/>
      <c r="TUN113" s="74"/>
      <c r="TUO113" s="71"/>
      <c r="TUP113" s="72"/>
      <c r="TUQ113" s="73"/>
      <c r="TUR113" s="74"/>
      <c r="TUS113" s="74"/>
      <c r="TUT113" s="75"/>
      <c r="TUU113" s="76"/>
      <c r="TUV113" s="74"/>
      <c r="TUW113" s="71"/>
      <c r="TUX113" s="72"/>
      <c r="TUY113" s="73"/>
      <c r="TUZ113" s="74"/>
      <c r="TVA113" s="74"/>
      <c r="TVB113" s="75"/>
      <c r="TVC113" s="76"/>
      <c r="TVD113" s="74"/>
      <c r="TVE113" s="71"/>
      <c r="TVF113" s="72"/>
      <c r="TVG113" s="73"/>
      <c r="TVH113" s="74"/>
      <c r="TVI113" s="74"/>
      <c r="TVJ113" s="75"/>
      <c r="TVK113" s="76"/>
      <c r="TVL113" s="74"/>
      <c r="TVM113" s="71"/>
      <c r="TVN113" s="72"/>
      <c r="TVO113" s="73"/>
      <c r="TVP113" s="74"/>
      <c r="TVQ113" s="74"/>
      <c r="TVR113" s="75"/>
      <c r="TVS113" s="76"/>
      <c r="TVT113" s="74"/>
      <c r="TVU113" s="71"/>
      <c r="TVV113" s="72"/>
      <c r="TVW113" s="73"/>
      <c r="TVX113" s="74"/>
      <c r="TVY113" s="74"/>
      <c r="TVZ113" s="75"/>
      <c r="TWA113" s="76"/>
      <c r="TWB113" s="74"/>
      <c r="TWC113" s="71"/>
      <c r="TWD113" s="72"/>
      <c r="TWE113" s="73"/>
      <c r="TWF113" s="74"/>
      <c r="TWG113" s="74"/>
      <c r="TWH113" s="75"/>
      <c r="TWI113" s="76"/>
      <c r="TWJ113" s="74"/>
      <c r="TWK113" s="71"/>
      <c r="TWL113" s="72"/>
      <c r="TWM113" s="73"/>
      <c r="TWN113" s="74"/>
      <c r="TWO113" s="74"/>
      <c r="TWP113" s="75"/>
      <c r="TWQ113" s="76"/>
      <c r="TWR113" s="74"/>
      <c r="TWS113" s="71"/>
      <c r="TWT113" s="72"/>
      <c r="TWU113" s="73"/>
      <c r="TWV113" s="74"/>
      <c r="TWW113" s="74"/>
      <c r="TWX113" s="75"/>
      <c r="TWY113" s="76"/>
      <c r="TWZ113" s="74"/>
      <c r="TXA113" s="71"/>
      <c r="TXB113" s="72"/>
      <c r="TXC113" s="73"/>
      <c r="TXD113" s="74"/>
      <c r="TXE113" s="74"/>
      <c r="TXF113" s="75"/>
      <c r="TXG113" s="76"/>
      <c r="TXH113" s="74"/>
      <c r="TXI113" s="71"/>
      <c r="TXJ113" s="72"/>
      <c r="TXK113" s="73"/>
      <c r="TXL113" s="74"/>
      <c r="TXM113" s="74"/>
      <c r="TXN113" s="75"/>
      <c r="TXO113" s="76"/>
      <c r="TXP113" s="74"/>
      <c r="TXQ113" s="71"/>
      <c r="TXR113" s="72"/>
      <c r="TXS113" s="73"/>
      <c r="TXT113" s="74"/>
      <c r="TXU113" s="74"/>
      <c r="TXV113" s="75"/>
      <c r="TXW113" s="76"/>
      <c r="TXX113" s="74"/>
      <c r="TXY113" s="71"/>
      <c r="TXZ113" s="72"/>
      <c r="TYA113" s="73"/>
      <c r="TYB113" s="74"/>
      <c r="TYC113" s="74"/>
      <c r="TYD113" s="75"/>
      <c r="TYE113" s="76"/>
      <c r="TYF113" s="74"/>
      <c r="TYG113" s="71"/>
      <c r="TYH113" s="72"/>
      <c r="TYI113" s="73"/>
      <c r="TYJ113" s="74"/>
      <c r="TYK113" s="74"/>
      <c r="TYL113" s="75"/>
      <c r="TYM113" s="76"/>
      <c r="TYN113" s="74"/>
      <c r="TYO113" s="71"/>
      <c r="TYP113" s="72"/>
      <c r="TYQ113" s="73"/>
      <c r="TYR113" s="74"/>
      <c r="TYS113" s="74"/>
      <c r="TYT113" s="75"/>
      <c r="TYU113" s="76"/>
      <c r="TYV113" s="74"/>
      <c r="TYW113" s="71"/>
      <c r="TYX113" s="72"/>
      <c r="TYY113" s="73"/>
      <c r="TYZ113" s="74"/>
      <c r="TZA113" s="74"/>
      <c r="TZB113" s="75"/>
      <c r="TZC113" s="76"/>
      <c r="TZD113" s="74"/>
      <c r="TZE113" s="71"/>
      <c r="TZF113" s="72"/>
      <c r="TZG113" s="73"/>
      <c r="TZH113" s="74"/>
      <c r="TZI113" s="74"/>
      <c r="TZJ113" s="75"/>
      <c r="TZK113" s="76"/>
      <c r="TZL113" s="74"/>
      <c r="TZM113" s="71"/>
      <c r="TZN113" s="72"/>
      <c r="TZO113" s="73"/>
      <c r="TZP113" s="74"/>
      <c r="TZQ113" s="74"/>
      <c r="TZR113" s="75"/>
      <c r="TZS113" s="76"/>
      <c r="TZT113" s="74"/>
      <c r="TZU113" s="71"/>
      <c r="TZV113" s="72"/>
      <c r="TZW113" s="73"/>
      <c r="TZX113" s="74"/>
      <c r="TZY113" s="74"/>
      <c r="TZZ113" s="75"/>
      <c r="UAA113" s="76"/>
      <c r="UAB113" s="74"/>
      <c r="UAC113" s="71"/>
      <c r="UAD113" s="72"/>
      <c r="UAE113" s="73"/>
      <c r="UAF113" s="74"/>
      <c r="UAG113" s="74"/>
      <c r="UAH113" s="75"/>
      <c r="UAI113" s="76"/>
      <c r="UAJ113" s="74"/>
      <c r="UAK113" s="71"/>
      <c r="UAL113" s="72"/>
      <c r="UAM113" s="73"/>
      <c r="UAN113" s="74"/>
      <c r="UAO113" s="74"/>
      <c r="UAP113" s="75"/>
      <c r="UAQ113" s="76"/>
      <c r="UAR113" s="74"/>
      <c r="UAS113" s="71"/>
      <c r="UAT113" s="72"/>
      <c r="UAU113" s="73"/>
      <c r="UAV113" s="74"/>
      <c r="UAW113" s="74"/>
      <c r="UAX113" s="75"/>
      <c r="UAY113" s="76"/>
      <c r="UAZ113" s="74"/>
      <c r="UBA113" s="71"/>
      <c r="UBB113" s="72"/>
      <c r="UBC113" s="73"/>
      <c r="UBD113" s="74"/>
      <c r="UBE113" s="74"/>
      <c r="UBF113" s="75"/>
      <c r="UBG113" s="76"/>
      <c r="UBH113" s="74"/>
      <c r="UBI113" s="71"/>
      <c r="UBJ113" s="72"/>
      <c r="UBK113" s="73"/>
      <c r="UBL113" s="74"/>
      <c r="UBM113" s="74"/>
      <c r="UBN113" s="75"/>
      <c r="UBO113" s="76"/>
      <c r="UBP113" s="74"/>
      <c r="UBQ113" s="71"/>
      <c r="UBR113" s="72"/>
      <c r="UBS113" s="73"/>
      <c r="UBT113" s="74"/>
      <c r="UBU113" s="74"/>
      <c r="UBV113" s="75"/>
      <c r="UBW113" s="76"/>
      <c r="UBX113" s="74"/>
      <c r="UBY113" s="71"/>
      <c r="UBZ113" s="72"/>
      <c r="UCA113" s="73"/>
      <c r="UCB113" s="74"/>
      <c r="UCC113" s="74"/>
      <c r="UCD113" s="75"/>
      <c r="UCE113" s="76"/>
      <c r="UCF113" s="74"/>
      <c r="UCG113" s="71"/>
      <c r="UCH113" s="72"/>
      <c r="UCI113" s="73"/>
      <c r="UCJ113" s="74"/>
      <c r="UCK113" s="74"/>
      <c r="UCL113" s="75"/>
      <c r="UCM113" s="76"/>
      <c r="UCN113" s="74"/>
      <c r="UCO113" s="71"/>
      <c r="UCP113" s="72"/>
      <c r="UCQ113" s="73"/>
      <c r="UCR113" s="74"/>
      <c r="UCS113" s="74"/>
      <c r="UCT113" s="75"/>
      <c r="UCU113" s="76"/>
      <c r="UCV113" s="74"/>
      <c r="UCW113" s="71"/>
      <c r="UCX113" s="72"/>
      <c r="UCY113" s="73"/>
      <c r="UCZ113" s="74"/>
      <c r="UDA113" s="74"/>
      <c r="UDB113" s="75"/>
      <c r="UDC113" s="76"/>
      <c r="UDD113" s="74"/>
      <c r="UDE113" s="71"/>
      <c r="UDF113" s="72"/>
      <c r="UDG113" s="73"/>
      <c r="UDH113" s="74"/>
      <c r="UDI113" s="74"/>
      <c r="UDJ113" s="75"/>
      <c r="UDK113" s="76"/>
      <c r="UDL113" s="74"/>
      <c r="UDM113" s="71"/>
      <c r="UDN113" s="72"/>
      <c r="UDO113" s="73"/>
      <c r="UDP113" s="74"/>
      <c r="UDQ113" s="74"/>
      <c r="UDR113" s="75"/>
      <c r="UDS113" s="76"/>
      <c r="UDT113" s="74"/>
      <c r="UDU113" s="71"/>
      <c r="UDV113" s="72"/>
      <c r="UDW113" s="73"/>
      <c r="UDX113" s="74"/>
      <c r="UDY113" s="74"/>
      <c r="UDZ113" s="75"/>
      <c r="UEA113" s="76"/>
      <c r="UEB113" s="74"/>
      <c r="UEC113" s="71"/>
      <c r="UED113" s="72"/>
      <c r="UEE113" s="73"/>
      <c r="UEF113" s="74"/>
      <c r="UEG113" s="74"/>
      <c r="UEH113" s="75"/>
      <c r="UEI113" s="76"/>
      <c r="UEJ113" s="74"/>
      <c r="UEK113" s="71"/>
      <c r="UEL113" s="72"/>
      <c r="UEM113" s="73"/>
      <c r="UEN113" s="74"/>
      <c r="UEO113" s="74"/>
      <c r="UEP113" s="75"/>
      <c r="UEQ113" s="76"/>
      <c r="UER113" s="74"/>
      <c r="UES113" s="71"/>
      <c r="UET113" s="72"/>
      <c r="UEU113" s="73"/>
      <c r="UEV113" s="74"/>
      <c r="UEW113" s="74"/>
      <c r="UEX113" s="75"/>
      <c r="UEY113" s="76"/>
      <c r="UEZ113" s="74"/>
      <c r="UFA113" s="71"/>
      <c r="UFB113" s="72"/>
      <c r="UFC113" s="73"/>
      <c r="UFD113" s="74"/>
      <c r="UFE113" s="74"/>
      <c r="UFF113" s="75"/>
      <c r="UFG113" s="76"/>
      <c r="UFH113" s="74"/>
      <c r="UFI113" s="71"/>
      <c r="UFJ113" s="72"/>
      <c r="UFK113" s="73"/>
      <c r="UFL113" s="74"/>
      <c r="UFM113" s="74"/>
      <c r="UFN113" s="75"/>
      <c r="UFO113" s="76"/>
      <c r="UFP113" s="74"/>
      <c r="UFQ113" s="71"/>
      <c r="UFR113" s="72"/>
      <c r="UFS113" s="73"/>
      <c r="UFT113" s="74"/>
      <c r="UFU113" s="74"/>
      <c r="UFV113" s="75"/>
      <c r="UFW113" s="76"/>
      <c r="UFX113" s="74"/>
      <c r="UFY113" s="71"/>
      <c r="UFZ113" s="72"/>
      <c r="UGA113" s="73"/>
      <c r="UGB113" s="74"/>
      <c r="UGC113" s="74"/>
      <c r="UGD113" s="75"/>
      <c r="UGE113" s="76"/>
      <c r="UGF113" s="74"/>
      <c r="UGG113" s="71"/>
      <c r="UGH113" s="72"/>
      <c r="UGI113" s="73"/>
      <c r="UGJ113" s="74"/>
      <c r="UGK113" s="74"/>
      <c r="UGL113" s="75"/>
      <c r="UGM113" s="76"/>
      <c r="UGN113" s="74"/>
      <c r="UGO113" s="71"/>
      <c r="UGP113" s="72"/>
      <c r="UGQ113" s="73"/>
      <c r="UGR113" s="74"/>
      <c r="UGS113" s="74"/>
      <c r="UGT113" s="75"/>
      <c r="UGU113" s="76"/>
      <c r="UGV113" s="74"/>
      <c r="UGW113" s="71"/>
      <c r="UGX113" s="72"/>
      <c r="UGY113" s="73"/>
      <c r="UGZ113" s="74"/>
      <c r="UHA113" s="74"/>
      <c r="UHB113" s="75"/>
      <c r="UHC113" s="76"/>
      <c r="UHD113" s="74"/>
      <c r="UHE113" s="71"/>
      <c r="UHF113" s="72"/>
      <c r="UHG113" s="73"/>
      <c r="UHH113" s="74"/>
      <c r="UHI113" s="74"/>
      <c r="UHJ113" s="75"/>
      <c r="UHK113" s="76"/>
      <c r="UHL113" s="74"/>
      <c r="UHM113" s="71"/>
      <c r="UHN113" s="72"/>
      <c r="UHO113" s="73"/>
      <c r="UHP113" s="74"/>
      <c r="UHQ113" s="74"/>
      <c r="UHR113" s="75"/>
      <c r="UHS113" s="76"/>
      <c r="UHT113" s="74"/>
      <c r="UHU113" s="71"/>
      <c r="UHV113" s="72"/>
      <c r="UHW113" s="73"/>
      <c r="UHX113" s="74"/>
      <c r="UHY113" s="74"/>
      <c r="UHZ113" s="75"/>
      <c r="UIA113" s="76"/>
      <c r="UIB113" s="74"/>
      <c r="UIC113" s="71"/>
      <c r="UID113" s="72"/>
      <c r="UIE113" s="73"/>
      <c r="UIF113" s="74"/>
      <c r="UIG113" s="74"/>
      <c r="UIH113" s="75"/>
      <c r="UII113" s="76"/>
      <c r="UIJ113" s="74"/>
      <c r="UIK113" s="71"/>
      <c r="UIL113" s="72"/>
      <c r="UIM113" s="73"/>
      <c r="UIN113" s="74"/>
      <c r="UIO113" s="74"/>
      <c r="UIP113" s="75"/>
      <c r="UIQ113" s="76"/>
      <c r="UIR113" s="74"/>
      <c r="UIS113" s="71"/>
      <c r="UIT113" s="72"/>
      <c r="UIU113" s="73"/>
      <c r="UIV113" s="74"/>
      <c r="UIW113" s="74"/>
      <c r="UIX113" s="75"/>
      <c r="UIY113" s="76"/>
      <c r="UIZ113" s="74"/>
      <c r="UJA113" s="71"/>
      <c r="UJB113" s="72"/>
      <c r="UJC113" s="73"/>
      <c r="UJD113" s="74"/>
      <c r="UJE113" s="74"/>
      <c r="UJF113" s="75"/>
      <c r="UJG113" s="76"/>
      <c r="UJH113" s="74"/>
      <c r="UJI113" s="71"/>
      <c r="UJJ113" s="72"/>
      <c r="UJK113" s="73"/>
      <c r="UJL113" s="74"/>
      <c r="UJM113" s="74"/>
      <c r="UJN113" s="75"/>
      <c r="UJO113" s="76"/>
      <c r="UJP113" s="74"/>
      <c r="UJQ113" s="71"/>
      <c r="UJR113" s="72"/>
      <c r="UJS113" s="73"/>
      <c r="UJT113" s="74"/>
      <c r="UJU113" s="74"/>
      <c r="UJV113" s="75"/>
      <c r="UJW113" s="76"/>
      <c r="UJX113" s="74"/>
      <c r="UJY113" s="71"/>
      <c r="UJZ113" s="72"/>
      <c r="UKA113" s="73"/>
      <c r="UKB113" s="74"/>
      <c r="UKC113" s="74"/>
      <c r="UKD113" s="75"/>
      <c r="UKE113" s="76"/>
      <c r="UKF113" s="74"/>
      <c r="UKG113" s="71"/>
      <c r="UKH113" s="72"/>
      <c r="UKI113" s="73"/>
      <c r="UKJ113" s="74"/>
      <c r="UKK113" s="74"/>
      <c r="UKL113" s="75"/>
      <c r="UKM113" s="76"/>
      <c r="UKN113" s="74"/>
      <c r="UKO113" s="71"/>
      <c r="UKP113" s="72"/>
      <c r="UKQ113" s="73"/>
      <c r="UKR113" s="74"/>
      <c r="UKS113" s="74"/>
      <c r="UKT113" s="75"/>
      <c r="UKU113" s="76"/>
      <c r="UKV113" s="74"/>
      <c r="UKW113" s="71"/>
      <c r="UKX113" s="72"/>
      <c r="UKY113" s="73"/>
      <c r="UKZ113" s="74"/>
      <c r="ULA113" s="74"/>
      <c r="ULB113" s="75"/>
      <c r="ULC113" s="76"/>
      <c r="ULD113" s="74"/>
      <c r="ULE113" s="71"/>
      <c r="ULF113" s="72"/>
      <c r="ULG113" s="73"/>
      <c r="ULH113" s="74"/>
      <c r="ULI113" s="74"/>
      <c r="ULJ113" s="75"/>
      <c r="ULK113" s="76"/>
      <c r="ULL113" s="74"/>
      <c r="ULM113" s="71"/>
      <c r="ULN113" s="72"/>
      <c r="ULO113" s="73"/>
      <c r="ULP113" s="74"/>
      <c r="ULQ113" s="74"/>
      <c r="ULR113" s="75"/>
      <c r="ULS113" s="76"/>
      <c r="ULT113" s="74"/>
      <c r="ULU113" s="71"/>
      <c r="ULV113" s="72"/>
      <c r="ULW113" s="73"/>
      <c r="ULX113" s="74"/>
      <c r="ULY113" s="74"/>
      <c r="ULZ113" s="75"/>
      <c r="UMA113" s="76"/>
      <c r="UMB113" s="74"/>
      <c r="UMC113" s="71"/>
      <c r="UMD113" s="72"/>
      <c r="UME113" s="73"/>
      <c r="UMF113" s="74"/>
      <c r="UMG113" s="74"/>
      <c r="UMH113" s="75"/>
      <c r="UMI113" s="76"/>
      <c r="UMJ113" s="74"/>
      <c r="UMK113" s="71"/>
      <c r="UML113" s="72"/>
      <c r="UMM113" s="73"/>
      <c r="UMN113" s="74"/>
      <c r="UMO113" s="74"/>
      <c r="UMP113" s="75"/>
      <c r="UMQ113" s="76"/>
      <c r="UMR113" s="74"/>
      <c r="UMS113" s="71"/>
      <c r="UMT113" s="72"/>
      <c r="UMU113" s="73"/>
      <c r="UMV113" s="74"/>
      <c r="UMW113" s="74"/>
      <c r="UMX113" s="75"/>
      <c r="UMY113" s="76"/>
      <c r="UMZ113" s="74"/>
      <c r="UNA113" s="71"/>
      <c r="UNB113" s="72"/>
      <c r="UNC113" s="73"/>
      <c r="UND113" s="74"/>
      <c r="UNE113" s="74"/>
      <c r="UNF113" s="75"/>
      <c r="UNG113" s="76"/>
      <c r="UNH113" s="74"/>
      <c r="UNI113" s="71"/>
      <c r="UNJ113" s="72"/>
      <c r="UNK113" s="73"/>
      <c r="UNL113" s="74"/>
      <c r="UNM113" s="74"/>
      <c r="UNN113" s="75"/>
      <c r="UNO113" s="76"/>
      <c r="UNP113" s="74"/>
      <c r="UNQ113" s="71"/>
      <c r="UNR113" s="72"/>
      <c r="UNS113" s="73"/>
      <c r="UNT113" s="74"/>
      <c r="UNU113" s="74"/>
      <c r="UNV113" s="75"/>
      <c r="UNW113" s="76"/>
      <c r="UNX113" s="74"/>
      <c r="UNY113" s="71"/>
      <c r="UNZ113" s="72"/>
      <c r="UOA113" s="73"/>
      <c r="UOB113" s="74"/>
      <c r="UOC113" s="74"/>
      <c r="UOD113" s="75"/>
      <c r="UOE113" s="76"/>
      <c r="UOF113" s="74"/>
      <c r="UOG113" s="71"/>
      <c r="UOH113" s="72"/>
      <c r="UOI113" s="73"/>
      <c r="UOJ113" s="74"/>
      <c r="UOK113" s="74"/>
      <c r="UOL113" s="75"/>
      <c r="UOM113" s="76"/>
      <c r="UON113" s="74"/>
      <c r="UOO113" s="71"/>
      <c r="UOP113" s="72"/>
      <c r="UOQ113" s="73"/>
      <c r="UOR113" s="74"/>
      <c r="UOS113" s="74"/>
      <c r="UOT113" s="75"/>
      <c r="UOU113" s="76"/>
      <c r="UOV113" s="74"/>
      <c r="UOW113" s="71"/>
      <c r="UOX113" s="72"/>
      <c r="UOY113" s="73"/>
      <c r="UOZ113" s="74"/>
      <c r="UPA113" s="74"/>
      <c r="UPB113" s="75"/>
      <c r="UPC113" s="76"/>
      <c r="UPD113" s="74"/>
      <c r="UPE113" s="71"/>
      <c r="UPF113" s="72"/>
      <c r="UPG113" s="73"/>
      <c r="UPH113" s="74"/>
      <c r="UPI113" s="74"/>
      <c r="UPJ113" s="75"/>
      <c r="UPK113" s="76"/>
      <c r="UPL113" s="74"/>
      <c r="UPM113" s="71"/>
      <c r="UPN113" s="72"/>
      <c r="UPO113" s="73"/>
      <c r="UPP113" s="74"/>
      <c r="UPQ113" s="74"/>
      <c r="UPR113" s="75"/>
      <c r="UPS113" s="76"/>
      <c r="UPT113" s="74"/>
      <c r="UPU113" s="71"/>
      <c r="UPV113" s="72"/>
      <c r="UPW113" s="73"/>
      <c r="UPX113" s="74"/>
      <c r="UPY113" s="74"/>
      <c r="UPZ113" s="75"/>
      <c r="UQA113" s="76"/>
      <c r="UQB113" s="74"/>
      <c r="UQC113" s="71"/>
      <c r="UQD113" s="72"/>
      <c r="UQE113" s="73"/>
      <c r="UQF113" s="74"/>
      <c r="UQG113" s="74"/>
      <c r="UQH113" s="75"/>
      <c r="UQI113" s="76"/>
      <c r="UQJ113" s="74"/>
      <c r="UQK113" s="71"/>
      <c r="UQL113" s="72"/>
      <c r="UQM113" s="73"/>
      <c r="UQN113" s="74"/>
      <c r="UQO113" s="74"/>
      <c r="UQP113" s="75"/>
      <c r="UQQ113" s="76"/>
      <c r="UQR113" s="74"/>
      <c r="UQS113" s="71"/>
      <c r="UQT113" s="72"/>
      <c r="UQU113" s="73"/>
      <c r="UQV113" s="74"/>
      <c r="UQW113" s="74"/>
      <c r="UQX113" s="75"/>
      <c r="UQY113" s="76"/>
      <c r="UQZ113" s="74"/>
      <c r="URA113" s="71"/>
      <c r="URB113" s="72"/>
      <c r="URC113" s="73"/>
      <c r="URD113" s="74"/>
      <c r="URE113" s="74"/>
      <c r="URF113" s="75"/>
      <c r="URG113" s="76"/>
      <c r="URH113" s="74"/>
      <c r="URI113" s="71"/>
      <c r="URJ113" s="72"/>
      <c r="URK113" s="73"/>
      <c r="URL113" s="74"/>
      <c r="URM113" s="74"/>
      <c r="URN113" s="75"/>
      <c r="URO113" s="76"/>
      <c r="URP113" s="74"/>
      <c r="URQ113" s="71"/>
      <c r="URR113" s="72"/>
      <c r="URS113" s="73"/>
      <c r="URT113" s="74"/>
      <c r="URU113" s="74"/>
      <c r="URV113" s="75"/>
      <c r="URW113" s="76"/>
      <c r="URX113" s="74"/>
      <c r="URY113" s="71"/>
      <c r="URZ113" s="72"/>
      <c r="USA113" s="73"/>
      <c r="USB113" s="74"/>
      <c r="USC113" s="74"/>
      <c r="USD113" s="75"/>
      <c r="USE113" s="76"/>
      <c r="USF113" s="74"/>
      <c r="USG113" s="71"/>
      <c r="USH113" s="72"/>
      <c r="USI113" s="73"/>
      <c r="USJ113" s="74"/>
      <c r="USK113" s="74"/>
      <c r="USL113" s="75"/>
      <c r="USM113" s="76"/>
      <c r="USN113" s="74"/>
      <c r="USO113" s="71"/>
      <c r="USP113" s="72"/>
      <c r="USQ113" s="73"/>
      <c r="USR113" s="74"/>
      <c r="USS113" s="74"/>
      <c r="UST113" s="75"/>
      <c r="USU113" s="76"/>
      <c r="USV113" s="74"/>
      <c r="USW113" s="71"/>
      <c r="USX113" s="72"/>
      <c r="USY113" s="73"/>
      <c r="USZ113" s="74"/>
      <c r="UTA113" s="74"/>
      <c r="UTB113" s="75"/>
      <c r="UTC113" s="76"/>
      <c r="UTD113" s="74"/>
      <c r="UTE113" s="71"/>
      <c r="UTF113" s="72"/>
      <c r="UTG113" s="73"/>
      <c r="UTH113" s="74"/>
      <c r="UTI113" s="74"/>
      <c r="UTJ113" s="75"/>
      <c r="UTK113" s="76"/>
      <c r="UTL113" s="74"/>
      <c r="UTM113" s="71"/>
      <c r="UTN113" s="72"/>
      <c r="UTO113" s="73"/>
      <c r="UTP113" s="74"/>
      <c r="UTQ113" s="74"/>
      <c r="UTR113" s="75"/>
      <c r="UTS113" s="76"/>
      <c r="UTT113" s="74"/>
      <c r="UTU113" s="71"/>
      <c r="UTV113" s="72"/>
      <c r="UTW113" s="73"/>
      <c r="UTX113" s="74"/>
      <c r="UTY113" s="74"/>
      <c r="UTZ113" s="75"/>
      <c r="UUA113" s="76"/>
      <c r="UUB113" s="74"/>
      <c r="UUC113" s="71"/>
      <c r="UUD113" s="72"/>
      <c r="UUE113" s="73"/>
      <c r="UUF113" s="74"/>
      <c r="UUG113" s="74"/>
      <c r="UUH113" s="75"/>
      <c r="UUI113" s="76"/>
      <c r="UUJ113" s="74"/>
      <c r="UUK113" s="71"/>
      <c r="UUL113" s="72"/>
      <c r="UUM113" s="73"/>
      <c r="UUN113" s="74"/>
      <c r="UUO113" s="74"/>
      <c r="UUP113" s="75"/>
      <c r="UUQ113" s="76"/>
      <c r="UUR113" s="74"/>
      <c r="UUS113" s="71"/>
      <c r="UUT113" s="72"/>
      <c r="UUU113" s="73"/>
      <c r="UUV113" s="74"/>
      <c r="UUW113" s="74"/>
      <c r="UUX113" s="75"/>
      <c r="UUY113" s="76"/>
      <c r="UUZ113" s="74"/>
      <c r="UVA113" s="71"/>
      <c r="UVB113" s="72"/>
      <c r="UVC113" s="73"/>
      <c r="UVD113" s="74"/>
      <c r="UVE113" s="74"/>
      <c r="UVF113" s="75"/>
      <c r="UVG113" s="76"/>
      <c r="UVH113" s="74"/>
      <c r="UVI113" s="71"/>
      <c r="UVJ113" s="72"/>
      <c r="UVK113" s="73"/>
      <c r="UVL113" s="74"/>
      <c r="UVM113" s="74"/>
      <c r="UVN113" s="75"/>
      <c r="UVO113" s="76"/>
      <c r="UVP113" s="74"/>
      <c r="UVQ113" s="71"/>
      <c r="UVR113" s="72"/>
      <c r="UVS113" s="73"/>
      <c r="UVT113" s="74"/>
      <c r="UVU113" s="74"/>
      <c r="UVV113" s="75"/>
      <c r="UVW113" s="76"/>
      <c r="UVX113" s="74"/>
      <c r="UVY113" s="71"/>
      <c r="UVZ113" s="72"/>
      <c r="UWA113" s="73"/>
      <c r="UWB113" s="74"/>
      <c r="UWC113" s="74"/>
      <c r="UWD113" s="75"/>
      <c r="UWE113" s="76"/>
      <c r="UWF113" s="74"/>
      <c r="UWG113" s="71"/>
      <c r="UWH113" s="72"/>
      <c r="UWI113" s="73"/>
      <c r="UWJ113" s="74"/>
      <c r="UWK113" s="74"/>
      <c r="UWL113" s="75"/>
      <c r="UWM113" s="76"/>
      <c r="UWN113" s="74"/>
      <c r="UWO113" s="71"/>
      <c r="UWP113" s="72"/>
      <c r="UWQ113" s="73"/>
      <c r="UWR113" s="74"/>
      <c r="UWS113" s="74"/>
      <c r="UWT113" s="75"/>
      <c r="UWU113" s="76"/>
      <c r="UWV113" s="74"/>
      <c r="UWW113" s="71"/>
      <c r="UWX113" s="72"/>
      <c r="UWY113" s="73"/>
      <c r="UWZ113" s="74"/>
      <c r="UXA113" s="74"/>
      <c r="UXB113" s="75"/>
      <c r="UXC113" s="76"/>
      <c r="UXD113" s="74"/>
      <c r="UXE113" s="71"/>
      <c r="UXF113" s="72"/>
      <c r="UXG113" s="73"/>
      <c r="UXH113" s="74"/>
      <c r="UXI113" s="74"/>
      <c r="UXJ113" s="75"/>
      <c r="UXK113" s="76"/>
      <c r="UXL113" s="74"/>
      <c r="UXM113" s="71"/>
      <c r="UXN113" s="72"/>
      <c r="UXO113" s="73"/>
      <c r="UXP113" s="74"/>
      <c r="UXQ113" s="74"/>
      <c r="UXR113" s="75"/>
      <c r="UXS113" s="76"/>
      <c r="UXT113" s="74"/>
      <c r="UXU113" s="71"/>
      <c r="UXV113" s="72"/>
      <c r="UXW113" s="73"/>
      <c r="UXX113" s="74"/>
      <c r="UXY113" s="74"/>
      <c r="UXZ113" s="75"/>
      <c r="UYA113" s="76"/>
      <c r="UYB113" s="74"/>
      <c r="UYC113" s="71"/>
      <c r="UYD113" s="72"/>
      <c r="UYE113" s="73"/>
      <c r="UYF113" s="74"/>
      <c r="UYG113" s="74"/>
      <c r="UYH113" s="75"/>
      <c r="UYI113" s="76"/>
      <c r="UYJ113" s="74"/>
      <c r="UYK113" s="71"/>
      <c r="UYL113" s="72"/>
      <c r="UYM113" s="73"/>
      <c r="UYN113" s="74"/>
      <c r="UYO113" s="74"/>
      <c r="UYP113" s="75"/>
      <c r="UYQ113" s="76"/>
      <c r="UYR113" s="74"/>
      <c r="UYS113" s="71"/>
      <c r="UYT113" s="72"/>
      <c r="UYU113" s="73"/>
      <c r="UYV113" s="74"/>
      <c r="UYW113" s="74"/>
      <c r="UYX113" s="75"/>
      <c r="UYY113" s="76"/>
      <c r="UYZ113" s="74"/>
      <c r="UZA113" s="71"/>
      <c r="UZB113" s="72"/>
      <c r="UZC113" s="73"/>
      <c r="UZD113" s="74"/>
      <c r="UZE113" s="74"/>
      <c r="UZF113" s="75"/>
      <c r="UZG113" s="76"/>
      <c r="UZH113" s="74"/>
      <c r="UZI113" s="71"/>
      <c r="UZJ113" s="72"/>
      <c r="UZK113" s="73"/>
      <c r="UZL113" s="74"/>
      <c r="UZM113" s="74"/>
      <c r="UZN113" s="75"/>
      <c r="UZO113" s="76"/>
      <c r="UZP113" s="74"/>
      <c r="UZQ113" s="71"/>
      <c r="UZR113" s="72"/>
      <c r="UZS113" s="73"/>
      <c r="UZT113" s="74"/>
      <c r="UZU113" s="74"/>
      <c r="UZV113" s="75"/>
      <c r="UZW113" s="76"/>
      <c r="UZX113" s="74"/>
      <c r="UZY113" s="71"/>
      <c r="UZZ113" s="72"/>
      <c r="VAA113" s="73"/>
      <c r="VAB113" s="74"/>
      <c r="VAC113" s="74"/>
      <c r="VAD113" s="75"/>
      <c r="VAE113" s="76"/>
      <c r="VAF113" s="74"/>
      <c r="VAG113" s="71"/>
      <c r="VAH113" s="72"/>
      <c r="VAI113" s="73"/>
      <c r="VAJ113" s="74"/>
      <c r="VAK113" s="74"/>
      <c r="VAL113" s="75"/>
      <c r="VAM113" s="76"/>
      <c r="VAN113" s="74"/>
      <c r="VAO113" s="71"/>
      <c r="VAP113" s="72"/>
      <c r="VAQ113" s="73"/>
      <c r="VAR113" s="74"/>
      <c r="VAS113" s="74"/>
      <c r="VAT113" s="75"/>
      <c r="VAU113" s="76"/>
      <c r="VAV113" s="74"/>
      <c r="VAW113" s="71"/>
      <c r="VAX113" s="72"/>
      <c r="VAY113" s="73"/>
      <c r="VAZ113" s="74"/>
      <c r="VBA113" s="74"/>
      <c r="VBB113" s="75"/>
      <c r="VBC113" s="76"/>
      <c r="VBD113" s="74"/>
      <c r="VBE113" s="71"/>
      <c r="VBF113" s="72"/>
      <c r="VBG113" s="73"/>
      <c r="VBH113" s="74"/>
      <c r="VBI113" s="74"/>
      <c r="VBJ113" s="75"/>
      <c r="VBK113" s="76"/>
      <c r="VBL113" s="74"/>
      <c r="VBM113" s="71"/>
      <c r="VBN113" s="72"/>
      <c r="VBO113" s="73"/>
      <c r="VBP113" s="74"/>
      <c r="VBQ113" s="74"/>
      <c r="VBR113" s="75"/>
      <c r="VBS113" s="76"/>
      <c r="VBT113" s="74"/>
      <c r="VBU113" s="71"/>
      <c r="VBV113" s="72"/>
      <c r="VBW113" s="73"/>
      <c r="VBX113" s="74"/>
      <c r="VBY113" s="74"/>
      <c r="VBZ113" s="75"/>
      <c r="VCA113" s="76"/>
      <c r="VCB113" s="74"/>
      <c r="VCC113" s="71"/>
      <c r="VCD113" s="72"/>
      <c r="VCE113" s="73"/>
      <c r="VCF113" s="74"/>
      <c r="VCG113" s="74"/>
      <c r="VCH113" s="75"/>
      <c r="VCI113" s="76"/>
      <c r="VCJ113" s="74"/>
      <c r="VCK113" s="71"/>
      <c r="VCL113" s="72"/>
      <c r="VCM113" s="73"/>
      <c r="VCN113" s="74"/>
      <c r="VCO113" s="74"/>
      <c r="VCP113" s="75"/>
      <c r="VCQ113" s="76"/>
      <c r="VCR113" s="74"/>
      <c r="VCS113" s="71"/>
      <c r="VCT113" s="72"/>
      <c r="VCU113" s="73"/>
      <c r="VCV113" s="74"/>
      <c r="VCW113" s="74"/>
      <c r="VCX113" s="75"/>
      <c r="VCY113" s="76"/>
      <c r="VCZ113" s="74"/>
      <c r="VDA113" s="71"/>
      <c r="VDB113" s="72"/>
      <c r="VDC113" s="73"/>
      <c r="VDD113" s="74"/>
      <c r="VDE113" s="74"/>
      <c r="VDF113" s="75"/>
      <c r="VDG113" s="76"/>
      <c r="VDH113" s="74"/>
      <c r="VDI113" s="71"/>
      <c r="VDJ113" s="72"/>
      <c r="VDK113" s="73"/>
      <c r="VDL113" s="74"/>
      <c r="VDM113" s="74"/>
      <c r="VDN113" s="75"/>
      <c r="VDO113" s="76"/>
      <c r="VDP113" s="74"/>
      <c r="VDQ113" s="71"/>
      <c r="VDR113" s="72"/>
      <c r="VDS113" s="73"/>
      <c r="VDT113" s="74"/>
      <c r="VDU113" s="74"/>
      <c r="VDV113" s="75"/>
      <c r="VDW113" s="76"/>
      <c r="VDX113" s="74"/>
      <c r="VDY113" s="71"/>
      <c r="VDZ113" s="72"/>
      <c r="VEA113" s="73"/>
      <c r="VEB113" s="74"/>
      <c r="VEC113" s="74"/>
      <c r="VED113" s="75"/>
      <c r="VEE113" s="76"/>
      <c r="VEF113" s="74"/>
      <c r="VEG113" s="71"/>
      <c r="VEH113" s="72"/>
      <c r="VEI113" s="73"/>
      <c r="VEJ113" s="74"/>
      <c r="VEK113" s="74"/>
      <c r="VEL113" s="75"/>
      <c r="VEM113" s="76"/>
      <c r="VEN113" s="74"/>
      <c r="VEO113" s="71"/>
      <c r="VEP113" s="72"/>
      <c r="VEQ113" s="73"/>
      <c r="VER113" s="74"/>
      <c r="VES113" s="74"/>
      <c r="VET113" s="75"/>
      <c r="VEU113" s="76"/>
      <c r="VEV113" s="74"/>
      <c r="VEW113" s="71"/>
      <c r="VEX113" s="72"/>
      <c r="VEY113" s="73"/>
      <c r="VEZ113" s="74"/>
      <c r="VFA113" s="74"/>
      <c r="VFB113" s="75"/>
      <c r="VFC113" s="76"/>
      <c r="VFD113" s="74"/>
      <c r="VFE113" s="71"/>
      <c r="VFF113" s="72"/>
      <c r="VFG113" s="73"/>
      <c r="VFH113" s="74"/>
      <c r="VFI113" s="74"/>
      <c r="VFJ113" s="75"/>
      <c r="VFK113" s="76"/>
      <c r="VFL113" s="74"/>
      <c r="VFM113" s="71"/>
      <c r="VFN113" s="72"/>
      <c r="VFO113" s="73"/>
      <c r="VFP113" s="74"/>
      <c r="VFQ113" s="74"/>
      <c r="VFR113" s="75"/>
      <c r="VFS113" s="76"/>
      <c r="VFT113" s="74"/>
      <c r="VFU113" s="71"/>
      <c r="VFV113" s="72"/>
      <c r="VFW113" s="73"/>
      <c r="VFX113" s="74"/>
      <c r="VFY113" s="74"/>
      <c r="VFZ113" s="75"/>
      <c r="VGA113" s="76"/>
      <c r="VGB113" s="74"/>
      <c r="VGC113" s="71"/>
      <c r="VGD113" s="72"/>
      <c r="VGE113" s="73"/>
      <c r="VGF113" s="74"/>
      <c r="VGG113" s="74"/>
      <c r="VGH113" s="75"/>
      <c r="VGI113" s="76"/>
      <c r="VGJ113" s="74"/>
      <c r="VGK113" s="71"/>
      <c r="VGL113" s="72"/>
      <c r="VGM113" s="73"/>
      <c r="VGN113" s="74"/>
      <c r="VGO113" s="74"/>
      <c r="VGP113" s="75"/>
      <c r="VGQ113" s="76"/>
      <c r="VGR113" s="74"/>
      <c r="VGS113" s="71"/>
      <c r="VGT113" s="72"/>
      <c r="VGU113" s="73"/>
      <c r="VGV113" s="74"/>
      <c r="VGW113" s="74"/>
      <c r="VGX113" s="75"/>
      <c r="VGY113" s="76"/>
      <c r="VGZ113" s="74"/>
      <c r="VHA113" s="71"/>
      <c r="VHB113" s="72"/>
      <c r="VHC113" s="73"/>
      <c r="VHD113" s="74"/>
      <c r="VHE113" s="74"/>
      <c r="VHF113" s="75"/>
      <c r="VHG113" s="76"/>
      <c r="VHH113" s="74"/>
      <c r="VHI113" s="71"/>
      <c r="VHJ113" s="72"/>
      <c r="VHK113" s="73"/>
      <c r="VHL113" s="74"/>
      <c r="VHM113" s="74"/>
      <c r="VHN113" s="75"/>
      <c r="VHO113" s="76"/>
      <c r="VHP113" s="74"/>
      <c r="VHQ113" s="71"/>
      <c r="VHR113" s="72"/>
      <c r="VHS113" s="73"/>
      <c r="VHT113" s="74"/>
      <c r="VHU113" s="74"/>
      <c r="VHV113" s="75"/>
      <c r="VHW113" s="76"/>
      <c r="VHX113" s="74"/>
      <c r="VHY113" s="71"/>
      <c r="VHZ113" s="72"/>
      <c r="VIA113" s="73"/>
      <c r="VIB113" s="74"/>
      <c r="VIC113" s="74"/>
      <c r="VID113" s="75"/>
      <c r="VIE113" s="76"/>
      <c r="VIF113" s="74"/>
      <c r="VIG113" s="71"/>
      <c r="VIH113" s="72"/>
      <c r="VII113" s="73"/>
      <c r="VIJ113" s="74"/>
      <c r="VIK113" s="74"/>
      <c r="VIL113" s="75"/>
      <c r="VIM113" s="76"/>
      <c r="VIN113" s="74"/>
      <c r="VIO113" s="71"/>
      <c r="VIP113" s="72"/>
      <c r="VIQ113" s="73"/>
      <c r="VIR113" s="74"/>
      <c r="VIS113" s="74"/>
      <c r="VIT113" s="75"/>
      <c r="VIU113" s="76"/>
      <c r="VIV113" s="74"/>
      <c r="VIW113" s="71"/>
      <c r="VIX113" s="72"/>
      <c r="VIY113" s="73"/>
      <c r="VIZ113" s="74"/>
      <c r="VJA113" s="74"/>
      <c r="VJB113" s="75"/>
      <c r="VJC113" s="76"/>
      <c r="VJD113" s="74"/>
      <c r="VJE113" s="71"/>
      <c r="VJF113" s="72"/>
      <c r="VJG113" s="73"/>
      <c r="VJH113" s="74"/>
      <c r="VJI113" s="74"/>
      <c r="VJJ113" s="75"/>
      <c r="VJK113" s="76"/>
      <c r="VJL113" s="74"/>
      <c r="VJM113" s="71"/>
      <c r="VJN113" s="72"/>
      <c r="VJO113" s="73"/>
      <c r="VJP113" s="74"/>
      <c r="VJQ113" s="74"/>
      <c r="VJR113" s="75"/>
      <c r="VJS113" s="76"/>
      <c r="VJT113" s="74"/>
      <c r="VJU113" s="71"/>
      <c r="VJV113" s="72"/>
      <c r="VJW113" s="73"/>
      <c r="VJX113" s="74"/>
      <c r="VJY113" s="74"/>
      <c r="VJZ113" s="75"/>
      <c r="VKA113" s="76"/>
      <c r="VKB113" s="74"/>
      <c r="VKC113" s="71"/>
      <c r="VKD113" s="72"/>
      <c r="VKE113" s="73"/>
      <c r="VKF113" s="74"/>
      <c r="VKG113" s="74"/>
      <c r="VKH113" s="75"/>
      <c r="VKI113" s="76"/>
      <c r="VKJ113" s="74"/>
      <c r="VKK113" s="71"/>
      <c r="VKL113" s="72"/>
      <c r="VKM113" s="73"/>
      <c r="VKN113" s="74"/>
      <c r="VKO113" s="74"/>
      <c r="VKP113" s="75"/>
      <c r="VKQ113" s="76"/>
      <c r="VKR113" s="74"/>
      <c r="VKS113" s="71"/>
      <c r="VKT113" s="72"/>
      <c r="VKU113" s="73"/>
      <c r="VKV113" s="74"/>
      <c r="VKW113" s="74"/>
      <c r="VKX113" s="75"/>
      <c r="VKY113" s="76"/>
      <c r="VKZ113" s="74"/>
      <c r="VLA113" s="71"/>
      <c r="VLB113" s="72"/>
      <c r="VLC113" s="73"/>
      <c r="VLD113" s="74"/>
      <c r="VLE113" s="74"/>
      <c r="VLF113" s="75"/>
      <c r="VLG113" s="76"/>
      <c r="VLH113" s="74"/>
      <c r="VLI113" s="71"/>
      <c r="VLJ113" s="72"/>
      <c r="VLK113" s="73"/>
      <c r="VLL113" s="74"/>
      <c r="VLM113" s="74"/>
      <c r="VLN113" s="75"/>
      <c r="VLO113" s="76"/>
      <c r="VLP113" s="74"/>
      <c r="VLQ113" s="71"/>
      <c r="VLR113" s="72"/>
      <c r="VLS113" s="73"/>
      <c r="VLT113" s="74"/>
      <c r="VLU113" s="74"/>
      <c r="VLV113" s="75"/>
      <c r="VLW113" s="76"/>
      <c r="VLX113" s="74"/>
      <c r="VLY113" s="71"/>
      <c r="VLZ113" s="72"/>
      <c r="VMA113" s="73"/>
      <c r="VMB113" s="74"/>
      <c r="VMC113" s="74"/>
      <c r="VMD113" s="75"/>
      <c r="VME113" s="76"/>
      <c r="VMF113" s="74"/>
      <c r="VMG113" s="71"/>
      <c r="VMH113" s="72"/>
      <c r="VMI113" s="73"/>
      <c r="VMJ113" s="74"/>
      <c r="VMK113" s="74"/>
      <c r="VML113" s="75"/>
      <c r="VMM113" s="76"/>
      <c r="VMN113" s="74"/>
      <c r="VMO113" s="71"/>
      <c r="VMP113" s="72"/>
      <c r="VMQ113" s="73"/>
      <c r="VMR113" s="74"/>
      <c r="VMS113" s="74"/>
      <c r="VMT113" s="75"/>
      <c r="VMU113" s="76"/>
      <c r="VMV113" s="74"/>
      <c r="VMW113" s="71"/>
      <c r="VMX113" s="72"/>
      <c r="VMY113" s="73"/>
      <c r="VMZ113" s="74"/>
      <c r="VNA113" s="74"/>
      <c r="VNB113" s="75"/>
      <c r="VNC113" s="76"/>
      <c r="VND113" s="74"/>
      <c r="VNE113" s="71"/>
      <c r="VNF113" s="72"/>
      <c r="VNG113" s="73"/>
      <c r="VNH113" s="74"/>
      <c r="VNI113" s="74"/>
      <c r="VNJ113" s="75"/>
      <c r="VNK113" s="76"/>
      <c r="VNL113" s="74"/>
      <c r="VNM113" s="71"/>
      <c r="VNN113" s="72"/>
      <c r="VNO113" s="73"/>
      <c r="VNP113" s="74"/>
      <c r="VNQ113" s="74"/>
      <c r="VNR113" s="75"/>
      <c r="VNS113" s="76"/>
      <c r="VNT113" s="74"/>
      <c r="VNU113" s="71"/>
      <c r="VNV113" s="72"/>
      <c r="VNW113" s="73"/>
      <c r="VNX113" s="74"/>
      <c r="VNY113" s="74"/>
      <c r="VNZ113" s="75"/>
      <c r="VOA113" s="76"/>
      <c r="VOB113" s="74"/>
      <c r="VOC113" s="71"/>
      <c r="VOD113" s="72"/>
      <c r="VOE113" s="73"/>
      <c r="VOF113" s="74"/>
      <c r="VOG113" s="74"/>
      <c r="VOH113" s="75"/>
      <c r="VOI113" s="76"/>
      <c r="VOJ113" s="74"/>
      <c r="VOK113" s="71"/>
      <c r="VOL113" s="72"/>
      <c r="VOM113" s="73"/>
      <c r="VON113" s="74"/>
      <c r="VOO113" s="74"/>
      <c r="VOP113" s="75"/>
      <c r="VOQ113" s="76"/>
      <c r="VOR113" s="74"/>
      <c r="VOS113" s="71"/>
      <c r="VOT113" s="72"/>
      <c r="VOU113" s="73"/>
      <c r="VOV113" s="74"/>
      <c r="VOW113" s="74"/>
      <c r="VOX113" s="75"/>
      <c r="VOY113" s="76"/>
      <c r="VOZ113" s="74"/>
      <c r="VPA113" s="71"/>
      <c r="VPB113" s="72"/>
      <c r="VPC113" s="73"/>
      <c r="VPD113" s="74"/>
      <c r="VPE113" s="74"/>
      <c r="VPF113" s="75"/>
      <c r="VPG113" s="76"/>
      <c r="VPH113" s="74"/>
      <c r="VPI113" s="71"/>
      <c r="VPJ113" s="72"/>
      <c r="VPK113" s="73"/>
      <c r="VPL113" s="74"/>
      <c r="VPM113" s="74"/>
      <c r="VPN113" s="75"/>
      <c r="VPO113" s="76"/>
      <c r="VPP113" s="74"/>
      <c r="VPQ113" s="71"/>
      <c r="VPR113" s="72"/>
      <c r="VPS113" s="73"/>
      <c r="VPT113" s="74"/>
      <c r="VPU113" s="74"/>
      <c r="VPV113" s="75"/>
      <c r="VPW113" s="76"/>
      <c r="VPX113" s="74"/>
      <c r="VPY113" s="71"/>
      <c r="VPZ113" s="72"/>
      <c r="VQA113" s="73"/>
      <c r="VQB113" s="74"/>
      <c r="VQC113" s="74"/>
      <c r="VQD113" s="75"/>
      <c r="VQE113" s="76"/>
      <c r="VQF113" s="74"/>
      <c r="VQG113" s="71"/>
      <c r="VQH113" s="72"/>
      <c r="VQI113" s="73"/>
      <c r="VQJ113" s="74"/>
      <c r="VQK113" s="74"/>
      <c r="VQL113" s="75"/>
      <c r="VQM113" s="76"/>
      <c r="VQN113" s="74"/>
      <c r="VQO113" s="71"/>
      <c r="VQP113" s="72"/>
      <c r="VQQ113" s="73"/>
      <c r="VQR113" s="74"/>
      <c r="VQS113" s="74"/>
      <c r="VQT113" s="75"/>
      <c r="VQU113" s="76"/>
      <c r="VQV113" s="74"/>
      <c r="VQW113" s="71"/>
      <c r="VQX113" s="72"/>
      <c r="VQY113" s="73"/>
      <c r="VQZ113" s="74"/>
      <c r="VRA113" s="74"/>
      <c r="VRB113" s="75"/>
      <c r="VRC113" s="76"/>
      <c r="VRD113" s="74"/>
      <c r="VRE113" s="71"/>
      <c r="VRF113" s="72"/>
      <c r="VRG113" s="73"/>
      <c r="VRH113" s="74"/>
      <c r="VRI113" s="74"/>
      <c r="VRJ113" s="75"/>
      <c r="VRK113" s="76"/>
      <c r="VRL113" s="74"/>
      <c r="VRM113" s="71"/>
      <c r="VRN113" s="72"/>
      <c r="VRO113" s="73"/>
      <c r="VRP113" s="74"/>
      <c r="VRQ113" s="74"/>
      <c r="VRR113" s="75"/>
      <c r="VRS113" s="76"/>
      <c r="VRT113" s="74"/>
      <c r="VRU113" s="71"/>
      <c r="VRV113" s="72"/>
      <c r="VRW113" s="73"/>
      <c r="VRX113" s="74"/>
      <c r="VRY113" s="74"/>
      <c r="VRZ113" s="75"/>
      <c r="VSA113" s="76"/>
      <c r="VSB113" s="74"/>
      <c r="VSC113" s="71"/>
      <c r="VSD113" s="72"/>
      <c r="VSE113" s="73"/>
      <c r="VSF113" s="74"/>
      <c r="VSG113" s="74"/>
      <c r="VSH113" s="75"/>
      <c r="VSI113" s="76"/>
      <c r="VSJ113" s="74"/>
      <c r="VSK113" s="71"/>
      <c r="VSL113" s="72"/>
      <c r="VSM113" s="73"/>
      <c r="VSN113" s="74"/>
      <c r="VSO113" s="74"/>
      <c r="VSP113" s="75"/>
      <c r="VSQ113" s="76"/>
      <c r="VSR113" s="74"/>
      <c r="VSS113" s="71"/>
      <c r="VST113" s="72"/>
      <c r="VSU113" s="73"/>
      <c r="VSV113" s="74"/>
      <c r="VSW113" s="74"/>
      <c r="VSX113" s="75"/>
      <c r="VSY113" s="76"/>
      <c r="VSZ113" s="74"/>
      <c r="VTA113" s="71"/>
      <c r="VTB113" s="72"/>
      <c r="VTC113" s="73"/>
      <c r="VTD113" s="74"/>
      <c r="VTE113" s="74"/>
      <c r="VTF113" s="75"/>
      <c r="VTG113" s="76"/>
      <c r="VTH113" s="74"/>
      <c r="VTI113" s="71"/>
      <c r="VTJ113" s="72"/>
      <c r="VTK113" s="73"/>
      <c r="VTL113" s="74"/>
      <c r="VTM113" s="74"/>
      <c r="VTN113" s="75"/>
      <c r="VTO113" s="76"/>
      <c r="VTP113" s="74"/>
      <c r="VTQ113" s="71"/>
      <c r="VTR113" s="72"/>
      <c r="VTS113" s="73"/>
      <c r="VTT113" s="74"/>
      <c r="VTU113" s="74"/>
      <c r="VTV113" s="75"/>
      <c r="VTW113" s="76"/>
      <c r="VTX113" s="74"/>
      <c r="VTY113" s="71"/>
      <c r="VTZ113" s="72"/>
      <c r="VUA113" s="73"/>
      <c r="VUB113" s="74"/>
      <c r="VUC113" s="74"/>
      <c r="VUD113" s="75"/>
      <c r="VUE113" s="76"/>
      <c r="VUF113" s="74"/>
      <c r="VUG113" s="71"/>
      <c r="VUH113" s="72"/>
      <c r="VUI113" s="73"/>
      <c r="VUJ113" s="74"/>
      <c r="VUK113" s="74"/>
      <c r="VUL113" s="75"/>
      <c r="VUM113" s="76"/>
      <c r="VUN113" s="74"/>
      <c r="VUO113" s="71"/>
      <c r="VUP113" s="72"/>
      <c r="VUQ113" s="73"/>
      <c r="VUR113" s="74"/>
      <c r="VUS113" s="74"/>
      <c r="VUT113" s="75"/>
      <c r="VUU113" s="76"/>
      <c r="VUV113" s="74"/>
      <c r="VUW113" s="71"/>
      <c r="VUX113" s="72"/>
      <c r="VUY113" s="73"/>
      <c r="VUZ113" s="74"/>
      <c r="VVA113" s="74"/>
      <c r="VVB113" s="75"/>
      <c r="VVC113" s="76"/>
      <c r="VVD113" s="74"/>
      <c r="VVE113" s="71"/>
      <c r="VVF113" s="72"/>
      <c r="VVG113" s="73"/>
      <c r="VVH113" s="74"/>
      <c r="VVI113" s="74"/>
      <c r="VVJ113" s="75"/>
      <c r="VVK113" s="76"/>
      <c r="VVL113" s="74"/>
      <c r="VVM113" s="71"/>
      <c r="VVN113" s="72"/>
      <c r="VVO113" s="73"/>
      <c r="VVP113" s="74"/>
      <c r="VVQ113" s="74"/>
      <c r="VVR113" s="75"/>
      <c r="VVS113" s="76"/>
      <c r="VVT113" s="74"/>
      <c r="VVU113" s="71"/>
      <c r="VVV113" s="72"/>
      <c r="VVW113" s="73"/>
      <c r="VVX113" s="74"/>
      <c r="VVY113" s="74"/>
      <c r="VVZ113" s="75"/>
      <c r="VWA113" s="76"/>
      <c r="VWB113" s="74"/>
      <c r="VWC113" s="71"/>
      <c r="VWD113" s="72"/>
      <c r="VWE113" s="73"/>
      <c r="VWF113" s="74"/>
      <c r="VWG113" s="74"/>
      <c r="VWH113" s="75"/>
      <c r="VWI113" s="76"/>
      <c r="VWJ113" s="74"/>
      <c r="VWK113" s="71"/>
      <c r="VWL113" s="72"/>
      <c r="VWM113" s="73"/>
      <c r="VWN113" s="74"/>
      <c r="VWO113" s="74"/>
      <c r="VWP113" s="75"/>
      <c r="VWQ113" s="76"/>
      <c r="VWR113" s="74"/>
      <c r="VWS113" s="71"/>
      <c r="VWT113" s="72"/>
      <c r="VWU113" s="73"/>
      <c r="VWV113" s="74"/>
      <c r="VWW113" s="74"/>
      <c r="VWX113" s="75"/>
      <c r="VWY113" s="76"/>
      <c r="VWZ113" s="74"/>
      <c r="VXA113" s="71"/>
      <c r="VXB113" s="72"/>
      <c r="VXC113" s="73"/>
      <c r="VXD113" s="74"/>
      <c r="VXE113" s="74"/>
      <c r="VXF113" s="75"/>
      <c r="VXG113" s="76"/>
      <c r="VXH113" s="74"/>
      <c r="VXI113" s="71"/>
      <c r="VXJ113" s="72"/>
      <c r="VXK113" s="73"/>
      <c r="VXL113" s="74"/>
      <c r="VXM113" s="74"/>
      <c r="VXN113" s="75"/>
      <c r="VXO113" s="76"/>
      <c r="VXP113" s="74"/>
      <c r="VXQ113" s="71"/>
      <c r="VXR113" s="72"/>
      <c r="VXS113" s="73"/>
      <c r="VXT113" s="74"/>
      <c r="VXU113" s="74"/>
      <c r="VXV113" s="75"/>
      <c r="VXW113" s="76"/>
      <c r="VXX113" s="74"/>
      <c r="VXY113" s="71"/>
      <c r="VXZ113" s="72"/>
      <c r="VYA113" s="73"/>
      <c r="VYB113" s="74"/>
      <c r="VYC113" s="74"/>
      <c r="VYD113" s="75"/>
      <c r="VYE113" s="76"/>
      <c r="VYF113" s="74"/>
      <c r="VYG113" s="71"/>
      <c r="VYH113" s="72"/>
      <c r="VYI113" s="73"/>
      <c r="VYJ113" s="74"/>
      <c r="VYK113" s="74"/>
      <c r="VYL113" s="75"/>
      <c r="VYM113" s="76"/>
      <c r="VYN113" s="74"/>
      <c r="VYO113" s="71"/>
      <c r="VYP113" s="72"/>
      <c r="VYQ113" s="73"/>
      <c r="VYR113" s="74"/>
      <c r="VYS113" s="74"/>
      <c r="VYT113" s="75"/>
      <c r="VYU113" s="76"/>
      <c r="VYV113" s="74"/>
      <c r="VYW113" s="71"/>
      <c r="VYX113" s="72"/>
      <c r="VYY113" s="73"/>
      <c r="VYZ113" s="74"/>
      <c r="VZA113" s="74"/>
      <c r="VZB113" s="75"/>
      <c r="VZC113" s="76"/>
      <c r="VZD113" s="74"/>
      <c r="VZE113" s="71"/>
      <c r="VZF113" s="72"/>
      <c r="VZG113" s="73"/>
      <c r="VZH113" s="74"/>
      <c r="VZI113" s="74"/>
      <c r="VZJ113" s="75"/>
      <c r="VZK113" s="76"/>
      <c r="VZL113" s="74"/>
      <c r="VZM113" s="71"/>
      <c r="VZN113" s="72"/>
      <c r="VZO113" s="73"/>
      <c r="VZP113" s="74"/>
      <c r="VZQ113" s="74"/>
      <c r="VZR113" s="75"/>
      <c r="VZS113" s="76"/>
      <c r="VZT113" s="74"/>
      <c r="VZU113" s="71"/>
      <c r="VZV113" s="72"/>
      <c r="VZW113" s="73"/>
      <c r="VZX113" s="74"/>
      <c r="VZY113" s="74"/>
      <c r="VZZ113" s="75"/>
      <c r="WAA113" s="76"/>
      <c r="WAB113" s="74"/>
      <c r="WAC113" s="71"/>
      <c r="WAD113" s="72"/>
      <c r="WAE113" s="73"/>
      <c r="WAF113" s="74"/>
      <c r="WAG113" s="74"/>
      <c r="WAH113" s="75"/>
      <c r="WAI113" s="76"/>
      <c r="WAJ113" s="74"/>
      <c r="WAK113" s="71"/>
      <c r="WAL113" s="72"/>
      <c r="WAM113" s="73"/>
      <c r="WAN113" s="74"/>
      <c r="WAO113" s="74"/>
      <c r="WAP113" s="75"/>
      <c r="WAQ113" s="76"/>
      <c r="WAR113" s="74"/>
      <c r="WAS113" s="71"/>
      <c r="WAT113" s="72"/>
      <c r="WAU113" s="73"/>
      <c r="WAV113" s="74"/>
      <c r="WAW113" s="74"/>
      <c r="WAX113" s="75"/>
      <c r="WAY113" s="76"/>
      <c r="WAZ113" s="74"/>
      <c r="WBA113" s="71"/>
      <c r="WBB113" s="72"/>
      <c r="WBC113" s="73"/>
      <c r="WBD113" s="74"/>
      <c r="WBE113" s="74"/>
      <c r="WBF113" s="75"/>
      <c r="WBG113" s="76"/>
      <c r="WBH113" s="74"/>
      <c r="WBI113" s="71"/>
      <c r="WBJ113" s="72"/>
      <c r="WBK113" s="73"/>
      <c r="WBL113" s="74"/>
      <c r="WBM113" s="74"/>
      <c r="WBN113" s="75"/>
      <c r="WBO113" s="76"/>
      <c r="WBP113" s="74"/>
      <c r="WBQ113" s="71"/>
      <c r="WBR113" s="72"/>
      <c r="WBS113" s="73"/>
      <c r="WBT113" s="74"/>
      <c r="WBU113" s="74"/>
      <c r="WBV113" s="75"/>
      <c r="WBW113" s="76"/>
      <c r="WBX113" s="74"/>
      <c r="WBY113" s="71"/>
      <c r="WBZ113" s="72"/>
      <c r="WCA113" s="73"/>
      <c r="WCB113" s="74"/>
      <c r="WCC113" s="74"/>
      <c r="WCD113" s="75"/>
      <c r="WCE113" s="76"/>
      <c r="WCF113" s="74"/>
      <c r="WCG113" s="71"/>
      <c r="WCH113" s="72"/>
      <c r="WCI113" s="73"/>
      <c r="WCJ113" s="74"/>
      <c r="WCK113" s="74"/>
      <c r="WCL113" s="75"/>
      <c r="WCM113" s="76"/>
      <c r="WCN113" s="74"/>
      <c r="WCO113" s="71"/>
      <c r="WCP113" s="72"/>
      <c r="WCQ113" s="73"/>
      <c r="WCR113" s="74"/>
      <c r="WCS113" s="74"/>
      <c r="WCT113" s="75"/>
      <c r="WCU113" s="76"/>
      <c r="WCV113" s="74"/>
      <c r="WCW113" s="71"/>
      <c r="WCX113" s="72"/>
      <c r="WCY113" s="73"/>
      <c r="WCZ113" s="74"/>
      <c r="WDA113" s="74"/>
      <c r="WDB113" s="75"/>
      <c r="WDC113" s="76"/>
      <c r="WDD113" s="74"/>
      <c r="WDE113" s="71"/>
      <c r="WDF113" s="72"/>
      <c r="WDG113" s="73"/>
      <c r="WDH113" s="74"/>
      <c r="WDI113" s="74"/>
      <c r="WDJ113" s="75"/>
      <c r="WDK113" s="76"/>
      <c r="WDL113" s="74"/>
      <c r="WDM113" s="71"/>
      <c r="WDN113" s="72"/>
      <c r="WDO113" s="73"/>
      <c r="WDP113" s="74"/>
      <c r="WDQ113" s="74"/>
      <c r="WDR113" s="75"/>
      <c r="WDS113" s="76"/>
      <c r="WDT113" s="74"/>
      <c r="WDU113" s="71"/>
      <c r="WDV113" s="72"/>
      <c r="WDW113" s="73"/>
      <c r="WDX113" s="74"/>
      <c r="WDY113" s="74"/>
      <c r="WDZ113" s="75"/>
      <c r="WEA113" s="76"/>
      <c r="WEB113" s="74"/>
      <c r="WEC113" s="71"/>
      <c r="WED113" s="72"/>
      <c r="WEE113" s="73"/>
      <c r="WEF113" s="74"/>
      <c r="WEG113" s="74"/>
      <c r="WEH113" s="75"/>
      <c r="WEI113" s="76"/>
      <c r="WEJ113" s="74"/>
      <c r="WEK113" s="71"/>
      <c r="WEL113" s="72"/>
      <c r="WEM113" s="73"/>
      <c r="WEN113" s="74"/>
      <c r="WEO113" s="74"/>
      <c r="WEP113" s="75"/>
      <c r="WEQ113" s="76"/>
      <c r="WER113" s="74"/>
      <c r="WES113" s="71"/>
      <c r="WET113" s="72"/>
      <c r="WEU113" s="73"/>
      <c r="WEV113" s="74"/>
      <c r="WEW113" s="74"/>
      <c r="WEX113" s="75"/>
      <c r="WEY113" s="76"/>
      <c r="WEZ113" s="74"/>
      <c r="WFA113" s="71"/>
      <c r="WFB113" s="72"/>
      <c r="WFC113" s="73"/>
      <c r="WFD113" s="74"/>
      <c r="WFE113" s="74"/>
      <c r="WFF113" s="75"/>
      <c r="WFG113" s="76"/>
      <c r="WFH113" s="74"/>
      <c r="WFI113" s="71"/>
      <c r="WFJ113" s="72"/>
      <c r="WFK113" s="73"/>
      <c r="WFL113" s="74"/>
      <c r="WFM113" s="74"/>
      <c r="WFN113" s="75"/>
      <c r="WFO113" s="76"/>
      <c r="WFP113" s="74"/>
      <c r="WFQ113" s="71"/>
      <c r="WFR113" s="72"/>
      <c r="WFS113" s="73"/>
      <c r="WFT113" s="74"/>
      <c r="WFU113" s="74"/>
      <c r="WFV113" s="75"/>
      <c r="WFW113" s="76"/>
      <c r="WFX113" s="74"/>
      <c r="WFY113" s="71"/>
      <c r="WFZ113" s="72"/>
      <c r="WGA113" s="73"/>
      <c r="WGB113" s="74"/>
      <c r="WGC113" s="74"/>
      <c r="WGD113" s="75"/>
      <c r="WGE113" s="76"/>
      <c r="WGF113" s="74"/>
      <c r="WGG113" s="71"/>
      <c r="WGH113" s="72"/>
      <c r="WGI113" s="73"/>
      <c r="WGJ113" s="74"/>
      <c r="WGK113" s="74"/>
      <c r="WGL113" s="75"/>
      <c r="WGM113" s="76"/>
      <c r="WGN113" s="74"/>
      <c r="WGO113" s="71"/>
      <c r="WGP113" s="72"/>
      <c r="WGQ113" s="73"/>
      <c r="WGR113" s="74"/>
      <c r="WGS113" s="74"/>
      <c r="WGT113" s="75"/>
      <c r="WGU113" s="76"/>
      <c r="WGV113" s="74"/>
      <c r="WGW113" s="71"/>
      <c r="WGX113" s="72"/>
      <c r="WGY113" s="73"/>
      <c r="WGZ113" s="74"/>
      <c r="WHA113" s="74"/>
      <c r="WHB113" s="75"/>
      <c r="WHC113" s="76"/>
      <c r="WHD113" s="74"/>
      <c r="WHE113" s="71"/>
      <c r="WHF113" s="72"/>
      <c r="WHG113" s="73"/>
      <c r="WHH113" s="74"/>
      <c r="WHI113" s="74"/>
      <c r="WHJ113" s="75"/>
      <c r="WHK113" s="76"/>
      <c r="WHL113" s="74"/>
      <c r="WHM113" s="71"/>
      <c r="WHN113" s="72"/>
      <c r="WHO113" s="73"/>
      <c r="WHP113" s="74"/>
      <c r="WHQ113" s="74"/>
      <c r="WHR113" s="75"/>
      <c r="WHS113" s="76"/>
      <c r="WHT113" s="74"/>
      <c r="WHU113" s="71"/>
      <c r="WHV113" s="72"/>
      <c r="WHW113" s="73"/>
      <c r="WHX113" s="74"/>
      <c r="WHY113" s="74"/>
      <c r="WHZ113" s="75"/>
      <c r="WIA113" s="76"/>
      <c r="WIB113" s="74"/>
      <c r="WIC113" s="71"/>
      <c r="WID113" s="72"/>
      <c r="WIE113" s="73"/>
      <c r="WIF113" s="74"/>
      <c r="WIG113" s="74"/>
      <c r="WIH113" s="75"/>
      <c r="WII113" s="76"/>
      <c r="WIJ113" s="74"/>
      <c r="WIK113" s="71"/>
      <c r="WIL113" s="72"/>
      <c r="WIM113" s="73"/>
      <c r="WIN113" s="74"/>
      <c r="WIO113" s="74"/>
      <c r="WIP113" s="75"/>
      <c r="WIQ113" s="76"/>
      <c r="WIR113" s="74"/>
      <c r="WIS113" s="71"/>
      <c r="WIT113" s="72"/>
      <c r="WIU113" s="73"/>
      <c r="WIV113" s="74"/>
      <c r="WIW113" s="74"/>
      <c r="WIX113" s="75"/>
      <c r="WIY113" s="76"/>
      <c r="WIZ113" s="74"/>
      <c r="WJA113" s="71"/>
      <c r="WJB113" s="72"/>
      <c r="WJC113" s="73"/>
      <c r="WJD113" s="74"/>
      <c r="WJE113" s="74"/>
      <c r="WJF113" s="75"/>
      <c r="WJG113" s="76"/>
      <c r="WJH113" s="74"/>
      <c r="WJI113" s="71"/>
      <c r="WJJ113" s="72"/>
      <c r="WJK113" s="73"/>
      <c r="WJL113" s="74"/>
      <c r="WJM113" s="74"/>
      <c r="WJN113" s="75"/>
      <c r="WJO113" s="76"/>
      <c r="WJP113" s="74"/>
      <c r="WJQ113" s="71"/>
      <c r="WJR113" s="72"/>
      <c r="WJS113" s="73"/>
      <c r="WJT113" s="74"/>
      <c r="WJU113" s="74"/>
      <c r="WJV113" s="75"/>
      <c r="WJW113" s="76"/>
      <c r="WJX113" s="74"/>
      <c r="WJY113" s="71"/>
      <c r="WJZ113" s="72"/>
      <c r="WKA113" s="73"/>
      <c r="WKB113" s="74"/>
      <c r="WKC113" s="74"/>
      <c r="WKD113" s="75"/>
      <c r="WKE113" s="76"/>
      <c r="WKF113" s="74"/>
      <c r="WKG113" s="71"/>
      <c r="WKH113" s="72"/>
      <c r="WKI113" s="73"/>
      <c r="WKJ113" s="74"/>
      <c r="WKK113" s="74"/>
      <c r="WKL113" s="75"/>
      <c r="WKM113" s="76"/>
      <c r="WKN113" s="74"/>
      <c r="WKO113" s="71"/>
      <c r="WKP113" s="72"/>
      <c r="WKQ113" s="73"/>
      <c r="WKR113" s="74"/>
      <c r="WKS113" s="74"/>
      <c r="WKT113" s="75"/>
      <c r="WKU113" s="76"/>
      <c r="WKV113" s="74"/>
      <c r="WKW113" s="71"/>
      <c r="WKX113" s="72"/>
      <c r="WKY113" s="73"/>
      <c r="WKZ113" s="74"/>
      <c r="WLA113" s="74"/>
      <c r="WLB113" s="75"/>
      <c r="WLC113" s="76"/>
      <c r="WLD113" s="74"/>
      <c r="WLE113" s="71"/>
      <c r="WLF113" s="72"/>
      <c r="WLG113" s="73"/>
      <c r="WLH113" s="74"/>
      <c r="WLI113" s="74"/>
      <c r="WLJ113" s="75"/>
      <c r="WLK113" s="76"/>
      <c r="WLL113" s="74"/>
      <c r="WLM113" s="71"/>
      <c r="WLN113" s="72"/>
      <c r="WLO113" s="73"/>
      <c r="WLP113" s="74"/>
      <c r="WLQ113" s="74"/>
      <c r="WLR113" s="75"/>
      <c r="WLS113" s="76"/>
      <c r="WLT113" s="74"/>
      <c r="WLU113" s="71"/>
      <c r="WLV113" s="72"/>
      <c r="WLW113" s="73"/>
      <c r="WLX113" s="74"/>
      <c r="WLY113" s="74"/>
      <c r="WLZ113" s="75"/>
      <c r="WMA113" s="76"/>
      <c r="WMB113" s="74"/>
      <c r="WMC113" s="71"/>
      <c r="WMD113" s="72"/>
      <c r="WME113" s="73"/>
      <c r="WMF113" s="74"/>
      <c r="WMG113" s="74"/>
      <c r="WMH113" s="75"/>
      <c r="WMI113" s="76"/>
      <c r="WMJ113" s="74"/>
      <c r="WMK113" s="71"/>
      <c r="WML113" s="72"/>
      <c r="WMM113" s="73"/>
      <c r="WMN113" s="74"/>
      <c r="WMO113" s="74"/>
      <c r="WMP113" s="75"/>
      <c r="WMQ113" s="76"/>
      <c r="WMR113" s="74"/>
      <c r="WMS113" s="71"/>
      <c r="WMT113" s="72"/>
      <c r="WMU113" s="73"/>
      <c r="WMV113" s="74"/>
      <c r="WMW113" s="74"/>
      <c r="WMX113" s="75"/>
      <c r="WMY113" s="76"/>
      <c r="WMZ113" s="74"/>
      <c r="WNA113" s="71"/>
      <c r="WNB113" s="72"/>
      <c r="WNC113" s="73"/>
      <c r="WND113" s="74"/>
      <c r="WNE113" s="74"/>
      <c r="WNF113" s="75"/>
      <c r="WNG113" s="76"/>
      <c r="WNH113" s="74"/>
      <c r="WNI113" s="71"/>
      <c r="WNJ113" s="72"/>
      <c r="WNK113" s="73"/>
      <c r="WNL113" s="74"/>
      <c r="WNM113" s="74"/>
      <c r="WNN113" s="75"/>
      <c r="WNO113" s="76"/>
      <c r="WNP113" s="74"/>
      <c r="WNQ113" s="71"/>
      <c r="WNR113" s="72"/>
      <c r="WNS113" s="73"/>
      <c r="WNT113" s="74"/>
      <c r="WNU113" s="74"/>
      <c r="WNV113" s="75"/>
      <c r="WNW113" s="76"/>
      <c r="WNX113" s="74"/>
      <c r="WNY113" s="71"/>
      <c r="WNZ113" s="72"/>
      <c r="WOA113" s="73"/>
      <c r="WOB113" s="74"/>
      <c r="WOC113" s="74"/>
      <c r="WOD113" s="75"/>
      <c r="WOE113" s="76"/>
      <c r="WOF113" s="74"/>
      <c r="WOG113" s="71"/>
      <c r="WOH113" s="72"/>
      <c r="WOI113" s="73"/>
      <c r="WOJ113" s="74"/>
      <c r="WOK113" s="74"/>
      <c r="WOL113" s="75"/>
      <c r="WOM113" s="76"/>
      <c r="WON113" s="74"/>
      <c r="WOO113" s="71"/>
      <c r="WOP113" s="72"/>
      <c r="WOQ113" s="73"/>
      <c r="WOR113" s="74"/>
      <c r="WOS113" s="74"/>
      <c r="WOT113" s="75"/>
      <c r="WOU113" s="76"/>
      <c r="WOV113" s="74"/>
      <c r="WOW113" s="71"/>
      <c r="WOX113" s="72"/>
      <c r="WOY113" s="73"/>
      <c r="WOZ113" s="74"/>
      <c r="WPA113" s="74"/>
      <c r="WPB113" s="75"/>
      <c r="WPC113" s="76"/>
      <c r="WPD113" s="74"/>
      <c r="WPE113" s="71"/>
      <c r="WPF113" s="72"/>
      <c r="WPG113" s="73"/>
      <c r="WPH113" s="74"/>
      <c r="WPI113" s="74"/>
      <c r="WPJ113" s="75"/>
      <c r="WPK113" s="76"/>
      <c r="WPL113" s="74"/>
      <c r="WPM113" s="71"/>
      <c r="WPN113" s="72"/>
      <c r="WPO113" s="73"/>
      <c r="WPP113" s="74"/>
      <c r="WPQ113" s="74"/>
      <c r="WPR113" s="75"/>
      <c r="WPS113" s="76"/>
      <c r="WPT113" s="74"/>
      <c r="WPU113" s="71"/>
      <c r="WPV113" s="72"/>
      <c r="WPW113" s="73"/>
      <c r="WPX113" s="74"/>
      <c r="WPY113" s="74"/>
      <c r="WPZ113" s="75"/>
      <c r="WQA113" s="76"/>
      <c r="WQB113" s="74"/>
      <c r="WQC113" s="71"/>
      <c r="WQD113" s="72"/>
      <c r="WQE113" s="73"/>
      <c r="WQF113" s="74"/>
      <c r="WQG113" s="74"/>
      <c r="WQH113" s="75"/>
      <c r="WQI113" s="76"/>
      <c r="WQJ113" s="74"/>
      <c r="WQK113" s="71"/>
      <c r="WQL113" s="72"/>
      <c r="WQM113" s="73"/>
      <c r="WQN113" s="74"/>
      <c r="WQO113" s="74"/>
      <c r="WQP113" s="75"/>
      <c r="WQQ113" s="76"/>
      <c r="WQR113" s="74"/>
      <c r="WQS113" s="71"/>
      <c r="WQT113" s="72"/>
      <c r="WQU113" s="73"/>
      <c r="WQV113" s="74"/>
      <c r="WQW113" s="74"/>
      <c r="WQX113" s="75"/>
      <c r="WQY113" s="76"/>
      <c r="WQZ113" s="74"/>
      <c r="WRA113" s="71"/>
      <c r="WRB113" s="72"/>
      <c r="WRC113" s="73"/>
      <c r="WRD113" s="74"/>
      <c r="WRE113" s="74"/>
      <c r="WRF113" s="75"/>
      <c r="WRG113" s="76"/>
      <c r="WRH113" s="74"/>
      <c r="WRI113" s="71"/>
      <c r="WRJ113" s="72"/>
      <c r="WRK113" s="73"/>
      <c r="WRL113" s="74"/>
      <c r="WRM113" s="74"/>
      <c r="WRN113" s="75"/>
      <c r="WRO113" s="76"/>
      <c r="WRP113" s="74"/>
      <c r="WRQ113" s="71"/>
      <c r="WRR113" s="72"/>
      <c r="WRS113" s="73"/>
      <c r="WRT113" s="74"/>
      <c r="WRU113" s="74"/>
      <c r="WRV113" s="75"/>
      <c r="WRW113" s="76"/>
      <c r="WRX113" s="74"/>
      <c r="WRY113" s="71"/>
      <c r="WRZ113" s="72"/>
      <c r="WSA113" s="73"/>
      <c r="WSB113" s="74"/>
      <c r="WSC113" s="74"/>
      <c r="WSD113" s="75"/>
      <c r="WSE113" s="76"/>
      <c r="WSF113" s="74"/>
      <c r="WSG113" s="71"/>
      <c r="WSH113" s="72"/>
      <c r="WSI113" s="73"/>
      <c r="WSJ113" s="74"/>
      <c r="WSK113" s="74"/>
      <c r="WSL113" s="75"/>
      <c r="WSM113" s="76"/>
      <c r="WSN113" s="74"/>
      <c r="WSO113" s="71"/>
      <c r="WSP113" s="72"/>
      <c r="WSQ113" s="73"/>
      <c r="WSR113" s="74"/>
      <c r="WSS113" s="74"/>
      <c r="WST113" s="75"/>
      <c r="WSU113" s="76"/>
      <c r="WSV113" s="74"/>
      <c r="WSW113" s="71"/>
      <c r="WSX113" s="72"/>
      <c r="WSY113" s="73"/>
      <c r="WSZ113" s="74"/>
      <c r="WTA113" s="74"/>
      <c r="WTB113" s="75"/>
      <c r="WTC113" s="76"/>
      <c r="WTD113" s="74"/>
      <c r="WTE113" s="71"/>
      <c r="WTF113" s="72"/>
      <c r="WTG113" s="73"/>
      <c r="WTH113" s="74"/>
      <c r="WTI113" s="74"/>
      <c r="WTJ113" s="75"/>
      <c r="WTK113" s="76"/>
      <c r="WTL113" s="74"/>
      <c r="WTM113" s="71"/>
      <c r="WTN113" s="72"/>
      <c r="WTO113" s="73"/>
      <c r="WTP113" s="74"/>
      <c r="WTQ113" s="74"/>
      <c r="WTR113" s="75"/>
      <c r="WTS113" s="76"/>
      <c r="WTT113" s="74"/>
      <c r="WTU113" s="71"/>
      <c r="WTV113" s="72"/>
      <c r="WTW113" s="73"/>
      <c r="WTX113" s="74"/>
      <c r="WTY113" s="74"/>
      <c r="WTZ113" s="75"/>
      <c r="WUA113" s="76"/>
      <c r="WUB113" s="74"/>
      <c r="WUC113" s="71"/>
      <c r="WUD113" s="72"/>
      <c r="WUE113" s="73"/>
      <c r="WUF113" s="74"/>
      <c r="WUG113" s="74"/>
      <c r="WUH113" s="75"/>
      <c r="WUI113" s="76"/>
      <c r="WUJ113" s="74"/>
      <c r="WUK113" s="71"/>
      <c r="WUL113" s="72"/>
      <c r="WUM113" s="73"/>
      <c r="WUN113" s="74"/>
      <c r="WUO113" s="74"/>
      <c r="WUP113" s="75"/>
      <c r="WUQ113" s="76"/>
      <c r="WUR113" s="74"/>
      <c r="WUS113" s="71"/>
      <c r="WUT113" s="72"/>
      <c r="WUU113" s="73"/>
      <c r="WUV113" s="74"/>
      <c r="WUW113" s="74"/>
      <c r="WUX113" s="75"/>
      <c r="WUY113" s="76"/>
      <c r="WUZ113" s="74"/>
      <c r="WVA113" s="71"/>
      <c r="WVB113" s="72"/>
      <c r="WVC113" s="73"/>
      <c r="WVD113" s="74"/>
      <c r="WVE113" s="74"/>
      <c r="WVF113" s="75"/>
      <c r="WVG113" s="76"/>
      <c r="WVH113" s="74"/>
      <c r="WVI113" s="71"/>
      <c r="WVJ113" s="72"/>
      <c r="WVK113" s="73"/>
      <c r="WVL113" s="74"/>
      <c r="WVM113" s="74"/>
      <c r="WVN113" s="75"/>
      <c r="WVO113" s="76"/>
      <c r="WVP113" s="74"/>
      <c r="WVQ113" s="71"/>
      <c r="WVR113" s="72"/>
      <c r="WVS113" s="73"/>
      <c r="WVT113" s="74"/>
      <c r="WVU113" s="74"/>
      <c r="WVV113" s="75"/>
      <c r="WVW113" s="76"/>
      <c r="WVX113" s="74"/>
      <c r="WVY113" s="71"/>
      <c r="WVZ113" s="72"/>
      <c r="WWA113" s="73"/>
      <c r="WWB113" s="74"/>
      <c r="WWC113" s="74"/>
      <c r="WWD113" s="75"/>
      <c r="WWE113" s="76"/>
      <c r="WWF113" s="74"/>
      <c r="WWG113" s="71"/>
      <c r="WWH113" s="72"/>
      <c r="WWI113" s="73"/>
      <c r="WWJ113" s="74"/>
      <c r="WWK113" s="74"/>
      <c r="WWL113" s="75"/>
      <c r="WWM113" s="76"/>
      <c r="WWN113" s="74"/>
      <c r="WWO113" s="71"/>
      <c r="WWP113" s="72"/>
      <c r="WWQ113" s="73"/>
      <c r="WWR113" s="74"/>
      <c r="WWS113" s="74"/>
      <c r="WWT113" s="75"/>
      <c r="WWU113" s="76"/>
      <c r="WWV113" s="74"/>
      <c r="WWW113" s="71"/>
      <c r="WWX113" s="72"/>
      <c r="WWY113" s="73"/>
      <c r="WWZ113" s="74"/>
      <c r="WXA113" s="74"/>
      <c r="WXB113" s="75"/>
      <c r="WXC113" s="76"/>
      <c r="WXD113" s="74"/>
      <c r="WXE113" s="71"/>
      <c r="WXF113" s="72"/>
      <c r="WXG113" s="73"/>
      <c r="WXH113" s="74"/>
      <c r="WXI113" s="74"/>
      <c r="WXJ113" s="75"/>
      <c r="WXK113" s="76"/>
      <c r="WXL113" s="74"/>
      <c r="WXM113" s="71"/>
      <c r="WXN113" s="72"/>
      <c r="WXO113" s="73"/>
      <c r="WXP113" s="74"/>
      <c r="WXQ113" s="74"/>
      <c r="WXR113" s="75"/>
      <c r="WXS113" s="76"/>
      <c r="WXT113" s="74"/>
      <c r="WXU113" s="71"/>
      <c r="WXV113" s="72"/>
      <c r="WXW113" s="73"/>
      <c r="WXX113" s="74"/>
      <c r="WXY113" s="74"/>
      <c r="WXZ113" s="75"/>
      <c r="WYA113" s="76"/>
      <c r="WYB113" s="74"/>
      <c r="WYC113" s="71"/>
      <c r="WYD113" s="72"/>
      <c r="WYE113" s="73"/>
      <c r="WYF113" s="74"/>
      <c r="WYG113" s="74"/>
      <c r="WYH113" s="75"/>
      <c r="WYI113" s="76"/>
      <c r="WYJ113" s="74"/>
      <c r="WYK113" s="71"/>
      <c r="WYL113" s="72"/>
      <c r="WYM113" s="73"/>
      <c r="WYN113" s="74"/>
      <c r="WYO113" s="74"/>
      <c r="WYP113" s="75"/>
      <c r="WYQ113" s="76"/>
      <c r="WYR113" s="74"/>
      <c r="WYS113" s="71"/>
      <c r="WYT113" s="72"/>
      <c r="WYU113" s="73"/>
      <c r="WYV113" s="74"/>
      <c r="WYW113" s="74"/>
      <c r="WYX113" s="75"/>
      <c r="WYY113" s="76"/>
      <c r="WYZ113" s="74"/>
      <c r="WZA113" s="71"/>
      <c r="WZB113" s="72"/>
      <c r="WZC113" s="73"/>
      <c r="WZD113" s="74"/>
      <c r="WZE113" s="74"/>
      <c r="WZF113" s="75"/>
      <c r="WZG113" s="76"/>
      <c r="WZH113" s="74"/>
      <c r="WZI113" s="71"/>
      <c r="WZJ113" s="72"/>
      <c r="WZK113" s="73"/>
      <c r="WZL113" s="74"/>
      <c r="WZM113" s="74"/>
      <c r="WZN113" s="75"/>
      <c r="WZO113" s="76"/>
      <c r="WZP113" s="74"/>
      <c r="WZQ113" s="71"/>
      <c r="WZR113" s="72"/>
      <c r="WZS113" s="73"/>
      <c r="WZT113" s="74"/>
      <c r="WZU113" s="74"/>
      <c r="WZV113" s="75"/>
      <c r="WZW113" s="76"/>
      <c r="WZX113" s="74"/>
      <c r="WZY113" s="71"/>
      <c r="WZZ113" s="72"/>
      <c r="XAA113" s="73"/>
      <c r="XAB113" s="74"/>
      <c r="XAC113" s="74"/>
      <c r="XAD113" s="75"/>
      <c r="XAE113" s="76"/>
      <c r="XAF113" s="74"/>
      <c r="XAG113" s="71"/>
      <c r="XAH113" s="72"/>
      <c r="XAI113" s="73"/>
      <c r="XAJ113" s="74"/>
      <c r="XAK113" s="74"/>
      <c r="XAL113" s="75"/>
      <c r="XAM113" s="76"/>
      <c r="XAN113" s="74"/>
      <c r="XAO113" s="71"/>
      <c r="XAP113" s="72"/>
      <c r="XAQ113" s="73"/>
      <c r="XAR113" s="74"/>
      <c r="XAS113" s="74"/>
      <c r="XAT113" s="75"/>
      <c r="XAU113" s="76"/>
      <c r="XAV113" s="74"/>
      <c r="XAW113" s="71"/>
      <c r="XAX113" s="72"/>
      <c r="XAY113" s="73"/>
      <c r="XAZ113" s="74"/>
      <c r="XBA113" s="74"/>
      <c r="XBB113" s="75"/>
      <c r="XBC113" s="76"/>
      <c r="XBD113" s="74"/>
      <c r="XBE113" s="71"/>
      <c r="XBF113" s="72"/>
      <c r="XBG113" s="73"/>
      <c r="XBH113" s="74"/>
      <c r="XBI113" s="74"/>
      <c r="XBJ113" s="75"/>
      <c r="XBK113" s="76"/>
      <c r="XBL113" s="74"/>
      <c r="XBM113" s="71"/>
      <c r="XBN113" s="72"/>
      <c r="XBO113" s="73"/>
      <c r="XBP113" s="74"/>
      <c r="XBQ113" s="74"/>
      <c r="XBR113" s="75"/>
      <c r="XBS113" s="76"/>
      <c r="XBT113" s="74"/>
      <c r="XBU113" s="71"/>
      <c r="XBV113" s="72"/>
      <c r="XBW113" s="73"/>
      <c r="XBX113" s="74"/>
      <c r="XBY113" s="74"/>
      <c r="XBZ113" s="75"/>
      <c r="XCA113" s="76"/>
      <c r="XCB113" s="74"/>
      <c r="XCC113" s="71"/>
      <c r="XCD113" s="72"/>
      <c r="XCE113" s="73"/>
      <c r="XCF113" s="74"/>
      <c r="XCG113" s="74"/>
      <c r="XCH113" s="75"/>
      <c r="XCI113" s="76"/>
      <c r="XCJ113" s="74"/>
      <c r="XCK113" s="71"/>
      <c r="XCL113" s="72"/>
      <c r="XCM113" s="73"/>
      <c r="XCN113" s="74"/>
      <c r="XCO113" s="74"/>
      <c r="XCP113" s="75"/>
      <c r="XCQ113" s="76"/>
      <c r="XCR113" s="74"/>
      <c r="XCS113" s="71"/>
      <c r="XCT113" s="72"/>
      <c r="XCU113" s="73"/>
      <c r="XCV113" s="74"/>
      <c r="XCW113" s="74"/>
      <c r="XCX113" s="75"/>
      <c r="XCY113" s="76"/>
      <c r="XCZ113" s="74"/>
      <c r="XDA113" s="71"/>
      <c r="XDB113" s="72"/>
      <c r="XDC113" s="73"/>
      <c r="XDD113" s="74"/>
      <c r="XDE113" s="74"/>
      <c r="XDF113" s="75"/>
      <c r="XDG113" s="76"/>
      <c r="XDH113" s="74"/>
      <c r="XDI113" s="71"/>
      <c r="XDJ113" s="72"/>
      <c r="XDK113" s="73"/>
      <c r="XDL113" s="74"/>
      <c r="XDM113" s="74"/>
      <c r="XDN113" s="75"/>
      <c r="XDO113" s="76"/>
      <c r="XDP113" s="74"/>
      <c r="XDQ113" s="71"/>
      <c r="XDR113" s="72"/>
      <c r="XDS113" s="73"/>
      <c r="XDT113" s="74"/>
      <c r="XDU113" s="74"/>
      <c r="XDV113" s="75"/>
      <c r="XDW113" s="76"/>
      <c r="XDX113" s="74"/>
      <c r="XDY113" s="71"/>
      <c r="XDZ113" s="72"/>
      <c r="XEA113" s="73"/>
      <c r="XEB113" s="74"/>
      <c r="XEC113" s="74"/>
      <c r="XED113" s="75"/>
      <c r="XEE113" s="76"/>
      <c r="XEF113" s="74"/>
      <c r="XEG113" s="71"/>
      <c r="XEH113" s="72"/>
      <c r="XEI113" s="73"/>
      <c r="XEJ113" s="74"/>
      <c r="XEK113" s="74"/>
      <c r="XEL113" s="75"/>
      <c r="XEM113" s="76"/>
      <c r="XEN113" s="74"/>
      <c r="XEO113" s="71"/>
      <c r="XEP113" s="72"/>
      <c r="XEQ113" s="73"/>
      <c r="XER113" s="74"/>
      <c r="XES113" s="74"/>
      <c r="XET113" s="75"/>
      <c r="XEU113" s="76"/>
      <c r="XEV113" s="74"/>
      <c r="XEW113" s="71"/>
      <c r="XEX113" s="72"/>
      <c r="XEY113" s="73"/>
      <c r="XEZ113" s="74"/>
      <c r="XFA113" s="74"/>
      <c r="XFB113" s="75"/>
    </row>
    <row r="114" spans="1:16382" s="16" customFormat="1" ht="30.6" customHeight="1">
      <c r="A114" s="344">
        <v>260940006083</v>
      </c>
      <c r="B114" s="345" t="s">
        <v>179</v>
      </c>
      <c r="C114" s="346">
        <v>46195</v>
      </c>
      <c r="D114" s="345" t="s">
        <v>115</v>
      </c>
      <c r="E114" s="345" t="s">
        <v>155</v>
      </c>
      <c r="F114" s="345" t="s">
        <v>155</v>
      </c>
      <c r="G114" s="345" t="s">
        <v>180</v>
      </c>
      <c r="H114" s="347">
        <v>1.0416666666666701</v>
      </c>
      <c r="I114" s="345" t="s">
        <v>182</v>
      </c>
      <c r="J114" s="356" t="s">
        <v>181</v>
      </c>
      <c r="K114" s="401"/>
      <c r="L114" s="351"/>
    </row>
    <row r="115" spans="1:16382" s="16" customFormat="1" ht="30.6" customHeight="1">
      <c r="A115" s="344">
        <v>260940006085</v>
      </c>
      <c r="B115" s="345" t="s">
        <v>179</v>
      </c>
      <c r="C115" s="346">
        <v>46195</v>
      </c>
      <c r="D115" s="345" t="s">
        <v>115</v>
      </c>
      <c r="E115" s="345" t="s">
        <v>155</v>
      </c>
      <c r="F115" s="345" t="s">
        <v>155</v>
      </c>
      <c r="G115" s="345" t="s">
        <v>180</v>
      </c>
      <c r="H115" s="347">
        <v>1.0416666666666701</v>
      </c>
      <c r="I115" s="345" t="s">
        <v>183</v>
      </c>
      <c r="J115" s="356" t="s">
        <v>181</v>
      </c>
      <c r="K115" s="401"/>
      <c r="L115" s="351"/>
    </row>
    <row r="116" spans="1:16382" s="16" customFormat="1" ht="30.6" customHeight="1" thickBot="1">
      <c r="A116" s="344">
        <v>260940006086</v>
      </c>
      <c r="B116" s="345" t="s">
        <v>179</v>
      </c>
      <c r="C116" s="346">
        <v>46195</v>
      </c>
      <c r="D116" s="345" t="s">
        <v>115</v>
      </c>
      <c r="E116" s="345" t="s">
        <v>155</v>
      </c>
      <c r="F116" s="345" t="s">
        <v>155</v>
      </c>
      <c r="G116" s="345" t="s">
        <v>180</v>
      </c>
      <c r="H116" s="347">
        <v>1.0416666666666701</v>
      </c>
      <c r="I116" s="345" t="s">
        <v>183</v>
      </c>
      <c r="J116" s="356" t="s">
        <v>181</v>
      </c>
      <c r="K116" s="402"/>
      <c r="L116" s="351"/>
    </row>
    <row r="117" spans="1:16382" s="16" customFormat="1" ht="30.75" customHeight="1">
      <c r="A117" s="173"/>
      <c r="B117" s="175"/>
      <c r="C117" s="174"/>
      <c r="D117" s="141"/>
      <c r="E117" s="141"/>
      <c r="F117" s="141"/>
      <c r="G117" s="141"/>
      <c r="H117" s="176"/>
      <c r="I117" s="141"/>
      <c r="J117" s="177"/>
      <c r="K117" s="343"/>
    </row>
    <row r="118" spans="1:16382" ht="30.75" customHeight="1">
      <c r="A118" s="179"/>
      <c r="B118" s="158"/>
      <c r="C118" s="168"/>
      <c r="D118" s="158"/>
      <c r="E118" s="158"/>
      <c r="F118" s="26"/>
      <c r="G118" s="158"/>
      <c r="H118" s="169"/>
      <c r="I118" s="158"/>
      <c r="J118" s="180"/>
      <c r="K118" s="178"/>
    </row>
    <row r="119" spans="1:16382" ht="30.75" customHeight="1">
      <c r="A119" s="179"/>
      <c r="B119" s="158"/>
      <c r="C119" s="168"/>
      <c r="D119" s="158"/>
      <c r="E119" s="158"/>
      <c r="F119" s="26"/>
      <c r="G119" s="158"/>
      <c r="H119" s="169"/>
      <c r="I119" s="158"/>
      <c r="J119" s="180"/>
      <c r="K119" s="178"/>
    </row>
    <row r="120" spans="1:16382" ht="30.75" customHeight="1">
      <c r="A120" s="179"/>
      <c r="B120" s="158"/>
      <c r="C120" s="168"/>
      <c r="D120" s="158"/>
      <c r="E120" s="158"/>
      <c r="F120" s="26"/>
      <c r="G120" s="158"/>
      <c r="H120" s="169"/>
      <c r="I120" s="158"/>
      <c r="J120" s="180"/>
      <c r="K120" s="178"/>
    </row>
    <row r="121" spans="1:16382" ht="30.75" customHeight="1">
      <c r="A121" s="179"/>
      <c r="B121" s="158"/>
      <c r="C121" s="168"/>
      <c r="D121" s="158"/>
      <c r="E121" s="158"/>
      <c r="F121" s="26"/>
      <c r="G121" s="158"/>
      <c r="H121" s="169"/>
      <c r="I121" s="158"/>
      <c r="J121" s="180"/>
      <c r="K121" s="178"/>
    </row>
    <row r="122" spans="1:16382" ht="30.75" customHeight="1" thickBot="1">
      <c r="A122" s="182"/>
      <c r="B122" s="183"/>
      <c r="C122" s="184"/>
      <c r="D122" s="183"/>
      <c r="E122" s="183"/>
      <c r="F122" s="187"/>
      <c r="G122" s="183"/>
      <c r="H122" s="185"/>
      <c r="I122" s="183"/>
      <c r="J122" s="186"/>
      <c r="K122" s="181"/>
    </row>
    <row r="123" spans="1:16382" ht="30.75" customHeight="1" thickBot="1">
      <c r="A123" s="129"/>
      <c r="B123" s="130"/>
      <c r="C123" s="131"/>
      <c r="D123" s="130"/>
      <c r="E123" s="130"/>
      <c r="F123" s="130"/>
      <c r="G123" s="132"/>
      <c r="H123" s="133"/>
      <c r="I123" s="130"/>
      <c r="J123" s="170"/>
      <c r="K123" s="171"/>
    </row>
    <row r="124" spans="1:16382" ht="30.75" customHeight="1">
      <c r="A124" s="124"/>
      <c r="B124" s="18"/>
      <c r="C124" s="40"/>
      <c r="D124" s="18"/>
      <c r="E124" s="41"/>
      <c r="F124" s="18"/>
      <c r="G124" s="37"/>
      <c r="H124" s="22"/>
      <c r="I124" s="18"/>
      <c r="K124" s="142"/>
    </row>
    <row r="125" spans="1:16382" ht="30.75" customHeight="1">
      <c r="A125" s="124"/>
      <c r="B125" s="12"/>
      <c r="C125" s="43"/>
      <c r="D125" s="12"/>
      <c r="E125" s="44"/>
      <c r="F125" s="12"/>
      <c r="G125" s="38"/>
      <c r="H125" s="13"/>
      <c r="I125" s="12"/>
      <c r="K125" s="142"/>
    </row>
    <row r="126" spans="1:16382" ht="30.75" customHeight="1">
      <c r="A126" s="124"/>
      <c r="B126" s="20"/>
      <c r="C126" s="375" t="s">
        <v>60</v>
      </c>
      <c r="D126" s="375"/>
      <c r="E126" s="375"/>
      <c r="F126" s="20"/>
      <c r="G126" s="20"/>
      <c r="H126" s="21"/>
      <c r="I126" s="19"/>
      <c r="K126" s="143"/>
    </row>
    <row r="127" spans="1:16382" ht="30.75" customHeight="1">
      <c r="A127" s="124"/>
      <c r="B127" s="371" t="s">
        <v>197</v>
      </c>
      <c r="C127" s="371"/>
      <c r="D127" s="371"/>
      <c r="E127" s="371"/>
      <c r="F127" s="18"/>
      <c r="G127" s="18"/>
      <c r="H127" s="22"/>
      <c r="I127" s="18"/>
      <c r="K127" s="143"/>
    </row>
    <row r="128" spans="1:16382" ht="30.75" customHeight="1">
      <c r="A128" s="124"/>
      <c r="B128" s="108"/>
      <c r="C128" s="108"/>
      <c r="D128" s="108" t="s">
        <v>186</v>
      </c>
      <c r="E128" s="108"/>
      <c r="H128" s="23"/>
      <c r="K128" s="143"/>
    </row>
    <row r="129" spans="1:11" ht="30.75" customHeight="1">
      <c r="A129" s="124"/>
      <c r="K129" s="143"/>
    </row>
    <row r="130" spans="1:11" ht="30.75" customHeight="1">
      <c r="A130" s="125"/>
      <c r="K130" s="143"/>
    </row>
    <row r="131" spans="1:11" ht="30.75" customHeight="1">
      <c r="A131" s="42"/>
    </row>
    <row r="132" spans="1:11" ht="30.75" customHeight="1">
      <c r="A132" s="126"/>
    </row>
    <row r="133" spans="1:11" ht="30.75" customHeight="1">
      <c r="A133" s="39"/>
    </row>
    <row r="134" spans="1:11" ht="30.75" customHeight="1">
      <c r="A134" s="39"/>
    </row>
    <row r="135" spans="1:11" ht="30.75" customHeight="1">
      <c r="A135" s="42"/>
    </row>
    <row r="136" spans="1:11" ht="30.75" customHeight="1">
      <c r="A136" s="45"/>
    </row>
    <row r="137" spans="1:11" ht="30.75" customHeight="1">
      <c r="A137" s="108"/>
    </row>
    <row r="138" spans="1:11" ht="30.75" customHeight="1">
      <c r="A138" s="108"/>
    </row>
  </sheetData>
  <protectedRanges>
    <protectedRange sqref="A108:A117 A103:A104" name="Rango1_3_3_1_1_3_1"/>
    <protectedRange sqref="H108:H115 H103:H104" name="Rango1_2_1_3_1_1_2_1_5_3_1"/>
    <protectedRange sqref="B37" name="Rango1_3_3_1_1_3"/>
    <protectedRange sqref="H62 H51:H52" name="Rango1_2_1_3_1_1_2_1_5_3_2"/>
    <protectedRange sqref="A17" name="Rango1_3_3_1_1_3_3"/>
    <protectedRange sqref="A60:A61" name="Rango1_3_3_1_1_3_6"/>
    <protectedRange sqref="G53:G61" name="Rango1_2_1_3_1_1_2_1_5_3_7"/>
    <protectedRange sqref="A51" name="Rango1_3_3_1_1_3_4"/>
    <protectedRange sqref="A48 A29 A36" name="Rango1_3_3_1_1_3_7"/>
    <protectedRange sqref="A34:A35" name="Rango1_3_3_1_1_3_8"/>
    <protectedRange sqref="G42:G47" name="Rango1_2_1_3_1_1_2_1_5_3_1_1"/>
    <protectedRange sqref="A40" name="Rango1_3_3_1_1_3_5"/>
    <protectedRange sqref="H40" name="Rango1_2_1_3_1_1_2_1_5_3"/>
    <protectedRange sqref="A32:A33" name="Rango1_3_3_1_1_3_2"/>
    <protectedRange sqref="A105" name="Rango1_3_3_1_1_3_9"/>
    <protectedRange sqref="H41" name="Rango1_2_1_3_1_1_2_1_5_3_3"/>
    <protectedRange sqref="A106" name="Rango1_3_3_1_1_3_10"/>
  </protectedRanges>
  <mergeCells count="25">
    <mergeCell ref="K102:K116"/>
    <mergeCell ref="A2:D2"/>
    <mergeCell ref="A18:B18"/>
    <mergeCell ref="A38:B38"/>
    <mergeCell ref="A30:B30"/>
    <mergeCell ref="J4:J6"/>
    <mergeCell ref="E32:F32"/>
    <mergeCell ref="E33:F33"/>
    <mergeCell ref="J20:J25"/>
    <mergeCell ref="J32:J33"/>
    <mergeCell ref="A10:B10"/>
    <mergeCell ref="E40:F40"/>
    <mergeCell ref="E41:F41"/>
    <mergeCell ref="E97:G97"/>
    <mergeCell ref="J75:J87"/>
    <mergeCell ref="B127:E127"/>
    <mergeCell ref="J88:J89"/>
    <mergeCell ref="J90:J93"/>
    <mergeCell ref="C126:E126"/>
    <mergeCell ref="J66:J72"/>
    <mergeCell ref="J73:J74"/>
    <mergeCell ref="J57:J60"/>
    <mergeCell ref="J53:J54"/>
    <mergeCell ref="A49:B49"/>
    <mergeCell ref="A64:D64"/>
  </mergeCells>
  <phoneticPr fontId="42" type="noConversion"/>
  <conditionalFormatting sqref="A56:A59">
    <cfRule type="duplicateValues" dxfId="21" priority="5"/>
    <cfRule type="duplicateValues" dxfId="20" priority="6"/>
    <cfRule type="duplicateValues" dxfId="19" priority="7"/>
    <cfRule type="duplicateValues" dxfId="18" priority="8"/>
  </conditionalFormatting>
  <conditionalFormatting sqref="A66:A74 A82">
    <cfRule type="duplicateValues" dxfId="17" priority="361"/>
    <cfRule type="duplicateValues" dxfId="16" priority="362"/>
    <cfRule type="duplicateValues" dxfId="15" priority="363"/>
  </conditionalFormatting>
  <conditionalFormatting sqref="A75:A79">
    <cfRule type="duplicateValues" dxfId="14" priority="10"/>
    <cfRule type="duplicateValues" dxfId="13" priority="11"/>
    <cfRule type="duplicateValues" dxfId="12" priority="12"/>
    <cfRule type="duplicateValues" dxfId="11" priority="13"/>
  </conditionalFormatting>
  <conditionalFormatting sqref="A90:A93">
    <cfRule type="duplicateValues" dxfId="10" priority="1"/>
    <cfRule type="duplicateValues" dxfId="9" priority="2"/>
    <cfRule type="duplicateValues" dxfId="8" priority="3"/>
    <cfRule type="duplicateValues" dxfId="7" priority="4"/>
  </conditionalFormatting>
  <conditionalFormatting sqref="A103">
    <cfRule type="duplicateValues" dxfId="6" priority="15"/>
  </conditionalFormatting>
  <conditionalFormatting sqref="A104">
    <cfRule type="duplicateValues" dxfId="5" priority="9"/>
  </conditionalFormatting>
  <conditionalFormatting sqref="A116 A118:A122">
    <cfRule type="duplicateValues" dxfId="4" priority="364"/>
  </conditionalFormatting>
  <conditionalFormatting sqref="A117">
    <cfRule type="duplicateValues" dxfId="3" priority="18"/>
  </conditionalFormatting>
  <conditionalFormatting sqref="A123:A129">
    <cfRule type="duplicateValues" dxfId="2" priority="23"/>
  </conditionalFormatting>
  <conditionalFormatting sqref="A130">
    <cfRule type="duplicateValues" dxfId="1" priority="145"/>
  </conditionalFormatting>
  <conditionalFormatting sqref="A131:A136">
    <cfRule type="duplicateValues" dxfId="0" priority="15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D21" sqref="D21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399" t="s">
        <v>9</v>
      </c>
      <c r="B2" s="399"/>
      <c r="C2" s="399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21</v>
      </c>
      <c r="B4" s="5" t="s">
        <v>22</v>
      </c>
      <c r="C4" s="4" t="s">
        <v>23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17</v>
      </c>
      <c r="C6" s="4" t="s">
        <v>18</v>
      </c>
    </row>
    <row r="7" spans="1:3" ht="16.5" thickTop="1" thickBot="1">
      <c r="A7" s="2" t="s">
        <v>19</v>
      </c>
      <c r="B7" s="3">
        <v>995551063</v>
      </c>
      <c r="C7" s="4" t="s">
        <v>20</v>
      </c>
    </row>
    <row r="8" spans="1:3" ht="16.5" thickTop="1" thickBot="1">
      <c r="A8" s="2" t="s">
        <v>24</v>
      </c>
      <c r="B8" s="5" t="s">
        <v>25</v>
      </c>
      <c r="C8" s="4" t="s">
        <v>26</v>
      </c>
    </row>
    <row r="9" spans="1:3" ht="16.5" thickTop="1" thickBot="1">
      <c r="A9" s="6" t="s">
        <v>27</v>
      </c>
      <c r="B9" s="3" t="s">
        <v>28</v>
      </c>
      <c r="C9" s="4" t="s">
        <v>29</v>
      </c>
    </row>
    <row r="10" spans="1:3" ht="16.5" thickTop="1" thickBot="1">
      <c r="A10" s="2" t="s">
        <v>30</v>
      </c>
      <c r="B10" s="5" t="s">
        <v>31</v>
      </c>
      <c r="C10" s="4" t="s">
        <v>32</v>
      </c>
    </row>
    <row r="11" spans="1:3" ht="16.5" thickTop="1" thickBot="1">
      <c r="A11" s="2" t="s">
        <v>33</v>
      </c>
      <c r="B11" s="5" t="s">
        <v>34</v>
      </c>
      <c r="C11" s="4" t="s">
        <v>35</v>
      </c>
    </row>
    <row r="12" spans="1:3" ht="16.5" thickTop="1" thickBot="1">
      <c r="A12" s="2" t="s">
        <v>36</v>
      </c>
      <c r="B12" s="5" t="s">
        <v>37</v>
      </c>
      <c r="C12" s="4" t="s">
        <v>38</v>
      </c>
    </row>
    <row r="13" spans="1:3" ht="16.5" thickTop="1" thickBot="1">
      <c r="A13" s="2" t="s">
        <v>39</v>
      </c>
      <c r="B13" s="5" t="s">
        <v>40</v>
      </c>
      <c r="C13" s="4" t="s">
        <v>41</v>
      </c>
    </row>
    <row r="14" spans="1:3" ht="16.5" thickTop="1" thickBot="1">
      <c r="A14" s="2" t="s">
        <v>42</v>
      </c>
      <c r="B14" s="5" t="s">
        <v>43</v>
      </c>
      <c r="C14" s="4" t="s">
        <v>44</v>
      </c>
    </row>
    <row r="15" spans="1:3" ht="16.5" thickTop="1" thickBot="1">
      <c r="A15" t="s">
        <v>45</v>
      </c>
      <c r="B15" s="3">
        <v>956807117</v>
      </c>
      <c r="C15" s="4" t="s">
        <v>46</v>
      </c>
    </row>
    <row r="16" spans="1:3" ht="16.5" thickTop="1" thickBot="1">
      <c r="A16" s="6" t="s">
        <v>47</v>
      </c>
      <c r="B16" s="3">
        <v>981967224</v>
      </c>
      <c r="C16" s="4" t="s">
        <v>50</v>
      </c>
    </row>
    <row r="17" spans="1:3" ht="16.5" thickTop="1" thickBot="1">
      <c r="A17" s="10" t="s">
        <v>48</v>
      </c>
      <c r="B17" s="3">
        <v>979999807</v>
      </c>
      <c r="C17" s="4" t="s">
        <v>49</v>
      </c>
    </row>
    <row r="18" spans="1:3" ht="15.75" thickTop="1"/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Senasa</cp:lastModifiedBy>
  <dcterms:created xsi:type="dcterms:W3CDTF">2025-01-30T15:12:47Z</dcterms:created>
  <dcterms:modified xsi:type="dcterms:W3CDTF">2026-06-22T17:21:38Z</dcterms:modified>
</cp:coreProperties>
</file>