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odaru\Downloads\"/>
    </mc:Choice>
  </mc:AlternateContent>
  <bookViews>
    <workbookView xWindow="0" yWindow="0" windowWidth="4380" windowHeight="11145"/>
  </bookViews>
  <sheets>
    <sheet name="PROGRAMACION" sheetId="1" r:id="rId1"/>
    <sheet name="DIRECTORIO SENASA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<sst xmlns="http://schemas.openxmlformats.org/spreadsheetml/2006/main" count="496" uniqueCount="195">
  <si>
    <t>PRODUCTO</t>
  </si>
  <si>
    <t>DIA DE INSPECCION</t>
  </si>
  <si>
    <t xml:space="preserve">LUGAR </t>
  </si>
  <si>
    <t xml:space="preserve">PLANTA </t>
  </si>
  <si>
    <t xml:space="preserve">EXPORTADOR </t>
  </si>
  <si>
    <t>USUARIO</t>
  </si>
  <si>
    <t xml:space="preserve">HORA </t>
  </si>
  <si>
    <t>DESTINO</t>
  </si>
  <si>
    <t>INSP CUARENTENA</t>
  </si>
  <si>
    <t>DIRECTORIO SENASA   EXPORTACIONES - LAMBAYEQUE</t>
  </si>
  <si>
    <t>INSPECTORES</t>
  </si>
  <si>
    <t>NÚMERO DE CELULAR</t>
  </si>
  <si>
    <t>CORREO ELECTRONICO</t>
  </si>
  <si>
    <t>CLEMIRA HUAMAN CARRANZA</t>
  </si>
  <si>
    <t>978 571 415</t>
  </si>
  <si>
    <t>clhuaman@senasa.gob.pe</t>
  </si>
  <si>
    <t>MARY ROXANA CELIS GARCIA</t>
  </si>
  <si>
    <t>944 432 149</t>
  </si>
  <si>
    <t>mrcelis@senasa.gob.pe</t>
  </si>
  <si>
    <t>BIENVENIDA DEL PILAR PALOMINO REQUENA</t>
  </si>
  <si>
    <t>bpalominor@senasa.gob.pe</t>
  </si>
  <si>
    <t>CARLOS ALBERTO  ELIAS MORALES</t>
  </si>
  <si>
    <t>986 959 378</t>
  </si>
  <si>
    <t>emorales@senasa.gob.pe</t>
  </si>
  <si>
    <t>LIDER ARMANDO DE LA CRUZ HUANCAS</t>
  </si>
  <si>
    <t>983 280 747</t>
  </si>
  <si>
    <t>lcruz@senasa.gob.pe</t>
  </si>
  <si>
    <t>HUGO MIGUEL CRUZADO BENAVIDES</t>
  </si>
  <si>
    <t>979 965 490</t>
  </si>
  <si>
    <t>mcruzado@senasa.gob.pe</t>
  </si>
  <si>
    <t>ALFREDO ULISES RACCHUMÍ MANAY</t>
  </si>
  <si>
    <t>978 288 803</t>
  </si>
  <si>
    <t>auracchumi@senasa.gob.pe</t>
  </si>
  <si>
    <t xml:space="preserve">HUGO ALBERTO ODAR UBILLUS </t>
  </si>
  <si>
    <t>973 430 833</t>
  </si>
  <si>
    <t>hodaru@senasa.gob.pe</t>
  </si>
  <si>
    <t xml:space="preserve">VICTOR GENARO LLAUCE SANTAMARIA </t>
  </si>
  <si>
    <t>977 177 076</t>
  </si>
  <si>
    <t>vllauce@senasa.gob.pe</t>
  </si>
  <si>
    <t>CARLOS ENRIQUE CAJO MORI</t>
  </si>
  <si>
    <t>943 216 610</t>
  </si>
  <si>
    <t>ccajo@senasa.gob.pe</t>
  </si>
  <si>
    <t xml:space="preserve">NILA MERCEDES CAJUSOL MANAY </t>
  </si>
  <si>
    <t>915 247 464</t>
  </si>
  <si>
    <t>ncajusolm@senasa.gob.pe</t>
  </si>
  <si>
    <t>CARMEN FERNANDEZ LUCANO</t>
  </si>
  <si>
    <t>mirlayra11@gmail.com</t>
  </si>
  <si>
    <t xml:space="preserve">ROSA NOEMI BARDALES </t>
  </si>
  <si>
    <t>JORGE RAMOS VILLAVICENCIO</t>
  </si>
  <si>
    <t>jrvillavicencio40@gmail.com</t>
  </si>
  <si>
    <t xml:space="preserve">rbardalesleon@gmail.com  </t>
  </si>
  <si>
    <t>PALTA</t>
  </si>
  <si>
    <t>EXPEDIENTE</t>
  </si>
  <si>
    <t>MARCA</t>
  </si>
  <si>
    <t>BANANO</t>
  </si>
  <si>
    <t>VALIDACION DE CERTIFICADOS</t>
  </si>
  <si>
    <t>OBSERVACIONES</t>
  </si>
  <si>
    <t>ARANDANO</t>
  </si>
  <si>
    <t>DESCANSO MEDICO : ING°  LIDER DE LA CRUZ</t>
  </si>
  <si>
    <t xml:space="preserve">EXPEDIENTE </t>
  </si>
  <si>
    <t>EXPORTADOR</t>
  </si>
  <si>
    <t>OBSERVACIÓN</t>
  </si>
  <si>
    <t>PAISES BAJOS</t>
  </si>
  <si>
    <t>BROOM FRIO HOLDING MORROPE S.A.</t>
  </si>
  <si>
    <t>CEBOLLA</t>
  </si>
  <si>
    <t>EEUU</t>
  </si>
  <si>
    <t xml:space="preserve">PROYECTO OLMOS </t>
  </si>
  <si>
    <t>EL PARQUE ALAYA PACKING SAC</t>
  </si>
  <si>
    <t>EXPORTADORA EL PARQUE PERU SAC</t>
  </si>
  <si>
    <t>BRIAN GUILLERMO BUSTAMANTE</t>
  </si>
  <si>
    <t>10:00 a.m.</t>
  </si>
  <si>
    <t>Inglaterra</t>
  </si>
  <si>
    <t>11:00 a.m.</t>
  </si>
  <si>
    <t>12:00 p.m.</t>
  </si>
  <si>
    <t>USA</t>
  </si>
  <si>
    <t>09:00 a.m.</t>
  </si>
  <si>
    <t>2:00 p.m.</t>
  </si>
  <si>
    <t>3:00 p.m.</t>
  </si>
  <si>
    <t>BOMAREA S.R.L.</t>
  </si>
  <si>
    <t>MILAGROS PUERTAS</t>
  </si>
  <si>
    <t>CHILE</t>
  </si>
  <si>
    <t>OLMOS</t>
  </si>
  <si>
    <t>AGROSILVANO</t>
  </si>
  <si>
    <t>PRONATUR SAC</t>
  </si>
  <si>
    <t>Juan Delgado</t>
  </si>
  <si>
    <t>AGRICASA-UPO LA ESTANCIA</t>
  </si>
  <si>
    <t>JAYANCA</t>
  </si>
  <si>
    <t xml:space="preserve">PALTA </t>
  </si>
  <si>
    <t xml:space="preserve">JAYANCA </t>
  </si>
  <si>
    <t xml:space="preserve">PROSERLA </t>
  </si>
  <si>
    <t xml:space="preserve">PLANTACIONES DEL SOL </t>
  </si>
  <si>
    <t xml:space="preserve">LUIS JIMENES </t>
  </si>
  <si>
    <t>ESPAÑA</t>
  </si>
  <si>
    <t>COLOMBIA</t>
  </si>
  <si>
    <t>COMPLEJO AGROINDUSTRIAL BETA S.A.</t>
  </si>
  <si>
    <t>Espárrago</t>
  </si>
  <si>
    <t>JERDAN SAMAME</t>
  </si>
  <si>
    <t>ING° CLEMIRA HUAMAN</t>
  </si>
  <si>
    <t>PERSONAL AUTORIZADO</t>
  </si>
  <si>
    <t xml:space="preserve">                            ING°  MIGUEL CRUZADO  APOYO OFICINA CHICLAYO</t>
  </si>
  <si>
    <t>FRIJOL</t>
  </si>
  <si>
    <t>CASTILLA</t>
  </si>
  <si>
    <t xml:space="preserve">CHICLAYO </t>
  </si>
  <si>
    <t>AMARANTHUS FOODS EIRL</t>
  </si>
  <si>
    <t>GEALE AGROTRADING EIRL</t>
  </si>
  <si>
    <t>GEALE</t>
  </si>
  <si>
    <t xml:space="preserve"> FREJOL CASTILLA</t>
  </si>
  <si>
    <t>AGROSERVICIOS RIVERA SAC</t>
  </si>
  <si>
    <t>ARANDANO FRESCO</t>
  </si>
  <si>
    <t xml:space="preserve">LAMBAYEQUE </t>
  </si>
  <si>
    <t>INVERSIONES YARABAMBA</t>
  </si>
  <si>
    <t>PATRICIA SAMPEN</t>
  </si>
  <si>
    <t>MIAMI</t>
  </si>
  <si>
    <t>AGROEXPORTADORA SOL DE OLMOS</t>
  </si>
  <si>
    <t>AOLOGISTICA</t>
  </si>
  <si>
    <t>COREA</t>
  </si>
  <si>
    <t>BELGICA</t>
  </si>
  <si>
    <t>260940006108</t>
  </si>
  <si>
    <t>260940006109</t>
  </si>
  <si>
    <t>260940006122</t>
  </si>
  <si>
    <t>260940006123</t>
  </si>
  <si>
    <t>260940006124</t>
  </si>
  <si>
    <t>PHILADELPHIA</t>
  </si>
  <si>
    <t>23/06/2026</t>
  </si>
  <si>
    <t>260940006120</t>
  </si>
  <si>
    <t>MAERSK INTEGRATED AGROLOGISTICS PERU S.A.C</t>
  </si>
  <si>
    <t>GREEN PERU S.A.</t>
  </si>
  <si>
    <t>MONTOSA</t>
  </si>
  <si>
    <t>EE.UU</t>
  </si>
  <si>
    <t>CHICLAYO - LAMBAYEQUE</t>
  </si>
  <si>
    <t>PALTAS</t>
  </si>
  <si>
    <t>AGRICOLA ZEIT ORGANISCH SOCIEDAD ANONIMA CERRADA</t>
  </si>
  <si>
    <t>TORINO PRODUCE SOCIEDAD ANONIMA CERRADA</t>
  </si>
  <si>
    <t>MARIA MEJIA / CEL: 908 935 521</t>
  </si>
  <si>
    <t>España</t>
  </si>
  <si>
    <t>CARLA LALUPU</t>
  </si>
  <si>
    <t>PEDIENTE</t>
  </si>
  <si>
    <t>CEBOLLA FRESCA</t>
  </si>
  <si>
    <t>23/6/2026</t>
  </si>
  <si>
    <t>LAMBAYEQUE /MEDIANIA</t>
  </si>
  <si>
    <t>VIDANDINA MR SRL</t>
  </si>
  <si>
    <t>ERIC.R QUISPE DIAZ</t>
  </si>
  <si>
    <t>2.00 PM</t>
  </si>
  <si>
    <t>3.30 PM</t>
  </si>
  <si>
    <t xml:space="preserve">CEBOLLA </t>
  </si>
  <si>
    <t>MONSEFU</t>
  </si>
  <si>
    <t>AGROEXPORTACIONES ANDINA E.I.R.L.</t>
  </si>
  <si>
    <t>ING.ELIAS FERNANDEZ CARRASCO</t>
  </si>
  <si>
    <t>LIMÒN</t>
  </si>
  <si>
    <t>LIMON</t>
  </si>
  <si>
    <t>LAMBAYEQUE</t>
  </si>
  <si>
    <t>TRAPANI CULTIVARES PERU S.A.C.</t>
  </si>
  <si>
    <t>ISAAC ORIHUELA</t>
  </si>
  <si>
    <t>HOLANDA</t>
  </si>
  <si>
    <t>ARÁNDANO</t>
  </si>
  <si>
    <t>CERTIFICACIÓN FITOSANITARIA DE LUGAR DE PRODUCCIÓN</t>
  </si>
  <si>
    <t>KATHIA MAMANI</t>
  </si>
  <si>
    <t>166.24 has</t>
  </si>
  <si>
    <t xml:space="preserve"> LUGAR DE PRODUCCION</t>
  </si>
  <si>
    <t>260940006088</t>
  </si>
  <si>
    <t>BANANA</t>
  </si>
  <si>
    <t>AGROEXPORTADORA DEL NORTE</t>
  </si>
  <si>
    <t>COOPERATIVA AGRARIA AGROEXPORTADORA DEL NORTE</t>
  </si>
  <si>
    <t>SILB SAC</t>
  </si>
  <si>
    <t>HELSINGBORG</t>
  </si>
  <si>
    <t>260940006089</t>
  </si>
  <si>
    <t>ANTWERP</t>
  </si>
  <si>
    <t xml:space="preserve">BANOL </t>
  </si>
  <si>
    <t>BANANOL</t>
  </si>
  <si>
    <t>PROYECTO OLMOS</t>
  </si>
  <si>
    <t>CERTIFICACION FITOSANITARIA DE LUGARES DE PRODUCCION</t>
  </si>
  <si>
    <t>CORPORACIÓN AGRÍCOLA OLMOS</t>
  </si>
  <si>
    <t>FUNDO CONSTANCIA</t>
  </si>
  <si>
    <t>52.33 HA</t>
  </si>
  <si>
    <t>46.79 HA</t>
  </si>
  <si>
    <t>JEAN CABALLERO</t>
  </si>
  <si>
    <t>INGLATERRA</t>
  </si>
  <si>
    <t>260940006125</t>
  </si>
  <si>
    <t>ING° JORGE RAMOS</t>
  </si>
  <si>
    <t>ING° ALFREDO RACCHUMI</t>
  </si>
  <si>
    <t>ING° VICTOR LLAUCE</t>
  </si>
  <si>
    <t>ING° NILA CAJUSOL</t>
  </si>
  <si>
    <t>ING° BIENVENIDA PALOMINO</t>
  </si>
  <si>
    <t>ING° CARMEN FERNANDEZ</t>
  </si>
  <si>
    <t>ING° MARY CELIS</t>
  </si>
  <si>
    <t>ING° CARLOS CAJO</t>
  </si>
  <si>
    <t>ING° ROSA BARDALES</t>
  </si>
  <si>
    <t xml:space="preserve">                   DESCANSO FISICO : ING° CARLOS ELIAS</t>
  </si>
  <si>
    <t>Madei Jazmin Ponce Vila</t>
  </si>
  <si>
    <t>FREJOL LOCTAO</t>
  </si>
  <si>
    <t>CHICLAYO</t>
  </si>
  <si>
    <t>AMARANTHUS FOODS E.I.R.L.</t>
  </si>
  <si>
    <t>INVERSIONES CRISBEANS E.I.R.L.</t>
  </si>
  <si>
    <t>Elva Ysabella Salazar Vásquez</t>
  </si>
  <si>
    <t>COREA DEL SUR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</si>
</sst>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43" formatCode="_ * #,##0.00_ ;_ * \-#,##0.00_ ;_ * &quot;-&quot;??_ ;_ @_ "/>
    <numFmt numFmtId="164" formatCode="_-&quot;S/&quot;\ * #,##0.00_-;\-&quot;S/&quot;\ * #,##0.00_-;_-&quot;S/&quot;\ * &quot;-&quot;??_-;_-@_-"/>
    <numFmt numFmtId="165" formatCode="_-* #,##0.00_-;\-* #,##0.00_-;_-* &quot;-&quot;??_-;_-@_-"/>
    <numFmt numFmtId="166" formatCode="_-&quot;S/&quot;* #,##0.00_-;\-&quot;S/&quot;* #,##0.00_-;_-&quot;S/&quot;* &quot;-&quot;??_-;_-@_-"/>
    <numFmt numFmtId="167" formatCode="_-&quot;$&quot;* #,##0.00_-;\-&quot;$&quot;* #,##0.00_-;_-&quot;$&quot;* &quot;-&quot;??_-;_-@_-"/>
    <numFmt numFmtId="168" formatCode="_([$€-2]\ * #,##0.00_);_([$€-2]\ * \(#,##0.00\);_([$€-2]\ * &quot;-&quot;??_)"/>
    <numFmt numFmtId="169" formatCode="[$-F400]h:mm:ss\ AM/PM"/>
    <numFmt numFmtId="170" formatCode="h:mm:ss;@"/>
    <numFmt numFmtId="171" formatCode="[hh]:mm"/>
    <numFmt numFmtId="172" formatCode="000000000000"/>
    <numFmt numFmtId="173" formatCode="[$-10409]h:mm\ AM/PM;@"/>
    <numFmt numFmtId="174" formatCode="[$-F800]dddd\,\ mmmm\ dd\,\ yyyy"/>
  </numFmts>
  <fonts count="98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Times New Roman"/>
      <family val="2"/>
    </font>
    <font>
      <sz val="12"/>
      <color theme="1"/>
      <name val="Times New Roman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color theme="1"/>
      <name val="Verdana"/>
      <family val="2"/>
    </font>
    <font>
      <sz val="9"/>
      <color indexed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8"/>
      <color indexed="8"/>
      <name val="Verdana"/>
      <family val="2"/>
    </font>
    <font>
      <b/>
      <sz val="11"/>
      <color indexed="54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4"/>
      <name val="Calibri Light"/>
      <family val="2"/>
    </font>
    <font>
      <b/>
      <sz val="15"/>
      <color indexed="54"/>
      <name val="Calibri"/>
      <family val="2"/>
    </font>
    <font>
      <b/>
      <sz val="13"/>
      <color indexed="54"/>
      <name val="Calibri"/>
      <family val="2"/>
    </font>
    <font>
      <b/>
      <sz val="11"/>
      <color indexed="8"/>
      <name val="Calibri"/>
      <family val="2"/>
    </font>
    <font>
      <u/>
      <sz val="8"/>
      <color theme="10"/>
      <name val="Arial"/>
      <family val="2"/>
    </font>
    <font>
      <sz val="10"/>
      <color rgb="FF000000"/>
      <name val="Times New Roman"/>
      <family val="1"/>
    </font>
    <font>
      <u/>
      <sz val="10"/>
      <color indexed="12"/>
      <name val="Arial"/>
      <family val="2"/>
    </font>
    <font>
      <sz val="11"/>
      <color theme="1"/>
      <name val="Arial"/>
      <family val="2"/>
    </font>
    <font>
      <sz val="12"/>
      <color theme="1"/>
      <name val="Calibri"/>
      <family val="2"/>
      <scheme val="minor"/>
    </font>
    <font>
      <b/>
      <sz val="14"/>
      <color theme="1"/>
      <name val="Arial"/>
      <family val="2"/>
    </font>
    <font>
      <sz val="8"/>
      <name val="Calibri"/>
      <family val="2"/>
      <scheme val="minor"/>
    </font>
    <font>
      <sz val="14"/>
      <name val="Arial"/>
      <family val="2"/>
    </font>
    <font>
      <sz val="14"/>
      <color rgb="FF000000"/>
      <name val="Arial"/>
      <family val="2"/>
    </font>
    <font>
      <sz val="14"/>
      <color theme="1" tint="0.14999847407452621"/>
      <name val="Arial"/>
      <family val="2"/>
    </font>
    <font>
      <sz val="14"/>
      <color rgb="FF262626"/>
      <name val="Arial"/>
      <family val="2"/>
    </font>
    <font>
      <b/>
      <sz val="14"/>
      <color theme="1" tint="0.14999847407452621"/>
      <name val="Arial"/>
      <family val="2"/>
    </font>
    <font>
      <sz val="12"/>
      <color theme="1"/>
      <name val="Arial"/>
      <family val="2"/>
    </font>
    <font>
      <sz val="14"/>
      <color theme="1"/>
      <name val="Calibri"/>
      <family val="2"/>
      <scheme val="minor"/>
    </font>
    <font>
      <sz val="14"/>
      <color rgb="FFFF0000"/>
      <name val="Arial"/>
      <family val="2"/>
    </font>
    <font>
      <sz val="14"/>
      <name val="Calibri"/>
      <family val="2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b/>
      <sz val="12"/>
      <color theme="1"/>
      <name val="Times New Roman"/>
      <family val="1"/>
    </font>
    <font>
      <b/>
      <sz val="12"/>
      <color rgb="FF000000"/>
      <name val="Arial"/>
      <family val="2"/>
    </font>
    <font>
      <b/>
      <sz val="10"/>
      <color rgb="FFFF0000"/>
      <name val="Arial"/>
      <family val="2"/>
    </font>
    <font>
      <sz val="14"/>
      <color theme="1" tint="0.14999847407452621"/>
      <name val="Calibri"/>
      <family val="2"/>
      <scheme val="minor"/>
    </font>
    <font>
      <sz val="12"/>
      <color theme="1" tint="4.9989318521683403E-2"/>
      <name val="Arial"/>
      <family val="2"/>
    </font>
    <font>
      <sz val="14"/>
      <color rgb="FF000000"/>
      <name val="Aptos Narrow"/>
      <family val="2"/>
    </font>
    <font>
      <b/>
      <sz val="14"/>
      <name val="Arial"/>
      <family val="2"/>
    </font>
    <font>
      <sz val="16"/>
      <color theme="1"/>
      <name val="Arial"/>
      <family val="2"/>
    </font>
    <font>
      <sz val="16"/>
      <name val="Arial"/>
      <family val="2"/>
    </font>
    <font>
      <b/>
      <sz val="14"/>
      <color rgb="FFFF0000"/>
      <name val="Arial"/>
      <family val="2"/>
    </font>
    <font>
      <b/>
      <sz val="14"/>
      <color theme="1"/>
      <name val="Calibri"/>
      <family val="2"/>
      <scheme val="minor"/>
    </font>
    <font>
      <sz val="18"/>
      <name val="Arial"/>
      <family val="2"/>
    </font>
    <font>
      <sz val="18"/>
      <color theme="1"/>
      <name val="Arial"/>
      <family val="2"/>
    </font>
    <font>
      <sz val="18"/>
      <color rgb="FF000000"/>
      <name val="Arial"/>
      <family val="2"/>
    </font>
    <font>
      <sz val="14"/>
      <color rgb="FF262626"/>
      <name val="Aptos Narrow"/>
      <family val="2"/>
    </font>
    <font>
      <b/>
      <sz val="16"/>
      <name val="Arial"/>
      <family val="2"/>
    </font>
    <font>
      <b/>
      <sz val="16"/>
      <color theme="1"/>
      <name val="Arial"/>
      <family val="2"/>
    </font>
    <font>
      <b/>
      <sz val="9"/>
      <color rgb="FFFF0000"/>
      <name val="Levenim MT"/>
      <charset val="177"/>
    </font>
    <font>
      <b/>
      <sz val="16"/>
      <color rgb="FFFF0000"/>
      <name val="Levenim MT"/>
      <charset val="177"/>
    </font>
    <font>
      <sz val="16"/>
      <color theme="1"/>
      <name val="Levenim MT"/>
      <charset val="177"/>
    </font>
    <font>
      <sz val="16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10"/>
      <color theme="1"/>
      <name val="Calibri Light"/>
      <family val="2"/>
      <scheme val="major"/>
    </font>
    <font>
      <sz val="10"/>
      <name val="Calibri Light"/>
      <family val="2"/>
      <scheme val="major"/>
    </font>
    <font>
      <b/>
      <sz val="14"/>
      <name val="Calibri"/>
      <family val="2"/>
      <scheme val="minor"/>
    </font>
    <font>
      <sz val="10"/>
      <color theme="1" tint="4.9989318521683403E-2"/>
      <name val="Arial"/>
      <family val="2"/>
    </font>
    <font>
      <sz val="14"/>
      <color theme="1" tint="4.9989318521683403E-2"/>
      <name val="Arial"/>
      <family val="2"/>
    </font>
    <font>
      <sz val="16"/>
      <color rgb="FF262626"/>
      <name val="Aptos Narrow"/>
      <family val="2"/>
    </font>
    <font>
      <sz val="16"/>
      <color rgb="FF000000"/>
      <name val="Aptos Narrow"/>
      <family val="2"/>
    </font>
    <font>
      <b/>
      <sz val="24"/>
      <color theme="1"/>
      <name val="Calibri Light"/>
      <family val="2"/>
      <scheme val="major"/>
    </font>
    <font>
      <sz val="16"/>
      <color rgb="FF212121"/>
      <name val="Arial"/>
      <family val="2"/>
    </font>
    <font>
      <b/>
      <sz val="18"/>
      <color theme="1"/>
      <name val="Times New Roman"/>
      <family val="1"/>
    </font>
    <font>
      <sz val="16"/>
      <color rgb="FF1A1818"/>
      <name val="RobotoBold"/>
    </font>
    <font>
      <b/>
      <sz val="10"/>
      <color theme="1"/>
      <name val="Arial"/>
      <family val="2"/>
    </font>
    <font>
      <sz val="14"/>
      <color rgb="FF212121"/>
      <name val="Arial"/>
      <family val="2"/>
    </font>
    <font>
      <b/>
      <sz val="14"/>
      <color theme="1" tint="4.9989318521683403E-2"/>
      <name val="Arial"/>
      <family val="2"/>
    </font>
    <font>
      <sz val="1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 Light"/>
      <family val="2"/>
      <scheme val="major"/>
    </font>
    <font>
      <b/>
      <sz val="14"/>
      <color rgb="FF000000"/>
      <name val="Arial"/>
      <family val="2"/>
    </font>
    <font>
      <b/>
      <sz val="16"/>
      <color theme="1"/>
      <name val="Times New Roman"/>
      <family val="1"/>
    </font>
  </fonts>
  <fills count="28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rgb="FF9CC2E5"/>
      </patternFill>
    </fill>
    <fill>
      <patternFill patternType="solid">
        <fgColor theme="0"/>
        <bgColor rgb="FF9CC2E5"/>
      </patternFill>
    </fill>
  </fills>
  <borders count="53">
    <border>
      <left/>
      <right/>
      <top/>
      <bottom/>
      <diagonal/>
    </border>
    <border>
      <left style="double">
        <color theme="5" tint="-0.24994659260841701"/>
      </left>
      <right style="double">
        <color theme="5" tint="-0.24994659260841701"/>
      </right>
      <top style="double">
        <color theme="5" tint="-0.24994659260841701"/>
      </top>
      <bottom style="double">
        <color theme="5" tint="-0.2499465926084170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theme="5" tint="-0.24994659260841701"/>
      </right>
      <top style="double">
        <color theme="5" tint="-0.24994659260841701"/>
      </top>
      <bottom style="double">
        <color rgb="FFFF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FF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7128">
    <xf numFmtId="0" fontId="0" fillId="0" borderId="0"/>
    <xf numFmtId="0" fontId="1" fillId="0" borderId="0" applyNumberFormat="0" applyFill="0" applyBorder="0" applyAlignment="0" applyProtection="0"/>
    <xf numFmtId="0" fontId="4" fillId="0" borderId="0"/>
    <xf numFmtId="0" fontId="5" fillId="0" borderId="0"/>
    <xf numFmtId="0" fontId="6" fillId="0" borderId="0"/>
    <xf numFmtId="0" fontId="4" fillId="0" borderId="0"/>
    <xf numFmtId="165" fontId="4" fillId="0" borderId="0" applyFont="0" applyFill="0" applyBorder="0" applyAlignment="0" applyProtection="0"/>
    <xf numFmtId="0" fontId="7" fillId="0" borderId="0"/>
    <xf numFmtId="0" fontId="8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1" fillId="0" borderId="0" applyNumberForma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10" fillId="0" borderId="0" applyNumberFormat="0" applyFill="0" applyBorder="0" applyProtection="0"/>
    <xf numFmtId="9" fontId="10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10" fillId="0" borderId="0" applyNumberFormat="0" applyFill="0" applyBorder="0" applyProtection="0"/>
    <xf numFmtId="9" fontId="10" fillId="0" borderId="0" applyFont="0" applyFill="0" applyBorder="0" applyAlignment="0" applyProtection="0"/>
    <xf numFmtId="0" fontId="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1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13" fillId="0" borderId="0">
      <alignment vertical="center"/>
    </xf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1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1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7" fillId="0" borderId="0"/>
    <xf numFmtId="167" fontId="17" fillId="0" borderId="0" applyFont="0" applyFill="0" applyBorder="0" applyAlignment="0" applyProtection="0"/>
    <xf numFmtId="14" fontId="18" fillId="4" borderId="2" applyNumberFormat="0" applyFont="0">
      <protection locked="0"/>
    </xf>
    <xf numFmtId="0" fontId="16" fillId="0" borderId="2" applyNumberFormat="0" applyFont="0" applyProtection="0"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4" fillId="0" borderId="0" applyFont="0" applyFill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1" borderId="0" applyNumberFormat="0" applyBorder="0" applyAlignment="0" applyProtection="0"/>
    <xf numFmtId="0" fontId="10" fillId="13" borderId="0" applyNumberFormat="0" applyBorder="0" applyAlignment="0" applyProtection="0"/>
    <xf numFmtId="0" fontId="19" fillId="11" borderId="0" applyNumberFormat="0" applyBorder="0" applyAlignment="0" applyProtection="0"/>
    <xf numFmtId="0" fontId="19" fillId="6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20" fillId="10" borderId="0" applyNumberFormat="0" applyBorder="0" applyAlignment="0" applyProtection="0"/>
    <xf numFmtId="0" fontId="21" fillId="12" borderId="3" applyNumberFormat="0" applyAlignment="0" applyProtection="0"/>
    <xf numFmtId="0" fontId="22" fillId="16" borderId="4" applyNumberFormat="0" applyAlignment="0" applyProtection="0"/>
    <xf numFmtId="0" fontId="23" fillId="0" borderId="5" applyNumberFormat="0" applyFill="0" applyAlignment="0" applyProtection="0"/>
    <xf numFmtId="43" fontId="10" fillId="0" borderId="0" applyFont="0" applyFill="0" applyBorder="0" applyAlignment="0" applyProtection="0"/>
    <xf numFmtId="167" fontId="2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19" fillId="14" borderId="0" applyNumberFormat="0" applyBorder="0" applyAlignment="0" applyProtection="0"/>
    <xf numFmtId="0" fontId="19" fillId="17" borderId="0" applyNumberFormat="0" applyBorder="0" applyAlignment="0" applyProtection="0"/>
    <xf numFmtId="0" fontId="19" fillId="16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15" borderId="0" applyNumberFormat="0" applyBorder="0" applyAlignment="0" applyProtection="0"/>
    <xf numFmtId="0" fontId="26" fillId="6" borderId="3" applyNumberFormat="0" applyAlignment="0" applyProtection="0"/>
    <xf numFmtId="0" fontId="27" fillId="20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8" fillId="13" borderId="0" applyNumberFormat="0" applyBorder="0" applyAlignment="0" applyProtection="0"/>
    <xf numFmtId="0" fontId="24" fillId="0" borderId="0"/>
    <xf numFmtId="0" fontId="10" fillId="8" borderId="6" applyNumberFormat="0" applyFont="0" applyAlignment="0" applyProtection="0"/>
    <xf numFmtId="0" fontId="29" fillId="12" borderId="7" applyNumberFormat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0" borderId="9" applyNumberFormat="0" applyFill="0" applyAlignment="0" applyProtection="0"/>
    <xf numFmtId="0" fontId="25" fillId="0" borderId="10" applyNumberFormat="0" applyFill="0" applyAlignment="0" applyProtection="0"/>
    <xf numFmtId="0" fontId="35" fillId="0" borderId="11" applyNumberFormat="0" applyFill="0" applyAlignment="0" applyProtection="0"/>
    <xf numFmtId="43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37" fillId="0" borderId="0"/>
    <xf numFmtId="165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39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38" fillId="0" borderId="0" applyNumberFormat="0" applyFill="0" applyBorder="0" applyAlignment="0" applyProtection="0">
      <alignment vertical="top"/>
      <protection locked="0"/>
    </xf>
    <xf numFmtId="0" fontId="4" fillId="0" borderId="0"/>
    <xf numFmtId="9" fontId="39" fillId="0" borderId="0" applyFont="0" applyFill="0" applyBorder="0" applyAlignment="0" applyProtection="0"/>
    <xf numFmtId="0" fontId="40" fillId="0" borderId="0"/>
    <xf numFmtId="165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14" fillId="0" borderId="0"/>
    <xf numFmtId="0" fontId="14" fillId="0" borderId="0"/>
    <xf numFmtId="0" fontId="1" fillId="0" borderId="0" applyNumberFormat="0" applyFill="0" applyBorder="0" applyAlignment="0" applyProtection="0"/>
    <xf numFmtId="0" fontId="14" fillId="0" borderId="0"/>
    <xf numFmtId="0" fontId="14" fillId="0" borderId="0"/>
    <xf numFmtId="0" fontId="39" fillId="0" borderId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0" fontId="14" fillId="0" borderId="0"/>
    <xf numFmtId="165" fontId="40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39" fillId="0" borderId="0"/>
    <xf numFmtId="0" fontId="40" fillId="0" borderId="0"/>
    <xf numFmtId="165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40" fillId="21" borderId="0" applyNumberFormat="0" applyBorder="0" applyAlignment="0" applyProtection="0"/>
    <xf numFmtId="9" fontId="14" fillId="0" borderId="0" applyFont="0" applyFill="0" applyBorder="0" applyAlignment="0" applyProtection="0"/>
    <xf numFmtId="0" fontId="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7" fillId="0" borderId="0"/>
    <xf numFmtId="0" fontId="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13" fillId="0" borderId="0"/>
    <xf numFmtId="0" fontId="14" fillId="0" borderId="0"/>
  </cellStyleXfs>
  <cellXfs count="35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20" fontId="41" fillId="0" borderId="0" xfId="0" applyNumberFormat="1" applyFont="1" applyAlignment="1">
      <alignment horizontal="center" vertical="center" wrapText="1"/>
    </xf>
    <xf numFmtId="0" fontId="3" fillId="0" borderId="14" xfId="0" applyFont="1" applyBorder="1" applyAlignment="1">
      <alignment horizontal="left" vertical="center"/>
    </xf>
    <xf numFmtId="0" fontId="41" fillId="0" borderId="15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20" fontId="12" fillId="0" borderId="0" xfId="0" applyNumberFormat="1" applyFont="1" applyAlignment="1">
      <alignment horizontal="center" vertical="center"/>
    </xf>
    <xf numFmtId="1" fontId="12" fillId="0" borderId="0" xfId="0" applyNumberFormat="1" applyFont="1" applyAlignment="1">
      <alignment horizontal="center" vertical="center"/>
    </xf>
    <xf numFmtId="0" fontId="12" fillId="22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2" fillId="22" borderId="0" xfId="0" applyFont="1" applyFill="1" applyAlignment="1">
      <alignment horizontal="center"/>
    </xf>
    <xf numFmtId="0" fontId="12" fillId="22" borderId="0" xfId="0" applyFont="1" applyFill="1" applyAlignment="1">
      <alignment horizontal="center" vertical="center"/>
    </xf>
    <xf numFmtId="0" fontId="45" fillId="0" borderId="0" xfId="0" applyFont="1" applyAlignment="1">
      <alignment horizontal="center" vertical="center"/>
    </xf>
    <xf numFmtId="0" fontId="46" fillId="0" borderId="0" xfId="0" applyFont="1" applyAlignment="1">
      <alignment horizontal="center" vertical="center"/>
    </xf>
    <xf numFmtId="171" fontId="45" fillId="0" borderId="0" xfId="0" applyNumberFormat="1" applyFont="1" applyAlignment="1">
      <alignment horizontal="center" vertical="center"/>
    </xf>
    <xf numFmtId="20" fontId="12" fillId="22" borderId="0" xfId="0" applyNumberFormat="1" applyFont="1" applyFill="1" applyAlignment="1">
      <alignment horizontal="center" vertical="center"/>
    </xf>
    <xf numFmtId="169" fontId="12" fillId="0" borderId="0" xfId="0" applyNumberFormat="1" applyFont="1" applyAlignment="1">
      <alignment horizontal="center" vertical="center" wrapText="1"/>
    </xf>
    <xf numFmtId="1" fontId="52" fillId="22" borderId="12" xfId="0" quotePrefix="1" applyNumberFormat="1" applyFont="1" applyFill="1" applyBorder="1" applyAlignment="1">
      <alignment horizontal="center" vertical="center"/>
    </xf>
    <xf numFmtId="0" fontId="53" fillId="22" borderId="12" xfId="0" applyFont="1" applyFill="1" applyBorder="1" applyAlignment="1">
      <alignment horizontal="center" vertical="center"/>
    </xf>
    <xf numFmtId="15" fontId="54" fillId="22" borderId="12" xfId="283" applyNumberFormat="1" applyFont="1" applyFill="1" applyBorder="1" applyAlignment="1">
      <alignment horizontal="center" vertical="center"/>
    </xf>
    <xf numFmtId="0" fontId="53" fillId="22" borderId="12" xfId="0" applyFont="1" applyFill="1" applyBorder="1" applyAlignment="1">
      <alignment horizontal="center" vertical="center" wrapText="1"/>
    </xf>
    <xf numFmtId="0" fontId="52" fillId="22" borderId="12" xfId="0" applyFont="1" applyFill="1" applyBorder="1" applyAlignment="1">
      <alignment horizontal="center" vertical="center" wrapText="1"/>
    </xf>
    <xf numFmtId="14" fontId="7" fillId="22" borderId="12" xfId="0" applyNumberFormat="1" applyFont="1" applyFill="1" applyBorder="1" applyAlignment="1">
      <alignment horizontal="center" vertical="center"/>
    </xf>
    <xf numFmtId="15" fontId="12" fillId="22" borderId="0" xfId="0" applyNumberFormat="1" applyFont="1" applyFill="1" applyAlignment="1">
      <alignment horizontal="center" vertical="center"/>
    </xf>
    <xf numFmtId="0" fontId="53" fillId="22" borderId="18" xfId="0" applyFont="1" applyFill="1" applyBorder="1" applyAlignment="1">
      <alignment horizontal="center" vertical="center"/>
    </xf>
    <xf numFmtId="0" fontId="52" fillId="22" borderId="0" xfId="0" applyFont="1" applyFill="1" applyAlignment="1">
      <alignment horizontal="center" vertical="center" wrapText="1"/>
    </xf>
    <xf numFmtId="0" fontId="53" fillId="22" borderId="0" xfId="0" applyFont="1" applyFill="1" applyAlignment="1">
      <alignment horizontal="center" vertical="center"/>
    </xf>
    <xf numFmtId="14" fontId="7" fillId="22" borderId="0" xfId="0" applyNumberFormat="1" applyFont="1" applyFill="1" applyAlignment="1">
      <alignment horizontal="center" vertical="center"/>
    </xf>
    <xf numFmtId="1" fontId="52" fillId="22" borderId="0" xfId="0" quotePrefix="1" applyNumberFormat="1" applyFont="1" applyFill="1" applyAlignment="1">
      <alignment horizontal="center" vertical="center"/>
    </xf>
    <xf numFmtId="0" fontId="51" fillId="22" borderId="0" xfId="0" applyFont="1" applyFill="1" applyAlignment="1">
      <alignment horizontal="center"/>
    </xf>
    <xf numFmtId="0" fontId="51" fillId="0" borderId="0" xfId="0" applyFont="1" applyAlignment="1">
      <alignment horizontal="center"/>
    </xf>
    <xf numFmtId="0" fontId="49" fillId="22" borderId="0" xfId="0" applyFont="1" applyFill="1" applyAlignment="1">
      <alignment horizontal="center"/>
    </xf>
    <xf numFmtId="15" fontId="50" fillId="22" borderId="0" xfId="0" applyNumberFormat="1" applyFont="1" applyFill="1" applyAlignment="1">
      <alignment horizontal="center" vertical="center"/>
    </xf>
    <xf numFmtId="0" fontId="39" fillId="22" borderId="0" xfId="0" applyFont="1" applyFill="1" applyAlignment="1">
      <alignment horizontal="center" vertical="center"/>
    </xf>
    <xf numFmtId="0" fontId="49" fillId="0" borderId="0" xfId="0" applyFont="1" applyAlignment="1">
      <alignment horizontal="center"/>
    </xf>
    <xf numFmtId="15" fontId="50" fillId="0" borderId="0" xfId="0" applyNumberFormat="1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1" fontId="45" fillId="0" borderId="0" xfId="0" applyNumberFormat="1" applyFont="1" applyAlignment="1">
      <alignment horizontal="center" vertical="center"/>
    </xf>
    <xf numFmtId="0" fontId="48" fillId="0" borderId="0" xfId="0" applyFont="1" applyAlignment="1">
      <alignment horizontal="center" vertical="center"/>
    </xf>
    <xf numFmtId="15" fontId="55" fillId="0" borderId="0" xfId="0" applyNumberFormat="1" applyFont="1" applyAlignment="1">
      <alignment horizontal="center" vertical="center" wrapText="1"/>
    </xf>
    <xf numFmtId="1" fontId="41" fillId="2" borderId="17" xfId="0" applyNumberFormat="1" applyFont="1" applyFill="1" applyBorder="1" applyAlignment="1">
      <alignment horizontal="center" vertical="center" wrapText="1"/>
    </xf>
    <xf numFmtId="0" fontId="58" fillId="23" borderId="0" xfId="0" quotePrefix="1" applyFont="1" applyFill="1" applyAlignment="1">
      <alignment horizontal="center" vertical="center" wrapText="1"/>
    </xf>
    <xf numFmtId="0" fontId="56" fillId="23" borderId="0" xfId="0" applyFont="1" applyFill="1" applyAlignment="1">
      <alignment horizontal="center" vertical="center" wrapText="1"/>
    </xf>
    <xf numFmtId="15" fontId="56" fillId="22" borderId="0" xfId="0" applyNumberFormat="1" applyFont="1" applyFill="1" applyAlignment="1">
      <alignment horizontal="center" vertical="center" wrapText="1"/>
    </xf>
    <xf numFmtId="0" fontId="12" fillId="25" borderId="0" xfId="0" applyFont="1" applyFill="1" applyAlignment="1">
      <alignment horizontal="center" vertical="center" wrapText="1"/>
    </xf>
    <xf numFmtId="1" fontId="41" fillId="2" borderId="17" xfId="0" applyNumberFormat="1" applyFont="1" applyFill="1" applyBorder="1" applyAlignment="1">
      <alignment horizontal="center" vertical="center"/>
    </xf>
    <xf numFmtId="1" fontId="48" fillId="0" borderId="0" xfId="0" applyNumberFormat="1" applyFont="1" applyAlignment="1">
      <alignment horizontal="center" vertical="center"/>
    </xf>
    <xf numFmtId="0" fontId="61" fillId="0" borderId="0" xfId="0" applyFont="1" applyAlignment="1">
      <alignment horizontal="center" vertical="center"/>
    </xf>
    <xf numFmtId="170" fontId="55" fillId="0" borderId="0" xfId="0" applyNumberFormat="1" applyFont="1" applyAlignment="1">
      <alignment horizontal="center" vertical="center" wrapText="1"/>
    </xf>
    <xf numFmtId="0" fontId="56" fillId="22" borderId="0" xfId="0" applyFont="1" applyFill="1" applyAlignment="1">
      <alignment horizontal="center" vertical="center"/>
    </xf>
    <xf numFmtId="0" fontId="41" fillId="26" borderId="17" xfId="0" applyFont="1" applyFill="1" applyBorder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43" fillId="0" borderId="19" xfId="0" applyFont="1" applyBorder="1" applyAlignment="1">
      <alignment horizontal="center" vertical="center"/>
    </xf>
    <xf numFmtId="0" fontId="57" fillId="22" borderId="13" xfId="0" applyFont="1" applyFill="1" applyBorder="1" applyAlignment="1">
      <alignment vertical="center" wrapText="1"/>
    </xf>
    <xf numFmtId="0" fontId="53" fillId="22" borderId="21" xfId="0" applyFont="1" applyFill="1" applyBorder="1" applyAlignment="1">
      <alignment horizontal="center" vertical="center"/>
    </xf>
    <xf numFmtId="15" fontId="54" fillId="22" borderId="2" xfId="283" applyNumberFormat="1" applyFont="1" applyFill="1" applyBorder="1" applyAlignment="1">
      <alignment horizontal="center" vertical="center"/>
    </xf>
    <xf numFmtId="0" fontId="53" fillId="22" borderId="2" xfId="0" applyFont="1" applyFill="1" applyBorder="1" applyAlignment="1">
      <alignment horizontal="center" vertical="center" wrapText="1"/>
    </xf>
    <xf numFmtId="0" fontId="52" fillId="22" borderId="2" xfId="0" applyFont="1" applyFill="1" applyBorder="1" applyAlignment="1">
      <alignment horizontal="center" vertical="center" wrapText="1"/>
    </xf>
    <xf numFmtId="0" fontId="53" fillId="22" borderId="2" xfId="0" applyFont="1" applyFill="1" applyBorder="1" applyAlignment="1">
      <alignment horizontal="center" vertical="center"/>
    </xf>
    <xf numFmtId="14" fontId="7" fillId="22" borderId="2" xfId="0" applyNumberFormat="1" applyFont="1" applyFill="1" applyBorder="1" applyAlignment="1">
      <alignment horizontal="center" vertical="center"/>
    </xf>
    <xf numFmtId="1" fontId="52" fillId="22" borderId="2" xfId="0" quotePrefix="1" applyNumberFormat="1" applyFont="1" applyFill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43" fillId="0" borderId="24" xfId="0" applyFont="1" applyBorder="1" applyAlignment="1">
      <alignment horizontal="center" vertical="center"/>
    </xf>
    <xf numFmtId="0" fontId="41" fillId="2" borderId="19" xfId="0" applyFont="1" applyFill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15" fontId="12" fillId="0" borderId="12" xfId="0" applyNumberFormat="1" applyFont="1" applyBorder="1" applyAlignment="1">
      <alignment horizontal="center" vertical="center"/>
    </xf>
    <xf numFmtId="15" fontId="43" fillId="0" borderId="12" xfId="0" applyNumberFormat="1" applyFont="1" applyBorder="1" applyAlignment="1">
      <alignment horizontal="center" vertical="center" wrapText="1"/>
    </xf>
    <xf numFmtId="0" fontId="44" fillId="0" borderId="12" xfId="0" applyFont="1" applyBorder="1" applyAlignment="1">
      <alignment horizontal="center" vertical="center"/>
    </xf>
    <xf numFmtId="170" fontId="43" fillId="0" borderId="12" xfId="0" applyNumberFormat="1" applyFont="1" applyBorder="1" applyAlignment="1">
      <alignment horizontal="center" vertical="center" wrapText="1"/>
    </xf>
    <xf numFmtId="15" fontId="49" fillId="0" borderId="0" xfId="0" applyNumberFormat="1" applyFont="1" applyAlignment="1">
      <alignment horizontal="center" vertical="center"/>
    </xf>
    <xf numFmtId="0" fontId="49" fillId="0" borderId="0" xfId="0" applyFont="1" applyAlignment="1">
      <alignment horizontal="center" vertical="center"/>
    </xf>
    <xf numFmtId="20" fontId="49" fillId="0" borderId="0" xfId="0" applyNumberFormat="1" applyFont="1" applyAlignment="1">
      <alignment horizontal="center" vertical="center"/>
    </xf>
    <xf numFmtId="0" fontId="67" fillId="2" borderId="12" xfId="0" applyFont="1" applyFill="1" applyBorder="1" applyAlignment="1">
      <alignment horizontal="center" vertical="center"/>
    </xf>
    <xf numFmtId="15" fontId="67" fillId="2" borderId="12" xfId="0" applyNumberFormat="1" applyFont="1" applyFill="1" applyBorder="1" applyAlignment="1">
      <alignment horizontal="center" vertical="center" wrapText="1"/>
    </xf>
    <xf numFmtId="20" fontId="67" fillId="2" borderId="12" xfId="0" applyNumberFormat="1" applyFont="1" applyFill="1" applyBorder="1" applyAlignment="1">
      <alignment horizontal="center" vertical="center"/>
    </xf>
    <xf numFmtId="172" fontId="12" fillId="0" borderId="12" xfId="0" applyNumberFormat="1" applyFont="1" applyBorder="1" applyAlignment="1">
      <alignment horizontal="center" vertical="center"/>
    </xf>
    <xf numFmtId="170" fontId="44" fillId="0" borderId="12" xfId="0" applyNumberFormat="1" applyFont="1" applyBorder="1" applyAlignment="1">
      <alignment horizontal="center" vertical="center" wrapText="1"/>
    </xf>
    <xf numFmtId="0" fontId="67" fillId="2" borderId="30" xfId="0" applyFont="1" applyFill="1" applyBorder="1" applyAlignment="1">
      <alignment horizontal="center" vertical="center"/>
    </xf>
    <xf numFmtId="0" fontId="44" fillId="0" borderId="12" xfId="0" applyFont="1" applyBorder="1" applyAlignment="1">
      <alignment horizontal="center" vertical="center" wrapText="1"/>
    </xf>
    <xf numFmtId="0" fontId="41" fillId="22" borderId="19" xfId="0" applyFont="1" applyFill="1" applyBorder="1" applyAlignment="1">
      <alignment horizontal="center" vertical="center" wrapText="1"/>
    </xf>
    <xf numFmtId="20" fontId="12" fillId="0" borderId="12" xfId="0" applyNumberFormat="1" applyFont="1" applyBorder="1" applyAlignment="1">
      <alignment horizontal="center" vertical="center"/>
    </xf>
    <xf numFmtId="0" fontId="44" fillId="0" borderId="12" xfId="0" applyFont="1" applyBorder="1" applyAlignment="1">
      <alignment vertical="center" wrapText="1"/>
    </xf>
    <xf numFmtId="0" fontId="43" fillId="0" borderId="12" xfId="0" applyFont="1" applyBorder="1" applyAlignment="1">
      <alignment horizontal="center" vertical="center"/>
    </xf>
    <xf numFmtId="1" fontId="12" fillId="0" borderId="12" xfId="0" applyNumberFormat="1" applyFont="1" applyBorder="1" applyAlignment="1">
      <alignment horizontal="center" vertical="center"/>
    </xf>
    <xf numFmtId="0" fontId="12" fillId="22" borderId="12" xfId="0" applyFont="1" applyFill="1" applyBorder="1" applyAlignment="1">
      <alignment horizontal="center" vertical="center" wrapText="1"/>
    </xf>
    <xf numFmtId="15" fontId="63" fillId="22" borderId="0" xfId="283" applyNumberFormat="1" applyFont="1" applyFill="1" applyAlignment="1">
      <alignment horizontal="center" vertical="center"/>
    </xf>
    <xf numFmtId="1" fontId="41" fillId="24" borderId="20" xfId="0" applyNumberFormat="1" applyFont="1" applyFill="1" applyBorder="1" applyAlignment="1">
      <alignment horizontal="center" vertical="center"/>
    </xf>
    <xf numFmtId="1" fontId="41" fillId="24" borderId="15" xfId="0" applyNumberFormat="1" applyFont="1" applyFill="1" applyBorder="1" applyAlignment="1">
      <alignment horizontal="center" vertical="center"/>
    </xf>
    <xf numFmtId="49" fontId="12" fillId="0" borderId="12" xfId="0" applyNumberFormat="1" applyFont="1" applyBorder="1" applyAlignment="1">
      <alignment horizontal="center"/>
    </xf>
    <xf numFmtId="14" fontId="43" fillId="0" borderId="12" xfId="0" applyNumberFormat="1" applyFont="1" applyBorder="1" applyAlignment="1">
      <alignment horizontal="center" vertical="center" wrapText="1"/>
    </xf>
    <xf numFmtId="0" fontId="43" fillId="0" borderId="12" xfId="0" applyFont="1" applyBorder="1" applyAlignment="1">
      <alignment horizontal="center"/>
    </xf>
    <xf numFmtId="20" fontId="43" fillId="0" borderId="12" xfId="0" applyNumberFormat="1" applyFont="1" applyBorder="1" applyAlignment="1">
      <alignment horizontal="center" vertical="center"/>
    </xf>
    <xf numFmtId="1" fontId="60" fillId="0" borderId="0" xfId="0" applyNumberFormat="1" applyFont="1" applyAlignment="1">
      <alignment horizontal="center" vertical="center"/>
    </xf>
    <xf numFmtId="1" fontId="66" fillId="0" borderId="0" xfId="0" applyNumberFormat="1" applyFont="1" applyAlignment="1">
      <alignment horizontal="center" vertical="center"/>
    </xf>
    <xf numFmtId="0" fontId="49" fillId="0" borderId="0" xfId="0" quotePrefix="1" applyFont="1" applyAlignment="1">
      <alignment horizontal="center"/>
    </xf>
    <xf numFmtId="0" fontId="44" fillId="22" borderId="29" xfId="0" applyFont="1" applyFill="1" applyBorder="1" applyAlignment="1">
      <alignment horizontal="center" vertical="center" wrapText="1"/>
    </xf>
    <xf numFmtId="0" fontId="49" fillId="0" borderId="34" xfId="0" quotePrefix="1" applyFont="1" applyBorder="1" applyAlignment="1">
      <alignment horizontal="center"/>
    </xf>
    <xf numFmtId="0" fontId="12" fillId="0" borderId="35" xfId="0" applyFont="1" applyBorder="1" applyAlignment="1">
      <alignment horizontal="center" vertical="center"/>
    </xf>
    <xf numFmtId="15" fontId="43" fillId="0" borderId="35" xfId="0" applyNumberFormat="1" applyFont="1" applyBorder="1" applyAlignment="1">
      <alignment horizontal="center" vertical="center"/>
    </xf>
    <xf numFmtId="0" fontId="51" fillId="0" borderId="35" xfId="0" applyFont="1" applyBorder="1" applyAlignment="1">
      <alignment horizontal="center"/>
    </xf>
    <xf numFmtId="20" fontId="43" fillId="0" borderId="35" xfId="0" applyNumberFormat="1" applyFont="1" applyBorder="1" applyAlignment="1">
      <alignment horizontal="center" vertical="center"/>
    </xf>
    <xf numFmtId="0" fontId="53" fillId="22" borderId="0" xfId="0" applyFont="1" applyFill="1" applyAlignment="1">
      <alignment horizontal="center" vertical="center" wrapText="1"/>
    </xf>
    <xf numFmtId="20" fontId="43" fillId="0" borderId="30" xfId="0" applyNumberFormat="1" applyFont="1" applyBorder="1" applyAlignment="1">
      <alignment horizontal="center" vertical="center" wrapText="1"/>
    </xf>
    <xf numFmtId="0" fontId="43" fillId="0" borderId="29" xfId="0" applyFont="1" applyBorder="1" applyAlignment="1">
      <alignment horizontal="center" vertical="center"/>
    </xf>
    <xf numFmtId="0" fontId="65" fillId="0" borderId="29" xfId="0" applyFont="1" applyBorder="1" applyAlignment="1">
      <alignment horizontal="center" vertical="center"/>
    </xf>
    <xf numFmtId="0" fontId="44" fillId="0" borderId="29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67" fillId="2" borderId="31" xfId="0" applyFont="1" applyFill="1" applyBorder="1" applyAlignment="1">
      <alignment vertical="center"/>
    </xf>
    <xf numFmtId="0" fontId="64" fillId="0" borderId="12" xfId="0" applyFont="1" applyBorder="1" applyAlignment="1">
      <alignment horizontal="center" vertical="center"/>
    </xf>
    <xf numFmtId="0" fontId="41" fillId="27" borderId="33" xfId="0" applyFont="1" applyFill="1" applyBorder="1" applyAlignment="1">
      <alignment vertical="center"/>
    </xf>
    <xf numFmtId="0" fontId="41" fillId="27" borderId="0" xfId="0" applyFont="1" applyFill="1" applyAlignment="1">
      <alignment vertical="center"/>
    </xf>
    <xf numFmtId="0" fontId="53" fillId="0" borderId="0" xfId="0" applyFont="1" applyAlignment="1">
      <alignment horizontal="center" vertical="center"/>
    </xf>
    <xf numFmtId="49" fontId="68" fillId="0" borderId="12" xfId="0" applyNumberFormat="1" applyFont="1" applyBorder="1" applyAlignment="1">
      <alignment horizontal="center" vertical="center"/>
    </xf>
    <xf numFmtId="0" fontId="69" fillId="0" borderId="12" xfId="0" applyFont="1" applyBorder="1" applyAlignment="1">
      <alignment horizontal="center" vertical="center"/>
    </xf>
    <xf numFmtId="15" fontId="69" fillId="0" borderId="12" xfId="0" applyNumberFormat="1" applyFont="1" applyBorder="1" applyAlignment="1">
      <alignment horizontal="center" vertical="center"/>
    </xf>
    <xf numFmtId="20" fontId="70" fillId="0" borderId="12" xfId="0" applyNumberFormat="1" applyFont="1" applyBorder="1" applyAlignment="1">
      <alignment horizontal="center" vertical="center" wrapText="1"/>
    </xf>
    <xf numFmtId="0" fontId="68" fillId="0" borderId="30" xfId="0" applyFont="1" applyBorder="1" applyAlignment="1">
      <alignment horizontal="center" vertical="center"/>
    </xf>
    <xf numFmtId="0" fontId="44" fillId="0" borderId="30" xfId="0" applyFont="1" applyBorder="1" applyAlignment="1">
      <alignment horizontal="center" vertical="center"/>
    </xf>
    <xf numFmtId="0" fontId="71" fillId="0" borderId="12" xfId="0" applyFont="1" applyBorder="1" applyAlignment="1">
      <alignment horizontal="center" vertical="center"/>
    </xf>
    <xf numFmtId="0" fontId="53" fillId="0" borderId="12" xfId="0" applyFont="1" applyBorder="1" applyAlignment="1">
      <alignment horizontal="center" vertical="center"/>
    </xf>
    <xf numFmtId="14" fontId="49" fillId="0" borderId="12" xfId="0" applyNumberFormat="1" applyFont="1" applyBorder="1" applyAlignment="1">
      <alignment horizontal="center" vertical="center" wrapText="1"/>
    </xf>
    <xf numFmtId="173" fontId="49" fillId="22" borderId="12" xfId="0" applyNumberFormat="1" applyFont="1" applyFill="1" applyBorder="1" applyAlignment="1">
      <alignment horizontal="center" vertical="center" wrapText="1"/>
    </xf>
    <xf numFmtId="49" fontId="12" fillId="0" borderId="0" xfId="0" applyNumberFormat="1" applyFont="1" applyAlignment="1">
      <alignment horizontal="center"/>
    </xf>
    <xf numFmtId="14" fontId="43" fillId="0" borderId="0" xfId="0" applyNumberFormat="1" applyFont="1" applyAlignment="1">
      <alignment horizontal="center" vertical="center" wrapText="1"/>
    </xf>
    <xf numFmtId="0" fontId="43" fillId="0" borderId="0" xfId="0" applyFont="1" applyAlignment="1">
      <alignment horizontal="center"/>
    </xf>
    <xf numFmtId="20" fontId="43" fillId="0" borderId="0" xfId="0" applyNumberFormat="1" applyFont="1" applyAlignment="1">
      <alignment horizontal="center" vertical="center"/>
    </xf>
    <xf numFmtId="20" fontId="43" fillId="0" borderId="0" xfId="0" applyNumberFormat="1" applyFont="1" applyAlignment="1">
      <alignment horizontal="center" vertical="center" wrapText="1"/>
    </xf>
    <xf numFmtId="0" fontId="12" fillId="0" borderId="32" xfId="0" applyFont="1" applyBorder="1" applyAlignment="1">
      <alignment horizontal="center" vertical="center" wrapText="1"/>
    </xf>
    <xf numFmtId="15" fontId="53" fillId="0" borderId="12" xfId="0" applyNumberFormat="1" applyFont="1" applyBorder="1" applyAlignment="1">
      <alignment horizontal="center" vertical="center"/>
    </xf>
    <xf numFmtId="20" fontId="53" fillId="0" borderId="12" xfId="0" applyNumberFormat="1" applyFont="1" applyBorder="1" applyAlignment="1">
      <alignment horizontal="center" vertical="center"/>
    </xf>
    <xf numFmtId="0" fontId="12" fillId="0" borderId="37" xfId="0" applyFont="1" applyBorder="1" applyAlignment="1">
      <alignment horizontal="center" vertical="center"/>
    </xf>
    <xf numFmtId="0" fontId="41" fillId="27" borderId="12" xfId="0" applyFont="1" applyFill="1" applyBorder="1" applyAlignment="1">
      <alignment vertical="center"/>
    </xf>
    <xf numFmtId="1" fontId="64" fillId="0" borderId="12" xfId="0" applyNumberFormat="1" applyFont="1" applyBorder="1" applyAlignment="1">
      <alignment horizontal="center" vertical="center"/>
    </xf>
    <xf numFmtId="14" fontId="72" fillId="0" borderId="12" xfId="0" applyNumberFormat="1" applyFont="1" applyBorder="1" applyAlignment="1">
      <alignment horizontal="center" vertical="center"/>
    </xf>
    <xf numFmtId="15" fontId="72" fillId="22" borderId="12" xfId="0" applyNumberFormat="1" applyFont="1" applyFill="1" applyBorder="1" applyAlignment="1">
      <alignment horizontal="center" vertical="center"/>
    </xf>
    <xf numFmtId="20" fontId="72" fillId="0" borderId="12" xfId="0" applyNumberFormat="1" applyFont="1" applyBorder="1" applyAlignment="1">
      <alignment horizontal="center" vertical="center"/>
    </xf>
    <xf numFmtId="0" fontId="73" fillId="0" borderId="30" xfId="0" applyFont="1" applyBorder="1" applyAlignment="1">
      <alignment horizontal="center" vertical="center" wrapText="1"/>
    </xf>
    <xf numFmtId="0" fontId="59" fillId="0" borderId="12" xfId="0" applyFont="1" applyBorder="1" applyAlignment="1">
      <alignment horizontal="center" vertical="center"/>
    </xf>
    <xf numFmtId="1" fontId="16" fillId="0" borderId="12" xfId="0" applyNumberFormat="1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74" fillId="0" borderId="12" xfId="0" applyFont="1" applyBorder="1" applyAlignment="1">
      <alignment horizontal="center" vertical="center"/>
    </xf>
    <xf numFmtId="1" fontId="75" fillId="0" borderId="12" xfId="0" applyNumberFormat="1" applyFont="1" applyBorder="1" applyAlignment="1">
      <alignment horizontal="center" vertical="center"/>
    </xf>
    <xf numFmtId="0" fontId="76" fillId="0" borderId="12" xfId="0" applyFont="1" applyBorder="1" applyAlignment="1">
      <alignment horizontal="center" vertical="center"/>
    </xf>
    <xf numFmtId="15" fontId="76" fillId="0" borderId="12" xfId="0" applyNumberFormat="1" applyFont="1" applyBorder="1" applyAlignment="1">
      <alignment horizontal="center" vertical="center"/>
    </xf>
    <xf numFmtId="20" fontId="76" fillId="0" borderId="12" xfId="0" applyNumberFormat="1" applyFont="1" applyBorder="1" applyAlignment="1">
      <alignment horizontal="center" vertical="center"/>
    </xf>
    <xf numFmtId="0" fontId="76" fillId="0" borderId="0" xfId="0" applyFont="1" applyAlignment="1">
      <alignment horizontal="center"/>
    </xf>
    <xf numFmtId="0" fontId="76" fillId="22" borderId="12" xfId="0" applyFont="1" applyFill="1" applyBorder="1" applyAlignment="1">
      <alignment horizontal="center" vertical="center"/>
    </xf>
    <xf numFmtId="15" fontId="7" fillId="0" borderId="0" xfId="0" applyNumberFormat="1" applyFont="1" applyAlignment="1">
      <alignment horizontal="center" vertical="center" wrapText="1"/>
    </xf>
    <xf numFmtId="0" fontId="52" fillId="0" borderId="0" xfId="0" applyFont="1" applyAlignment="1">
      <alignment horizontal="center" vertical="center"/>
    </xf>
    <xf numFmtId="170" fontId="7" fillId="0" borderId="0" xfId="0" applyNumberFormat="1" applyFont="1" applyAlignment="1">
      <alignment horizontal="center" vertical="center" wrapText="1"/>
    </xf>
    <xf numFmtId="0" fontId="53" fillId="0" borderId="0" xfId="0" applyFont="1" applyAlignment="1">
      <alignment vertical="center" wrapText="1"/>
    </xf>
    <xf numFmtId="1" fontId="53" fillId="0" borderId="0" xfId="0" applyNumberFormat="1" applyFont="1" applyAlignment="1">
      <alignment horizontal="center" vertical="center"/>
    </xf>
    <xf numFmtId="1" fontId="12" fillId="22" borderId="13" xfId="0" applyNumberFormat="1" applyFont="1" applyFill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2" fillId="0" borderId="30" xfId="0" applyFont="1" applyBorder="1" applyAlignment="1">
      <alignment vertical="center" wrapText="1"/>
    </xf>
    <xf numFmtId="1" fontId="12" fillId="22" borderId="12" xfId="0" applyNumberFormat="1" applyFont="1" applyFill="1" applyBorder="1" applyAlignment="1">
      <alignment horizontal="center" vertical="center"/>
    </xf>
    <xf numFmtId="0" fontId="12" fillId="0" borderId="12" xfId="0" applyFont="1" applyBorder="1" applyAlignment="1">
      <alignment horizontal="center"/>
    </xf>
    <xf numFmtId="0" fontId="62" fillId="0" borderId="12" xfId="0" applyFont="1" applyBorder="1" applyAlignment="1">
      <alignment horizontal="center" vertical="center"/>
    </xf>
    <xf numFmtId="0" fontId="49" fillId="0" borderId="30" xfId="0" applyFont="1" applyBorder="1" applyAlignment="1">
      <alignment horizontal="center" vertical="center" wrapText="1"/>
    </xf>
    <xf numFmtId="0" fontId="12" fillId="22" borderId="39" xfId="0" applyFont="1" applyFill="1" applyBorder="1" applyAlignment="1">
      <alignment horizontal="center" vertical="center" wrapText="1"/>
    </xf>
    <xf numFmtId="49" fontId="12" fillId="0" borderId="30" xfId="0" applyNumberFormat="1" applyFont="1" applyBorder="1" applyAlignment="1">
      <alignment horizontal="center"/>
    </xf>
    <xf numFmtId="0" fontId="49" fillId="0" borderId="30" xfId="0" applyFont="1" applyBorder="1" applyAlignment="1">
      <alignment horizontal="center"/>
    </xf>
    <xf numFmtId="0" fontId="12" fillId="22" borderId="12" xfId="0" applyFont="1" applyFill="1" applyBorder="1" applyAlignment="1">
      <alignment horizontal="center" vertical="center"/>
    </xf>
    <xf numFmtId="20" fontId="43" fillId="0" borderId="12" xfId="0" applyNumberFormat="1" applyFont="1" applyBorder="1" applyAlignment="1">
      <alignment horizontal="center" vertical="center" wrapText="1"/>
    </xf>
    <xf numFmtId="1" fontId="51" fillId="0" borderId="12" xfId="0" applyNumberFormat="1" applyFont="1" applyBorder="1" applyAlignment="1">
      <alignment horizontal="center" vertical="center" wrapText="1"/>
    </xf>
    <xf numFmtId="0" fontId="51" fillId="0" borderId="13" xfId="0" applyFont="1" applyBorder="1" applyAlignment="1">
      <alignment horizontal="center" vertical="center" wrapText="1"/>
    </xf>
    <xf numFmtId="1" fontId="78" fillId="0" borderId="15" xfId="0" applyNumberFormat="1" applyFont="1" applyBorder="1" applyAlignment="1" applyProtection="1">
      <alignment horizontal="center" vertical="center"/>
      <protection locked="0"/>
    </xf>
    <xf numFmtId="174" fontId="80" fillId="0" borderId="0" xfId="0" applyNumberFormat="1" applyFont="1" applyAlignment="1" applyProtection="1">
      <alignment horizontal="center" vertical="center"/>
      <protection locked="0"/>
    </xf>
    <xf numFmtId="0" fontId="79" fillId="0" borderId="0" xfId="0" applyFont="1" applyAlignment="1">
      <alignment horizontal="center" vertical="center"/>
    </xf>
    <xf numFmtId="20" fontId="79" fillId="0" borderId="0" xfId="0" applyNumberFormat="1" applyFont="1" applyAlignment="1">
      <alignment horizontal="center" vertical="center"/>
    </xf>
    <xf numFmtId="0" fontId="80" fillId="0" borderId="0" xfId="0" applyFont="1" applyAlignment="1" applyProtection="1">
      <alignment horizontal="center" vertical="center"/>
      <protection locked="0"/>
    </xf>
    <xf numFmtId="0" fontId="79" fillId="0" borderId="36" xfId="0" applyFont="1" applyBorder="1" applyAlignment="1">
      <alignment horizontal="center" vertical="center"/>
    </xf>
    <xf numFmtId="1" fontId="78" fillId="0" borderId="0" xfId="0" applyNumberFormat="1" applyFont="1" applyAlignment="1" applyProtection="1">
      <alignment horizontal="center" vertical="center"/>
      <protection locked="0"/>
    </xf>
    <xf numFmtId="15" fontId="64" fillId="0" borderId="12" xfId="0" applyNumberFormat="1" applyFont="1" applyBorder="1" applyAlignment="1">
      <alignment horizontal="center" vertical="center"/>
    </xf>
    <xf numFmtId="0" fontId="83" fillId="0" borderId="12" xfId="0" applyFont="1" applyBorder="1" applyAlignment="1">
      <alignment horizontal="center" vertical="center"/>
    </xf>
    <xf numFmtId="1" fontId="41" fillId="2" borderId="13" xfId="0" applyNumberFormat="1" applyFont="1" applyFill="1" applyBorder="1" applyAlignment="1">
      <alignment horizontal="center" vertical="center"/>
    </xf>
    <xf numFmtId="0" fontId="67" fillId="2" borderId="13" xfId="0" applyFont="1" applyFill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12" fillId="0" borderId="12" xfId="0" applyFont="1" applyBorder="1" applyAlignment="1">
      <alignment vertical="center"/>
    </xf>
    <xf numFmtId="0" fontId="12" fillId="0" borderId="30" xfId="0" applyFont="1" applyBorder="1" applyAlignment="1">
      <alignment horizontal="center" vertical="center"/>
    </xf>
    <xf numFmtId="0" fontId="62" fillId="0" borderId="38" xfId="0" applyFont="1" applyBorder="1" applyAlignment="1">
      <alignment vertical="center"/>
    </xf>
    <xf numFmtId="0" fontId="49" fillId="0" borderId="12" xfId="0" applyFont="1" applyBorder="1" applyAlignment="1">
      <alignment horizontal="center" vertical="center"/>
    </xf>
    <xf numFmtId="1" fontId="63" fillId="0" borderId="12" xfId="0" applyNumberFormat="1" applyFont="1" applyBorder="1" applyAlignment="1">
      <alignment horizontal="center" vertical="center"/>
    </xf>
    <xf numFmtId="0" fontId="82" fillId="3" borderId="30" xfId="0" applyFont="1" applyFill="1" applyBorder="1" applyAlignment="1">
      <alignment horizontal="center" vertical="center"/>
    </xf>
    <xf numFmtId="1" fontId="84" fillId="0" borderId="12" xfId="0" applyNumberFormat="1" applyFont="1" applyBorder="1" applyAlignment="1">
      <alignment horizontal="center" vertical="center"/>
    </xf>
    <xf numFmtId="0" fontId="84" fillId="0" borderId="12" xfId="0" applyFont="1" applyBorder="1" applyAlignment="1">
      <alignment horizontal="center" vertical="center"/>
    </xf>
    <xf numFmtId="16" fontId="85" fillId="0" borderId="12" xfId="0" applyNumberFormat="1" applyFont="1" applyBorder="1" applyAlignment="1">
      <alignment horizontal="center" vertical="center"/>
    </xf>
    <xf numFmtId="169" fontId="84" fillId="0" borderId="12" xfId="0" applyNumberFormat="1" applyFont="1" applyBorder="1" applyAlignment="1">
      <alignment horizontal="center" vertical="center"/>
    </xf>
    <xf numFmtId="0" fontId="71" fillId="0" borderId="0" xfId="0" applyFont="1" applyAlignment="1">
      <alignment horizontal="center" vertical="center"/>
    </xf>
    <xf numFmtId="0" fontId="81" fillId="22" borderId="30" xfId="0" applyFont="1" applyFill="1" applyBorder="1" applyAlignment="1">
      <alignment horizontal="center" vertical="center"/>
    </xf>
    <xf numFmtId="0" fontId="12" fillId="0" borderId="30" xfId="0" applyFont="1" applyBorder="1" applyAlignment="1">
      <alignment horizontal="center" vertical="center" wrapText="1"/>
    </xf>
    <xf numFmtId="1" fontId="69" fillId="0" borderId="12" xfId="0" applyNumberFormat="1" applyFont="1" applyBorder="1" applyAlignment="1">
      <alignment horizontal="center" vertical="center" wrapText="1"/>
    </xf>
    <xf numFmtId="20" fontId="69" fillId="0" borderId="12" xfId="0" applyNumberFormat="1" applyFont="1" applyBorder="1" applyAlignment="1">
      <alignment horizontal="center" vertical="center"/>
    </xf>
    <xf numFmtId="49" fontId="64" fillId="0" borderId="12" xfId="0" applyNumberFormat="1" applyFont="1" applyBorder="1" applyAlignment="1">
      <alignment horizontal="center"/>
    </xf>
    <xf numFmtId="0" fontId="65" fillId="0" borderId="12" xfId="0" applyFont="1" applyBorder="1" applyAlignment="1">
      <alignment horizontal="center" vertical="center"/>
    </xf>
    <xf numFmtId="14" fontId="65" fillId="0" borderId="12" xfId="0" applyNumberFormat="1" applyFont="1" applyBorder="1" applyAlignment="1">
      <alignment horizontal="center" vertical="center" wrapText="1"/>
    </xf>
    <xf numFmtId="0" fontId="65" fillId="0" borderId="12" xfId="0" applyFont="1" applyBorder="1" applyAlignment="1">
      <alignment horizontal="center"/>
    </xf>
    <xf numFmtId="20" fontId="65" fillId="0" borderId="12" xfId="0" applyNumberFormat="1" applyFont="1" applyBorder="1" applyAlignment="1">
      <alignment horizontal="center" vertical="center"/>
    </xf>
    <xf numFmtId="20" fontId="65" fillId="0" borderId="12" xfId="0" applyNumberFormat="1" applyFont="1" applyBorder="1" applyAlignment="1">
      <alignment horizontal="center" vertical="center" wrapText="1"/>
    </xf>
    <xf numFmtId="1" fontId="64" fillId="22" borderId="12" xfId="0" quotePrefix="1" applyNumberFormat="1" applyFont="1" applyFill="1" applyBorder="1" applyAlignment="1">
      <alignment horizontal="center" vertical="center"/>
    </xf>
    <xf numFmtId="0" fontId="64" fillId="22" borderId="12" xfId="0" applyFont="1" applyFill="1" applyBorder="1" applyAlignment="1">
      <alignment horizontal="center" vertical="center"/>
    </xf>
    <xf numFmtId="16" fontId="64" fillId="22" borderId="12" xfId="283" applyNumberFormat="1" applyFont="1" applyFill="1" applyBorder="1" applyAlignment="1">
      <alignment horizontal="center" vertical="center"/>
    </xf>
    <xf numFmtId="0" fontId="64" fillId="22" borderId="12" xfId="0" applyFont="1" applyFill="1" applyBorder="1" applyAlignment="1">
      <alignment horizontal="center" vertical="center" wrapText="1"/>
    </xf>
    <xf numFmtId="14" fontId="64" fillId="22" borderId="12" xfId="0" applyNumberFormat="1" applyFont="1" applyFill="1" applyBorder="1" applyAlignment="1">
      <alignment horizontal="center" vertical="center"/>
    </xf>
    <xf numFmtId="0" fontId="64" fillId="22" borderId="12" xfId="0" applyFont="1" applyFill="1" applyBorder="1" applyAlignment="1">
      <alignment horizontal="center"/>
    </xf>
    <xf numFmtId="1" fontId="88" fillId="0" borderId="12" xfId="0" applyNumberFormat="1" applyFont="1" applyBorder="1" applyAlignment="1">
      <alignment horizontal="center" vertical="center"/>
    </xf>
    <xf numFmtId="0" fontId="88" fillId="0" borderId="29" xfId="0" applyFont="1" applyBorder="1" applyAlignment="1">
      <alignment horizontal="center" vertical="center"/>
    </xf>
    <xf numFmtId="15" fontId="88" fillId="0" borderId="12" xfId="0" applyNumberFormat="1" applyFont="1" applyBorder="1" applyAlignment="1">
      <alignment horizontal="center" vertical="center"/>
    </xf>
    <xf numFmtId="0" fontId="88" fillId="0" borderId="12" xfId="0" applyFont="1" applyBorder="1" applyAlignment="1">
      <alignment horizontal="center" vertical="center"/>
    </xf>
    <xf numFmtId="169" fontId="88" fillId="0" borderId="12" xfId="0" applyNumberFormat="1" applyFont="1" applyBorder="1" applyAlignment="1">
      <alignment horizontal="center" vertical="center"/>
    </xf>
    <xf numFmtId="1" fontId="77" fillId="25" borderId="12" xfId="0" applyNumberFormat="1" applyFont="1" applyFill="1" applyBorder="1" applyAlignment="1">
      <alignment horizontal="center" vertical="center" wrapText="1"/>
    </xf>
    <xf numFmtId="0" fontId="64" fillId="25" borderId="12" xfId="0" applyFont="1" applyFill="1" applyBorder="1" applyAlignment="1">
      <alignment horizontal="center" vertical="center"/>
    </xf>
    <xf numFmtId="20" fontId="64" fillId="0" borderId="12" xfId="0" applyNumberFormat="1" applyFont="1" applyBorder="1" applyAlignment="1">
      <alignment horizontal="center" vertical="center"/>
    </xf>
    <xf numFmtId="1" fontId="71" fillId="0" borderId="12" xfId="0" applyNumberFormat="1" applyFont="1" applyBorder="1" applyAlignment="1">
      <alignment horizontal="center" vertical="center"/>
    </xf>
    <xf numFmtId="16" fontId="62" fillId="0" borderId="12" xfId="0" applyNumberFormat="1" applyFont="1" applyBorder="1" applyAlignment="1">
      <alignment horizontal="center" vertical="center"/>
    </xf>
    <xf numFmtId="169" fontId="71" fillId="0" borderId="12" xfId="0" applyNumberFormat="1" applyFont="1" applyBorder="1" applyAlignment="1">
      <alignment horizontal="center" vertical="center"/>
    </xf>
    <xf numFmtId="1" fontId="89" fillId="0" borderId="12" xfId="0" applyNumberFormat="1" applyFont="1" applyBorder="1" applyAlignment="1">
      <alignment horizontal="center" vertical="center"/>
    </xf>
    <xf numFmtId="14" fontId="89" fillId="0" borderId="12" xfId="0" applyNumberFormat="1" applyFont="1" applyBorder="1" applyAlignment="1">
      <alignment horizontal="center" vertical="center"/>
    </xf>
    <xf numFmtId="172" fontId="12" fillId="0" borderId="0" xfId="0" applyNumberFormat="1" applyFont="1" applyAlignment="1">
      <alignment horizontal="center" vertical="center"/>
    </xf>
    <xf numFmtId="15" fontId="43" fillId="0" borderId="0" xfId="0" applyNumberFormat="1" applyFont="1" applyAlignment="1">
      <alignment horizontal="center" vertical="center" wrapText="1"/>
    </xf>
    <xf numFmtId="0" fontId="44" fillId="0" borderId="0" xfId="0" applyFont="1" applyAlignment="1">
      <alignment vertical="center" wrapText="1"/>
    </xf>
    <xf numFmtId="0" fontId="44" fillId="0" borderId="0" xfId="0" applyFont="1" applyAlignment="1">
      <alignment horizontal="center" vertical="center" wrapText="1"/>
    </xf>
    <xf numFmtId="170" fontId="44" fillId="0" borderId="0" xfId="0" applyNumberFormat="1" applyFont="1" applyAlignment="1">
      <alignment horizontal="center" vertical="center" wrapText="1"/>
    </xf>
    <xf numFmtId="0" fontId="91" fillId="23" borderId="43" xfId="0" applyFont="1" applyFill="1" applyBorder="1" applyAlignment="1">
      <alignment horizontal="center" vertical="center"/>
    </xf>
    <xf numFmtId="0" fontId="12" fillId="23" borderId="0" xfId="0" applyFont="1" applyFill="1"/>
    <xf numFmtId="0" fontId="41" fillId="0" borderId="0" xfId="0" applyFont="1" applyAlignment="1">
      <alignment horizontal="center" vertical="center"/>
    </xf>
    <xf numFmtId="1" fontId="90" fillId="0" borderId="12" xfId="0" applyNumberFormat="1" applyFont="1" applyBorder="1" applyAlignment="1">
      <alignment horizontal="center" vertical="center"/>
    </xf>
    <xf numFmtId="0" fontId="95" fillId="0" borderId="12" xfId="0" applyFont="1" applyBorder="1" applyAlignment="1">
      <alignment horizontal="center" vertical="center"/>
    </xf>
    <xf numFmtId="1" fontId="41" fillId="22" borderId="17" xfId="0" applyNumberFormat="1" applyFont="1" applyFill="1" applyBorder="1" applyAlignment="1">
      <alignment horizontal="center" vertical="center" wrapText="1"/>
    </xf>
    <xf numFmtId="0" fontId="93" fillId="0" borderId="0" xfId="0" applyFont="1" applyAlignment="1">
      <alignment horizontal="center" vertical="center"/>
    </xf>
    <xf numFmtId="1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94" fillId="0" borderId="0" xfId="0" applyFont="1" applyAlignment="1">
      <alignment horizontal="center" vertical="center"/>
    </xf>
    <xf numFmtId="0" fontId="94" fillId="0" borderId="0" xfId="0" applyFont="1" applyAlignment="1">
      <alignment horizontal="center"/>
    </xf>
    <xf numFmtId="21" fontId="94" fillId="0" borderId="0" xfId="0" applyNumberFormat="1" applyFont="1" applyAlignment="1">
      <alignment horizontal="center"/>
    </xf>
    <xf numFmtId="0" fontId="40" fillId="0" borderId="30" xfId="0" applyFont="1" applyBorder="1" applyAlignment="1">
      <alignment horizontal="center" vertical="center"/>
    </xf>
    <xf numFmtId="1" fontId="41" fillId="22" borderId="31" xfId="0" applyNumberFormat="1" applyFont="1" applyFill="1" applyBorder="1" applyAlignment="1">
      <alignment horizontal="center" vertical="center" wrapText="1"/>
    </xf>
    <xf numFmtId="0" fontId="41" fillId="22" borderId="0" xfId="0" quotePrefix="1" applyFont="1" applyFill="1" applyAlignment="1">
      <alignment vertical="center" wrapText="1"/>
    </xf>
    <xf numFmtId="1" fontId="12" fillId="22" borderId="0" xfId="0" applyNumberFormat="1" applyFont="1" applyFill="1" applyAlignment="1">
      <alignment horizontal="center" vertical="center"/>
    </xf>
    <xf numFmtId="0" fontId="97" fillId="0" borderId="12" xfId="0" applyFont="1" applyBorder="1" applyAlignment="1">
      <alignment horizontal="center" vertical="center"/>
    </xf>
    <xf numFmtId="49" fontId="64" fillId="0" borderId="0" xfId="0" applyNumberFormat="1" applyFont="1" applyAlignment="1">
      <alignment horizontal="center"/>
    </xf>
    <xf numFmtId="14" fontId="65" fillId="0" borderId="0" xfId="0" applyNumberFormat="1" applyFont="1" applyAlignment="1">
      <alignment horizontal="center" vertical="center" wrapText="1"/>
    </xf>
    <xf numFmtId="0" fontId="65" fillId="0" borderId="45" xfId="0" applyFont="1" applyBorder="1" applyAlignment="1">
      <alignment horizontal="center" vertical="center"/>
    </xf>
    <xf numFmtId="1" fontId="41" fillId="2" borderId="2" xfId="0" applyNumberFormat="1" applyFont="1" applyFill="1" applyBorder="1" applyAlignment="1">
      <alignment horizontal="center" vertical="center" wrapText="1"/>
    </xf>
    <xf numFmtId="0" fontId="41" fillId="2" borderId="2" xfId="0" applyFont="1" applyFill="1" applyBorder="1" applyAlignment="1">
      <alignment horizontal="center" vertical="center" wrapText="1"/>
    </xf>
    <xf numFmtId="0" fontId="41" fillId="22" borderId="2" xfId="0" applyFont="1" applyFill="1" applyBorder="1" applyAlignment="1">
      <alignment horizontal="center" vertical="center" wrapText="1"/>
    </xf>
    <xf numFmtId="49" fontId="87" fillId="0" borderId="2" xfId="0" applyNumberFormat="1" applyFont="1" applyBorder="1" applyAlignment="1">
      <alignment horizontal="center"/>
    </xf>
    <xf numFmtId="49" fontId="64" fillId="0" borderId="2" xfId="0" applyNumberFormat="1" applyFont="1" applyBorder="1" applyAlignment="1">
      <alignment horizontal="center"/>
    </xf>
    <xf numFmtId="1" fontId="64" fillId="22" borderId="13" xfId="0" quotePrefix="1" applyNumberFormat="1" applyFont="1" applyFill="1" applyBorder="1" applyAlignment="1">
      <alignment horizontal="center" vertical="center"/>
    </xf>
    <xf numFmtId="0" fontId="64" fillId="22" borderId="13" xfId="0" applyFont="1" applyFill="1" applyBorder="1" applyAlignment="1">
      <alignment horizontal="center" vertical="center"/>
    </xf>
    <xf numFmtId="16" fontId="64" fillId="22" borderId="13" xfId="283" applyNumberFormat="1" applyFont="1" applyFill="1" applyBorder="1" applyAlignment="1">
      <alignment horizontal="center" vertical="center"/>
    </xf>
    <xf numFmtId="0" fontId="64" fillId="22" borderId="13" xfId="0" applyFont="1" applyFill="1" applyBorder="1" applyAlignment="1">
      <alignment horizontal="center" vertical="center" wrapText="1"/>
    </xf>
    <xf numFmtId="14" fontId="64" fillId="22" borderId="13" xfId="0" applyNumberFormat="1" applyFont="1" applyFill="1" applyBorder="1" applyAlignment="1">
      <alignment horizontal="center" vertical="center"/>
    </xf>
    <xf numFmtId="0" fontId="64" fillId="22" borderId="13" xfId="0" applyFont="1" applyFill="1" applyBorder="1" applyAlignment="1">
      <alignment horizontal="center"/>
    </xf>
    <xf numFmtId="1" fontId="67" fillId="22" borderId="25" xfId="0" applyNumberFormat="1" applyFont="1" applyFill="1" applyBorder="1" applyAlignment="1" applyProtection="1">
      <alignment horizontal="center" vertical="center"/>
      <protection locked="0"/>
    </xf>
    <xf numFmtId="49" fontId="43" fillId="0" borderId="26" xfId="0" applyNumberFormat="1" applyFont="1" applyBorder="1" applyAlignment="1" applyProtection="1">
      <alignment horizontal="center" vertical="center"/>
      <protection locked="0"/>
    </xf>
    <xf numFmtId="20" fontId="12" fillId="0" borderId="26" xfId="0" applyNumberFormat="1" applyFont="1" applyBorder="1" applyAlignment="1">
      <alignment horizontal="center" vertical="center"/>
    </xf>
    <xf numFmtId="0" fontId="43" fillId="0" borderId="26" xfId="0" applyFont="1" applyBorder="1" applyAlignment="1" applyProtection="1">
      <alignment horizontal="center" vertical="center"/>
      <protection locked="0"/>
    </xf>
    <xf numFmtId="1" fontId="67" fillId="22" borderId="27" xfId="0" applyNumberFormat="1" applyFont="1" applyFill="1" applyBorder="1" applyAlignment="1" applyProtection="1">
      <alignment horizontal="center" vertical="center"/>
      <protection locked="0"/>
    </xf>
    <xf numFmtId="49" fontId="43" fillId="0" borderId="28" xfId="0" applyNumberFormat="1" applyFont="1" applyBorder="1" applyAlignment="1" applyProtection="1">
      <alignment horizontal="center" vertical="center"/>
      <protection locked="0"/>
    </xf>
    <xf numFmtId="20" fontId="12" fillId="0" borderId="28" xfId="0" applyNumberFormat="1" applyFont="1" applyBorder="1" applyAlignment="1">
      <alignment horizontal="center" vertical="center"/>
    </xf>
    <xf numFmtId="0" fontId="43" fillId="0" borderId="28" xfId="0" applyFont="1" applyBorder="1" applyAlignment="1" applyProtection="1">
      <alignment horizontal="center" vertical="center"/>
      <protection locked="0"/>
    </xf>
    <xf numFmtId="49" fontId="96" fillId="22" borderId="44" xfId="0" applyNumberFormat="1" applyFont="1" applyFill="1" applyBorder="1" applyAlignment="1">
      <alignment horizontal="center"/>
    </xf>
    <xf numFmtId="0" fontId="43" fillId="22" borderId="44" xfId="0" applyFont="1" applyFill="1" applyBorder="1" applyAlignment="1">
      <alignment horizontal="center" vertical="center"/>
    </xf>
    <xf numFmtId="14" fontId="44" fillId="22" borderId="44" xfId="0" applyNumberFormat="1" applyFont="1" applyFill="1" applyBorder="1" applyAlignment="1">
      <alignment horizontal="center"/>
    </xf>
    <xf numFmtId="0" fontId="44" fillId="22" borderId="44" xfId="0" applyFont="1" applyFill="1" applyBorder="1" applyAlignment="1">
      <alignment horizontal="center"/>
    </xf>
    <xf numFmtId="0" fontId="44" fillId="22" borderId="44" xfId="0" applyFont="1" applyFill="1" applyBorder="1" applyAlignment="1">
      <alignment horizontal="center" vertical="center"/>
    </xf>
    <xf numFmtId="21" fontId="44" fillId="22" borderId="44" xfId="0" applyNumberFormat="1" applyFont="1" applyFill="1" applyBorder="1" applyAlignment="1">
      <alignment horizontal="center"/>
    </xf>
    <xf numFmtId="1" fontId="41" fillId="22" borderId="12" xfId="0" applyNumberFormat="1" applyFont="1" applyFill="1" applyBorder="1" applyAlignment="1">
      <alignment horizontal="center" vertical="center"/>
    </xf>
    <xf numFmtId="172" fontId="12" fillId="22" borderId="12" xfId="0" applyNumberFormat="1" applyFont="1" applyFill="1" applyBorder="1" applyAlignment="1">
      <alignment horizontal="center" vertical="center"/>
    </xf>
    <xf numFmtId="15" fontId="43" fillId="22" borderId="12" xfId="0" applyNumberFormat="1" applyFont="1" applyFill="1" applyBorder="1" applyAlignment="1">
      <alignment horizontal="center" vertical="center" wrapText="1"/>
    </xf>
    <xf numFmtId="0" fontId="44" fillId="22" borderId="12" xfId="0" applyFont="1" applyFill="1" applyBorder="1" applyAlignment="1">
      <alignment vertical="center" wrapText="1"/>
    </xf>
    <xf numFmtId="0" fontId="44" fillId="22" borderId="12" xfId="0" applyFont="1" applyFill="1" applyBorder="1" applyAlignment="1">
      <alignment horizontal="center" vertical="center" wrapText="1"/>
    </xf>
    <xf numFmtId="170" fontId="44" fillId="22" borderId="12" xfId="0" applyNumberFormat="1" applyFont="1" applyFill="1" applyBorder="1" applyAlignment="1">
      <alignment horizontal="center" vertical="center" wrapText="1"/>
    </xf>
    <xf numFmtId="1" fontId="91" fillId="22" borderId="40" xfId="0" applyNumberFormat="1" applyFont="1" applyFill="1" applyBorder="1" applyAlignment="1">
      <alignment horizontal="center" vertical="center"/>
    </xf>
    <xf numFmtId="0" fontId="44" fillId="22" borderId="43" xfId="0" applyFont="1" applyFill="1" applyBorder="1" applyAlignment="1">
      <alignment horizontal="center" vertical="center"/>
    </xf>
    <xf numFmtId="15" fontId="44" fillId="22" borderId="43" xfId="0" applyNumberFormat="1" applyFont="1" applyFill="1" applyBorder="1" applyAlignment="1">
      <alignment horizontal="center" vertical="center"/>
    </xf>
    <xf numFmtId="20" fontId="44" fillId="22" borderId="43" xfId="0" applyNumberFormat="1" applyFont="1" applyFill="1" applyBorder="1" applyAlignment="1">
      <alignment horizontal="center" vertical="center" wrapText="1"/>
    </xf>
    <xf numFmtId="0" fontId="91" fillId="22" borderId="43" xfId="0" applyFont="1" applyFill="1" applyBorder="1" applyAlignment="1">
      <alignment horizontal="center" vertical="center"/>
    </xf>
    <xf numFmtId="12" fontId="63" fillId="22" borderId="12" xfId="0" applyNumberFormat="1" applyFont="1" applyFill="1" applyBorder="1" applyAlignment="1">
      <alignment horizontal="center" vertical="center" wrapText="1"/>
    </xf>
    <xf numFmtId="14" fontId="12" fillId="22" borderId="12" xfId="0" applyNumberFormat="1" applyFont="1" applyFill="1" applyBorder="1" applyAlignment="1">
      <alignment horizontal="center" vertical="center" wrapText="1"/>
    </xf>
    <xf numFmtId="173" fontId="12" fillId="22" borderId="12" xfId="0" applyNumberFormat="1" applyFont="1" applyFill="1" applyBorder="1" applyAlignment="1">
      <alignment horizontal="center" vertical="center" wrapText="1"/>
    </xf>
    <xf numFmtId="1" fontId="39" fillId="22" borderId="12" xfId="0" applyNumberFormat="1" applyFont="1" applyFill="1" applyBorder="1" applyAlignment="1">
      <alignment horizontal="center" vertical="center"/>
    </xf>
    <xf numFmtId="0" fontId="82" fillId="22" borderId="12" xfId="0" applyFont="1" applyFill="1" applyBorder="1" applyAlignment="1">
      <alignment horizontal="center" vertical="center"/>
    </xf>
    <xf numFmtId="20" fontId="83" fillId="22" borderId="12" xfId="0" applyNumberFormat="1" applyFont="1" applyFill="1" applyBorder="1" applyAlignment="1">
      <alignment horizontal="center" vertical="center"/>
    </xf>
    <xf numFmtId="0" fontId="92" fillId="22" borderId="12" xfId="0" applyFont="1" applyFill="1" applyBorder="1" applyAlignment="1">
      <alignment horizontal="center" vertical="center" wrapText="1"/>
    </xf>
    <xf numFmtId="0" fontId="44" fillId="22" borderId="12" xfId="0" applyFont="1" applyFill="1" applyBorder="1" applyAlignment="1">
      <alignment horizontal="center" vertical="center"/>
    </xf>
    <xf numFmtId="170" fontId="43" fillId="22" borderId="12" xfId="0" applyNumberFormat="1" applyFont="1" applyFill="1" applyBorder="1" applyAlignment="1">
      <alignment horizontal="center" vertical="center" wrapText="1"/>
    </xf>
    <xf numFmtId="15" fontId="12" fillId="22" borderId="12" xfId="0" applyNumberFormat="1" applyFont="1" applyFill="1" applyBorder="1" applyAlignment="1">
      <alignment horizontal="center" vertical="center"/>
    </xf>
    <xf numFmtId="20" fontId="44" fillId="22" borderId="12" xfId="0" applyNumberFormat="1" applyFont="1" applyFill="1" applyBorder="1" applyAlignment="1">
      <alignment horizontal="center" vertical="center"/>
    </xf>
    <xf numFmtId="0" fontId="12" fillId="22" borderId="29" xfId="0" applyFont="1" applyFill="1" applyBorder="1" applyAlignment="1">
      <alignment horizontal="center" vertical="center"/>
    </xf>
    <xf numFmtId="0" fontId="64" fillId="0" borderId="50" xfId="0" applyFont="1" applyBorder="1" applyAlignment="1">
      <alignment horizontal="center" vertical="center"/>
    </xf>
    <xf numFmtId="0" fontId="12" fillId="22" borderId="45" xfId="0" applyFont="1" applyFill="1" applyBorder="1" applyAlignment="1">
      <alignment horizontal="center" vertical="center" wrapText="1"/>
    </xf>
    <xf numFmtId="0" fontId="41" fillId="22" borderId="39" xfId="0" quotePrefix="1" applyFont="1" applyFill="1" applyBorder="1" applyAlignment="1">
      <alignment horizontal="center" vertical="center" wrapText="1"/>
    </xf>
    <xf numFmtId="0" fontId="59" fillId="0" borderId="13" xfId="0" applyFont="1" applyBorder="1" applyAlignment="1">
      <alignment horizontal="center" vertical="center"/>
    </xf>
    <xf numFmtId="0" fontId="41" fillId="27" borderId="2" xfId="0" applyFont="1" applyFill="1" applyBorder="1" applyAlignment="1">
      <alignment vertical="center"/>
    </xf>
    <xf numFmtId="0" fontId="12" fillId="0" borderId="2" xfId="0" applyFont="1" applyBorder="1" applyAlignment="1">
      <alignment horizontal="center"/>
    </xf>
    <xf numFmtId="0" fontId="41" fillId="22" borderId="50" xfId="0" applyFont="1" applyFill="1" applyBorder="1" applyAlignment="1">
      <alignment horizontal="center" vertical="center" wrapText="1"/>
    </xf>
    <xf numFmtId="0" fontId="12" fillId="22" borderId="46" xfId="0" applyFont="1" applyFill="1" applyBorder="1" applyAlignment="1">
      <alignment horizontal="center" vertical="center" wrapText="1"/>
    </xf>
    <xf numFmtId="0" fontId="12" fillId="0" borderId="34" xfId="0" applyFont="1" applyBorder="1" applyAlignment="1">
      <alignment horizontal="center"/>
    </xf>
    <xf numFmtId="0" fontId="43" fillId="0" borderId="35" xfId="0" applyFont="1" applyBorder="1" applyAlignment="1">
      <alignment horizontal="center"/>
    </xf>
    <xf numFmtId="20" fontId="12" fillId="0" borderId="35" xfId="0" applyNumberFormat="1" applyFont="1" applyBorder="1" applyAlignment="1">
      <alignment horizontal="center" vertical="center"/>
    </xf>
    <xf numFmtId="0" fontId="12" fillId="0" borderId="52" xfId="0" applyFont="1" applyBorder="1" applyAlignment="1">
      <alignment horizontal="center" vertical="center"/>
    </xf>
    <xf numFmtId="0" fontId="62" fillId="0" borderId="38" xfId="0" applyFont="1" applyBorder="1" applyAlignment="1">
      <alignment horizontal="center" vertical="center"/>
    </xf>
    <xf numFmtId="0" fontId="62" fillId="0" borderId="13" xfId="0" applyFont="1" applyBorder="1" applyAlignment="1">
      <alignment horizontal="center" vertical="center"/>
    </xf>
    <xf numFmtId="0" fontId="44" fillId="23" borderId="42" xfId="0" applyFont="1" applyFill="1" applyBorder="1" applyAlignment="1">
      <alignment horizontal="center" vertical="center" wrapText="1"/>
    </xf>
    <xf numFmtId="0" fontId="44" fillId="23" borderId="40" xfId="0" applyFont="1" applyFill="1" applyBorder="1" applyAlignment="1">
      <alignment horizontal="center" vertical="center" wrapText="1"/>
    </xf>
    <xf numFmtId="1" fontId="41" fillId="22" borderId="41" xfId="0" applyNumberFormat="1" applyFont="1" applyFill="1" applyBorder="1" applyAlignment="1">
      <alignment horizontal="center" vertical="center" wrapText="1"/>
    </xf>
    <xf numFmtId="1" fontId="41" fillId="22" borderId="40" xfId="0" applyNumberFormat="1" applyFont="1" applyFill="1" applyBorder="1" applyAlignment="1">
      <alignment horizontal="center" vertical="center" wrapText="1"/>
    </xf>
    <xf numFmtId="0" fontId="43" fillId="0" borderId="46" xfId="0" applyFont="1" applyBorder="1" applyAlignment="1">
      <alignment horizontal="center" vertical="center"/>
    </xf>
    <xf numFmtId="0" fontId="43" fillId="0" borderId="38" xfId="0" applyFont="1" applyBorder="1" applyAlignment="1">
      <alignment horizontal="center" vertical="center"/>
    </xf>
    <xf numFmtId="0" fontId="43" fillId="0" borderId="13" xfId="0" applyFont="1" applyBorder="1" applyAlignment="1">
      <alignment horizontal="center" vertical="center"/>
    </xf>
    <xf numFmtId="1" fontId="12" fillId="0" borderId="51" xfId="0" applyNumberFormat="1" applyFont="1" applyBorder="1" applyAlignment="1">
      <alignment horizontal="center" vertical="center"/>
    </xf>
    <xf numFmtId="1" fontId="12" fillId="0" borderId="33" xfId="0" applyNumberFormat="1" applyFont="1" applyBorder="1" applyAlignment="1">
      <alignment horizontal="center" vertical="center"/>
    </xf>
    <xf numFmtId="1" fontId="12" fillId="0" borderId="19" xfId="0" applyNumberFormat="1" applyFont="1" applyBorder="1" applyAlignment="1">
      <alignment horizontal="center" vertical="center"/>
    </xf>
    <xf numFmtId="0" fontId="44" fillId="0" borderId="31" xfId="0" applyFont="1" applyBorder="1" applyAlignment="1">
      <alignment horizontal="center" vertical="center" wrapText="1"/>
    </xf>
    <xf numFmtId="0" fontId="44" fillId="0" borderId="13" xfId="0" applyFont="1" applyBorder="1" applyAlignment="1">
      <alignment horizontal="center" vertical="center" wrapText="1"/>
    </xf>
    <xf numFmtId="15" fontId="63" fillId="22" borderId="0" xfId="283" applyNumberFormat="1" applyFont="1" applyFill="1" applyAlignment="1">
      <alignment horizontal="center" vertical="center"/>
    </xf>
    <xf numFmtId="0" fontId="41" fillId="22" borderId="0" xfId="0" applyFont="1" applyFill="1" applyAlignment="1">
      <alignment horizontal="center" vertical="center" wrapText="1"/>
    </xf>
    <xf numFmtId="0" fontId="47" fillId="0" borderId="0" xfId="0" applyFont="1" applyAlignment="1">
      <alignment horizontal="center" vertical="center"/>
    </xf>
    <xf numFmtId="0" fontId="41" fillId="22" borderId="38" xfId="0" quotePrefix="1" applyFont="1" applyFill="1" applyBorder="1" applyAlignment="1">
      <alignment horizontal="center" vertical="center" wrapText="1"/>
    </xf>
    <xf numFmtId="0" fontId="41" fillId="22" borderId="13" xfId="0" quotePrefix="1" applyFont="1" applyFill="1" applyBorder="1" applyAlignment="1">
      <alignment horizontal="center" vertical="center" wrapText="1"/>
    </xf>
    <xf numFmtId="0" fontId="41" fillId="22" borderId="49" xfId="0" quotePrefix="1" applyFont="1" applyFill="1" applyBorder="1" applyAlignment="1">
      <alignment horizontal="center" vertical="center" wrapText="1"/>
    </xf>
    <xf numFmtId="0" fontId="41" fillId="27" borderId="41" xfId="0" applyFont="1" applyFill="1" applyBorder="1" applyAlignment="1">
      <alignment horizontal="center" vertical="center"/>
    </xf>
    <xf numFmtId="0" fontId="41" fillId="27" borderId="42" xfId="0" applyFont="1" applyFill="1" applyBorder="1" applyAlignment="1">
      <alignment horizontal="center" vertical="center"/>
    </xf>
    <xf numFmtId="0" fontId="41" fillId="22" borderId="47" xfId="0" quotePrefix="1" applyFont="1" applyFill="1" applyBorder="1" applyAlignment="1">
      <alignment horizontal="center" vertical="center" wrapText="1"/>
    </xf>
    <xf numFmtId="0" fontId="41" fillId="22" borderId="48" xfId="0" quotePrefix="1" applyFont="1" applyFill="1" applyBorder="1" applyAlignment="1">
      <alignment horizontal="center" vertical="center" wrapText="1"/>
    </xf>
    <xf numFmtId="1" fontId="12" fillId="22" borderId="46" xfId="0" applyNumberFormat="1" applyFont="1" applyFill="1" applyBorder="1" applyAlignment="1">
      <alignment horizontal="center" vertical="center"/>
    </xf>
    <xf numFmtId="1" fontId="12" fillId="22" borderId="13" xfId="0" applyNumberFormat="1" applyFont="1" applyFill="1" applyBorder="1" applyAlignment="1">
      <alignment horizontal="center" vertical="center"/>
    </xf>
    <xf numFmtId="1" fontId="41" fillId="2" borderId="12" xfId="0" applyNumberFormat="1" applyFont="1" applyFill="1" applyBorder="1" applyAlignment="1">
      <alignment horizontal="center" vertical="center"/>
    </xf>
    <xf numFmtId="0" fontId="44" fillId="22" borderId="30" xfId="0" applyFont="1" applyFill="1" applyBorder="1" applyAlignment="1">
      <alignment horizontal="center" vertical="center"/>
    </xf>
    <xf numFmtId="0" fontId="44" fillId="22" borderId="29" xfId="0" applyFont="1" applyFill="1" applyBorder="1" applyAlignment="1">
      <alignment horizontal="center" vertical="center"/>
    </xf>
    <xf numFmtId="1" fontId="41" fillId="24" borderId="23" xfId="0" applyNumberFormat="1" applyFont="1" applyFill="1" applyBorder="1" applyAlignment="1">
      <alignment horizontal="center" vertical="center"/>
    </xf>
    <xf numFmtId="1" fontId="41" fillId="24" borderId="22" xfId="0" applyNumberFormat="1" applyFont="1" applyFill="1" applyBorder="1" applyAlignment="1">
      <alignment horizontal="center" vertical="center"/>
    </xf>
    <xf numFmtId="1" fontId="41" fillId="24" borderId="13" xfId="0" applyNumberFormat="1" applyFont="1" applyFill="1" applyBorder="1" applyAlignment="1">
      <alignment horizontal="center" vertical="center"/>
    </xf>
    <xf numFmtId="1" fontId="41" fillId="24" borderId="15" xfId="0" applyNumberFormat="1" applyFont="1" applyFill="1" applyBorder="1" applyAlignment="1">
      <alignment horizontal="center" vertical="center"/>
    </xf>
    <xf numFmtId="0" fontId="44" fillId="0" borderId="30" xfId="0" applyFont="1" applyBorder="1" applyAlignment="1">
      <alignment horizontal="center" vertical="center"/>
    </xf>
    <xf numFmtId="0" fontId="44" fillId="0" borderId="29" xfId="0" applyFont="1" applyBorder="1" applyAlignment="1">
      <alignment horizontal="center" vertical="center"/>
    </xf>
    <xf numFmtId="0" fontId="86" fillId="0" borderId="0" xfId="0" applyFont="1" applyAlignment="1">
      <alignment horizontal="center" vertical="center"/>
    </xf>
    <xf numFmtId="1" fontId="41" fillId="2" borderId="16" xfId="0" applyNumberFormat="1" applyFont="1" applyFill="1" applyBorder="1" applyAlignment="1">
      <alignment horizontal="center" vertical="center" wrapText="1"/>
    </xf>
    <xf numFmtId="1" fontId="41" fillId="2" borderId="20" xfId="0" applyNumberFormat="1" applyFont="1" applyFill="1" applyBorder="1" applyAlignment="1">
      <alignment horizontal="center" vertical="center" wrapText="1"/>
    </xf>
    <xf numFmtId="1" fontId="41" fillId="2" borderId="18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" fontId="12" fillId="22" borderId="2" xfId="0" applyNumberFormat="1" applyFont="1" applyFill="1" applyBorder="1" applyAlignment="1">
      <alignment horizontal="center" vertical="center"/>
    </xf>
    <xf numFmtId="0" fontId="12" fillId="22" borderId="2" xfId="0" applyFont="1" applyFill="1" applyBorder="1" applyAlignment="1">
      <alignment horizontal="center" vertical="center"/>
    </xf>
    <xf numFmtId="15" fontId="41" fillId="22" borderId="2" xfId="0" applyNumberFormat="1" applyFont="1" applyFill="1" applyBorder="1" applyAlignment="1">
      <alignment horizontal="center" vertical="center"/>
    </xf>
    <xf numFmtId="19" fontId="12" fillId="22" borderId="2" xfId="0" applyNumberFormat="1" applyFont="1" applyFill="1" applyBorder="1" applyAlignment="1">
      <alignment horizontal="center" vertical="center"/>
    </xf>
  </cellXfs>
  <cellStyles count="37128">
    <cellStyle name="20% - Énfasis1 2" xfId="291"/>
    <cellStyle name="20% - Énfasis2 2" xfId="292"/>
    <cellStyle name="20% - Énfasis3 2" xfId="293"/>
    <cellStyle name="20% - Énfasis4 2" xfId="294"/>
    <cellStyle name="20% - Énfasis5 2" xfId="295"/>
    <cellStyle name="20% - Énfasis6 2" xfId="296"/>
    <cellStyle name="40% - Énfasis1 2" xfId="297"/>
    <cellStyle name="40% - Énfasis1 2 2" xfId="34202"/>
    <cellStyle name="40% - Énfasis2 2" xfId="298"/>
    <cellStyle name="40% - Énfasis3 2" xfId="299"/>
    <cellStyle name="40% - Énfasis4 2" xfId="300"/>
    <cellStyle name="40% - Énfasis5 2" xfId="301"/>
    <cellStyle name="40% - Énfasis6 2" xfId="302"/>
    <cellStyle name="60% - Énfasis1 2" xfId="303"/>
    <cellStyle name="60% - Énfasis2 2" xfId="304"/>
    <cellStyle name="60% - Énfasis3 2" xfId="305"/>
    <cellStyle name="60% - Énfasis4 2" xfId="306"/>
    <cellStyle name="60% - Énfasis5 2" xfId="307"/>
    <cellStyle name="60% - Énfasis6 2" xfId="308"/>
    <cellStyle name="Buena 2" xfId="309"/>
    <cellStyle name="Cálculo 2" xfId="310"/>
    <cellStyle name="Celda de comprobación 2" xfId="311"/>
    <cellStyle name="Celda vinculada 2" xfId="312"/>
    <cellStyle name="Comma 2" xfId="277"/>
    <cellStyle name="Comma 2 2" xfId="313"/>
    <cellStyle name="Comma 3" xfId="339"/>
    <cellStyle name="Comma 3 2" xfId="343"/>
    <cellStyle name="Comma 3 3" xfId="342"/>
    <cellStyle name="Currency 2" xfId="279"/>
    <cellStyle name="Currency 2 2" xfId="314"/>
    <cellStyle name="Currency 2 2 2" xfId="347"/>
    <cellStyle name="Currency 2 2 2 10" xfId="867"/>
    <cellStyle name="Currency 2 2 2 10 2" xfId="1907"/>
    <cellStyle name="Currency 2 2 2 10 2 2" xfId="3988"/>
    <cellStyle name="Currency 2 2 2 10 2 2 2" xfId="8150"/>
    <cellStyle name="Currency 2 2 2 10 2 2 2 2" xfId="16474"/>
    <cellStyle name="Currency 2 2 2 10 2 2 2 2 2" xfId="33123"/>
    <cellStyle name="Currency 2 2 2 10 2 2 2 3" xfId="24799"/>
    <cellStyle name="Currency 2 2 2 10 2 2 3" xfId="12312"/>
    <cellStyle name="Currency 2 2 2 10 2 2 3 2" xfId="28961"/>
    <cellStyle name="Currency 2 2 2 10 2 2 4" xfId="20637"/>
    <cellStyle name="Currency 2 2 2 10 2 3" xfId="6069"/>
    <cellStyle name="Currency 2 2 2 10 2 3 2" xfId="14393"/>
    <cellStyle name="Currency 2 2 2 10 2 3 2 2" xfId="31042"/>
    <cellStyle name="Currency 2 2 2 10 2 3 3" xfId="22718"/>
    <cellStyle name="Currency 2 2 2 10 2 4" xfId="10231"/>
    <cellStyle name="Currency 2 2 2 10 2 4 2" xfId="26880"/>
    <cellStyle name="Currency 2 2 2 10 2 5" xfId="18556"/>
    <cellStyle name="Currency 2 2 2 10 3" xfId="2948"/>
    <cellStyle name="Currency 2 2 2 10 3 2" xfId="7110"/>
    <cellStyle name="Currency 2 2 2 10 3 2 2" xfId="15434"/>
    <cellStyle name="Currency 2 2 2 10 3 2 2 2" xfId="32083"/>
    <cellStyle name="Currency 2 2 2 10 3 2 3" xfId="23759"/>
    <cellStyle name="Currency 2 2 2 10 3 3" xfId="11272"/>
    <cellStyle name="Currency 2 2 2 10 3 3 2" xfId="27921"/>
    <cellStyle name="Currency 2 2 2 10 3 4" xfId="19597"/>
    <cellStyle name="Currency 2 2 2 10 4" xfId="5029"/>
    <cellStyle name="Currency 2 2 2 10 4 2" xfId="13353"/>
    <cellStyle name="Currency 2 2 2 10 4 2 2" xfId="30002"/>
    <cellStyle name="Currency 2 2 2 10 4 3" xfId="21678"/>
    <cellStyle name="Currency 2 2 2 10 5" xfId="9191"/>
    <cellStyle name="Currency 2 2 2 10 5 2" xfId="25840"/>
    <cellStyle name="Currency 2 2 2 10 6" xfId="17516"/>
    <cellStyle name="Currency 2 2 2 11" xfId="1387"/>
    <cellStyle name="Currency 2 2 2 11 2" xfId="3468"/>
    <cellStyle name="Currency 2 2 2 11 2 2" xfId="7630"/>
    <cellStyle name="Currency 2 2 2 11 2 2 2" xfId="15954"/>
    <cellStyle name="Currency 2 2 2 11 2 2 2 2" xfId="32603"/>
    <cellStyle name="Currency 2 2 2 11 2 2 3" xfId="24279"/>
    <cellStyle name="Currency 2 2 2 11 2 3" xfId="11792"/>
    <cellStyle name="Currency 2 2 2 11 2 3 2" xfId="28441"/>
    <cellStyle name="Currency 2 2 2 11 2 4" xfId="20117"/>
    <cellStyle name="Currency 2 2 2 11 3" xfId="5549"/>
    <cellStyle name="Currency 2 2 2 11 3 2" xfId="13873"/>
    <cellStyle name="Currency 2 2 2 11 3 2 2" xfId="30522"/>
    <cellStyle name="Currency 2 2 2 11 3 3" xfId="22198"/>
    <cellStyle name="Currency 2 2 2 11 4" xfId="9711"/>
    <cellStyle name="Currency 2 2 2 11 4 2" xfId="26360"/>
    <cellStyle name="Currency 2 2 2 11 5" xfId="18036"/>
    <cellStyle name="Currency 2 2 2 12" xfId="2428"/>
    <cellStyle name="Currency 2 2 2 12 2" xfId="6590"/>
    <cellStyle name="Currency 2 2 2 12 2 2" xfId="14914"/>
    <cellStyle name="Currency 2 2 2 12 2 2 2" xfId="31563"/>
    <cellStyle name="Currency 2 2 2 12 2 3" xfId="23239"/>
    <cellStyle name="Currency 2 2 2 12 3" xfId="10752"/>
    <cellStyle name="Currency 2 2 2 12 3 2" xfId="27401"/>
    <cellStyle name="Currency 2 2 2 12 4" xfId="19077"/>
    <cellStyle name="Currency 2 2 2 13" xfId="4509"/>
    <cellStyle name="Currency 2 2 2 13 2" xfId="12833"/>
    <cellStyle name="Currency 2 2 2 13 2 2" xfId="29482"/>
    <cellStyle name="Currency 2 2 2 13 3" xfId="21158"/>
    <cellStyle name="Currency 2 2 2 14" xfId="8671"/>
    <cellStyle name="Currency 2 2 2 14 2" xfId="25320"/>
    <cellStyle name="Currency 2 2 2 15" xfId="16996"/>
    <cellStyle name="Currency 2 2 2 2" xfId="349"/>
    <cellStyle name="Currency 2 2 2 2 10" xfId="1389"/>
    <cellStyle name="Currency 2 2 2 2 10 2" xfId="3470"/>
    <cellStyle name="Currency 2 2 2 2 10 2 2" xfId="7632"/>
    <cellStyle name="Currency 2 2 2 2 10 2 2 2" xfId="15956"/>
    <cellStyle name="Currency 2 2 2 2 10 2 2 2 2" xfId="32605"/>
    <cellStyle name="Currency 2 2 2 2 10 2 2 3" xfId="24281"/>
    <cellStyle name="Currency 2 2 2 2 10 2 3" xfId="11794"/>
    <cellStyle name="Currency 2 2 2 2 10 2 3 2" xfId="28443"/>
    <cellStyle name="Currency 2 2 2 2 10 2 4" xfId="20119"/>
    <cellStyle name="Currency 2 2 2 2 10 3" xfId="5551"/>
    <cellStyle name="Currency 2 2 2 2 10 3 2" xfId="13875"/>
    <cellStyle name="Currency 2 2 2 2 10 3 2 2" xfId="30524"/>
    <cellStyle name="Currency 2 2 2 2 10 3 3" xfId="22200"/>
    <cellStyle name="Currency 2 2 2 2 10 4" xfId="9713"/>
    <cellStyle name="Currency 2 2 2 2 10 4 2" xfId="26362"/>
    <cellStyle name="Currency 2 2 2 2 10 5" xfId="18038"/>
    <cellStyle name="Currency 2 2 2 2 11" xfId="2430"/>
    <cellStyle name="Currency 2 2 2 2 11 2" xfId="6592"/>
    <cellStyle name="Currency 2 2 2 2 11 2 2" xfId="14916"/>
    <cellStyle name="Currency 2 2 2 2 11 2 2 2" xfId="31565"/>
    <cellStyle name="Currency 2 2 2 2 11 2 3" xfId="23241"/>
    <cellStyle name="Currency 2 2 2 2 11 3" xfId="10754"/>
    <cellStyle name="Currency 2 2 2 2 11 3 2" xfId="27403"/>
    <cellStyle name="Currency 2 2 2 2 11 4" xfId="19079"/>
    <cellStyle name="Currency 2 2 2 2 12" xfId="4511"/>
    <cellStyle name="Currency 2 2 2 2 12 2" xfId="12835"/>
    <cellStyle name="Currency 2 2 2 2 12 2 2" xfId="29484"/>
    <cellStyle name="Currency 2 2 2 2 12 3" xfId="21160"/>
    <cellStyle name="Currency 2 2 2 2 13" xfId="8673"/>
    <cellStyle name="Currency 2 2 2 2 13 2" xfId="25322"/>
    <cellStyle name="Currency 2 2 2 2 14" xfId="16998"/>
    <cellStyle name="Currency 2 2 2 2 2" xfId="353"/>
    <cellStyle name="Currency 2 2 2 2 2 10" xfId="2434"/>
    <cellStyle name="Currency 2 2 2 2 2 10 2" xfId="6596"/>
    <cellStyle name="Currency 2 2 2 2 2 10 2 2" xfId="14920"/>
    <cellStyle name="Currency 2 2 2 2 2 10 2 2 2" xfId="31569"/>
    <cellStyle name="Currency 2 2 2 2 2 10 2 3" xfId="23245"/>
    <cellStyle name="Currency 2 2 2 2 2 10 3" xfId="10758"/>
    <cellStyle name="Currency 2 2 2 2 2 10 3 2" xfId="27407"/>
    <cellStyle name="Currency 2 2 2 2 2 10 4" xfId="19083"/>
    <cellStyle name="Currency 2 2 2 2 2 11" xfId="4515"/>
    <cellStyle name="Currency 2 2 2 2 2 11 2" xfId="12839"/>
    <cellStyle name="Currency 2 2 2 2 2 11 2 2" xfId="29488"/>
    <cellStyle name="Currency 2 2 2 2 2 11 3" xfId="21164"/>
    <cellStyle name="Currency 2 2 2 2 2 12" xfId="8677"/>
    <cellStyle name="Currency 2 2 2 2 2 12 2" xfId="25326"/>
    <cellStyle name="Currency 2 2 2 2 2 13" xfId="17002"/>
    <cellStyle name="Currency 2 2 2 2 2 2" xfId="361"/>
    <cellStyle name="Currency 2 2 2 2 2 2 10" xfId="4523"/>
    <cellStyle name="Currency 2 2 2 2 2 2 10 2" xfId="12847"/>
    <cellStyle name="Currency 2 2 2 2 2 2 10 2 2" xfId="29496"/>
    <cellStyle name="Currency 2 2 2 2 2 2 10 3" xfId="21172"/>
    <cellStyle name="Currency 2 2 2 2 2 2 11" xfId="8685"/>
    <cellStyle name="Currency 2 2 2 2 2 2 11 2" xfId="25334"/>
    <cellStyle name="Currency 2 2 2 2 2 2 12" xfId="17010"/>
    <cellStyle name="Currency 2 2 2 2 2 2 2" xfId="377"/>
    <cellStyle name="Currency 2 2 2 2 2 2 2 10" xfId="8701"/>
    <cellStyle name="Currency 2 2 2 2 2 2 2 10 2" xfId="25350"/>
    <cellStyle name="Currency 2 2 2 2 2 2 2 11" xfId="17026"/>
    <cellStyle name="Currency 2 2 2 2 2 2 2 2" xfId="409"/>
    <cellStyle name="Currency 2 2 2 2 2 2 2 2 10" xfId="17058"/>
    <cellStyle name="Currency 2 2 2 2 2 2 2 2 2" xfId="474"/>
    <cellStyle name="Currency 2 2 2 2 2 2 2 2 2 2" xfId="604"/>
    <cellStyle name="Currency 2 2 2 2 2 2 2 2 2 2 2" xfId="864"/>
    <cellStyle name="Currency 2 2 2 2 2 2 2 2 2 2 2 2" xfId="1384"/>
    <cellStyle name="Currency 2 2 2 2 2 2 2 2 2 2 2 2 2" xfId="2424"/>
    <cellStyle name="Currency 2 2 2 2 2 2 2 2 2 2 2 2 2 2" xfId="4505"/>
    <cellStyle name="Currency 2 2 2 2 2 2 2 2 2 2 2 2 2 2 2" xfId="8667"/>
    <cellStyle name="Currency 2 2 2 2 2 2 2 2 2 2 2 2 2 2 2 2" xfId="16991"/>
    <cellStyle name="Currency 2 2 2 2 2 2 2 2 2 2 2 2 2 2 2 2 2" xfId="33640"/>
    <cellStyle name="Currency 2 2 2 2 2 2 2 2 2 2 2 2 2 2 2 3" xfId="25316"/>
    <cellStyle name="Currency 2 2 2 2 2 2 2 2 2 2 2 2 2 2 3" xfId="12829"/>
    <cellStyle name="Currency 2 2 2 2 2 2 2 2 2 2 2 2 2 2 3 2" xfId="29478"/>
    <cellStyle name="Currency 2 2 2 2 2 2 2 2 2 2 2 2 2 2 4" xfId="21154"/>
    <cellStyle name="Currency 2 2 2 2 2 2 2 2 2 2 2 2 2 3" xfId="6586"/>
    <cellStyle name="Currency 2 2 2 2 2 2 2 2 2 2 2 2 2 3 2" xfId="14910"/>
    <cellStyle name="Currency 2 2 2 2 2 2 2 2 2 2 2 2 2 3 2 2" xfId="31559"/>
    <cellStyle name="Currency 2 2 2 2 2 2 2 2 2 2 2 2 2 3 3" xfId="23235"/>
    <cellStyle name="Currency 2 2 2 2 2 2 2 2 2 2 2 2 2 4" xfId="10748"/>
    <cellStyle name="Currency 2 2 2 2 2 2 2 2 2 2 2 2 2 4 2" xfId="27397"/>
    <cellStyle name="Currency 2 2 2 2 2 2 2 2 2 2 2 2 2 5" xfId="19073"/>
    <cellStyle name="Currency 2 2 2 2 2 2 2 2 2 2 2 2 3" xfId="3465"/>
    <cellStyle name="Currency 2 2 2 2 2 2 2 2 2 2 2 2 3 2" xfId="7627"/>
    <cellStyle name="Currency 2 2 2 2 2 2 2 2 2 2 2 2 3 2 2" xfId="15951"/>
    <cellStyle name="Currency 2 2 2 2 2 2 2 2 2 2 2 2 3 2 2 2" xfId="32600"/>
    <cellStyle name="Currency 2 2 2 2 2 2 2 2 2 2 2 2 3 2 3" xfId="24276"/>
    <cellStyle name="Currency 2 2 2 2 2 2 2 2 2 2 2 2 3 3" xfId="11789"/>
    <cellStyle name="Currency 2 2 2 2 2 2 2 2 2 2 2 2 3 3 2" xfId="28438"/>
    <cellStyle name="Currency 2 2 2 2 2 2 2 2 2 2 2 2 3 4" xfId="20114"/>
    <cellStyle name="Currency 2 2 2 2 2 2 2 2 2 2 2 2 4" xfId="5546"/>
    <cellStyle name="Currency 2 2 2 2 2 2 2 2 2 2 2 2 4 2" xfId="13870"/>
    <cellStyle name="Currency 2 2 2 2 2 2 2 2 2 2 2 2 4 2 2" xfId="30519"/>
    <cellStyle name="Currency 2 2 2 2 2 2 2 2 2 2 2 2 4 3" xfId="22195"/>
    <cellStyle name="Currency 2 2 2 2 2 2 2 2 2 2 2 2 5" xfId="9708"/>
    <cellStyle name="Currency 2 2 2 2 2 2 2 2 2 2 2 2 5 2" xfId="26357"/>
    <cellStyle name="Currency 2 2 2 2 2 2 2 2 2 2 2 2 6" xfId="18033"/>
    <cellStyle name="Currency 2 2 2 2 2 2 2 2 2 2 2 3" xfId="1904"/>
    <cellStyle name="Currency 2 2 2 2 2 2 2 2 2 2 2 3 2" xfId="3985"/>
    <cellStyle name="Currency 2 2 2 2 2 2 2 2 2 2 2 3 2 2" xfId="8147"/>
    <cellStyle name="Currency 2 2 2 2 2 2 2 2 2 2 2 3 2 2 2" xfId="16471"/>
    <cellStyle name="Currency 2 2 2 2 2 2 2 2 2 2 2 3 2 2 2 2" xfId="33120"/>
    <cellStyle name="Currency 2 2 2 2 2 2 2 2 2 2 2 3 2 2 3" xfId="24796"/>
    <cellStyle name="Currency 2 2 2 2 2 2 2 2 2 2 2 3 2 3" xfId="12309"/>
    <cellStyle name="Currency 2 2 2 2 2 2 2 2 2 2 2 3 2 3 2" xfId="28958"/>
    <cellStyle name="Currency 2 2 2 2 2 2 2 2 2 2 2 3 2 4" xfId="20634"/>
    <cellStyle name="Currency 2 2 2 2 2 2 2 2 2 2 2 3 3" xfId="6066"/>
    <cellStyle name="Currency 2 2 2 2 2 2 2 2 2 2 2 3 3 2" xfId="14390"/>
    <cellStyle name="Currency 2 2 2 2 2 2 2 2 2 2 2 3 3 2 2" xfId="31039"/>
    <cellStyle name="Currency 2 2 2 2 2 2 2 2 2 2 2 3 3 3" xfId="22715"/>
    <cellStyle name="Currency 2 2 2 2 2 2 2 2 2 2 2 3 4" xfId="10228"/>
    <cellStyle name="Currency 2 2 2 2 2 2 2 2 2 2 2 3 4 2" xfId="26877"/>
    <cellStyle name="Currency 2 2 2 2 2 2 2 2 2 2 2 3 5" xfId="18553"/>
    <cellStyle name="Currency 2 2 2 2 2 2 2 2 2 2 2 4" xfId="2945"/>
    <cellStyle name="Currency 2 2 2 2 2 2 2 2 2 2 2 4 2" xfId="7107"/>
    <cellStyle name="Currency 2 2 2 2 2 2 2 2 2 2 2 4 2 2" xfId="15431"/>
    <cellStyle name="Currency 2 2 2 2 2 2 2 2 2 2 2 4 2 2 2" xfId="32080"/>
    <cellStyle name="Currency 2 2 2 2 2 2 2 2 2 2 2 4 2 3" xfId="23756"/>
    <cellStyle name="Currency 2 2 2 2 2 2 2 2 2 2 2 4 3" xfId="11269"/>
    <cellStyle name="Currency 2 2 2 2 2 2 2 2 2 2 2 4 3 2" xfId="27918"/>
    <cellStyle name="Currency 2 2 2 2 2 2 2 2 2 2 2 4 4" xfId="19594"/>
    <cellStyle name="Currency 2 2 2 2 2 2 2 2 2 2 2 5" xfId="5026"/>
    <cellStyle name="Currency 2 2 2 2 2 2 2 2 2 2 2 5 2" xfId="13350"/>
    <cellStyle name="Currency 2 2 2 2 2 2 2 2 2 2 2 5 2 2" xfId="29999"/>
    <cellStyle name="Currency 2 2 2 2 2 2 2 2 2 2 2 5 3" xfId="21675"/>
    <cellStyle name="Currency 2 2 2 2 2 2 2 2 2 2 2 6" xfId="9188"/>
    <cellStyle name="Currency 2 2 2 2 2 2 2 2 2 2 2 6 2" xfId="25837"/>
    <cellStyle name="Currency 2 2 2 2 2 2 2 2 2 2 2 7" xfId="17513"/>
    <cellStyle name="Currency 2 2 2 2 2 2 2 2 2 2 3" xfId="1124"/>
    <cellStyle name="Currency 2 2 2 2 2 2 2 2 2 2 3 2" xfId="2164"/>
    <cellStyle name="Currency 2 2 2 2 2 2 2 2 2 2 3 2 2" xfId="4245"/>
    <cellStyle name="Currency 2 2 2 2 2 2 2 2 2 2 3 2 2 2" xfId="8407"/>
    <cellStyle name="Currency 2 2 2 2 2 2 2 2 2 2 3 2 2 2 2" xfId="16731"/>
    <cellStyle name="Currency 2 2 2 2 2 2 2 2 2 2 3 2 2 2 2 2" xfId="33380"/>
    <cellStyle name="Currency 2 2 2 2 2 2 2 2 2 2 3 2 2 2 3" xfId="25056"/>
    <cellStyle name="Currency 2 2 2 2 2 2 2 2 2 2 3 2 2 3" xfId="12569"/>
    <cellStyle name="Currency 2 2 2 2 2 2 2 2 2 2 3 2 2 3 2" xfId="29218"/>
    <cellStyle name="Currency 2 2 2 2 2 2 2 2 2 2 3 2 2 4" xfId="20894"/>
    <cellStyle name="Currency 2 2 2 2 2 2 2 2 2 2 3 2 3" xfId="6326"/>
    <cellStyle name="Currency 2 2 2 2 2 2 2 2 2 2 3 2 3 2" xfId="14650"/>
    <cellStyle name="Currency 2 2 2 2 2 2 2 2 2 2 3 2 3 2 2" xfId="31299"/>
    <cellStyle name="Currency 2 2 2 2 2 2 2 2 2 2 3 2 3 3" xfId="22975"/>
    <cellStyle name="Currency 2 2 2 2 2 2 2 2 2 2 3 2 4" xfId="10488"/>
    <cellStyle name="Currency 2 2 2 2 2 2 2 2 2 2 3 2 4 2" xfId="27137"/>
    <cellStyle name="Currency 2 2 2 2 2 2 2 2 2 2 3 2 5" xfId="18813"/>
    <cellStyle name="Currency 2 2 2 2 2 2 2 2 2 2 3 3" xfId="3205"/>
    <cellStyle name="Currency 2 2 2 2 2 2 2 2 2 2 3 3 2" xfId="7367"/>
    <cellStyle name="Currency 2 2 2 2 2 2 2 2 2 2 3 3 2 2" xfId="15691"/>
    <cellStyle name="Currency 2 2 2 2 2 2 2 2 2 2 3 3 2 2 2" xfId="32340"/>
    <cellStyle name="Currency 2 2 2 2 2 2 2 2 2 2 3 3 2 3" xfId="24016"/>
    <cellStyle name="Currency 2 2 2 2 2 2 2 2 2 2 3 3 3" xfId="11529"/>
    <cellStyle name="Currency 2 2 2 2 2 2 2 2 2 2 3 3 3 2" xfId="28178"/>
    <cellStyle name="Currency 2 2 2 2 2 2 2 2 2 2 3 3 4" xfId="19854"/>
    <cellStyle name="Currency 2 2 2 2 2 2 2 2 2 2 3 4" xfId="5286"/>
    <cellStyle name="Currency 2 2 2 2 2 2 2 2 2 2 3 4 2" xfId="13610"/>
    <cellStyle name="Currency 2 2 2 2 2 2 2 2 2 2 3 4 2 2" xfId="30259"/>
    <cellStyle name="Currency 2 2 2 2 2 2 2 2 2 2 3 4 3" xfId="21935"/>
    <cellStyle name="Currency 2 2 2 2 2 2 2 2 2 2 3 5" xfId="9448"/>
    <cellStyle name="Currency 2 2 2 2 2 2 2 2 2 2 3 5 2" xfId="26097"/>
    <cellStyle name="Currency 2 2 2 2 2 2 2 2 2 2 3 6" xfId="17773"/>
    <cellStyle name="Currency 2 2 2 2 2 2 2 2 2 2 4" xfId="1644"/>
    <cellStyle name="Currency 2 2 2 2 2 2 2 2 2 2 4 2" xfId="3725"/>
    <cellStyle name="Currency 2 2 2 2 2 2 2 2 2 2 4 2 2" xfId="7887"/>
    <cellStyle name="Currency 2 2 2 2 2 2 2 2 2 2 4 2 2 2" xfId="16211"/>
    <cellStyle name="Currency 2 2 2 2 2 2 2 2 2 2 4 2 2 2 2" xfId="32860"/>
    <cellStyle name="Currency 2 2 2 2 2 2 2 2 2 2 4 2 2 3" xfId="24536"/>
    <cellStyle name="Currency 2 2 2 2 2 2 2 2 2 2 4 2 3" xfId="12049"/>
    <cellStyle name="Currency 2 2 2 2 2 2 2 2 2 2 4 2 3 2" xfId="28698"/>
    <cellStyle name="Currency 2 2 2 2 2 2 2 2 2 2 4 2 4" xfId="20374"/>
    <cellStyle name="Currency 2 2 2 2 2 2 2 2 2 2 4 3" xfId="5806"/>
    <cellStyle name="Currency 2 2 2 2 2 2 2 2 2 2 4 3 2" xfId="14130"/>
    <cellStyle name="Currency 2 2 2 2 2 2 2 2 2 2 4 3 2 2" xfId="30779"/>
    <cellStyle name="Currency 2 2 2 2 2 2 2 2 2 2 4 3 3" xfId="22455"/>
    <cellStyle name="Currency 2 2 2 2 2 2 2 2 2 2 4 4" xfId="9968"/>
    <cellStyle name="Currency 2 2 2 2 2 2 2 2 2 2 4 4 2" xfId="26617"/>
    <cellStyle name="Currency 2 2 2 2 2 2 2 2 2 2 4 5" xfId="18293"/>
    <cellStyle name="Currency 2 2 2 2 2 2 2 2 2 2 5" xfId="2685"/>
    <cellStyle name="Currency 2 2 2 2 2 2 2 2 2 2 5 2" xfId="6847"/>
    <cellStyle name="Currency 2 2 2 2 2 2 2 2 2 2 5 2 2" xfId="15171"/>
    <cellStyle name="Currency 2 2 2 2 2 2 2 2 2 2 5 2 2 2" xfId="31820"/>
    <cellStyle name="Currency 2 2 2 2 2 2 2 2 2 2 5 2 3" xfId="23496"/>
    <cellStyle name="Currency 2 2 2 2 2 2 2 2 2 2 5 3" xfId="11009"/>
    <cellStyle name="Currency 2 2 2 2 2 2 2 2 2 2 5 3 2" xfId="27658"/>
    <cellStyle name="Currency 2 2 2 2 2 2 2 2 2 2 5 4" xfId="19334"/>
    <cellStyle name="Currency 2 2 2 2 2 2 2 2 2 2 6" xfId="4766"/>
    <cellStyle name="Currency 2 2 2 2 2 2 2 2 2 2 6 2" xfId="13090"/>
    <cellStyle name="Currency 2 2 2 2 2 2 2 2 2 2 6 2 2" xfId="29739"/>
    <cellStyle name="Currency 2 2 2 2 2 2 2 2 2 2 6 3" xfId="21415"/>
    <cellStyle name="Currency 2 2 2 2 2 2 2 2 2 2 7" xfId="8928"/>
    <cellStyle name="Currency 2 2 2 2 2 2 2 2 2 2 7 2" xfId="25577"/>
    <cellStyle name="Currency 2 2 2 2 2 2 2 2 2 2 8" xfId="17253"/>
    <cellStyle name="Currency 2 2 2 2 2 2 2 2 2 3" xfId="734"/>
    <cellStyle name="Currency 2 2 2 2 2 2 2 2 2 3 2" xfId="1254"/>
    <cellStyle name="Currency 2 2 2 2 2 2 2 2 2 3 2 2" xfId="2294"/>
    <cellStyle name="Currency 2 2 2 2 2 2 2 2 2 3 2 2 2" xfId="4375"/>
    <cellStyle name="Currency 2 2 2 2 2 2 2 2 2 3 2 2 2 2" xfId="8537"/>
    <cellStyle name="Currency 2 2 2 2 2 2 2 2 2 3 2 2 2 2 2" xfId="16861"/>
    <cellStyle name="Currency 2 2 2 2 2 2 2 2 2 3 2 2 2 2 2 2" xfId="33510"/>
    <cellStyle name="Currency 2 2 2 2 2 2 2 2 2 3 2 2 2 2 3" xfId="25186"/>
    <cellStyle name="Currency 2 2 2 2 2 2 2 2 2 3 2 2 2 3" xfId="12699"/>
    <cellStyle name="Currency 2 2 2 2 2 2 2 2 2 3 2 2 2 3 2" xfId="29348"/>
    <cellStyle name="Currency 2 2 2 2 2 2 2 2 2 3 2 2 2 4" xfId="21024"/>
    <cellStyle name="Currency 2 2 2 2 2 2 2 2 2 3 2 2 3" xfId="6456"/>
    <cellStyle name="Currency 2 2 2 2 2 2 2 2 2 3 2 2 3 2" xfId="14780"/>
    <cellStyle name="Currency 2 2 2 2 2 2 2 2 2 3 2 2 3 2 2" xfId="31429"/>
    <cellStyle name="Currency 2 2 2 2 2 2 2 2 2 3 2 2 3 3" xfId="23105"/>
    <cellStyle name="Currency 2 2 2 2 2 2 2 2 2 3 2 2 4" xfId="10618"/>
    <cellStyle name="Currency 2 2 2 2 2 2 2 2 2 3 2 2 4 2" xfId="27267"/>
    <cellStyle name="Currency 2 2 2 2 2 2 2 2 2 3 2 2 5" xfId="18943"/>
    <cellStyle name="Currency 2 2 2 2 2 2 2 2 2 3 2 3" xfId="3335"/>
    <cellStyle name="Currency 2 2 2 2 2 2 2 2 2 3 2 3 2" xfId="7497"/>
    <cellStyle name="Currency 2 2 2 2 2 2 2 2 2 3 2 3 2 2" xfId="15821"/>
    <cellStyle name="Currency 2 2 2 2 2 2 2 2 2 3 2 3 2 2 2" xfId="32470"/>
    <cellStyle name="Currency 2 2 2 2 2 2 2 2 2 3 2 3 2 3" xfId="24146"/>
    <cellStyle name="Currency 2 2 2 2 2 2 2 2 2 3 2 3 3" xfId="11659"/>
    <cellStyle name="Currency 2 2 2 2 2 2 2 2 2 3 2 3 3 2" xfId="28308"/>
    <cellStyle name="Currency 2 2 2 2 2 2 2 2 2 3 2 3 4" xfId="19984"/>
    <cellStyle name="Currency 2 2 2 2 2 2 2 2 2 3 2 4" xfId="5416"/>
    <cellStyle name="Currency 2 2 2 2 2 2 2 2 2 3 2 4 2" xfId="13740"/>
    <cellStyle name="Currency 2 2 2 2 2 2 2 2 2 3 2 4 2 2" xfId="30389"/>
    <cellStyle name="Currency 2 2 2 2 2 2 2 2 2 3 2 4 3" xfId="22065"/>
    <cellStyle name="Currency 2 2 2 2 2 2 2 2 2 3 2 5" xfId="9578"/>
    <cellStyle name="Currency 2 2 2 2 2 2 2 2 2 3 2 5 2" xfId="26227"/>
    <cellStyle name="Currency 2 2 2 2 2 2 2 2 2 3 2 6" xfId="17903"/>
    <cellStyle name="Currency 2 2 2 2 2 2 2 2 2 3 3" xfId="1774"/>
    <cellStyle name="Currency 2 2 2 2 2 2 2 2 2 3 3 2" xfId="3855"/>
    <cellStyle name="Currency 2 2 2 2 2 2 2 2 2 3 3 2 2" xfId="8017"/>
    <cellStyle name="Currency 2 2 2 2 2 2 2 2 2 3 3 2 2 2" xfId="16341"/>
    <cellStyle name="Currency 2 2 2 2 2 2 2 2 2 3 3 2 2 2 2" xfId="32990"/>
    <cellStyle name="Currency 2 2 2 2 2 2 2 2 2 3 3 2 2 3" xfId="24666"/>
    <cellStyle name="Currency 2 2 2 2 2 2 2 2 2 3 3 2 3" xfId="12179"/>
    <cellStyle name="Currency 2 2 2 2 2 2 2 2 2 3 3 2 3 2" xfId="28828"/>
    <cellStyle name="Currency 2 2 2 2 2 2 2 2 2 3 3 2 4" xfId="20504"/>
    <cellStyle name="Currency 2 2 2 2 2 2 2 2 2 3 3 3" xfId="5936"/>
    <cellStyle name="Currency 2 2 2 2 2 2 2 2 2 3 3 3 2" xfId="14260"/>
    <cellStyle name="Currency 2 2 2 2 2 2 2 2 2 3 3 3 2 2" xfId="30909"/>
    <cellStyle name="Currency 2 2 2 2 2 2 2 2 2 3 3 3 3" xfId="22585"/>
    <cellStyle name="Currency 2 2 2 2 2 2 2 2 2 3 3 4" xfId="10098"/>
    <cellStyle name="Currency 2 2 2 2 2 2 2 2 2 3 3 4 2" xfId="26747"/>
    <cellStyle name="Currency 2 2 2 2 2 2 2 2 2 3 3 5" xfId="18423"/>
    <cellStyle name="Currency 2 2 2 2 2 2 2 2 2 3 4" xfId="2815"/>
    <cellStyle name="Currency 2 2 2 2 2 2 2 2 2 3 4 2" xfId="6977"/>
    <cellStyle name="Currency 2 2 2 2 2 2 2 2 2 3 4 2 2" xfId="15301"/>
    <cellStyle name="Currency 2 2 2 2 2 2 2 2 2 3 4 2 2 2" xfId="31950"/>
    <cellStyle name="Currency 2 2 2 2 2 2 2 2 2 3 4 2 3" xfId="23626"/>
    <cellStyle name="Currency 2 2 2 2 2 2 2 2 2 3 4 3" xfId="11139"/>
    <cellStyle name="Currency 2 2 2 2 2 2 2 2 2 3 4 3 2" xfId="27788"/>
    <cellStyle name="Currency 2 2 2 2 2 2 2 2 2 3 4 4" xfId="19464"/>
    <cellStyle name="Currency 2 2 2 2 2 2 2 2 2 3 5" xfId="4896"/>
    <cellStyle name="Currency 2 2 2 2 2 2 2 2 2 3 5 2" xfId="13220"/>
    <cellStyle name="Currency 2 2 2 2 2 2 2 2 2 3 5 2 2" xfId="29869"/>
    <cellStyle name="Currency 2 2 2 2 2 2 2 2 2 3 5 3" xfId="21545"/>
    <cellStyle name="Currency 2 2 2 2 2 2 2 2 2 3 6" xfId="9058"/>
    <cellStyle name="Currency 2 2 2 2 2 2 2 2 2 3 6 2" xfId="25707"/>
    <cellStyle name="Currency 2 2 2 2 2 2 2 2 2 3 7" xfId="17383"/>
    <cellStyle name="Currency 2 2 2 2 2 2 2 2 2 4" xfId="994"/>
    <cellStyle name="Currency 2 2 2 2 2 2 2 2 2 4 2" xfId="2034"/>
    <cellStyle name="Currency 2 2 2 2 2 2 2 2 2 4 2 2" xfId="4115"/>
    <cellStyle name="Currency 2 2 2 2 2 2 2 2 2 4 2 2 2" xfId="8277"/>
    <cellStyle name="Currency 2 2 2 2 2 2 2 2 2 4 2 2 2 2" xfId="16601"/>
    <cellStyle name="Currency 2 2 2 2 2 2 2 2 2 4 2 2 2 2 2" xfId="33250"/>
    <cellStyle name="Currency 2 2 2 2 2 2 2 2 2 4 2 2 2 3" xfId="24926"/>
    <cellStyle name="Currency 2 2 2 2 2 2 2 2 2 4 2 2 3" xfId="12439"/>
    <cellStyle name="Currency 2 2 2 2 2 2 2 2 2 4 2 2 3 2" xfId="29088"/>
    <cellStyle name="Currency 2 2 2 2 2 2 2 2 2 4 2 2 4" xfId="20764"/>
    <cellStyle name="Currency 2 2 2 2 2 2 2 2 2 4 2 3" xfId="6196"/>
    <cellStyle name="Currency 2 2 2 2 2 2 2 2 2 4 2 3 2" xfId="14520"/>
    <cellStyle name="Currency 2 2 2 2 2 2 2 2 2 4 2 3 2 2" xfId="31169"/>
    <cellStyle name="Currency 2 2 2 2 2 2 2 2 2 4 2 3 3" xfId="22845"/>
    <cellStyle name="Currency 2 2 2 2 2 2 2 2 2 4 2 4" xfId="10358"/>
    <cellStyle name="Currency 2 2 2 2 2 2 2 2 2 4 2 4 2" xfId="27007"/>
    <cellStyle name="Currency 2 2 2 2 2 2 2 2 2 4 2 5" xfId="18683"/>
    <cellStyle name="Currency 2 2 2 2 2 2 2 2 2 4 3" xfId="3075"/>
    <cellStyle name="Currency 2 2 2 2 2 2 2 2 2 4 3 2" xfId="7237"/>
    <cellStyle name="Currency 2 2 2 2 2 2 2 2 2 4 3 2 2" xfId="15561"/>
    <cellStyle name="Currency 2 2 2 2 2 2 2 2 2 4 3 2 2 2" xfId="32210"/>
    <cellStyle name="Currency 2 2 2 2 2 2 2 2 2 4 3 2 3" xfId="23886"/>
    <cellStyle name="Currency 2 2 2 2 2 2 2 2 2 4 3 3" xfId="11399"/>
    <cellStyle name="Currency 2 2 2 2 2 2 2 2 2 4 3 3 2" xfId="28048"/>
    <cellStyle name="Currency 2 2 2 2 2 2 2 2 2 4 3 4" xfId="19724"/>
    <cellStyle name="Currency 2 2 2 2 2 2 2 2 2 4 4" xfId="5156"/>
    <cellStyle name="Currency 2 2 2 2 2 2 2 2 2 4 4 2" xfId="13480"/>
    <cellStyle name="Currency 2 2 2 2 2 2 2 2 2 4 4 2 2" xfId="30129"/>
    <cellStyle name="Currency 2 2 2 2 2 2 2 2 2 4 4 3" xfId="21805"/>
    <cellStyle name="Currency 2 2 2 2 2 2 2 2 2 4 5" xfId="9318"/>
    <cellStyle name="Currency 2 2 2 2 2 2 2 2 2 4 5 2" xfId="25967"/>
    <cellStyle name="Currency 2 2 2 2 2 2 2 2 2 4 6" xfId="17643"/>
    <cellStyle name="Currency 2 2 2 2 2 2 2 2 2 5" xfId="1514"/>
    <cellStyle name="Currency 2 2 2 2 2 2 2 2 2 5 2" xfId="3595"/>
    <cellStyle name="Currency 2 2 2 2 2 2 2 2 2 5 2 2" xfId="7757"/>
    <cellStyle name="Currency 2 2 2 2 2 2 2 2 2 5 2 2 2" xfId="16081"/>
    <cellStyle name="Currency 2 2 2 2 2 2 2 2 2 5 2 2 2 2" xfId="32730"/>
    <cellStyle name="Currency 2 2 2 2 2 2 2 2 2 5 2 2 3" xfId="24406"/>
    <cellStyle name="Currency 2 2 2 2 2 2 2 2 2 5 2 3" xfId="11919"/>
    <cellStyle name="Currency 2 2 2 2 2 2 2 2 2 5 2 3 2" xfId="28568"/>
    <cellStyle name="Currency 2 2 2 2 2 2 2 2 2 5 2 4" xfId="20244"/>
    <cellStyle name="Currency 2 2 2 2 2 2 2 2 2 5 3" xfId="5676"/>
    <cellStyle name="Currency 2 2 2 2 2 2 2 2 2 5 3 2" xfId="14000"/>
    <cellStyle name="Currency 2 2 2 2 2 2 2 2 2 5 3 2 2" xfId="30649"/>
    <cellStyle name="Currency 2 2 2 2 2 2 2 2 2 5 3 3" xfId="22325"/>
    <cellStyle name="Currency 2 2 2 2 2 2 2 2 2 5 4" xfId="9838"/>
    <cellStyle name="Currency 2 2 2 2 2 2 2 2 2 5 4 2" xfId="26487"/>
    <cellStyle name="Currency 2 2 2 2 2 2 2 2 2 5 5" xfId="18163"/>
    <cellStyle name="Currency 2 2 2 2 2 2 2 2 2 6" xfId="2555"/>
    <cellStyle name="Currency 2 2 2 2 2 2 2 2 2 6 2" xfId="6717"/>
    <cellStyle name="Currency 2 2 2 2 2 2 2 2 2 6 2 2" xfId="15041"/>
    <cellStyle name="Currency 2 2 2 2 2 2 2 2 2 6 2 2 2" xfId="31690"/>
    <cellStyle name="Currency 2 2 2 2 2 2 2 2 2 6 2 3" xfId="23366"/>
    <cellStyle name="Currency 2 2 2 2 2 2 2 2 2 6 3" xfId="10879"/>
    <cellStyle name="Currency 2 2 2 2 2 2 2 2 2 6 3 2" xfId="27528"/>
    <cellStyle name="Currency 2 2 2 2 2 2 2 2 2 6 4" xfId="19204"/>
    <cellStyle name="Currency 2 2 2 2 2 2 2 2 2 7" xfId="4636"/>
    <cellStyle name="Currency 2 2 2 2 2 2 2 2 2 7 2" xfId="12960"/>
    <cellStyle name="Currency 2 2 2 2 2 2 2 2 2 7 2 2" xfId="29609"/>
    <cellStyle name="Currency 2 2 2 2 2 2 2 2 2 7 3" xfId="21285"/>
    <cellStyle name="Currency 2 2 2 2 2 2 2 2 2 8" xfId="8798"/>
    <cellStyle name="Currency 2 2 2 2 2 2 2 2 2 8 2" xfId="25447"/>
    <cellStyle name="Currency 2 2 2 2 2 2 2 2 2 9" xfId="17123"/>
    <cellStyle name="Currency 2 2 2 2 2 2 2 2 3" xfId="539"/>
    <cellStyle name="Currency 2 2 2 2 2 2 2 2 3 2" xfId="799"/>
    <cellStyle name="Currency 2 2 2 2 2 2 2 2 3 2 2" xfId="1319"/>
    <cellStyle name="Currency 2 2 2 2 2 2 2 2 3 2 2 2" xfId="2359"/>
    <cellStyle name="Currency 2 2 2 2 2 2 2 2 3 2 2 2 2" xfId="4440"/>
    <cellStyle name="Currency 2 2 2 2 2 2 2 2 3 2 2 2 2 2" xfId="8602"/>
    <cellStyle name="Currency 2 2 2 2 2 2 2 2 3 2 2 2 2 2 2" xfId="16926"/>
    <cellStyle name="Currency 2 2 2 2 2 2 2 2 3 2 2 2 2 2 2 2" xfId="33575"/>
    <cellStyle name="Currency 2 2 2 2 2 2 2 2 3 2 2 2 2 2 3" xfId="25251"/>
    <cellStyle name="Currency 2 2 2 2 2 2 2 2 3 2 2 2 2 3" xfId="12764"/>
    <cellStyle name="Currency 2 2 2 2 2 2 2 2 3 2 2 2 2 3 2" xfId="29413"/>
    <cellStyle name="Currency 2 2 2 2 2 2 2 2 3 2 2 2 2 4" xfId="21089"/>
    <cellStyle name="Currency 2 2 2 2 2 2 2 2 3 2 2 2 3" xfId="6521"/>
    <cellStyle name="Currency 2 2 2 2 2 2 2 2 3 2 2 2 3 2" xfId="14845"/>
    <cellStyle name="Currency 2 2 2 2 2 2 2 2 3 2 2 2 3 2 2" xfId="31494"/>
    <cellStyle name="Currency 2 2 2 2 2 2 2 2 3 2 2 2 3 3" xfId="23170"/>
    <cellStyle name="Currency 2 2 2 2 2 2 2 2 3 2 2 2 4" xfId="10683"/>
    <cellStyle name="Currency 2 2 2 2 2 2 2 2 3 2 2 2 4 2" xfId="27332"/>
    <cellStyle name="Currency 2 2 2 2 2 2 2 2 3 2 2 2 5" xfId="19008"/>
    <cellStyle name="Currency 2 2 2 2 2 2 2 2 3 2 2 3" xfId="3400"/>
    <cellStyle name="Currency 2 2 2 2 2 2 2 2 3 2 2 3 2" xfId="7562"/>
    <cellStyle name="Currency 2 2 2 2 2 2 2 2 3 2 2 3 2 2" xfId="15886"/>
    <cellStyle name="Currency 2 2 2 2 2 2 2 2 3 2 2 3 2 2 2" xfId="32535"/>
    <cellStyle name="Currency 2 2 2 2 2 2 2 2 3 2 2 3 2 3" xfId="24211"/>
    <cellStyle name="Currency 2 2 2 2 2 2 2 2 3 2 2 3 3" xfId="11724"/>
    <cellStyle name="Currency 2 2 2 2 2 2 2 2 3 2 2 3 3 2" xfId="28373"/>
    <cellStyle name="Currency 2 2 2 2 2 2 2 2 3 2 2 3 4" xfId="20049"/>
    <cellStyle name="Currency 2 2 2 2 2 2 2 2 3 2 2 4" xfId="5481"/>
    <cellStyle name="Currency 2 2 2 2 2 2 2 2 3 2 2 4 2" xfId="13805"/>
    <cellStyle name="Currency 2 2 2 2 2 2 2 2 3 2 2 4 2 2" xfId="30454"/>
    <cellStyle name="Currency 2 2 2 2 2 2 2 2 3 2 2 4 3" xfId="22130"/>
    <cellStyle name="Currency 2 2 2 2 2 2 2 2 3 2 2 5" xfId="9643"/>
    <cellStyle name="Currency 2 2 2 2 2 2 2 2 3 2 2 5 2" xfId="26292"/>
    <cellStyle name="Currency 2 2 2 2 2 2 2 2 3 2 2 6" xfId="17968"/>
    <cellStyle name="Currency 2 2 2 2 2 2 2 2 3 2 3" xfId="1839"/>
    <cellStyle name="Currency 2 2 2 2 2 2 2 2 3 2 3 2" xfId="3920"/>
    <cellStyle name="Currency 2 2 2 2 2 2 2 2 3 2 3 2 2" xfId="8082"/>
    <cellStyle name="Currency 2 2 2 2 2 2 2 2 3 2 3 2 2 2" xfId="16406"/>
    <cellStyle name="Currency 2 2 2 2 2 2 2 2 3 2 3 2 2 2 2" xfId="33055"/>
    <cellStyle name="Currency 2 2 2 2 2 2 2 2 3 2 3 2 2 3" xfId="24731"/>
    <cellStyle name="Currency 2 2 2 2 2 2 2 2 3 2 3 2 3" xfId="12244"/>
    <cellStyle name="Currency 2 2 2 2 2 2 2 2 3 2 3 2 3 2" xfId="28893"/>
    <cellStyle name="Currency 2 2 2 2 2 2 2 2 3 2 3 2 4" xfId="20569"/>
    <cellStyle name="Currency 2 2 2 2 2 2 2 2 3 2 3 3" xfId="6001"/>
    <cellStyle name="Currency 2 2 2 2 2 2 2 2 3 2 3 3 2" xfId="14325"/>
    <cellStyle name="Currency 2 2 2 2 2 2 2 2 3 2 3 3 2 2" xfId="30974"/>
    <cellStyle name="Currency 2 2 2 2 2 2 2 2 3 2 3 3 3" xfId="22650"/>
    <cellStyle name="Currency 2 2 2 2 2 2 2 2 3 2 3 4" xfId="10163"/>
    <cellStyle name="Currency 2 2 2 2 2 2 2 2 3 2 3 4 2" xfId="26812"/>
    <cellStyle name="Currency 2 2 2 2 2 2 2 2 3 2 3 5" xfId="18488"/>
    <cellStyle name="Currency 2 2 2 2 2 2 2 2 3 2 4" xfId="2880"/>
    <cellStyle name="Currency 2 2 2 2 2 2 2 2 3 2 4 2" xfId="7042"/>
    <cellStyle name="Currency 2 2 2 2 2 2 2 2 3 2 4 2 2" xfId="15366"/>
    <cellStyle name="Currency 2 2 2 2 2 2 2 2 3 2 4 2 2 2" xfId="32015"/>
    <cellStyle name="Currency 2 2 2 2 2 2 2 2 3 2 4 2 3" xfId="23691"/>
    <cellStyle name="Currency 2 2 2 2 2 2 2 2 3 2 4 3" xfId="11204"/>
    <cellStyle name="Currency 2 2 2 2 2 2 2 2 3 2 4 3 2" xfId="27853"/>
    <cellStyle name="Currency 2 2 2 2 2 2 2 2 3 2 4 4" xfId="19529"/>
    <cellStyle name="Currency 2 2 2 2 2 2 2 2 3 2 5" xfId="4961"/>
    <cellStyle name="Currency 2 2 2 2 2 2 2 2 3 2 5 2" xfId="13285"/>
    <cellStyle name="Currency 2 2 2 2 2 2 2 2 3 2 5 2 2" xfId="29934"/>
    <cellStyle name="Currency 2 2 2 2 2 2 2 2 3 2 5 3" xfId="21610"/>
    <cellStyle name="Currency 2 2 2 2 2 2 2 2 3 2 6" xfId="9123"/>
    <cellStyle name="Currency 2 2 2 2 2 2 2 2 3 2 6 2" xfId="25772"/>
    <cellStyle name="Currency 2 2 2 2 2 2 2 2 3 2 7" xfId="17448"/>
    <cellStyle name="Currency 2 2 2 2 2 2 2 2 3 3" xfId="1059"/>
    <cellStyle name="Currency 2 2 2 2 2 2 2 2 3 3 2" xfId="2099"/>
    <cellStyle name="Currency 2 2 2 2 2 2 2 2 3 3 2 2" xfId="4180"/>
    <cellStyle name="Currency 2 2 2 2 2 2 2 2 3 3 2 2 2" xfId="8342"/>
    <cellStyle name="Currency 2 2 2 2 2 2 2 2 3 3 2 2 2 2" xfId="16666"/>
    <cellStyle name="Currency 2 2 2 2 2 2 2 2 3 3 2 2 2 2 2" xfId="33315"/>
    <cellStyle name="Currency 2 2 2 2 2 2 2 2 3 3 2 2 2 3" xfId="24991"/>
    <cellStyle name="Currency 2 2 2 2 2 2 2 2 3 3 2 2 3" xfId="12504"/>
    <cellStyle name="Currency 2 2 2 2 2 2 2 2 3 3 2 2 3 2" xfId="29153"/>
    <cellStyle name="Currency 2 2 2 2 2 2 2 2 3 3 2 2 4" xfId="20829"/>
    <cellStyle name="Currency 2 2 2 2 2 2 2 2 3 3 2 3" xfId="6261"/>
    <cellStyle name="Currency 2 2 2 2 2 2 2 2 3 3 2 3 2" xfId="14585"/>
    <cellStyle name="Currency 2 2 2 2 2 2 2 2 3 3 2 3 2 2" xfId="31234"/>
    <cellStyle name="Currency 2 2 2 2 2 2 2 2 3 3 2 3 3" xfId="22910"/>
    <cellStyle name="Currency 2 2 2 2 2 2 2 2 3 3 2 4" xfId="10423"/>
    <cellStyle name="Currency 2 2 2 2 2 2 2 2 3 3 2 4 2" xfId="27072"/>
    <cellStyle name="Currency 2 2 2 2 2 2 2 2 3 3 2 5" xfId="18748"/>
    <cellStyle name="Currency 2 2 2 2 2 2 2 2 3 3 3" xfId="3140"/>
    <cellStyle name="Currency 2 2 2 2 2 2 2 2 3 3 3 2" xfId="7302"/>
    <cellStyle name="Currency 2 2 2 2 2 2 2 2 3 3 3 2 2" xfId="15626"/>
    <cellStyle name="Currency 2 2 2 2 2 2 2 2 3 3 3 2 2 2" xfId="32275"/>
    <cellStyle name="Currency 2 2 2 2 2 2 2 2 3 3 3 2 3" xfId="23951"/>
    <cellStyle name="Currency 2 2 2 2 2 2 2 2 3 3 3 3" xfId="11464"/>
    <cellStyle name="Currency 2 2 2 2 2 2 2 2 3 3 3 3 2" xfId="28113"/>
    <cellStyle name="Currency 2 2 2 2 2 2 2 2 3 3 3 4" xfId="19789"/>
    <cellStyle name="Currency 2 2 2 2 2 2 2 2 3 3 4" xfId="5221"/>
    <cellStyle name="Currency 2 2 2 2 2 2 2 2 3 3 4 2" xfId="13545"/>
    <cellStyle name="Currency 2 2 2 2 2 2 2 2 3 3 4 2 2" xfId="30194"/>
    <cellStyle name="Currency 2 2 2 2 2 2 2 2 3 3 4 3" xfId="21870"/>
    <cellStyle name="Currency 2 2 2 2 2 2 2 2 3 3 5" xfId="9383"/>
    <cellStyle name="Currency 2 2 2 2 2 2 2 2 3 3 5 2" xfId="26032"/>
    <cellStyle name="Currency 2 2 2 2 2 2 2 2 3 3 6" xfId="17708"/>
    <cellStyle name="Currency 2 2 2 2 2 2 2 2 3 4" xfId="1579"/>
    <cellStyle name="Currency 2 2 2 2 2 2 2 2 3 4 2" xfId="3660"/>
    <cellStyle name="Currency 2 2 2 2 2 2 2 2 3 4 2 2" xfId="7822"/>
    <cellStyle name="Currency 2 2 2 2 2 2 2 2 3 4 2 2 2" xfId="16146"/>
    <cellStyle name="Currency 2 2 2 2 2 2 2 2 3 4 2 2 2 2" xfId="32795"/>
    <cellStyle name="Currency 2 2 2 2 2 2 2 2 3 4 2 2 3" xfId="24471"/>
    <cellStyle name="Currency 2 2 2 2 2 2 2 2 3 4 2 3" xfId="11984"/>
    <cellStyle name="Currency 2 2 2 2 2 2 2 2 3 4 2 3 2" xfId="28633"/>
    <cellStyle name="Currency 2 2 2 2 2 2 2 2 3 4 2 4" xfId="20309"/>
    <cellStyle name="Currency 2 2 2 2 2 2 2 2 3 4 3" xfId="5741"/>
    <cellStyle name="Currency 2 2 2 2 2 2 2 2 3 4 3 2" xfId="14065"/>
    <cellStyle name="Currency 2 2 2 2 2 2 2 2 3 4 3 2 2" xfId="30714"/>
    <cellStyle name="Currency 2 2 2 2 2 2 2 2 3 4 3 3" xfId="22390"/>
    <cellStyle name="Currency 2 2 2 2 2 2 2 2 3 4 4" xfId="9903"/>
    <cellStyle name="Currency 2 2 2 2 2 2 2 2 3 4 4 2" xfId="26552"/>
    <cellStyle name="Currency 2 2 2 2 2 2 2 2 3 4 5" xfId="18228"/>
    <cellStyle name="Currency 2 2 2 2 2 2 2 2 3 5" xfId="2620"/>
    <cellStyle name="Currency 2 2 2 2 2 2 2 2 3 5 2" xfId="6782"/>
    <cellStyle name="Currency 2 2 2 2 2 2 2 2 3 5 2 2" xfId="15106"/>
    <cellStyle name="Currency 2 2 2 2 2 2 2 2 3 5 2 2 2" xfId="31755"/>
    <cellStyle name="Currency 2 2 2 2 2 2 2 2 3 5 2 3" xfId="23431"/>
    <cellStyle name="Currency 2 2 2 2 2 2 2 2 3 5 3" xfId="10944"/>
    <cellStyle name="Currency 2 2 2 2 2 2 2 2 3 5 3 2" xfId="27593"/>
    <cellStyle name="Currency 2 2 2 2 2 2 2 2 3 5 4" xfId="19269"/>
    <cellStyle name="Currency 2 2 2 2 2 2 2 2 3 6" xfId="4701"/>
    <cellStyle name="Currency 2 2 2 2 2 2 2 2 3 6 2" xfId="13025"/>
    <cellStyle name="Currency 2 2 2 2 2 2 2 2 3 6 2 2" xfId="29674"/>
    <cellStyle name="Currency 2 2 2 2 2 2 2 2 3 6 3" xfId="21350"/>
    <cellStyle name="Currency 2 2 2 2 2 2 2 2 3 7" xfId="8863"/>
    <cellStyle name="Currency 2 2 2 2 2 2 2 2 3 7 2" xfId="25512"/>
    <cellStyle name="Currency 2 2 2 2 2 2 2 2 3 8" xfId="17188"/>
    <cellStyle name="Currency 2 2 2 2 2 2 2 2 4" xfId="669"/>
    <cellStyle name="Currency 2 2 2 2 2 2 2 2 4 2" xfId="1189"/>
    <cellStyle name="Currency 2 2 2 2 2 2 2 2 4 2 2" xfId="2229"/>
    <cellStyle name="Currency 2 2 2 2 2 2 2 2 4 2 2 2" xfId="4310"/>
    <cellStyle name="Currency 2 2 2 2 2 2 2 2 4 2 2 2 2" xfId="8472"/>
    <cellStyle name="Currency 2 2 2 2 2 2 2 2 4 2 2 2 2 2" xfId="16796"/>
    <cellStyle name="Currency 2 2 2 2 2 2 2 2 4 2 2 2 2 2 2" xfId="33445"/>
    <cellStyle name="Currency 2 2 2 2 2 2 2 2 4 2 2 2 2 3" xfId="25121"/>
    <cellStyle name="Currency 2 2 2 2 2 2 2 2 4 2 2 2 3" xfId="12634"/>
    <cellStyle name="Currency 2 2 2 2 2 2 2 2 4 2 2 2 3 2" xfId="29283"/>
    <cellStyle name="Currency 2 2 2 2 2 2 2 2 4 2 2 2 4" xfId="20959"/>
    <cellStyle name="Currency 2 2 2 2 2 2 2 2 4 2 2 3" xfId="6391"/>
    <cellStyle name="Currency 2 2 2 2 2 2 2 2 4 2 2 3 2" xfId="14715"/>
    <cellStyle name="Currency 2 2 2 2 2 2 2 2 4 2 2 3 2 2" xfId="31364"/>
    <cellStyle name="Currency 2 2 2 2 2 2 2 2 4 2 2 3 3" xfId="23040"/>
    <cellStyle name="Currency 2 2 2 2 2 2 2 2 4 2 2 4" xfId="10553"/>
    <cellStyle name="Currency 2 2 2 2 2 2 2 2 4 2 2 4 2" xfId="27202"/>
    <cellStyle name="Currency 2 2 2 2 2 2 2 2 4 2 2 5" xfId="18878"/>
    <cellStyle name="Currency 2 2 2 2 2 2 2 2 4 2 3" xfId="3270"/>
    <cellStyle name="Currency 2 2 2 2 2 2 2 2 4 2 3 2" xfId="7432"/>
    <cellStyle name="Currency 2 2 2 2 2 2 2 2 4 2 3 2 2" xfId="15756"/>
    <cellStyle name="Currency 2 2 2 2 2 2 2 2 4 2 3 2 2 2" xfId="32405"/>
    <cellStyle name="Currency 2 2 2 2 2 2 2 2 4 2 3 2 3" xfId="24081"/>
    <cellStyle name="Currency 2 2 2 2 2 2 2 2 4 2 3 3" xfId="11594"/>
    <cellStyle name="Currency 2 2 2 2 2 2 2 2 4 2 3 3 2" xfId="28243"/>
    <cellStyle name="Currency 2 2 2 2 2 2 2 2 4 2 3 4" xfId="19919"/>
    <cellStyle name="Currency 2 2 2 2 2 2 2 2 4 2 4" xfId="5351"/>
    <cellStyle name="Currency 2 2 2 2 2 2 2 2 4 2 4 2" xfId="13675"/>
    <cellStyle name="Currency 2 2 2 2 2 2 2 2 4 2 4 2 2" xfId="30324"/>
    <cellStyle name="Currency 2 2 2 2 2 2 2 2 4 2 4 3" xfId="22000"/>
    <cellStyle name="Currency 2 2 2 2 2 2 2 2 4 2 5" xfId="9513"/>
    <cellStyle name="Currency 2 2 2 2 2 2 2 2 4 2 5 2" xfId="26162"/>
    <cellStyle name="Currency 2 2 2 2 2 2 2 2 4 2 6" xfId="17838"/>
    <cellStyle name="Currency 2 2 2 2 2 2 2 2 4 3" xfId="1709"/>
    <cellStyle name="Currency 2 2 2 2 2 2 2 2 4 3 2" xfId="3790"/>
    <cellStyle name="Currency 2 2 2 2 2 2 2 2 4 3 2 2" xfId="7952"/>
    <cellStyle name="Currency 2 2 2 2 2 2 2 2 4 3 2 2 2" xfId="16276"/>
    <cellStyle name="Currency 2 2 2 2 2 2 2 2 4 3 2 2 2 2" xfId="32925"/>
    <cellStyle name="Currency 2 2 2 2 2 2 2 2 4 3 2 2 3" xfId="24601"/>
    <cellStyle name="Currency 2 2 2 2 2 2 2 2 4 3 2 3" xfId="12114"/>
    <cellStyle name="Currency 2 2 2 2 2 2 2 2 4 3 2 3 2" xfId="28763"/>
    <cellStyle name="Currency 2 2 2 2 2 2 2 2 4 3 2 4" xfId="20439"/>
    <cellStyle name="Currency 2 2 2 2 2 2 2 2 4 3 3" xfId="5871"/>
    <cellStyle name="Currency 2 2 2 2 2 2 2 2 4 3 3 2" xfId="14195"/>
    <cellStyle name="Currency 2 2 2 2 2 2 2 2 4 3 3 2 2" xfId="30844"/>
    <cellStyle name="Currency 2 2 2 2 2 2 2 2 4 3 3 3" xfId="22520"/>
    <cellStyle name="Currency 2 2 2 2 2 2 2 2 4 3 4" xfId="10033"/>
    <cellStyle name="Currency 2 2 2 2 2 2 2 2 4 3 4 2" xfId="26682"/>
    <cellStyle name="Currency 2 2 2 2 2 2 2 2 4 3 5" xfId="18358"/>
    <cellStyle name="Currency 2 2 2 2 2 2 2 2 4 4" xfId="2750"/>
    <cellStyle name="Currency 2 2 2 2 2 2 2 2 4 4 2" xfId="6912"/>
    <cellStyle name="Currency 2 2 2 2 2 2 2 2 4 4 2 2" xfId="15236"/>
    <cellStyle name="Currency 2 2 2 2 2 2 2 2 4 4 2 2 2" xfId="31885"/>
    <cellStyle name="Currency 2 2 2 2 2 2 2 2 4 4 2 3" xfId="23561"/>
    <cellStyle name="Currency 2 2 2 2 2 2 2 2 4 4 3" xfId="11074"/>
    <cellStyle name="Currency 2 2 2 2 2 2 2 2 4 4 3 2" xfId="27723"/>
    <cellStyle name="Currency 2 2 2 2 2 2 2 2 4 4 4" xfId="19399"/>
    <cellStyle name="Currency 2 2 2 2 2 2 2 2 4 5" xfId="4831"/>
    <cellStyle name="Currency 2 2 2 2 2 2 2 2 4 5 2" xfId="13155"/>
    <cellStyle name="Currency 2 2 2 2 2 2 2 2 4 5 2 2" xfId="29804"/>
    <cellStyle name="Currency 2 2 2 2 2 2 2 2 4 5 3" xfId="21480"/>
    <cellStyle name="Currency 2 2 2 2 2 2 2 2 4 6" xfId="8993"/>
    <cellStyle name="Currency 2 2 2 2 2 2 2 2 4 6 2" xfId="25642"/>
    <cellStyle name="Currency 2 2 2 2 2 2 2 2 4 7" xfId="17318"/>
    <cellStyle name="Currency 2 2 2 2 2 2 2 2 5" xfId="929"/>
    <cellStyle name="Currency 2 2 2 2 2 2 2 2 5 2" xfId="1969"/>
    <cellStyle name="Currency 2 2 2 2 2 2 2 2 5 2 2" xfId="4050"/>
    <cellStyle name="Currency 2 2 2 2 2 2 2 2 5 2 2 2" xfId="8212"/>
    <cellStyle name="Currency 2 2 2 2 2 2 2 2 5 2 2 2 2" xfId="16536"/>
    <cellStyle name="Currency 2 2 2 2 2 2 2 2 5 2 2 2 2 2" xfId="33185"/>
    <cellStyle name="Currency 2 2 2 2 2 2 2 2 5 2 2 2 3" xfId="24861"/>
    <cellStyle name="Currency 2 2 2 2 2 2 2 2 5 2 2 3" xfId="12374"/>
    <cellStyle name="Currency 2 2 2 2 2 2 2 2 5 2 2 3 2" xfId="29023"/>
    <cellStyle name="Currency 2 2 2 2 2 2 2 2 5 2 2 4" xfId="20699"/>
    <cellStyle name="Currency 2 2 2 2 2 2 2 2 5 2 3" xfId="6131"/>
    <cellStyle name="Currency 2 2 2 2 2 2 2 2 5 2 3 2" xfId="14455"/>
    <cellStyle name="Currency 2 2 2 2 2 2 2 2 5 2 3 2 2" xfId="31104"/>
    <cellStyle name="Currency 2 2 2 2 2 2 2 2 5 2 3 3" xfId="22780"/>
    <cellStyle name="Currency 2 2 2 2 2 2 2 2 5 2 4" xfId="10293"/>
    <cellStyle name="Currency 2 2 2 2 2 2 2 2 5 2 4 2" xfId="26942"/>
    <cellStyle name="Currency 2 2 2 2 2 2 2 2 5 2 5" xfId="18618"/>
    <cellStyle name="Currency 2 2 2 2 2 2 2 2 5 3" xfId="3010"/>
    <cellStyle name="Currency 2 2 2 2 2 2 2 2 5 3 2" xfId="7172"/>
    <cellStyle name="Currency 2 2 2 2 2 2 2 2 5 3 2 2" xfId="15496"/>
    <cellStyle name="Currency 2 2 2 2 2 2 2 2 5 3 2 2 2" xfId="32145"/>
    <cellStyle name="Currency 2 2 2 2 2 2 2 2 5 3 2 3" xfId="23821"/>
    <cellStyle name="Currency 2 2 2 2 2 2 2 2 5 3 3" xfId="11334"/>
    <cellStyle name="Currency 2 2 2 2 2 2 2 2 5 3 3 2" xfId="27983"/>
    <cellStyle name="Currency 2 2 2 2 2 2 2 2 5 3 4" xfId="19659"/>
    <cellStyle name="Currency 2 2 2 2 2 2 2 2 5 4" xfId="5091"/>
    <cellStyle name="Currency 2 2 2 2 2 2 2 2 5 4 2" xfId="13415"/>
    <cellStyle name="Currency 2 2 2 2 2 2 2 2 5 4 2 2" xfId="30064"/>
    <cellStyle name="Currency 2 2 2 2 2 2 2 2 5 4 3" xfId="21740"/>
    <cellStyle name="Currency 2 2 2 2 2 2 2 2 5 5" xfId="9253"/>
    <cellStyle name="Currency 2 2 2 2 2 2 2 2 5 5 2" xfId="25902"/>
    <cellStyle name="Currency 2 2 2 2 2 2 2 2 5 6" xfId="17578"/>
    <cellStyle name="Currency 2 2 2 2 2 2 2 2 6" xfId="1449"/>
    <cellStyle name="Currency 2 2 2 2 2 2 2 2 6 2" xfId="3530"/>
    <cellStyle name="Currency 2 2 2 2 2 2 2 2 6 2 2" xfId="7692"/>
    <cellStyle name="Currency 2 2 2 2 2 2 2 2 6 2 2 2" xfId="16016"/>
    <cellStyle name="Currency 2 2 2 2 2 2 2 2 6 2 2 2 2" xfId="32665"/>
    <cellStyle name="Currency 2 2 2 2 2 2 2 2 6 2 2 3" xfId="24341"/>
    <cellStyle name="Currency 2 2 2 2 2 2 2 2 6 2 3" xfId="11854"/>
    <cellStyle name="Currency 2 2 2 2 2 2 2 2 6 2 3 2" xfId="28503"/>
    <cellStyle name="Currency 2 2 2 2 2 2 2 2 6 2 4" xfId="20179"/>
    <cellStyle name="Currency 2 2 2 2 2 2 2 2 6 3" xfId="5611"/>
    <cellStyle name="Currency 2 2 2 2 2 2 2 2 6 3 2" xfId="13935"/>
    <cellStyle name="Currency 2 2 2 2 2 2 2 2 6 3 2 2" xfId="30584"/>
    <cellStyle name="Currency 2 2 2 2 2 2 2 2 6 3 3" xfId="22260"/>
    <cellStyle name="Currency 2 2 2 2 2 2 2 2 6 4" xfId="9773"/>
    <cellStyle name="Currency 2 2 2 2 2 2 2 2 6 4 2" xfId="26422"/>
    <cellStyle name="Currency 2 2 2 2 2 2 2 2 6 5" xfId="18098"/>
    <cellStyle name="Currency 2 2 2 2 2 2 2 2 7" xfId="2490"/>
    <cellStyle name="Currency 2 2 2 2 2 2 2 2 7 2" xfId="6652"/>
    <cellStyle name="Currency 2 2 2 2 2 2 2 2 7 2 2" xfId="14976"/>
    <cellStyle name="Currency 2 2 2 2 2 2 2 2 7 2 2 2" xfId="31625"/>
    <cellStyle name="Currency 2 2 2 2 2 2 2 2 7 2 3" xfId="23301"/>
    <cellStyle name="Currency 2 2 2 2 2 2 2 2 7 3" xfId="10814"/>
    <cellStyle name="Currency 2 2 2 2 2 2 2 2 7 3 2" xfId="27463"/>
    <cellStyle name="Currency 2 2 2 2 2 2 2 2 7 4" xfId="19139"/>
    <cellStyle name="Currency 2 2 2 2 2 2 2 2 8" xfId="4571"/>
    <cellStyle name="Currency 2 2 2 2 2 2 2 2 8 2" xfId="12895"/>
    <cellStyle name="Currency 2 2 2 2 2 2 2 2 8 2 2" xfId="29544"/>
    <cellStyle name="Currency 2 2 2 2 2 2 2 2 8 3" xfId="21220"/>
    <cellStyle name="Currency 2 2 2 2 2 2 2 2 9" xfId="8733"/>
    <cellStyle name="Currency 2 2 2 2 2 2 2 2 9 2" xfId="25382"/>
    <cellStyle name="Currency 2 2 2 2 2 2 2 3" xfId="442"/>
    <cellStyle name="Currency 2 2 2 2 2 2 2 3 2" xfId="572"/>
    <cellStyle name="Currency 2 2 2 2 2 2 2 3 2 2" xfId="832"/>
    <cellStyle name="Currency 2 2 2 2 2 2 2 3 2 2 2" xfId="1352"/>
    <cellStyle name="Currency 2 2 2 2 2 2 2 3 2 2 2 2" xfId="2392"/>
    <cellStyle name="Currency 2 2 2 2 2 2 2 3 2 2 2 2 2" xfId="4473"/>
    <cellStyle name="Currency 2 2 2 2 2 2 2 3 2 2 2 2 2 2" xfId="8635"/>
    <cellStyle name="Currency 2 2 2 2 2 2 2 3 2 2 2 2 2 2 2" xfId="16959"/>
    <cellStyle name="Currency 2 2 2 2 2 2 2 3 2 2 2 2 2 2 2 2" xfId="33608"/>
    <cellStyle name="Currency 2 2 2 2 2 2 2 3 2 2 2 2 2 2 3" xfId="25284"/>
    <cellStyle name="Currency 2 2 2 2 2 2 2 3 2 2 2 2 2 3" xfId="12797"/>
    <cellStyle name="Currency 2 2 2 2 2 2 2 3 2 2 2 2 2 3 2" xfId="29446"/>
    <cellStyle name="Currency 2 2 2 2 2 2 2 3 2 2 2 2 2 4" xfId="21122"/>
    <cellStyle name="Currency 2 2 2 2 2 2 2 3 2 2 2 2 3" xfId="6554"/>
    <cellStyle name="Currency 2 2 2 2 2 2 2 3 2 2 2 2 3 2" xfId="14878"/>
    <cellStyle name="Currency 2 2 2 2 2 2 2 3 2 2 2 2 3 2 2" xfId="31527"/>
    <cellStyle name="Currency 2 2 2 2 2 2 2 3 2 2 2 2 3 3" xfId="23203"/>
    <cellStyle name="Currency 2 2 2 2 2 2 2 3 2 2 2 2 4" xfId="10716"/>
    <cellStyle name="Currency 2 2 2 2 2 2 2 3 2 2 2 2 4 2" xfId="27365"/>
    <cellStyle name="Currency 2 2 2 2 2 2 2 3 2 2 2 2 5" xfId="19041"/>
    <cellStyle name="Currency 2 2 2 2 2 2 2 3 2 2 2 3" xfId="3433"/>
    <cellStyle name="Currency 2 2 2 2 2 2 2 3 2 2 2 3 2" xfId="7595"/>
    <cellStyle name="Currency 2 2 2 2 2 2 2 3 2 2 2 3 2 2" xfId="15919"/>
    <cellStyle name="Currency 2 2 2 2 2 2 2 3 2 2 2 3 2 2 2" xfId="32568"/>
    <cellStyle name="Currency 2 2 2 2 2 2 2 3 2 2 2 3 2 3" xfId="24244"/>
    <cellStyle name="Currency 2 2 2 2 2 2 2 3 2 2 2 3 3" xfId="11757"/>
    <cellStyle name="Currency 2 2 2 2 2 2 2 3 2 2 2 3 3 2" xfId="28406"/>
    <cellStyle name="Currency 2 2 2 2 2 2 2 3 2 2 2 3 4" xfId="20082"/>
    <cellStyle name="Currency 2 2 2 2 2 2 2 3 2 2 2 4" xfId="5514"/>
    <cellStyle name="Currency 2 2 2 2 2 2 2 3 2 2 2 4 2" xfId="13838"/>
    <cellStyle name="Currency 2 2 2 2 2 2 2 3 2 2 2 4 2 2" xfId="30487"/>
    <cellStyle name="Currency 2 2 2 2 2 2 2 3 2 2 2 4 3" xfId="22163"/>
    <cellStyle name="Currency 2 2 2 2 2 2 2 3 2 2 2 5" xfId="9676"/>
    <cellStyle name="Currency 2 2 2 2 2 2 2 3 2 2 2 5 2" xfId="26325"/>
    <cellStyle name="Currency 2 2 2 2 2 2 2 3 2 2 2 6" xfId="18001"/>
    <cellStyle name="Currency 2 2 2 2 2 2 2 3 2 2 3" xfId="1872"/>
    <cellStyle name="Currency 2 2 2 2 2 2 2 3 2 2 3 2" xfId="3953"/>
    <cellStyle name="Currency 2 2 2 2 2 2 2 3 2 2 3 2 2" xfId="8115"/>
    <cellStyle name="Currency 2 2 2 2 2 2 2 3 2 2 3 2 2 2" xfId="16439"/>
    <cellStyle name="Currency 2 2 2 2 2 2 2 3 2 2 3 2 2 2 2" xfId="33088"/>
    <cellStyle name="Currency 2 2 2 2 2 2 2 3 2 2 3 2 2 3" xfId="24764"/>
    <cellStyle name="Currency 2 2 2 2 2 2 2 3 2 2 3 2 3" xfId="12277"/>
    <cellStyle name="Currency 2 2 2 2 2 2 2 3 2 2 3 2 3 2" xfId="28926"/>
    <cellStyle name="Currency 2 2 2 2 2 2 2 3 2 2 3 2 4" xfId="20602"/>
    <cellStyle name="Currency 2 2 2 2 2 2 2 3 2 2 3 3" xfId="6034"/>
    <cellStyle name="Currency 2 2 2 2 2 2 2 3 2 2 3 3 2" xfId="14358"/>
    <cellStyle name="Currency 2 2 2 2 2 2 2 3 2 2 3 3 2 2" xfId="31007"/>
    <cellStyle name="Currency 2 2 2 2 2 2 2 3 2 2 3 3 3" xfId="22683"/>
    <cellStyle name="Currency 2 2 2 2 2 2 2 3 2 2 3 4" xfId="10196"/>
    <cellStyle name="Currency 2 2 2 2 2 2 2 3 2 2 3 4 2" xfId="26845"/>
    <cellStyle name="Currency 2 2 2 2 2 2 2 3 2 2 3 5" xfId="18521"/>
    <cellStyle name="Currency 2 2 2 2 2 2 2 3 2 2 4" xfId="2913"/>
    <cellStyle name="Currency 2 2 2 2 2 2 2 3 2 2 4 2" xfId="7075"/>
    <cellStyle name="Currency 2 2 2 2 2 2 2 3 2 2 4 2 2" xfId="15399"/>
    <cellStyle name="Currency 2 2 2 2 2 2 2 3 2 2 4 2 2 2" xfId="32048"/>
    <cellStyle name="Currency 2 2 2 2 2 2 2 3 2 2 4 2 3" xfId="23724"/>
    <cellStyle name="Currency 2 2 2 2 2 2 2 3 2 2 4 3" xfId="11237"/>
    <cellStyle name="Currency 2 2 2 2 2 2 2 3 2 2 4 3 2" xfId="27886"/>
    <cellStyle name="Currency 2 2 2 2 2 2 2 3 2 2 4 4" xfId="19562"/>
    <cellStyle name="Currency 2 2 2 2 2 2 2 3 2 2 5" xfId="4994"/>
    <cellStyle name="Currency 2 2 2 2 2 2 2 3 2 2 5 2" xfId="13318"/>
    <cellStyle name="Currency 2 2 2 2 2 2 2 3 2 2 5 2 2" xfId="29967"/>
    <cellStyle name="Currency 2 2 2 2 2 2 2 3 2 2 5 3" xfId="21643"/>
    <cellStyle name="Currency 2 2 2 2 2 2 2 3 2 2 6" xfId="9156"/>
    <cellStyle name="Currency 2 2 2 2 2 2 2 3 2 2 6 2" xfId="25805"/>
    <cellStyle name="Currency 2 2 2 2 2 2 2 3 2 2 7" xfId="17481"/>
    <cellStyle name="Currency 2 2 2 2 2 2 2 3 2 3" xfId="1092"/>
    <cellStyle name="Currency 2 2 2 2 2 2 2 3 2 3 2" xfId="2132"/>
    <cellStyle name="Currency 2 2 2 2 2 2 2 3 2 3 2 2" xfId="4213"/>
    <cellStyle name="Currency 2 2 2 2 2 2 2 3 2 3 2 2 2" xfId="8375"/>
    <cellStyle name="Currency 2 2 2 2 2 2 2 3 2 3 2 2 2 2" xfId="16699"/>
    <cellStyle name="Currency 2 2 2 2 2 2 2 3 2 3 2 2 2 2 2" xfId="33348"/>
    <cellStyle name="Currency 2 2 2 2 2 2 2 3 2 3 2 2 2 3" xfId="25024"/>
    <cellStyle name="Currency 2 2 2 2 2 2 2 3 2 3 2 2 3" xfId="12537"/>
    <cellStyle name="Currency 2 2 2 2 2 2 2 3 2 3 2 2 3 2" xfId="29186"/>
    <cellStyle name="Currency 2 2 2 2 2 2 2 3 2 3 2 2 4" xfId="20862"/>
    <cellStyle name="Currency 2 2 2 2 2 2 2 3 2 3 2 3" xfId="6294"/>
    <cellStyle name="Currency 2 2 2 2 2 2 2 3 2 3 2 3 2" xfId="14618"/>
    <cellStyle name="Currency 2 2 2 2 2 2 2 3 2 3 2 3 2 2" xfId="31267"/>
    <cellStyle name="Currency 2 2 2 2 2 2 2 3 2 3 2 3 3" xfId="22943"/>
    <cellStyle name="Currency 2 2 2 2 2 2 2 3 2 3 2 4" xfId="10456"/>
    <cellStyle name="Currency 2 2 2 2 2 2 2 3 2 3 2 4 2" xfId="27105"/>
    <cellStyle name="Currency 2 2 2 2 2 2 2 3 2 3 2 5" xfId="18781"/>
    <cellStyle name="Currency 2 2 2 2 2 2 2 3 2 3 3" xfId="3173"/>
    <cellStyle name="Currency 2 2 2 2 2 2 2 3 2 3 3 2" xfId="7335"/>
    <cellStyle name="Currency 2 2 2 2 2 2 2 3 2 3 3 2 2" xfId="15659"/>
    <cellStyle name="Currency 2 2 2 2 2 2 2 3 2 3 3 2 2 2" xfId="32308"/>
    <cellStyle name="Currency 2 2 2 2 2 2 2 3 2 3 3 2 3" xfId="23984"/>
    <cellStyle name="Currency 2 2 2 2 2 2 2 3 2 3 3 3" xfId="11497"/>
    <cellStyle name="Currency 2 2 2 2 2 2 2 3 2 3 3 3 2" xfId="28146"/>
    <cellStyle name="Currency 2 2 2 2 2 2 2 3 2 3 3 4" xfId="19822"/>
    <cellStyle name="Currency 2 2 2 2 2 2 2 3 2 3 4" xfId="5254"/>
    <cellStyle name="Currency 2 2 2 2 2 2 2 3 2 3 4 2" xfId="13578"/>
    <cellStyle name="Currency 2 2 2 2 2 2 2 3 2 3 4 2 2" xfId="30227"/>
    <cellStyle name="Currency 2 2 2 2 2 2 2 3 2 3 4 3" xfId="21903"/>
    <cellStyle name="Currency 2 2 2 2 2 2 2 3 2 3 5" xfId="9416"/>
    <cellStyle name="Currency 2 2 2 2 2 2 2 3 2 3 5 2" xfId="26065"/>
    <cellStyle name="Currency 2 2 2 2 2 2 2 3 2 3 6" xfId="17741"/>
    <cellStyle name="Currency 2 2 2 2 2 2 2 3 2 4" xfId="1612"/>
    <cellStyle name="Currency 2 2 2 2 2 2 2 3 2 4 2" xfId="3693"/>
    <cellStyle name="Currency 2 2 2 2 2 2 2 3 2 4 2 2" xfId="7855"/>
    <cellStyle name="Currency 2 2 2 2 2 2 2 3 2 4 2 2 2" xfId="16179"/>
    <cellStyle name="Currency 2 2 2 2 2 2 2 3 2 4 2 2 2 2" xfId="32828"/>
    <cellStyle name="Currency 2 2 2 2 2 2 2 3 2 4 2 2 3" xfId="24504"/>
    <cellStyle name="Currency 2 2 2 2 2 2 2 3 2 4 2 3" xfId="12017"/>
    <cellStyle name="Currency 2 2 2 2 2 2 2 3 2 4 2 3 2" xfId="28666"/>
    <cellStyle name="Currency 2 2 2 2 2 2 2 3 2 4 2 4" xfId="20342"/>
    <cellStyle name="Currency 2 2 2 2 2 2 2 3 2 4 3" xfId="5774"/>
    <cellStyle name="Currency 2 2 2 2 2 2 2 3 2 4 3 2" xfId="14098"/>
    <cellStyle name="Currency 2 2 2 2 2 2 2 3 2 4 3 2 2" xfId="30747"/>
    <cellStyle name="Currency 2 2 2 2 2 2 2 3 2 4 3 3" xfId="22423"/>
    <cellStyle name="Currency 2 2 2 2 2 2 2 3 2 4 4" xfId="9936"/>
    <cellStyle name="Currency 2 2 2 2 2 2 2 3 2 4 4 2" xfId="26585"/>
    <cellStyle name="Currency 2 2 2 2 2 2 2 3 2 4 5" xfId="18261"/>
    <cellStyle name="Currency 2 2 2 2 2 2 2 3 2 5" xfId="2653"/>
    <cellStyle name="Currency 2 2 2 2 2 2 2 3 2 5 2" xfId="6815"/>
    <cellStyle name="Currency 2 2 2 2 2 2 2 3 2 5 2 2" xfId="15139"/>
    <cellStyle name="Currency 2 2 2 2 2 2 2 3 2 5 2 2 2" xfId="31788"/>
    <cellStyle name="Currency 2 2 2 2 2 2 2 3 2 5 2 3" xfId="23464"/>
    <cellStyle name="Currency 2 2 2 2 2 2 2 3 2 5 3" xfId="10977"/>
    <cellStyle name="Currency 2 2 2 2 2 2 2 3 2 5 3 2" xfId="27626"/>
    <cellStyle name="Currency 2 2 2 2 2 2 2 3 2 5 4" xfId="19302"/>
    <cellStyle name="Currency 2 2 2 2 2 2 2 3 2 6" xfId="4734"/>
    <cellStyle name="Currency 2 2 2 2 2 2 2 3 2 6 2" xfId="13058"/>
    <cellStyle name="Currency 2 2 2 2 2 2 2 3 2 6 2 2" xfId="29707"/>
    <cellStyle name="Currency 2 2 2 2 2 2 2 3 2 6 3" xfId="21383"/>
    <cellStyle name="Currency 2 2 2 2 2 2 2 3 2 7" xfId="8896"/>
    <cellStyle name="Currency 2 2 2 2 2 2 2 3 2 7 2" xfId="25545"/>
    <cellStyle name="Currency 2 2 2 2 2 2 2 3 2 8" xfId="17221"/>
    <cellStyle name="Currency 2 2 2 2 2 2 2 3 3" xfId="702"/>
    <cellStyle name="Currency 2 2 2 2 2 2 2 3 3 2" xfId="1222"/>
    <cellStyle name="Currency 2 2 2 2 2 2 2 3 3 2 2" xfId="2262"/>
    <cellStyle name="Currency 2 2 2 2 2 2 2 3 3 2 2 2" xfId="4343"/>
    <cellStyle name="Currency 2 2 2 2 2 2 2 3 3 2 2 2 2" xfId="8505"/>
    <cellStyle name="Currency 2 2 2 2 2 2 2 3 3 2 2 2 2 2" xfId="16829"/>
    <cellStyle name="Currency 2 2 2 2 2 2 2 3 3 2 2 2 2 2 2" xfId="33478"/>
    <cellStyle name="Currency 2 2 2 2 2 2 2 3 3 2 2 2 2 3" xfId="25154"/>
    <cellStyle name="Currency 2 2 2 2 2 2 2 3 3 2 2 2 3" xfId="12667"/>
    <cellStyle name="Currency 2 2 2 2 2 2 2 3 3 2 2 2 3 2" xfId="29316"/>
    <cellStyle name="Currency 2 2 2 2 2 2 2 3 3 2 2 2 4" xfId="20992"/>
    <cellStyle name="Currency 2 2 2 2 2 2 2 3 3 2 2 3" xfId="6424"/>
    <cellStyle name="Currency 2 2 2 2 2 2 2 3 3 2 2 3 2" xfId="14748"/>
    <cellStyle name="Currency 2 2 2 2 2 2 2 3 3 2 2 3 2 2" xfId="31397"/>
    <cellStyle name="Currency 2 2 2 2 2 2 2 3 3 2 2 3 3" xfId="23073"/>
    <cellStyle name="Currency 2 2 2 2 2 2 2 3 3 2 2 4" xfId="10586"/>
    <cellStyle name="Currency 2 2 2 2 2 2 2 3 3 2 2 4 2" xfId="27235"/>
    <cellStyle name="Currency 2 2 2 2 2 2 2 3 3 2 2 5" xfId="18911"/>
    <cellStyle name="Currency 2 2 2 2 2 2 2 3 3 2 3" xfId="3303"/>
    <cellStyle name="Currency 2 2 2 2 2 2 2 3 3 2 3 2" xfId="7465"/>
    <cellStyle name="Currency 2 2 2 2 2 2 2 3 3 2 3 2 2" xfId="15789"/>
    <cellStyle name="Currency 2 2 2 2 2 2 2 3 3 2 3 2 2 2" xfId="32438"/>
    <cellStyle name="Currency 2 2 2 2 2 2 2 3 3 2 3 2 3" xfId="24114"/>
    <cellStyle name="Currency 2 2 2 2 2 2 2 3 3 2 3 3" xfId="11627"/>
    <cellStyle name="Currency 2 2 2 2 2 2 2 3 3 2 3 3 2" xfId="28276"/>
    <cellStyle name="Currency 2 2 2 2 2 2 2 3 3 2 3 4" xfId="19952"/>
    <cellStyle name="Currency 2 2 2 2 2 2 2 3 3 2 4" xfId="5384"/>
    <cellStyle name="Currency 2 2 2 2 2 2 2 3 3 2 4 2" xfId="13708"/>
    <cellStyle name="Currency 2 2 2 2 2 2 2 3 3 2 4 2 2" xfId="30357"/>
    <cellStyle name="Currency 2 2 2 2 2 2 2 3 3 2 4 3" xfId="22033"/>
    <cellStyle name="Currency 2 2 2 2 2 2 2 3 3 2 5" xfId="9546"/>
    <cellStyle name="Currency 2 2 2 2 2 2 2 3 3 2 5 2" xfId="26195"/>
    <cellStyle name="Currency 2 2 2 2 2 2 2 3 3 2 6" xfId="17871"/>
    <cellStyle name="Currency 2 2 2 2 2 2 2 3 3 3" xfId="1742"/>
    <cellStyle name="Currency 2 2 2 2 2 2 2 3 3 3 2" xfId="3823"/>
    <cellStyle name="Currency 2 2 2 2 2 2 2 3 3 3 2 2" xfId="7985"/>
    <cellStyle name="Currency 2 2 2 2 2 2 2 3 3 3 2 2 2" xfId="16309"/>
    <cellStyle name="Currency 2 2 2 2 2 2 2 3 3 3 2 2 2 2" xfId="32958"/>
    <cellStyle name="Currency 2 2 2 2 2 2 2 3 3 3 2 2 3" xfId="24634"/>
    <cellStyle name="Currency 2 2 2 2 2 2 2 3 3 3 2 3" xfId="12147"/>
    <cellStyle name="Currency 2 2 2 2 2 2 2 3 3 3 2 3 2" xfId="28796"/>
    <cellStyle name="Currency 2 2 2 2 2 2 2 3 3 3 2 4" xfId="20472"/>
    <cellStyle name="Currency 2 2 2 2 2 2 2 3 3 3 3" xfId="5904"/>
    <cellStyle name="Currency 2 2 2 2 2 2 2 3 3 3 3 2" xfId="14228"/>
    <cellStyle name="Currency 2 2 2 2 2 2 2 3 3 3 3 2 2" xfId="30877"/>
    <cellStyle name="Currency 2 2 2 2 2 2 2 3 3 3 3 3" xfId="22553"/>
    <cellStyle name="Currency 2 2 2 2 2 2 2 3 3 3 4" xfId="10066"/>
    <cellStyle name="Currency 2 2 2 2 2 2 2 3 3 3 4 2" xfId="26715"/>
    <cellStyle name="Currency 2 2 2 2 2 2 2 3 3 3 5" xfId="18391"/>
    <cellStyle name="Currency 2 2 2 2 2 2 2 3 3 4" xfId="2783"/>
    <cellStyle name="Currency 2 2 2 2 2 2 2 3 3 4 2" xfId="6945"/>
    <cellStyle name="Currency 2 2 2 2 2 2 2 3 3 4 2 2" xfId="15269"/>
    <cellStyle name="Currency 2 2 2 2 2 2 2 3 3 4 2 2 2" xfId="31918"/>
    <cellStyle name="Currency 2 2 2 2 2 2 2 3 3 4 2 3" xfId="23594"/>
    <cellStyle name="Currency 2 2 2 2 2 2 2 3 3 4 3" xfId="11107"/>
    <cellStyle name="Currency 2 2 2 2 2 2 2 3 3 4 3 2" xfId="27756"/>
    <cellStyle name="Currency 2 2 2 2 2 2 2 3 3 4 4" xfId="19432"/>
    <cellStyle name="Currency 2 2 2 2 2 2 2 3 3 5" xfId="4864"/>
    <cellStyle name="Currency 2 2 2 2 2 2 2 3 3 5 2" xfId="13188"/>
    <cellStyle name="Currency 2 2 2 2 2 2 2 3 3 5 2 2" xfId="29837"/>
    <cellStyle name="Currency 2 2 2 2 2 2 2 3 3 5 3" xfId="21513"/>
    <cellStyle name="Currency 2 2 2 2 2 2 2 3 3 6" xfId="9026"/>
    <cellStyle name="Currency 2 2 2 2 2 2 2 3 3 6 2" xfId="25675"/>
    <cellStyle name="Currency 2 2 2 2 2 2 2 3 3 7" xfId="17351"/>
    <cellStyle name="Currency 2 2 2 2 2 2 2 3 4" xfId="962"/>
    <cellStyle name="Currency 2 2 2 2 2 2 2 3 4 2" xfId="2002"/>
    <cellStyle name="Currency 2 2 2 2 2 2 2 3 4 2 2" xfId="4083"/>
    <cellStyle name="Currency 2 2 2 2 2 2 2 3 4 2 2 2" xfId="8245"/>
    <cellStyle name="Currency 2 2 2 2 2 2 2 3 4 2 2 2 2" xfId="16569"/>
    <cellStyle name="Currency 2 2 2 2 2 2 2 3 4 2 2 2 2 2" xfId="33218"/>
    <cellStyle name="Currency 2 2 2 2 2 2 2 3 4 2 2 2 3" xfId="24894"/>
    <cellStyle name="Currency 2 2 2 2 2 2 2 3 4 2 2 3" xfId="12407"/>
    <cellStyle name="Currency 2 2 2 2 2 2 2 3 4 2 2 3 2" xfId="29056"/>
    <cellStyle name="Currency 2 2 2 2 2 2 2 3 4 2 2 4" xfId="20732"/>
    <cellStyle name="Currency 2 2 2 2 2 2 2 3 4 2 3" xfId="6164"/>
    <cellStyle name="Currency 2 2 2 2 2 2 2 3 4 2 3 2" xfId="14488"/>
    <cellStyle name="Currency 2 2 2 2 2 2 2 3 4 2 3 2 2" xfId="31137"/>
    <cellStyle name="Currency 2 2 2 2 2 2 2 3 4 2 3 3" xfId="22813"/>
    <cellStyle name="Currency 2 2 2 2 2 2 2 3 4 2 4" xfId="10326"/>
    <cellStyle name="Currency 2 2 2 2 2 2 2 3 4 2 4 2" xfId="26975"/>
    <cellStyle name="Currency 2 2 2 2 2 2 2 3 4 2 5" xfId="18651"/>
    <cellStyle name="Currency 2 2 2 2 2 2 2 3 4 3" xfId="3043"/>
    <cellStyle name="Currency 2 2 2 2 2 2 2 3 4 3 2" xfId="7205"/>
    <cellStyle name="Currency 2 2 2 2 2 2 2 3 4 3 2 2" xfId="15529"/>
    <cellStyle name="Currency 2 2 2 2 2 2 2 3 4 3 2 2 2" xfId="32178"/>
    <cellStyle name="Currency 2 2 2 2 2 2 2 3 4 3 2 3" xfId="23854"/>
    <cellStyle name="Currency 2 2 2 2 2 2 2 3 4 3 3" xfId="11367"/>
    <cellStyle name="Currency 2 2 2 2 2 2 2 3 4 3 3 2" xfId="28016"/>
    <cellStyle name="Currency 2 2 2 2 2 2 2 3 4 3 4" xfId="19692"/>
    <cellStyle name="Currency 2 2 2 2 2 2 2 3 4 4" xfId="5124"/>
    <cellStyle name="Currency 2 2 2 2 2 2 2 3 4 4 2" xfId="13448"/>
    <cellStyle name="Currency 2 2 2 2 2 2 2 3 4 4 2 2" xfId="30097"/>
    <cellStyle name="Currency 2 2 2 2 2 2 2 3 4 4 3" xfId="21773"/>
    <cellStyle name="Currency 2 2 2 2 2 2 2 3 4 5" xfId="9286"/>
    <cellStyle name="Currency 2 2 2 2 2 2 2 3 4 5 2" xfId="25935"/>
    <cellStyle name="Currency 2 2 2 2 2 2 2 3 4 6" xfId="17611"/>
    <cellStyle name="Currency 2 2 2 2 2 2 2 3 5" xfId="1482"/>
    <cellStyle name="Currency 2 2 2 2 2 2 2 3 5 2" xfId="3563"/>
    <cellStyle name="Currency 2 2 2 2 2 2 2 3 5 2 2" xfId="7725"/>
    <cellStyle name="Currency 2 2 2 2 2 2 2 3 5 2 2 2" xfId="16049"/>
    <cellStyle name="Currency 2 2 2 2 2 2 2 3 5 2 2 2 2" xfId="32698"/>
    <cellStyle name="Currency 2 2 2 2 2 2 2 3 5 2 2 3" xfId="24374"/>
    <cellStyle name="Currency 2 2 2 2 2 2 2 3 5 2 3" xfId="11887"/>
    <cellStyle name="Currency 2 2 2 2 2 2 2 3 5 2 3 2" xfId="28536"/>
    <cellStyle name="Currency 2 2 2 2 2 2 2 3 5 2 4" xfId="20212"/>
    <cellStyle name="Currency 2 2 2 2 2 2 2 3 5 3" xfId="5644"/>
    <cellStyle name="Currency 2 2 2 2 2 2 2 3 5 3 2" xfId="13968"/>
    <cellStyle name="Currency 2 2 2 2 2 2 2 3 5 3 2 2" xfId="30617"/>
    <cellStyle name="Currency 2 2 2 2 2 2 2 3 5 3 3" xfId="22293"/>
    <cellStyle name="Currency 2 2 2 2 2 2 2 3 5 4" xfId="9806"/>
    <cellStyle name="Currency 2 2 2 2 2 2 2 3 5 4 2" xfId="26455"/>
    <cellStyle name="Currency 2 2 2 2 2 2 2 3 5 5" xfId="18131"/>
    <cellStyle name="Currency 2 2 2 2 2 2 2 3 6" xfId="2523"/>
    <cellStyle name="Currency 2 2 2 2 2 2 2 3 6 2" xfId="6685"/>
    <cellStyle name="Currency 2 2 2 2 2 2 2 3 6 2 2" xfId="15009"/>
    <cellStyle name="Currency 2 2 2 2 2 2 2 3 6 2 2 2" xfId="31658"/>
    <cellStyle name="Currency 2 2 2 2 2 2 2 3 6 2 3" xfId="23334"/>
    <cellStyle name="Currency 2 2 2 2 2 2 2 3 6 3" xfId="10847"/>
    <cellStyle name="Currency 2 2 2 2 2 2 2 3 6 3 2" xfId="27496"/>
    <cellStyle name="Currency 2 2 2 2 2 2 2 3 6 4" xfId="19172"/>
    <cellStyle name="Currency 2 2 2 2 2 2 2 3 7" xfId="4604"/>
    <cellStyle name="Currency 2 2 2 2 2 2 2 3 7 2" xfId="12928"/>
    <cellStyle name="Currency 2 2 2 2 2 2 2 3 7 2 2" xfId="29577"/>
    <cellStyle name="Currency 2 2 2 2 2 2 2 3 7 3" xfId="21253"/>
    <cellStyle name="Currency 2 2 2 2 2 2 2 3 8" xfId="8766"/>
    <cellStyle name="Currency 2 2 2 2 2 2 2 3 8 2" xfId="25415"/>
    <cellStyle name="Currency 2 2 2 2 2 2 2 3 9" xfId="17091"/>
    <cellStyle name="Currency 2 2 2 2 2 2 2 4" xfId="507"/>
    <cellStyle name="Currency 2 2 2 2 2 2 2 4 2" xfId="767"/>
    <cellStyle name="Currency 2 2 2 2 2 2 2 4 2 2" xfId="1287"/>
    <cellStyle name="Currency 2 2 2 2 2 2 2 4 2 2 2" xfId="2327"/>
    <cellStyle name="Currency 2 2 2 2 2 2 2 4 2 2 2 2" xfId="4408"/>
    <cellStyle name="Currency 2 2 2 2 2 2 2 4 2 2 2 2 2" xfId="8570"/>
    <cellStyle name="Currency 2 2 2 2 2 2 2 4 2 2 2 2 2 2" xfId="16894"/>
    <cellStyle name="Currency 2 2 2 2 2 2 2 4 2 2 2 2 2 2 2" xfId="33543"/>
    <cellStyle name="Currency 2 2 2 2 2 2 2 4 2 2 2 2 2 3" xfId="25219"/>
    <cellStyle name="Currency 2 2 2 2 2 2 2 4 2 2 2 2 3" xfId="12732"/>
    <cellStyle name="Currency 2 2 2 2 2 2 2 4 2 2 2 2 3 2" xfId="29381"/>
    <cellStyle name="Currency 2 2 2 2 2 2 2 4 2 2 2 2 4" xfId="21057"/>
    <cellStyle name="Currency 2 2 2 2 2 2 2 4 2 2 2 3" xfId="6489"/>
    <cellStyle name="Currency 2 2 2 2 2 2 2 4 2 2 2 3 2" xfId="14813"/>
    <cellStyle name="Currency 2 2 2 2 2 2 2 4 2 2 2 3 2 2" xfId="31462"/>
    <cellStyle name="Currency 2 2 2 2 2 2 2 4 2 2 2 3 3" xfId="23138"/>
    <cellStyle name="Currency 2 2 2 2 2 2 2 4 2 2 2 4" xfId="10651"/>
    <cellStyle name="Currency 2 2 2 2 2 2 2 4 2 2 2 4 2" xfId="27300"/>
    <cellStyle name="Currency 2 2 2 2 2 2 2 4 2 2 2 5" xfId="18976"/>
    <cellStyle name="Currency 2 2 2 2 2 2 2 4 2 2 3" xfId="3368"/>
    <cellStyle name="Currency 2 2 2 2 2 2 2 4 2 2 3 2" xfId="7530"/>
    <cellStyle name="Currency 2 2 2 2 2 2 2 4 2 2 3 2 2" xfId="15854"/>
    <cellStyle name="Currency 2 2 2 2 2 2 2 4 2 2 3 2 2 2" xfId="32503"/>
    <cellStyle name="Currency 2 2 2 2 2 2 2 4 2 2 3 2 3" xfId="24179"/>
    <cellStyle name="Currency 2 2 2 2 2 2 2 4 2 2 3 3" xfId="11692"/>
    <cellStyle name="Currency 2 2 2 2 2 2 2 4 2 2 3 3 2" xfId="28341"/>
    <cellStyle name="Currency 2 2 2 2 2 2 2 4 2 2 3 4" xfId="20017"/>
    <cellStyle name="Currency 2 2 2 2 2 2 2 4 2 2 4" xfId="5449"/>
    <cellStyle name="Currency 2 2 2 2 2 2 2 4 2 2 4 2" xfId="13773"/>
    <cellStyle name="Currency 2 2 2 2 2 2 2 4 2 2 4 2 2" xfId="30422"/>
    <cellStyle name="Currency 2 2 2 2 2 2 2 4 2 2 4 3" xfId="22098"/>
    <cellStyle name="Currency 2 2 2 2 2 2 2 4 2 2 5" xfId="9611"/>
    <cellStyle name="Currency 2 2 2 2 2 2 2 4 2 2 5 2" xfId="26260"/>
    <cellStyle name="Currency 2 2 2 2 2 2 2 4 2 2 6" xfId="17936"/>
    <cellStyle name="Currency 2 2 2 2 2 2 2 4 2 3" xfId="1807"/>
    <cellStyle name="Currency 2 2 2 2 2 2 2 4 2 3 2" xfId="3888"/>
    <cellStyle name="Currency 2 2 2 2 2 2 2 4 2 3 2 2" xfId="8050"/>
    <cellStyle name="Currency 2 2 2 2 2 2 2 4 2 3 2 2 2" xfId="16374"/>
    <cellStyle name="Currency 2 2 2 2 2 2 2 4 2 3 2 2 2 2" xfId="33023"/>
    <cellStyle name="Currency 2 2 2 2 2 2 2 4 2 3 2 2 3" xfId="24699"/>
    <cellStyle name="Currency 2 2 2 2 2 2 2 4 2 3 2 3" xfId="12212"/>
    <cellStyle name="Currency 2 2 2 2 2 2 2 4 2 3 2 3 2" xfId="28861"/>
    <cellStyle name="Currency 2 2 2 2 2 2 2 4 2 3 2 4" xfId="20537"/>
    <cellStyle name="Currency 2 2 2 2 2 2 2 4 2 3 3" xfId="5969"/>
    <cellStyle name="Currency 2 2 2 2 2 2 2 4 2 3 3 2" xfId="14293"/>
    <cellStyle name="Currency 2 2 2 2 2 2 2 4 2 3 3 2 2" xfId="30942"/>
    <cellStyle name="Currency 2 2 2 2 2 2 2 4 2 3 3 3" xfId="22618"/>
    <cellStyle name="Currency 2 2 2 2 2 2 2 4 2 3 4" xfId="10131"/>
    <cellStyle name="Currency 2 2 2 2 2 2 2 4 2 3 4 2" xfId="26780"/>
    <cellStyle name="Currency 2 2 2 2 2 2 2 4 2 3 5" xfId="18456"/>
    <cellStyle name="Currency 2 2 2 2 2 2 2 4 2 4" xfId="2848"/>
    <cellStyle name="Currency 2 2 2 2 2 2 2 4 2 4 2" xfId="7010"/>
    <cellStyle name="Currency 2 2 2 2 2 2 2 4 2 4 2 2" xfId="15334"/>
    <cellStyle name="Currency 2 2 2 2 2 2 2 4 2 4 2 2 2" xfId="31983"/>
    <cellStyle name="Currency 2 2 2 2 2 2 2 4 2 4 2 3" xfId="23659"/>
    <cellStyle name="Currency 2 2 2 2 2 2 2 4 2 4 3" xfId="11172"/>
    <cellStyle name="Currency 2 2 2 2 2 2 2 4 2 4 3 2" xfId="27821"/>
    <cellStyle name="Currency 2 2 2 2 2 2 2 4 2 4 4" xfId="19497"/>
    <cellStyle name="Currency 2 2 2 2 2 2 2 4 2 5" xfId="4929"/>
    <cellStyle name="Currency 2 2 2 2 2 2 2 4 2 5 2" xfId="13253"/>
    <cellStyle name="Currency 2 2 2 2 2 2 2 4 2 5 2 2" xfId="29902"/>
    <cellStyle name="Currency 2 2 2 2 2 2 2 4 2 5 3" xfId="21578"/>
    <cellStyle name="Currency 2 2 2 2 2 2 2 4 2 6" xfId="9091"/>
    <cellStyle name="Currency 2 2 2 2 2 2 2 4 2 6 2" xfId="25740"/>
    <cellStyle name="Currency 2 2 2 2 2 2 2 4 2 7" xfId="17416"/>
    <cellStyle name="Currency 2 2 2 2 2 2 2 4 3" xfId="1027"/>
    <cellStyle name="Currency 2 2 2 2 2 2 2 4 3 2" xfId="2067"/>
    <cellStyle name="Currency 2 2 2 2 2 2 2 4 3 2 2" xfId="4148"/>
    <cellStyle name="Currency 2 2 2 2 2 2 2 4 3 2 2 2" xfId="8310"/>
    <cellStyle name="Currency 2 2 2 2 2 2 2 4 3 2 2 2 2" xfId="16634"/>
    <cellStyle name="Currency 2 2 2 2 2 2 2 4 3 2 2 2 2 2" xfId="33283"/>
    <cellStyle name="Currency 2 2 2 2 2 2 2 4 3 2 2 2 3" xfId="24959"/>
    <cellStyle name="Currency 2 2 2 2 2 2 2 4 3 2 2 3" xfId="12472"/>
    <cellStyle name="Currency 2 2 2 2 2 2 2 4 3 2 2 3 2" xfId="29121"/>
    <cellStyle name="Currency 2 2 2 2 2 2 2 4 3 2 2 4" xfId="20797"/>
    <cellStyle name="Currency 2 2 2 2 2 2 2 4 3 2 3" xfId="6229"/>
    <cellStyle name="Currency 2 2 2 2 2 2 2 4 3 2 3 2" xfId="14553"/>
    <cellStyle name="Currency 2 2 2 2 2 2 2 4 3 2 3 2 2" xfId="31202"/>
    <cellStyle name="Currency 2 2 2 2 2 2 2 4 3 2 3 3" xfId="22878"/>
    <cellStyle name="Currency 2 2 2 2 2 2 2 4 3 2 4" xfId="10391"/>
    <cellStyle name="Currency 2 2 2 2 2 2 2 4 3 2 4 2" xfId="27040"/>
    <cellStyle name="Currency 2 2 2 2 2 2 2 4 3 2 5" xfId="18716"/>
    <cellStyle name="Currency 2 2 2 2 2 2 2 4 3 3" xfId="3108"/>
    <cellStyle name="Currency 2 2 2 2 2 2 2 4 3 3 2" xfId="7270"/>
    <cellStyle name="Currency 2 2 2 2 2 2 2 4 3 3 2 2" xfId="15594"/>
    <cellStyle name="Currency 2 2 2 2 2 2 2 4 3 3 2 2 2" xfId="32243"/>
    <cellStyle name="Currency 2 2 2 2 2 2 2 4 3 3 2 3" xfId="23919"/>
    <cellStyle name="Currency 2 2 2 2 2 2 2 4 3 3 3" xfId="11432"/>
    <cellStyle name="Currency 2 2 2 2 2 2 2 4 3 3 3 2" xfId="28081"/>
    <cellStyle name="Currency 2 2 2 2 2 2 2 4 3 3 4" xfId="19757"/>
    <cellStyle name="Currency 2 2 2 2 2 2 2 4 3 4" xfId="5189"/>
    <cellStyle name="Currency 2 2 2 2 2 2 2 4 3 4 2" xfId="13513"/>
    <cellStyle name="Currency 2 2 2 2 2 2 2 4 3 4 2 2" xfId="30162"/>
    <cellStyle name="Currency 2 2 2 2 2 2 2 4 3 4 3" xfId="21838"/>
    <cellStyle name="Currency 2 2 2 2 2 2 2 4 3 5" xfId="9351"/>
    <cellStyle name="Currency 2 2 2 2 2 2 2 4 3 5 2" xfId="26000"/>
    <cellStyle name="Currency 2 2 2 2 2 2 2 4 3 6" xfId="17676"/>
    <cellStyle name="Currency 2 2 2 2 2 2 2 4 4" xfId="1547"/>
    <cellStyle name="Currency 2 2 2 2 2 2 2 4 4 2" xfId="3628"/>
    <cellStyle name="Currency 2 2 2 2 2 2 2 4 4 2 2" xfId="7790"/>
    <cellStyle name="Currency 2 2 2 2 2 2 2 4 4 2 2 2" xfId="16114"/>
    <cellStyle name="Currency 2 2 2 2 2 2 2 4 4 2 2 2 2" xfId="32763"/>
    <cellStyle name="Currency 2 2 2 2 2 2 2 4 4 2 2 3" xfId="24439"/>
    <cellStyle name="Currency 2 2 2 2 2 2 2 4 4 2 3" xfId="11952"/>
    <cellStyle name="Currency 2 2 2 2 2 2 2 4 4 2 3 2" xfId="28601"/>
    <cellStyle name="Currency 2 2 2 2 2 2 2 4 4 2 4" xfId="20277"/>
    <cellStyle name="Currency 2 2 2 2 2 2 2 4 4 3" xfId="5709"/>
    <cellStyle name="Currency 2 2 2 2 2 2 2 4 4 3 2" xfId="14033"/>
    <cellStyle name="Currency 2 2 2 2 2 2 2 4 4 3 2 2" xfId="30682"/>
    <cellStyle name="Currency 2 2 2 2 2 2 2 4 4 3 3" xfId="22358"/>
    <cellStyle name="Currency 2 2 2 2 2 2 2 4 4 4" xfId="9871"/>
    <cellStyle name="Currency 2 2 2 2 2 2 2 4 4 4 2" xfId="26520"/>
    <cellStyle name="Currency 2 2 2 2 2 2 2 4 4 5" xfId="18196"/>
    <cellStyle name="Currency 2 2 2 2 2 2 2 4 5" xfId="2588"/>
    <cellStyle name="Currency 2 2 2 2 2 2 2 4 5 2" xfId="6750"/>
    <cellStyle name="Currency 2 2 2 2 2 2 2 4 5 2 2" xfId="15074"/>
    <cellStyle name="Currency 2 2 2 2 2 2 2 4 5 2 2 2" xfId="31723"/>
    <cellStyle name="Currency 2 2 2 2 2 2 2 4 5 2 3" xfId="23399"/>
    <cellStyle name="Currency 2 2 2 2 2 2 2 4 5 3" xfId="10912"/>
    <cellStyle name="Currency 2 2 2 2 2 2 2 4 5 3 2" xfId="27561"/>
    <cellStyle name="Currency 2 2 2 2 2 2 2 4 5 4" xfId="19237"/>
    <cellStyle name="Currency 2 2 2 2 2 2 2 4 6" xfId="4669"/>
    <cellStyle name="Currency 2 2 2 2 2 2 2 4 6 2" xfId="12993"/>
    <cellStyle name="Currency 2 2 2 2 2 2 2 4 6 2 2" xfId="29642"/>
    <cellStyle name="Currency 2 2 2 2 2 2 2 4 6 3" xfId="21318"/>
    <cellStyle name="Currency 2 2 2 2 2 2 2 4 7" xfId="8831"/>
    <cellStyle name="Currency 2 2 2 2 2 2 2 4 7 2" xfId="25480"/>
    <cellStyle name="Currency 2 2 2 2 2 2 2 4 8" xfId="17156"/>
    <cellStyle name="Currency 2 2 2 2 2 2 2 5" xfId="637"/>
    <cellStyle name="Currency 2 2 2 2 2 2 2 5 2" xfId="1157"/>
    <cellStyle name="Currency 2 2 2 2 2 2 2 5 2 2" xfId="2197"/>
    <cellStyle name="Currency 2 2 2 2 2 2 2 5 2 2 2" xfId="4278"/>
    <cellStyle name="Currency 2 2 2 2 2 2 2 5 2 2 2 2" xfId="8440"/>
    <cellStyle name="Currency 2 2 2 2 2 2 2 5 2 2 2 2 2" xfId="16764"/>
    <cellStyle name="Currency 2 2 2 2 2 2 2 5 2 2 2 2 2 2" xfId="33413"/>
    <cellStyle name="Currency 2 2 2 2 2 2 2 5 2 2 2 2 3" xfId="25089"/>
    <cellStyle name="Currency 2 2 2 2 2 2 2 5 2 2 2 3" xfId="12602"/>
    <cellStyle name="Currency 2 2 2 2 2 2 2 5 2 2 2 3 2" xfId="29251"/>
    <cellStyle name="Currency 2 2 2 2 2 2 2 5 2 2 2 4" xfId="20927"/>
    <cellStyle name="Currency 2 2 2 2 2 2 2 5 2 2 3" xfId="6359"/>
    <cellStyle name="Currency 2 2 2 2 2 2 2 5 2 2 3 2" xfId="14683"/>
    <cellStyle name="Currency 2 2 2 2 2 2 2 5 2 2 3 2 2" xfId="31332"/>
    <cellStyle name="Currency 2 2 2 2 2 2 2 5 2 2 3 3" xfId="23008"/>
    <cellStyle name="Currency 2 2 2 2 2 2 2 5 2 2 4" xfId="10521"/>
    <cellStyle name="Currency 2 2 2 2 2 2 2 5 2 2 4 2" xfId="27170"/>
    <cellStyle name="Currency 2 2 2 2 2 2 2 5 2 2 5" xfId="18846"/>
    <cellStyle name="Currency 2 2 2 2 2 2 2 5 2 3" xfId="3238"/>
    <cellStyle name="Currency 2 2 2 2 2 2 2 5 2 3 2" xfId="7400"/>
    <cellStyle name="Currency 2 2 2 2 2 2 2 5 2 3 2 2" xfId="15724"/>
    <cellStyle name="Currency 2 2 2 2 2 2 2 5 2 3 2 2 2" xfId="32373"/>
    <cellStyle name="Currency 2 2 2 2 2 2 2 5 2 3 2 3" xfId="24049"/>
    <cellStyle name="Currency 2 2 2 2 2 2 2 5 2 3 3" xfId="11562"/>
    <cellStyle name="Currency 2 2 2 2 2 2 2 5 2 3 3 2" xfId="28211"/>
    <cellStyle name="Currency 2 2 2 2 2 2 2 5 2 3 4" xfId="19887"/>
    <cellStyle name="Currency 2 2 2 2 2 2 2 5 2 4" xfId="5319"/>
    <cellStyle name="Currency 2 2 2 2 2 2 2 5 2 4 2" xfId="13643"/>
    <cellStyle name="Currency 2 2 2 2 2 2 2 5 2 4 2 2" xfId="30292"/>
    <cellStyle name="Currency 2 2 2 2 2 2 2 5 2 4 3" xfId="21968"/>
    <cellStyle name="Currency 2 2 2 2 2 2 2 5 2 5" xfId="9481"/>
    <cellStyle name="Currency 2 2 2 2 2 2 2 5 2 5 2" xfId="26130"/>
    <cellStyle name="Currency 2 2 2 2 2 2 2 5 2 6" xfId="17806"/>
    <cellStyle name="Currency 2 2 2 2 2 2 2 5 3" xfId="1677"/>
    <cellStyle name="Currency 2 2 2 2 2 2 2 5 3 2" xfId="3758"/>
    <cellStyle name="Currency 2 2 2 2 2 2 2 5 3 2 2" xfId="7920"/>
    <cellStyle name="Currency 2 2 2 2 2 2 2 5 3 2 2 2" xfId="16244"/>
    <cellStyle name="Currency 2 2 2 2 2 2 2 5 3 2 2 2 2" xfId="32893"/>
    <cellStyle name="Currency 2 2 2 2 2 2 2 5 3 2 2 3" xfId="24569"/>
    <cellStyle name="Currency 2 2 2 2 2 2 2 5 3 2 3" xfId="12082"/>
    <cellStyle name="Currency 2 2 2 2 2 2 2 5 3 2 3 2" xfId="28731"/>
    <cellStyle name="Currency 2 2 2 2 2 2 2 5 3 2 4" xfId="20407"/>
    <cellStyle name="Currency 2 2 2 2 2 2 2 5 3 3" xfId="5839"/>
    <cellStyle name="Currency 2 2 2 2 2 2 2 5 3 3 2" xfId="14163"/>
    <cellStyle name="Currency 2 2 2 2 2 2 2 5 3 3 2 2" xfId="30812"/>
    <cellStyle name="Currency 2 2 2 2 2 2 2 5 3 3 3" xfId="22488"/>
    <cellStyle name="Currency 2 2 2 2 2 2 2 5 3 4" xfId="10001"/>
    <cellStyle name="Currency 2 2 2 2 2 2 2 5 3 4 2" xfId="26650"/>
    <cellStyle name="Currency 2 2 2 2 2 2 2 5 3 5" xfId="18326"/>
    <cellStyle name="Currency 2 2 2 2 2 2 2 5 4" xfId="2718"/>
    <cellStyle name="Currency 2 2 2 2 2 2 2 5 4 2" xfId="6880"/>
    <cellStyle name="Currency 2 2 2 2 2 2 2 5 4 2 2" xfId="15204"/>
    <cellStyle name="Currency 2 2 2 2 2 2 2 5 4 2 2 2" xfId="31853"/>
    <cellStyle name="Currency 2 2 2 2 2 2 2 5 4 2 3" xfId="23529"/>
    <cellStyle name="Currency 2 2 2 2 2 2 2 5 4 3" xfId="11042"/>
    <cellStyle name="Currency 2 2 2 2 2 2 2 5 4 3 2" xfId="27691"/>
    <cellStyle name="Currency 2 2 2 2 2 2 2 5 4 4" xfId="19367"/>
    <cellStyle name="Currency 2 2 2 2 2 2 2 5 5" xfId="4799"/>
    <cellStyle name="Currency 2 2 2 2 2 2 2 5 5 2" xfId="13123"/>
    <cellStyle name="Currency 2 2 2 2 2 2 2 5 5 2 2" xfId="29772"/>
    <cellStyle name="Currency 2 2 2 2 2 2 2 5 5 3" xfId="21448"/>
    <cellStyle name="Currency 2 2 2 2 2 2 2 5 6" xfId="8961"/>
    <cellStyle name="Currency 2 2 2 2 2 2 2 5 6 2" xfId="25610"/>
    <cellStyle name="Currency 2 2 2 2 2 2 2 5 7" xfId="17286"/>
    <cellStyle name="Currency 2 2 2 2 2 2 2 6" xfId="897"/>
    <cellStyle name="Currency 2 2 2 2 2 2 2 6 2" xfId="1937"/>
    <cellStyle name="Currency 2 2 2 2 2 2 2 6 2 2" xfId="4018"/>
    <cellStyle name="Currency 2 2 2 2 2 2 2 6 2 2 2" xfId="8180"/>
    <cellStyle name="Currency 2 2 2 2 2 2 2 6 2 2 2 2" xfId="16504"/>
    <cellStyle name="Currency 2 2 2 2 2 2 2 6 2 2 2 2 2" xfId="33153"/>
    <cellStyle name="Currency 2 2 2 2 2 2 2 6 2 2 2 3" xfId="24829"/>
    <cellStyle name="Currency 2 2 2 2 2 2 2 6 2 2 3" xfId="12342"/>
    <cellStyle name="Currency 2 2 2 2 2 2 2 6 2 2 3 2" xfId="28991"/>
    <cellStyle name="Currency 2 2 2 2 2 2 2 6 2 2 4" xfId="20667"/>
    <cellStyle name="Currency 2 2 2 2 2 2 2 6 2 3" xfId="6099"/>
    <cellStyle name="Currency 2 2 2 2 2 2 2 6 2 3 2" xfId="14423"/>
    <cellStyle name="Currency 2 2 2 2 2 2 2 6 2 3 2 2" xfId="31072"/>
    <cellStyle name="Currency 2 2 2 2 2 2 2 6 2 3 3" xfId="22748"/>
    <cellStyle name="Currency 2 2 2 2 2 2 2 6 2 4" xfId="10261"/>
    <cellStyle name="Currency 2 2 2 2 2 2 2 6 2 4 2" xfId="26910"/>
    <cellStyle name="Currency 2 2 2 2 2 2 2 6 2 5" xfId="18586"/>
    <cellStyle name="Currency 2 2 2 2 2 2 2 6 3" xfId="2978"/>
    <cellStyle name="Currency 2 2 2 2 2 2 2 6 3 2" xfId="7140"/>
    <cellStyle name="Currency 2 2 2 2 2 2 2 6 3 2 2" xfId="15464"/>
    <cellStyle name="Currency 2 2 2 2 2 2 2 6 3 2 2 2" xfId="32113"/>
    <cellStyle name="Currency 2 2 2 2 2 2 2 6 3 2 3" xfId="23789"/>
    <cellStyle name="Currency 2 2 2 2 2 2 2 6 3 3" xfId="11302"/>
    <cellStyle name="Currency 2 2 2 2 2 2 2 6 3 3 2" xfId="27951"/>
    <cellStyle name="Currency 2 2 2 2 2 2 2 6 3 4" xfId="19627"/>
    <cellStyle name="Currency 2 2 2 2 2 2 2 6 4" xfId="5059"/>
    <cellStyle name="Currency 2 2 2 2 2 2 2 6 4 2" xfId="13383"/>
    <cellStyle name="Currency 2 2 2 2 2 2 2 6 4 2 2" xfId="30032"/>
    <cellStyle name="Currency 2 2 2 2 2 2 2 6 4 3" xfId="21708"/>
    <cellStyle name="Currency 2 2 2 2 2 2 2 6 5" xfId="9221"/>
    <cellStyle name="Currency 2 2 2 2 2 2 2 6 5 2" xfId="25870"/>
    <cellStyle name="Currency 2 2 2 2 2 2 2 6 6" xfId="17546"/>
    <cellStyle name="Currency 2 2 2 2 2 2 2 7" xfId="1417"/>
    <cellStyle name="Currency 2 2 2 2 2 2 2 7 2" xfId="3498"/>
    <cellStyle name="Currency 2 2 2 2 2 2 2 7 2 2" xfId="7660"/>
    <cellStyle name="Currency 2 2 2 2 2 2 2 7 2 2 2" xfId="15984"/>
    <cellStyle name="Currency 2 2 2 2 2 2 2 7 2 2 2 2" xfId="32633"/>
    <cellStyle name="Currency 2 2 2 2 2 2 2 7 2 2 3" xfId="24309"/>
    <cellStyle name="Currency 2 2 2 2 2 2 2 7 2 3" xfId="11822"/>
    <cellStyle name="Currency 2 2 2 2 2 2 2 7 2 3 2" xfId="28471"/>
    <cellStyle name="Currency 2 2 2 2 2 2 2 7 2 4" xfId="20147"/>
    <cellStyle name="Currency 2 2 2 2 2 2 2 7 3" xfId="5579"/>
    <cellStyle name="Currency 2 2 2 2 2 2 2 7 3 2" xfId="13903"/>
    <cellStyle name="Currency 2 2 2 2 2 2 2 7 3 2 2" xfId="30552"/>
    <cellStyle name="Currency 2 2 2 2 2 2 2 7 3 3" xfId="22228"/>
    <cellStyle name="Currency 2 2 2 2 2 2 2 7 4" xfId="9741"/>
    <cellStyle name="Currency 2 2 2 2 2 2 2 7 4 2" xfId="26390"/>
    <cellStyle name="Currency 2 2 2 2 2 2 2 7 5" xfId="18066"/>
    <cellStyle name="Currency 2 2 2 2 2 2 2 8" xfId="2458"/>
    <cellStyle name="Currency 2 2 2 2 2 2 2 8 2" xfId="6620"/>
    <cellStyle name="Currency 2 2 2 2 2 2 2 8 2 2" xfId="14944"/>
    <cellStyle name="Currency 2 2 2 2 2 2 2 8 2 2 2" xfId="31593"/>
    <cellStyle name="Currency 2 2 2 2 2 2 2 8 2 3" xfId="23269"/>
    <cellStyle name="Currency 2 2 2 2 2 2 2 8 3" xfId="10782"/>
    <cellStyle name="Currency 2 2 2 2 2 2 2 8 3 2" xfId="27431"/>
    <cellStyle name="Currency 2 2 2 2 2 2 2 8 4" xfId="19107"/>
    <cellStyle name="Currency 2 2 2 2 2 2 2 9" xfId="4539"/>
    <cellStyle name="Currency 2 2 2 2 2 2 2 9 2" xfId="12863"/>
    <cellStyle name="Currency 2 2 2 2 2 2 2 9 2 2" xfId="29512"/>
    <cellStyle name="Currency 2 2 2 2 2 2 2 9 3" xfId="21188"/>
    <cellStyle name="Currency 2 2 2 2 2 2 3" xfId="393"/>
    <cellStyle name="Currency 2 2 2 2 2 2 3 10" xfId="17042"/>
    <cellStyle name="Currency 2 2 2 2 2 2 3 2" xfId="458"/>
    <cellStyle name="Currency 2 2 2 2 2 2 3 2 2" xfId="588"/>
    <cellStyle name="Currency 2 2 2 2 2 2 3 2 2 2" xfId="848"/>
    <cellStyle name="Currency 2 2 2 2 2 2 3 2 2 2 2" xfId="1368"/>
    <cellStyle name="Currency 2 2 2 2 2 2 3 2 2 2 2 2" xfId="2408"/>
    <cellStyle name="Currency 2 2 2 2 2 2 3 2 2 2 2 2 2" xfId="4489"/>
    <cellStyle name="Currency 2 2 2 2 2 2 3 2 2 2 2 2 2 2" xfId="8651"/>
    <cellStyle name="Currency 2 2 2 2 2 2 3 2 2 2 2 2 2 2 2" xfId="16975"/>
    <cellStyle name="Currency 2 2 2 2 2 2 3 2 2 2 2 2 2 2 2 2" xfId="33624"/>
    <cellStyle name="Currency 2 2 2 2 2 2 3 2 2 2 2 2 2 2 3" xfId="25300"/>
    <cellStyle name="Currency 2 2 2 2 2 2 3 2 2 2 2 2 2 3" xfId="12813"/>
    <cellStyle name="Currency 2 2 2 2 2 2 3 2 2 2 2 2 2 3 2" xfId="29462"/>
    <cellStyle name="Currency 2 2 2 2 2 2 3 2 2 2 2 2 2 4" xfId="21138"/>
    <cellStyle name="Currency 2 2 2 2 2 2 3 2 2 2 2 2 3" xfId="6570"/>
    <cellStyle name="Currency 2 2 2 2 2 2 3 2 2 2 2 2 3 2" xfId="14894"/>
    <cellStyle name="Currency 2 2 2 2 2 2 3 2 2 2 2 2 3 2 2" xfId="31543"/>
    <cellStyle name="Currency 2 2 2 2 2 2 3 2 2 2 2 2 3 3" xfId="23219"/>
    <cellStyle name="Currency 2 2 2 2 2 2 3 2 2 2 2 2 4" xfId="10732"/>
    <cellStyle name="Currency 2 2 2 2 2 2 3 2 2 2 2 2 4 2" xfId="27381"/>
    <cellStyle name="Currency 2 2 2 2 2 2 3 2 2 2 2 2 5" xfId="19057"/>
    <cellStyle name="Currency 2 2 2 2 2 2 3 2 2 2 2 3" xfId="3449"/>
    <cellStyle name="Currency 2 2 2 2 2 2 3 2 2 2 2 3 2" xfId="7611"/>
    <cellStyle name="Currency 2 2 2 2 2 2 3 2 2 2 2 3 2 2" xfId="15935"/>
    <cellStyle name="Currency 2 2 2 2 2 2 3 2 2 2 2 3 2 2 2" xfId="32584"/>
    <cellStyle name="Currency 2 2 2 2 2 2 3 2 2 2 2 3 2 3" xfId="24260"/>
    <cellStyle name="Currency 2 2 2 2 2 2 3 2 2 2 2 3 3" xfId="11773"/>
    <cellStyle name="Currency 2 2 2 2 2 2 3 2 2 2 2 3 3 2" xfId="28422"/>
    <cellStyle name="Currency 2 2 2 2 2 2 3 2 2 2 2 3 4" xfId="20098"/>
    <cellStyle name="Currency 2 2 2 2 2 2 3 2 2 2 2 4" xfId="5530"/>
    <cellStyle name="Currency 2 2 2 2 2 2 3 2 2 2 2 4 2" xfId="13854"/>
    <cellStyle name="Currency 2 2 2 2 2 2 3 2 2 2 2 4 2 2" xfId="30503"/>
    <cellStyle name="Currency 2 2 2 2 2 2 3 2 2 2 2 4 3" xfId="22179"/>
    <cellStyle name="Currency 2 2 2 2 2 2 3 2 2 2 2 5" xfId="9692"/>
    <cellStyle name="Currency 2 2 2 2 2 2 3 2 2 2 2 5 2" xfId="26341"/>
    <cellStyle name="Currency 2 2 2 2 2 2 3 2 2 2 2 6" xfId="18017"/>
    <cellStyle name="Currency 2 2 2 2 2 2 3 2 2 2 3" xfId="1888"/>
    <cellStyle name="Currency 2 2 2 2 2 2 3 2 2 2 3 2" xfId="3969"/>
    <cellStyle name="Currency 2 2 2 2 2 2 3 2 2 2 3 2 2" xfId="8131"/>
    <cellStyle name="Currency 2 2 2 2 2 2 3 2 2 2 3 2 2 2" xfId="16455"/>
    <cellStyle name="Currency 2 2 2 2 2 2 3 2 2 2 3 2 2 2 2" xfId="33104"/>
    <cellStyle name="Currency 2 2 2 2 2 2 3 2 2 2 3 2 2 3" xfId="24780"/>
    <cellStyle name="Currency 2 2 2 2 2 2 3 2 2 2 3 2 3" xfId="12293"/>
    <cellStyle name="Currency 2 2 2 2 2 2 3 2 2 2 3 2 3 2" xfId="28942"/>
    <cellStyle name="Currency 2 2 2 2 2 2 3 2 2 2 3 2 4" xfId="20618"/>
    <cellStyle name="Currency 2 2 2 2 2 2 3 2 2 2 3 3" xfId="6050"/>
    <cellStyle name="Currency 2 2 2 2 2 2 3 2 2 2 3 3 2" xfId="14374"/>
    <cellStyle name="Currency 2 2 2 2 2 2 3 2 2 2 3 3 2 2" xfId="31023"/>
    <cellStyle name="Currency 2 2 2 2 2 2 3 2 2 2 3 3 3" xfId="22699"/>
    <cellStyle name="Currency 2 2 2 2 2 2 3 2 2 2 3 4" xfId="10212"/>
    <cellStyle name="Currency 2 2 2 2 2 2 3 2 2 2 3 4 2" xfId="26861"/>
    <cellStyle name="Currency 2 2 2 2 2 2 3 2 2 2 3 5" xfId="18537"/>
    <cellStyle name="Currency 2 2 2 2 2 2 3 2 2 2 4" xfId="2929"/>
    <cellStyle name="Currency 2 2 2 2 2 2 3 2 2 2 4 2" xfId="7091"/>
    <cellStyle name="Currency 2 2 2 2 2 2 3 2 2 2 4 2 2" xfId="15415"/>
    <cellStyle name="Currency 2 2 2 2 2 2 3 2 2 2 4 2 2 2" xfId="32064"/>
    <cellStyle name="Currency 2 2 2 2 2 2 3 2 2 2 4 2 3" xfId="23740"/>
    <cellStyle name="Currency 2 2 2 2 2 2 3 2 2 2 4 3" xfId="11253"/>
    <cellStyle name="Currency 2 2 2 2 2 2 3 2 2 2 4 3 2" xfId="27902"/>
    <cellStyle name="Currency 2 2 2 2 2 2 3 2 2 2 4 4" xfId="19578"/>
    <cellStyle name="Currency 2 2 2 2 2 2 3 2 2 2 5" xfId="5010"/>
    <cellStyle name="Currency 2 2 2 2 2 2 3 2 2 2 5 2" xfId="13334"/>
    <cellStyle name="Currency 2 2 2 2 2 2 3 2 2 2 5 2 2" xfId="29983"/>
    <cellStyle name="Currency 2 2 2 2 2 2 3 2 2 2 5 3" xfId="21659"/>
    <cellStyle name="Currency 2 2 2 2 2 2 3 2 2 2 6" xfId="9172"/>
    <cellStyle name="Currency 2 2 2 2 2 2 3 2 2 2 6 2" xfId="25821"/>
    <cellStyle name="Currency 2 2 2 2 2 2 3 2 2 2 7" xfId="17497"/>
    <cellStyle name="Currency 2 2 2 2 2 2 3 2 2 3" xfId="1108"/>
    <cellStyle name="Currency 2 2 2 2 2 2 3 2 2 3 2" xfId="2148"/>
    <cellStyle name="Currency 2 2 2 2 2 2 3 2 2 3 2 2" xfId="4229"/>
    <cellStyle name="Currency 2 2 2 2 2 2 3 2 2 3 2 2 2" xfId="8391"/>
    <cellStyle name="Currency 2 2 2 2 2 2 3 2 2 3 2 2 2 2" xfId="16715"/>
    <cellStyle name="Currency 2 2 2 2 2 2 3 2 2 3 2 2 2 2 2" xfId="33364"/>
    <cellStyle name="Currency 2 2 2 2 2 2 3 2 2 3 2 2 2 3" xfId="25040"/>
    <cellStyle name="Currency 2 2 2 2 2 2 3 2 2 3 2 2 3" xfId="12553"/>
    <cellStyle name="Currency 2 2 2 2 2 2 3 2 2 3 2 2 3 2" xfId="29202"/>
    <cellStyle name="Currency 2 2 2 2 2 2 3 2 2 3 2 2 4" xfId="20878"/>
    <cellStyle name="Currency 2 2 2 2 2 2 3 2 2 3 2 3" xfId="6310"/>
    <cellStyle name="Currency 2 2 2 2 2 2 3 2 2 3 2 3 2" xfId="14634"/>
    <cellStyle name="Currency 2 2 2 2 2 2 3 2 2 3 2 3 2 2" xfId="31283"/>
    <cellStyle name="Currency 2 2 2 2 2 2 3 2 2 3 2 3 3" xfId="22959"/>
    <cellStyle name="Currency 2 2 2 2 2 2 3 2 2 3 2 4" xfId="10472"/>
    <cellStyle name="Currency 2 2 2 2 2 2 3 2 2 3 2 4 2" xfId="27121"/>
    <cellStyle name="Currency 2 2 2 2 2 2 3 2 2 3 2 5" xfId="18797"/>
    <cellStyle name="Currency 2 2 2 2 2 2 3 2 2 3 3" xfId="3189"/>
    <cellStyle name="Currency 2 2 2 2 2 2 3 2 2 3 3 2" xfId="7351"/>
    <cellStyle name="Currency 2 2 2 2 2 2 3 2 2 3 3 2 2" xfId="15675"/>
    <cellStyle name="Currency 2 2 2 2 2 2 3 2 2 3 3 2 2 2" xfId="32324"/>
    <cellStyle name="Currency 2 2 2 2 2 2 3 2 2 3 3 2 3" xfId="24000"/>
    <cellStyle name="Currency 2 2 2 2 2 2 3 2 2 3 3 3" xfId="11513"/>
    <cellStyle name="Currency 2 2 2 2 2 2 3 2 2 3 3 3 2" xfId="28162"/>
    <cellStyle name="Currency 2 2 2 2 2 2 3 2 2 3 3 4" xfId="19838"/>
    <cellStyle name="Currency 2 2 2 2 2 2 3 2 2 3 4" xfId="5270"/>
    <cellStyle name="Currency 2 2 2 2 2 2 3 2 2 3 4 2" xfId="13594"/>
    <cellStyle name="Currency 2 2 2 2 2 2 3 2 2 3 4 2 2" xfId="30243"/>
    <cellStyle name="Currency 2 2 2 2 2 2 3 2 2 3 4 3" xfId="21919"/>
    <cellStyle name="Currency 2 2 2 2 2 2 3 2 2 3 5" xfId="9432"/>
    <cellStyle name="Currency 2 2 2 2 2 2 3 2 2 3 5 2" xfId="26081"/>
    <cellStyle name="Currency 2 2 2 2 2 2 3 2 2 3 6" xfId="17757"/>
    <cellStyle name="Currency 2 2 2 2 2 2 3 2 2 4" xfId="1628"/>
    <cellStyle name="Currency 2 2 2 2 2 2 3 2 2 4 2" xfId="3709"/>
    <cellStyle name="Currency 2 2 2 2 2 2 3 2 2 4 2 2" xfId="7871"/>
    <cellStyle name="Currency 2 2 2 2 2 2 3 2 2 4 2 2 2" xfId="16195"/>
    <cellStyle name="Currency 2 2 2 2 2 2 3 2 2 4 2 2 2 2" xfId="32844"/>
    <cellStyle name="Currency 2 2 2 2 2 2 3 2 2 4 2 2 3" xfId="24520"/>
    <cellStyle name="Currency 2 2 2 2 2 2 3 2 2 4 2 3" xfId="12033"/>
    <cellStyle name="Currency 2 2 2 2 2 2 3 2 2 4 2 3 2" xfId="28682"/>
    <cellStyle name="Currency 2 2 2 2 2 2 3 2 2 4 2 4" xfId="20358"/>
    <cellStyle name="Currency 2 2 2 2 2 2 3 2 2 4 3" xfId="5790"/>
    <cellStyle name="Currency 2 2 2 2 2 2 3 2 2 4 3 2" xfId="14114"/>
    <cellStyle name="Currency 2 2 2 2 2 2 3 2 2 4 3 2 2" xfId="30763"/>
    <cellStyle name="Currency 2 2 2 2 2 2 3 2 2 4 3 3" xfId="22439"/>
    <cellStyle name="Currency 2 2 2 2 2 2 3 2 2 4 4" xfId="9952"/>
    <cellStyle name="Currency 2 2 2 2 2 2 3 2 2 4 4 2" xfId="26601"/>
    <cellStyle name="Currency 2 2 2 2 2 2 3 2 2 4 5" xfId="18277"/>
    <cellStyle name="Currency 2 2 2 2 2 2 3 2 2 5" xfId="2669"/>
    <cellStyle name="Currency 2 2 2 2 2 2 3 2 2 5 2" xfId="6831"/>
    <cellStyle name="Currency 2 2 2 2 2 2 3 2 2 5 2 2" xfId="15155"/>
    <cellStyle name="Currency 2 2 2 2 2 2 3 2 2 5 2 2 2" xfId="31804"/>
    <cellStyle name="Currency 2 2 2 2 2 2 3 2 2 5 2 3" xfId="23480"/>
    <cellStyle name="Currency 2 2 2 2 2 2 3 2 2 5 3" xfId="10993"/>
    <cellStyle name="Currency 2 2 2 2 2 2 3 2 2 5 3 2" xfId="27642"/>
    <cellStyle name="Currency 2 2 2 2 2 2 3 2 2 5 4" xfId="19318"/>
    <cellStyle name="Currency 2 2 2 2 2 2 3 2 2 6" xfId="4750"/>
    <cellStyle name="Currency 2 2 2 2 2 2 3 2 2 6 2" xfId="13074"/>
    <cellStyle name="Currency 2 2 2 2 2 2 3 2 2 6 2 2" xfId="29723"/>
    <cellStyle name="Currency 2 2 2 2 2 2 3 2 2 6 3" xfId="21399"/>
    <cellStyle name="Currency 2 2 2 2 2 2 3 2 2 7" xfId="8912"/>
    <cellStyle name="Currency 2 2 2 2 2 2 3 2 2 7 2" xfId="25561"/>
    <cellStyle name="Currency 2 2 2 2 2 2 3 2 2 8" xfId="17237"/>
    <cellStyle name="Currency 2 2 2 2 2 2 3 2 3" xfId="718"/>
    <cellStyle name="Currency 2 2 2 2 2 2 3 2 3 2" xfId="1238"/>
    <cellStyle name="Currency 2 2 2 2 2 2 3 2 3 2 2" xfId="2278"/>
    <cellStyle name="Currency 2 2 2 2 2 2 3 2 3 2 2 2" xfId="4359"/>
    <cellStyle name="Currency 2 2 2 2 2 2 3 2 3 2 2 2 2" xfId="8521"/>
    <cellStyle name="Currency 2 2 2 2 2 2 3 2 3 2 2 2 2 2" xfId="16845"/>
    <cellStyle name="Currency 2 2 2 2 2 2 3 2 3 2 2 2 2 2 2" xfId="33494"/>
    <cellStyle name="Currency 2 2 2 2 2 2 3 2 3 2 2 2 2 3" xfId="25170"/>
    <cellStyle name="Currency 2 2 2 2 2 2 3 2 3 2 2 2 3" xfId="12683"/>
    <cellStyle name="Currency 2 2 2 2 2 2 3 2 3 2 2 2 3 2" xfId="29332"/>
    <cellStyle name="Currency 2 2 2 2 2 2 3 2 3 2 2 2 4" xfId="21008"/>
    <cellStyle name="Currency 2 2 2 2 2 2 3 2 3 2 2 3" xfId="6440"/>
    <cellStyle name="Currency 2 2 2 2 2 2 3 2 3 2 2 3 2" xfId="14764"/>
    <cellStyle name="Currency 2 2 2 2 2 2 3 2 3 2 2 3 2 2" xfId="31413"/>
    <cellStyle name="Currency 2 2 2 2 2 2 3 2 3 2 2 3 3" xfId="23089"/>
    <cellStyle name="Currency 2 2 2 2 2 2 3 2 3 2 2 4" xfId="10602"/>
    <cellStyle name="Currency 2 2 2 2 2 2 3 2 3 2 2 4 2" xfId="27251"/>
    <cellStyle name="Currency 2 2 2 2 2 2 3 2 3 2 2 5" xfId="18927"/>
    <cellStyle name="Currency 2 2 2 2 2 2 3 2 3 2 3" xfId="3319"/>
    <cellStyle name="Currency 2 2 2 2 2 2 3 2 3 2 3 2" xfId="7481"/>
    <cellStyle name="Currency 2 2 2 2 2 2 3 2 3 2 3 2 2" xfId="15805"/>
    <cellStyle name="Currency 2 2 2 2 2 2 3 2 3 2 3 2 2 2" xfId="32454"/>
    <cellStyle name="Currency 2 2 2 2 2 2 3 2 3 2 3 2 3" xfId="24130"/>
    <cellStyle name="Currency 2 2 2 2 2 2 3 2 3 2 3 3" xfId="11643"/>
    <cellStyle name="Currency 2 2 2 2 2 2 3 2 3 2 3 3 2" xfId="28292"/>
    <cellStyle name="Currency 2 2 2 2 2 2 3 2 3 2 3 4" xfId="19968"/>
    <cellStyle name="Currency 2 2 2 2 2 2 3 2 3 2 4" xfId="5400"/>
    <cellStyle name="Currency 2 2 2 2 2 2 3 2 3 2 4 2" xfId="13724"/>
    <cellStyle name="Currency 2 2 2 2 2 2 3 2 3 2 4 2 2" xfId="30373"/>
    <cellStyle name="Currency 2 2 2 2 2 2 3 2 3 2 4 3" xfId="22049"/>
    <cellStyle name="Currency 2 2 2 2 2 2 3 2 3 2 5" xfId="9562"/>
    <cellStyle name="Currency 2 2 2 2 2 2 3 2 3 2 5 2" xfId="26211"/>
    <cellStyle name="Currency 2 2 2 2 2 2 3 2 3 2 6" xfId="17887"/>
    <cellStyle name="Currency 2 2 2 2 2 2 3 2 3 3" xfId="1758"/>
    <cellStyle name="Currency 2 2 2 2 2 2 3 2 3 3 2" xfId="3839"/>
    <cellStyle name="Currency 2 2 2 2 2 2 3 2 3 3 2 2" xfId="8001"/>
    <cellStyle name="Currency 2 2 2 2 2 2 3 2 3 3 2 2 2" xfId="16325"/>
    <cellStyle name="Currency 2 2 2 2 2 2 3 2 3 3 2 2 2 2" xfId="32974"/>
    <cellStyle name="Currency 2 2 2 2 2 2 3 2 3 3 2 2 3" xfId="24650"/>
    <cellStyle name="Currency 2 2 2 2 2 2 3 2 3 3 2 3" xfId="12163"/>
    <cellStyle name="Currency 2 2 2 2 2 2 3 2 3 3 2 3 2" xfId="28812"/>
    <cellStyle name="Currency 2 2 2 2 2 2 3 2 3 3 2 4" xfId="20488"/>
    <cellStyle name="Currency 2 2 2 2 2 2 3 2 3 3 3" xfId="5920"/>
    <cellStyle name="Currency 2 2 2 2 2 2 3 2 3 3 3 2" xfId="14244"/>
    <cellStyle name="Currency 2 2 2 2 2 2 3 2 3 3 3 2 2" xfId="30893"/>
    <cellStyle name="Currency 2 2 2 2 2 2 3 2 3 3 3 3" xfId="22569"/>
    <cellStyle name="Currency 2 2 2 2 2 2 3 2 3 3 4" xfId="10082"/>
    <cellStyle name="Currency 2 2 2 2 2 2 3 2 3 3 4 2" xfId="26731"/>
    <cellStyle name="Currency 2 2 2 2 2 2 3 2 3 3 5" xfId="18407"/>
    <cellStyle name="Currency 2 2 2 2 2 2 3 2 3 4" xfId="2799"/>
    <cellStyle name="Currency 2 2 2 2 2 2 3 2 3 4 2" xfId="6961"/>
    <cellStyle name="Currency 2 2 2 2 2 2 3 2 3 4 2 2" xfId="15285"/>
    <cellStyle name="Currency 2 2 2 2 2 2 3 2 3 4 2 2 2" xfId="31934"/>
    <cellStyle name="Currency 2 2 2 2 2 2 3 2 3 4 2 3" xfId="23610"/>
    <cellStyle name="Currency 2 2 2 2 2 2 3 2 3 4 3" xfId="11123"/>
    <cellStyle name="Currency 2 2 2 2 2 2 3 2 3 4 3 2" xfId="27772"/>
    <cellStyle name="Currency 2 2 2 2 2 2 3 2 3 4 4" xfId="19448"/>
    <cellStyle name="Currency 2 2 2 2 2 2 3 2 3 5" xfId="4880"/>
    <cellStyle name="Currency 2 2 2 2 2 2 3 2 3 5 2" xfId="13204"/>
    <cellStyle name="Currency 2 2 2 2 2 2 3 2 3 5 2 2" xfId="29853"/>
    <cellStyle name="Currency 2 2 2 2 2 2 3 2 3 5 3" xfId="21529"/>
    <cellStyle name="Currency 2 2 2 2 2 2 3 2 3 6" xfId="9042"/>
    <cellStyle name="Currency 2 2 2 2 2 2 3 2 3 6 2" xfId="25691"/>
    <cellStyle name="Currency 2 2 2 2 2 2 3 2 3 7" xfId="17367"/>
    <cellStyle name="Currency 2 2 2 2 2 2 3 2 4" xfId="978"/>
    <cellStyle name="Currency 2 2 2 2 2 2 3 2 4 2" xfId="2018"/>
    <cellStyle name="Currency 2 2 2 2 2 2 3 2 4 2 2" xfId="4099"/>
    <cellStyle name="Currency 2 2 2 2 2 2 3 2 4 2 2 2" xfId="8261"/>
    <cellStyle name="Currency 2 2 2 2 2 2 3 2 4 2 2 2 2" xfId="16585"/>
    <cellStyle name="Currency 2 2 2 2 2 2 3 2 4 2 2 2 2 2" xfId="33234"/>
    <cellStyle name="Currency 2 2 2 2 2 2 3 2 4 2 2 2 3" xfId="24910"/>
    <cellStyle name="Currency 2 2 2 2 2 2 3 2 4 2 2 3" xfId="12423"/>
    <cellStyle name="Currency 2 2 2 2 2 2 3 2 4 2 2 3 2" xfId="29072"/>
    <cellStyle name="Currency 2 2 2 2 2 2 3 2 4 2 2 4" xfId="20748"/>
    <cellStyle name="Currency 2 2 2 2 2 2 3 2 4 2 3" xfId="6180"/>
    <cellStyle name="Currency 2 2 2 2 2 2 3 2 4 2 3 2" xfId="14504"/>
    <cellStyle name="Currency 2 2 2 2 2 2 3 2 4 2 3 2 2" xfId="31153"/>
    <cellStyle name="Currency 2 2 2 2 2 2 3 2 4 2 3 3" xfId="22829"/>
    <cellStyle name="Currency 2 2 2 2 2 2 3 2 4 2 4" xfId="10342"/>
    <cellStyle name="Currency 2 2 2 2 2 2 3 2 4 2 4 2" xfId="26991"/>
    <cellStyle name="Currency 2 2 2 2 2 2 3 2 4 2 5" xfId="18667"/>
    <cellStyle name="Currency 2 2 2 2 2 2 3 2 4 3" xfId="3059"/>
    <cellStyle name="Currency 2 2 2 2 2 2 3 2 4 3 2" xfId="7221"/>
    <cellStyle name="Currency 2 2 2 2 2 2 3 2 4 3 2 2" xfId="15545"/>
    <cellStyle name="Currency 2 2 2 2 2 2 3 2 4 3 2 2 2" xfId="32194"/>
    <cellStyle name="Currency 2 2 2 2 2 2 3 2 4 3 2 3" xfId="23870"/>
    <cellStyle name="Currency 2 2 2 2 2 2 3 2 4 3 3" xfId="11383"/>
    <cellStyle name="Currency 2 2 2 2 2 2 3 2 4 3 3 2" xfId="28032"/>
    <cellStyle name="Currency 2 2 2 2 2 2 3 2 4 3 4" xfId="19708"/>
    <cellStyle name="Currency 2 2 2 2 2 2 3 2 4 4" xfId="5140"/>
    <cellStyle name="Currency 2 2 2 2 2 2 3 2 4 4 2" xfId="13464"/>
    <cellStyle name="Currency 2 2 2 2 2 2 3 2 4 4 2 2" xfId="30113"/>
    <cellStyle name="Currency 2 2 2 2 2 2 3 2 4 4 3" xfId="21789"/>
    <cellStyle name="Currency 2 2 2 2 2 2 3 2 4 5" xfId="9302"/>
    <cellStyle name="Currency 2 2 2 2 2 2 3 2 4 5 2" xfId="25951"/>
    <cellStyle name="Currency 2 2 2 2 2 2 3 2 4 6" xfId="17627"/>
    <cellStyle name="Currency 2 2 2 2 2 2 3 2 5" xfId="1498"/>
    <cellStyle name="Currency 2 2 2 2 2 2 3 2 5 2" xfId="3579"/>
    <cellStyle name="Currency 2 2 2 2 2 2 3 2 5 2 2" xfId="7741"/>
    <cellStyle name="Currency 2 2 2 2 2 2 3 2 5 2 2 2" xfId="16065"/>
    <cellStyle name="Currency 2 2 2 2 2 2 3 2 5 2 2 2 2" xfId="32714"/>
    <cellStyle name="Currency 2 2 2 2 2 2 3 2 5 2 2 3" xfId="24390"/>
    <cellStyle name="Currency 2 2 2 2 2 2 3 2 5 2 3" xfId="11903"/>
    <cellStyle name="Currency 2 2 2 2 2 2 3 2 5 2 3 2" xfId="28552"/>
    <cellStyle name="Currency 2 2 2 2 2 2 3 2 5 2 4" xfId="20228"/>
    <cellStyle name="Currency 2 2 2 2 2 2 3 2 5 3" xfId="5660"/>
    <cellStyle name="Currency 2 2 2 2 2 2 3 2 5 3 2" xfId="13984"/>
    <cellStyle name="Currency 2 2 2 2 2 2 3 2 5 3 2 2" xfId="30633"/>
    <cellStyle name="Currency 2 2 2 2 2 2 3 2 5 3 3" xfId="22309"/>
    <cellStyle name="Currency 2 2 2 2 2 2 3 2 5 4" xfId="9822"/>
    <cellStyle name="Currency 2 2 2 2 2 2 3 2 5 4 2" xfId="26471"/>
    <cellStyle name="Currency 2 2 2 2 2 2 3 2 5 5" xfId="18147"/>
    <cellStyle name="Currency 2 2 2 2 2 2 3 2 6" xfId="2539"/>
    <cellStyle name="Currency 2 2 2 2 2 2 3 2 6 2" xfId="6701"/>
    <cellStyle name="Currency 2 2 2 2 2 2 3 2 6 2 2" xfId="15025"/>
    <cellStyle name="Currency 2 2 2 2 2 2 3 2 6 2 2 2" xfId="31674"/>
    <cellStyle name="Currency 2 2 2 2 2 2 3 2 6 2 3" xfId="23350"/>
    <cellStyle name="Currency 2 2 2 2 2 2 3 2 6 3" xfId="10863"/>
    <cellStyle name="Currency 2 2 2 2 2 2 3 2 6 3 2" xfId="27512"/>
    <cellStyle name="Currency 2 2 2 2 2 2 3 2 6 4" xfId="19188"/>
    <cellStyle name="Currency 2 2 2 2 2 2 3 2 7" xfId="4620"/>
    <cellStyle name="Currency 2 2 2 2 2 2 3 2 7 2" xfId="12944"/>
    <cellStyle name="Currency 2 2 2 2 2 2 3 2 7 2 2" xfId="29593"/>
    <cellStyle name="Currency 2 2 2 2 2 2 3 2 7 3" xfId="21269"/>
    <cellStyle name="Currency 2 2 2 2 2 2 3 2 8" xfId="8782"/>
    <cellStyle name="Currency 2 2 2 2 2 2 3 2 8 2" xfId="25431"/>
    <cellStyle name="Currency 2 2 2 2 2 2 3 2 9" xfId="17107"/>
    <cellStyle name="Currency 2 2 2 2 2 2 3 3" xfId="523"/>
    <cellStyle name="Currency 2 2 2 2 2 2 3 3 2" xfId="783"/>
    <cellStyle name="Currency 2 2 2 2 2 2 3 3 2 2" xfId="1303"/>
    <cellStyle name="Currency 2 2 2 2 2 2 3 3 2 2 2" xfId="2343"/>
    <cellStyle name="Currency 2 2 2 2 2 2 3 3 2 2 2 2" xfId="4424"/>
    <cellStyle name="Currency 2 2 2 2 2 2 3 3 2 2 2 2 2" xfId="8586"/>
    <cellStyle name="Currency 2 2 2 2 2 2 3 3 2 2 2 2 2 2" xfId="16910"/>
    <cellStyle name="Currency 2 2 2 2 2 2 3 3 2 2 2 2 2 2 2" xfId="33559"/>
    <cellStyle name="Currency 2 2 2 2 2 2 3 3 2 2 2 2 2 3" xfId="25235"/>
    <cellStyle name="Currency 2 2 2 2 2 2 3 3 2 2 2 2 3" xfId="12748"/>
    <cellStyle name="Currency 2 2 2 2 2 2 3 3 2 2 2 2 3 2" xfId="29397"/>
    <cellStyle name="Currency 2 2 2 2 2 2 3 3 2 2 2 2 4" xfId="21073"/>
    <cellStyle name="Currency 2 2 2 2 2 2 3 3 2 2 2 3" xfId="6505"/>
    <cellStyle name="Currency 2 2 2 2 2 2 3 3 2 2 2 3 2" xfId="14829"/>
    <cellStyle name="Currency 2 2 2 2 2 2 3 3 2 2 2 3 2 2" xfId="31478"/>
    <cellStyle name="Currency 2 2 2 2 2 2 3 3 2 2 2 3 3" xfId="23154"/>
    <cellStyle name="Currency 2 2 2 2 2 2 3 3 2 2 2 4" xfId="10667"/>
    <cellStyle name="Currency 2 2 2 2 2 2 3 3 2 2 2 4 2" xfId="27316"/>
    <cellStyle name="Currency 2 2 2 2 2 2 3 3 2 2 2 5" xfId="18992"/>
    <cellStyle name="Currency 2 2 2 2 2 2 3 3 2 2 3" xfId="3384"/>
    <cellStyle name="Currency 2 2 2 2 2 2 3 3 2 2 3 2" xfId="7546"/>
    <cellStyle name="Currency 2 2 2 2 2 2 3 3 2 2 3 2 2" xfId="15870"/>
    <cellStyle name="Currency 2 2 2 2 2 2 3 3 2 2 3 2 2 2" xfId="32519"/>
    <cellStyle name="Currency 2 2 2 2 2 2 3 3 2 2 3 2 3" xfId="24195"/>
    <cellStyle name="Currency 2 2 2 2 2 2 3 3 2 2 3 3" xfId="11708"/>
    <cellStyle name="Currency 2 2 2 2 2 2 3 3 2 2 3 3 2" xfId="28357"/>
    <cellStyle name="Currency 2 2 2 2 2 2 3 3 2 2 3 4" xfId="20033"/>
    <cellStyle name="Currency 2 2 2 2 2 2 3 3 2 2 4" xfId="5465"/>
    <cellStyle name="Currency 2 2 2 2 2 2 3 3 2 2 4 2" xfId="13789"/>
    <cellStyle name="Currency 2 2 2 2 2 2 3 3 2 2 4 2 2" xfId="30438"/>
    <cellStyle name="Currency 2 2 2 2 2 2 3 3 2 2 4 3" xfId="22114"/>
    <cellStyle name="Currency 2 2 2 2 2 2 3 3 2 2 5" xfId="9627"/>
    <cellStyle name="Currency 2 2 2 2 2 2 3 3 2 2 5 2" xfId="26276"/>
    <cellStyle name="Currency 2 2 2 2 2 2 3 3 2 2 6" xfId="17952"/>
    <cellStyle name="Currency 2 2 2 2 2 2 3 3 2 3" xfId="1823"/>
    <cellStyle name="Currency 2 2 2 2 2 2 3 3 2 3 2" xfId="3904"/>
    <cellStyle name="Currency 2 2 2 2 2 2 3 3 2 3 2 2" xfId="8066"/>
    <cellStyle name="Currency 2 2 2 2 2 2 3 3 2 3 2 2 2" xfId="16390"/>
    <cellStyle name="Currency 2 2 2 2 2 2 3 3 2 3 2 2 2 2" xfId="33039"/>
    <cellStyle name="Currency 2 2 2 2 2 2 3 3 2 3 2 2 3" xfId="24715"/>
    <cellStyle name="Currency 2 2 2 2 2 2 3 3 2 3 2 3" xfId="12228"/>
    <cellStyle name="Currency 2 2 2 2 2 2 3 3 2 3 2 3 2" xfId="28877"/>
    <cellStyle name="Currency 2 2 2 2 2 2 3 3 2 3 2 4" xfId="20553"/>
    <cellStyle name="Currency 2 2 2 2 2 2 3 3 2 3 3" xfId="5985"/>
    <cellStyle name="Currency 2 2 2 2 2 2 3 3 2 3 3 2" xfId="14309"/>
    <cellStyle name="Currency 2 2 2 2 2 2 3 3 2 3 3 2 2" xfId="30958"/>
    <cellStyle name="Currency 2 2 2 2 2 2 3 3 2 3 3 3" xfId="22634"/>
    <cellStyle name="Currency 2 2 2 2 2 2 3 3 2 3 4" xfId="10147"/>
    <cellStyle name="Currency 2 2 2 2 2 2 3 3 2 3 4 2" xfId="26796"/>
    <cellStyle name="Currency 2 2 2 2 2 2 3 3 2 3 5" xfId="18472"/>
    <cellStyle name="Currency 2 2 2 2 2 2 3 3 2 4" xfId="2864"/>
    <cellStyle name="Currency 2 2 2 2 2 2 3 3 2 4 2" xfId="7026"/>
    <cellStyle name="Currency 2 2 2 2 2 2 3 3 2 4 2 2" xfId="15350"/>
    <cellStyle name="Currency 2 2 2 2 2 2 3 3 2 4 2 2 2" xfId="31999"/>
    <cellStyle name="Currency 2 2 2 2 2 2 3 3 2 4 2 3" xfId="23675"/>
    <cellStyle name="Currency 2 2 2 2 2 2 3 3 2 4 3" xfId="11188"/>
    <cellStyle name="Currency 2 2 2 2 2 2 3 3 2 4 3 2" xfId="27837"/>
    <cellStyle name="Currency 2 2 2 2 2 2 3 3 2 4 4" xfId="19513"/>
    <cellStyle name="Currency 2 2 2 2 2 2 3 3 2 5" xfId="4945"/>
    <cellStyle name="Currency 2 2 2 2 2 2 3 3 2 5 2" xfId="13269"/>
    <cellStyle name="Currency 2 2 2 2 2 2 3 3 2 5 2 2" xfId="29918"/>
    <cellStyle name="Currency 2 2 2 2 2 2 3 3 2 5 3" xfId="21594"/>
    <cellStyle name="Currency 2 2 2 2 2 2 3 3 2 6" xfId="9107"/>
    <cellStyle name="Currency 2 2 2 2 2 2 3 3 2 6 2" xfId="25756"/>
    <cellStyle name="Currency 2 2 2 2 2 2 3 3 2 7" xfId="17432"/>
    <cellStyle name="Currency 2 2 2 2 2 2 3 3 3" xfId="1043"/>
    <cellStyle name="Currency 2 2 2 2 2 2 3 3 3 2" xfId="2083"/>
    <cellStyle name="Currency 2 2 2 2 2 2 3 3 3 2 2" xfId="4164"/>
    <cellStyle name="Currency 2 2 2 2 2 2 3 3 3 2 2 2" xfId="8326"/>
    <cellStyle name="Currency 2 2 2 2 2 2 3 3 3 2 2 2 2" xfId="16650"/>
    <cellStyle name="Currency 2 2 2 2 2 2 3 3 3 2 2 2 2 2" xfId="33299"/>
    <cellStyle name="Currency 2 2 2 2 2 2 3 3 3 2 2 2 3" xfId="24975"/>
    <cellStyle name="Currency 2 2 2 2 2 2 3 3 3 2 2 3" xfId="12488"/>
    <cellStyle name="Currency 2 2 2 2 2 2 3 3 3 2 2 3 2" xfId="29137"/>
    <cellStyle name="Currency 2 2 2 2 2 2 3 3 3 2 2 4" xfId="20813"/>
    <cellStyle name="Currency 2 2 2 2 2 2 3 3 3 2 3" xfId="6245"/>
    <cellStyle name="Currency 2 2 2 2 2 2 3 3 3 2 3 2" xfId="14569"/>
    <cellStyle name="Currency 2 2 2 2 2 2 3 3 3 2 3 2 2" xfId="31218"/>
    <cellStyle name="Currency 2 2 2 2 2 2 3 3 3 2 3 3" xfId="22894"/>
    <cellStyle name="Currency 2 2 2 2 2 2 3 3 3 2 4" xfId="10407"/>
    <cellStyle name="Currency 2 2 2 2 2 2 3 3 3 2 4 2" xfId="27056"/>
    <cellStyle name="Currency 2 2 2 2 2 2 3 3 3 2 5" xfId="18732"/>
    <cellStyle name="Currency 2 2 2 2 2 2 3 3 3 3" xfId="3124"/>
    <cellStyle name="Currency 2 2 2 2 2 2 3 3 3 3 2" xfId="7286"/>
    <cellStyle name="Currency 2 2 2 2 2 2 3 3 3 3 2 2" xfId="15610"/>
    <cellStyle name="Currency 2 2 2 2 2 2 3 3 3 3 2 2 2" xfId="32259"/>
    <cellStyle name="Currency 2 2 2 2 2 2 3 3 3 3 2 3" xfId="23935"/>
    <cellStyle name="Currency 2 2 2 2 2 2 3 3 3 3 3" xfId="11448"/>
    <cellStyle name="Currency 2 2 2 2 2 2 3 3 3 3 3 2" xfId="28097"/>
    <cellStyle name="Currency 2 2 2 2 2 2 3 3 3 3 4" xfId="19773"/>
    <cellStyle name="Currency 2 2 2 2 2 2 3 3 3 4" xfId="5205"/>
    <cellStyle name="Currency 2 2 2 2 2 2 3 3 3 4 2" xfId="13529"/>
    <cellStyle name="Currency 2 2 2 2 2 2 3 3 3 4 2 2" xfId="30178"/>
    <cellStyle name="Currency 2 2 2 2 2 2 3 3 3 4 3" xfId="21854"/>
    <cellStyle name="Currency 2 2 2 2 2 2 3 3 3 5" xfId="9367"/>
    <cellStyle name="Currency 2 2 2 2 2 2 3 3 3 5 2" xfId="26016"/>
    <cellStyle name="Currency 2 2 2 2 2 2 3 3 3 6" xfId="17692"/>
    <cellStyle name="Currency 2 2 2 2 2 2 3 3 4" xfId="1563"/>
    <cellStyle name="Currency 2 2 2 2 2 2 3 3 4 2" xfId="3644"/>
    <cellStyle name="Currency 2 2 2 2 2 2 3 3 4 2 2" xfId="7806"/>
    <cellStyle name="Currency 2 2 2 2 2 2 3 3 4 2 2 2" xfId="16130"/>
    <cellStyle name="Currency 2 2 2 2 2 2 3 3 4 2 2 2 2" xfId="32779"/>
    <cellStyle name="Currency 2 2 2 2 2 2 3 3 4 2 2 3" xfId="24455"/>
    <cellStyle name="Currency 2 2 2 2 2 2 3 3 4 2 3" xfId="11968"/>
    <cellStyle name="Currency 2 2 2 2 2 2 3 3 4 2 3 2" xfId="28617"/>
    <cellStyle name="Currency 2 2 2 2 2 2 3 3 4 2 4" xfId="20293"/>
    <cellStyle name="Currency 2 2 2 2 2 2 3 3 4 3" xfId="5725"/>
    <cellStyle name="Currency 2 2 2 2 2 2 3 3 4 3 2" xfId="14049"/>
    <cellStyle name="Currency 2 2 2 2 2 2 3 3 4 3 2 2" xfId="30698"/>
    <cellStyle name="Currency 2 2 2 2 2 2 3 3 4 3 3" xfId="22374"/>
    <cellStyle name="Currency 2 2 2 2 2 2 3 3 4 4" xfId="9887"/>
    <cellStyle name="Currency 2 2 2 2 2 2 3 3 4 4 2" xfId="26536"/>
    <cellStyle name="Currency 2 2 2 2 2 2 3 3 4 5" xfId="18212"/>
    <cellStyle name="Currency 2 2 2 2 2 2 3 3 5" xfId="2604"/>
    <cellStyle name="Currency 2 2 2 2 2 2 3 3 5 2" xfId="6766"/>
    <cellStyle name="Currency 2 2 2 2 2 2 3 3 5 2 2" xfId="15090"/>
    <cellStyle name="Currency 2 2 2 2 2 2 3 3 5 2 2 2" xfId="31739"/>
    <cellStyle name="Currency 2 2 2 2 2 2 3 3 5 2 3" xfId="23415"/>
    <cellStyle name="Currency 2 2 2 2 2 2 3 3 5 3" xfId="10928"/>
    <cellStyle name="Currency 2 2 2 2 2 2 3 3 5 3 2" xfId="27577"/>
    <cellStyle name="Currency 2 2 2 2 2 2 3 3 5 4" xfId="19253"/>
    <cellStyle name="Currency 2 2 2 2 2 2 3 3 6" xfId="4685"/>
    <cellStyle name="Currency 2 2 2 2 2 2 3 3 6 2" xfId="13009"/>
    <cellStyle name="Currency 2 2 2 2 2 2 3 3 6 2 2" xfId="29658"/>
    <cellStyle name="Currency 2 2 2 2 2 2 3 3 6 3" xfId="21334"/>
    <cellStyle name="Currency 2 2 2 2 2 2 3 3 7" xfId="8847"/>
    <cellStyle name="Currency 2 2 2 2 2 2 3 3 7 2" xfId="25496"/>
    <cellStyle name="Currency 2 2 2 2 2 2 3 3 8" xfId="17172"/>
    <cellStyle name="Currency 2 2 2 2 2 2 3 4" xfId="653"/>
    <cellStyle name="Currency 2 2 2 2 2 2 3 4 2" xfId="1173"/>
    <cellStyle name="Currency 2 2 2 2 2 2 3 4 2 2" xfId="2213"/>
    <cellStyle name="Currency 2 2 2 2 2 2 3 4 2 2 2" xfId="4294"/>
    <cellStyle name="Currency 2 2 2 2 2 2 3 4 2 2 2 2" xfId="8456"/>
    <cellStyle name="Currency 2 2 2 2 2 2 3 4 2 2 2 2 2" xfId="16780"/>
    <cellStyle name="Currency 2 2 2 2 2 2 3 4 2 2 2 2 2 2" xfId="33429"/>
    <cellStyle name="Currency 2 2 2 2 2 2 3 4 2 2 2 2 3" xfId="25105"/>
    <cellStyle name="Currency 2 2 2 2 2 2 3 4 2 2 2 3" xfId="12618"/>
    <cellStyle name="Currency 2 2 2 2 2 2 3 4 2 2 2 3 2" xfId="29267"/>
    <cellStyle name="Currency 2 2 2 2 2 2 3 4 2 2 2 4" xfId="20943"/>
    <cellStyle name="Currency 2 2 2 2 2 2 3 4 2 2 3" xfId="6375"/>
    <cellStyle name="Currency 2 2 2 2 2 2 3 4 2 2 3 2" xfId="14699"/>
    <cellStyle name="Currency 2 2 2 2 2 2 3 4 2 2 3 2 2" xfId="31348"/>
    <cellStyle name="Currency 2 2 2 2 2 2 3 4 2 2 3 3" xfId="23024"/>
    <cellStyle name="Currency 2 2 2 2 2 2 3 4 2 2 4" xfId="10537"/>
    <cellStyle name="Currency 2 2 2 2 2 2 3 4 2 2 4 2" xfId="27186"/>
    <cellStyle name="Currency 2 2 2 2 2 2 3 4 2 2 5" xfId="18862"/>
    <cellStyle name="Currency 2 2 2 2 2 2 3 4 2 3" xfId="3254"/>
    <cellStyle name="Currency 2 2 2 2 2 2 3 4 2 3 2" xfId="7416"/>
    <cellStyle name="Currency 2 2 2 2 2 2 3 4 2 3 2 2" xfId="15740"/>
    <cellStyle name="Currency 2 2 2 2 2 2 3 4 2 3 2 2 2" xfId="32389"/>
    <cellStyle name="Currency 2 2 2 2 2 2 3 4 2 3 2 3" xfId="24065"/>
    <cellStyle name="Currency 2 2 2 2 2 2 3 4 2 3 3" xfId="11578"/>
    <cellStyle name="Currency 2 2 2 2 2 2 3 4 2 3 3 2" xfId="28227"/>
    <cellStyle name="Currency 2 2 2 2 2 2 3 4 2 3 4" xfId="19903"/>
    <cellStyle name="Currency 2 2 2 2 2 2 3 4 2 4" xfId="5335"/>
    <cellStyle name="Currency 2 2 2 2 2 2 3 4 2 4 2" xfId="13659"/>
    <cellStyle name="Currency 2 2 2 2 2 2 3 4 2 4 2 2" xfId="30308"/>
    <cellStyle name="Currency 2 2 2 2 2 2 3 4 2 4 3" xfId="21984"/>
    <cellStyle name="Currency 2 2 2 2 2 2 3 4 2 5" xfId="9497"/>
    <cellStyle name="Currency 2 2 2 2 2 2 3 4 2 5 2" xfId="26146"/>
    <cellStyle name="Currency 2 2 2 2 2 2 3 4 2 6" xfId="17822"/>
    <cellStyle name="Currency 2 2 2 2 2 2 3 4 3" xfId="1693"/>
    <cellStyle name="Currency 2 2 2 2 2 2 3 4 3 2" xfId="3774"/>
    <cellStyle name="Currency 2 2 2 2 2 2 3 4 3 2 2" xfId="7936"/>
    <cellStyle name="Currency 2 2 2 2 2 2 3 4 3 2 2 2" xfId="16260"/>
    <cellStyle name="Currency 2 2 2 2 2 2 3 4 3 2 2 2 2" xfId="32909"/>
    <cellStyle name="Currency 2 2 2 2 2 2 3 4 3 2 2 3" xfId="24585"/>
    <cellStyle name="Currency 2 2 2 2 2 2 3 4 3 2 3" xfId="12098"/>
    <cellStyle name="Currency 2 2 2 2 2 2 3 4 3 2 3 2" xfId="28747"/>
    <cellStyle name="Currency 2 2 2 2 2 2 3 4 3 2 4" xfId="20423"/>
    <cellStyle name="Currency 2 2 2 2 2 2 3 4 3 3" xfId="5855"/>
    <cellStyle name="Currency 2 2 2 2 2 2 3 4 3 3 2" xfId="14179"/>
    <cellStyle name="Currency 2 2 2 2 2 2 3 4 3 3 2 2" xfId="30828"/>
    <cellStyle name="Currency 2 2 2 2 2 2 3 4 3 3 3" xfId="22504"/>
    <cellStyle name="Currency 2 2 2 2 2 2 3 4 3 4" xfId="10017"/>
    <cellStyle name="Currency 2 2 2 2 2 2 3 4 3 4 2" xfId="26666"/>
    <cellStyle name="Currency 2 2 2 2 2 2 3 4 3 5" xfId="18342"/>
    <cellStyle name="Currency 2 2 2 2 2 2 3 4 4" xfId="2734"/>
    <cellStyle name="Currency 2 2 2 2 2 2 3 4 4 2" xfId="6896"/>
    <cellStyle name="Currency 2 2 2 2 2 2 3 4 4 2 2" xfId="15220"/>
    <cellStyle name="Currency 2 2 2 2 2 2 3 4 4 2 2 2" xfId="31869"/>
    <cellStyle name="Currency 2 2 2 2 2 2 3 4 4 2 3" xfId="23545"/>
    <cellStyle name="Currency 2 2 2 2 2 2 3 4 4 3" xfId="11058"/>
    <cellStyle name="Currency 2 2 2 2 2 2 3 4 4 3 2" xfId="27707"/>
    <cellStyle name="Currency 2 2 2 2 2 2 3 4 4 4" xfId="19383"/>
    <cellStyle name="Currency 2 2 2 2 2 2 3 4 5" xfId="4815"/>
    <cellStyle name="Currency 2 2 2 2 2 2 3 4 5 2" xfId="13139"/>
    <cellStyle name="Currency 2 2 2 2 2 2 3 4 5 2 2" xfId="29788"/>
    <cellStyle name="Currency 2 2 2 2 2 2 3 4 5 3" xfId="21464"/>
    <cellStyle name="Currency 2 2 2 2 2 2 3 4 6" xfId="8977"/>
    <cellStyle name="Currency 2 2 2 2 2 2 3 4 6 2" xfId="25626"/>
    <cellStyle name="Currency 2 2 2 2 2 2 3 4 7" xfId="17302"/>
    <cellStyle name="Currency 2 2 2 2 2 2 3 5" xfId="913"/>
    <cellStyle name="Currency 2 2 2 2 2 2 3 5 2" xfId="1953"/>
    <cellStyle name="Currency 2 2 2 2 2 2 3 5 2 2" xfId="4034"/>
    <cellStyle name="Currency 2 2 2 2 2 2 3 5 2 2 2" xfId="8196"/>
    <cellStyle name="Currency 2 2 2 2 2 2 3 5 2 2 2 2" xfId="16520"/>
    <cellStyle name="Currency 2 2 2 2 2 2 3 5 2 2 2 2 2" xfId="33169"/>
    <cellStyle name="Currency 2 2 2 2 2 2 3 5 2 2 2 3" xfId="24845"/>
    <cellStyle name="Currency 2 2 2 2 2 2 3 5 2 2 3" xfId="12358"/>
    <cellStyle name="Currency 2 2 2 2 2 2 3 5 2 2 3 2" xfId="29007"/>
    <cellStyle name="Currency 2 2 2 2 2 2 3 5 2 2 4" xfId="20683"/>
    <cellStyle name="Currency 2 2 2 2 2 2 3 5 2 3" xfId="6115"/>
    <cellStyle name="Currency 2 2 2 2 2 2 3 5 2 3 2" xfId="14439"/>
    <cellStyle name="Currency 2 2 2 2 2 2 3 5 2 3 2 2" xfId="31088"/>
    <cellStyle name="Currency 2 2 2 2 2 2 3 5 2 3 3" xfId="22764"/>
    <cellStyle name="Currency 2 2 2 2 2 2 3 5 2 4" xfId="10277"/>
    <cellStyle name="Currency 2 2 2 2 2 2 3 5 2 4 2" xfId="26926"/>
    <cellStyle name="Currency 2 2 2 2 2 2 3 5 2 5" xfId="18602"/>
    <cellStyle name="Currency 2 2 2 2 2 2 3 5 3" xfId="2994"/>
    <cellStyle name="Currency 2 2 2 2 2 2 3 5 3 2" xfId="7156"/>
    <cellStyle name="Currency 2 2 2 2 2 2 3 5 3 2 2" xfId="15480"/>
    <cellStyle name="Currency 2 2 2 2 2 2 3 5 3 2 2 2" xfId="32129"/>
    <cellStyle name="Currency 2 2 2 2 2 2 3 5 3 2 3" xfId="23805"/>
    <cellStyle name="Currency 2 2 2 2 2 2 3 5 3 3" xfId="11318"/>
    <cellStyle name="Currency 2 2 2 2 2 2 3 5 3 3 2" xfId="27967"/>
    <cellStyle name="Currency 2 2 2 2 2 2 3 5 3 4" xfId="19643"/>
    <cellStyle name="Currency 2 2 2 2 2 2 3 5 4" xfId="5075"/>
    <cellStyle name="Currency 2 2 2 2 2 2 3 5 4 2" xfId="13399"/>
    <cellStyle name="Currency 2 2 2 2 2 2 3 5 4 2 2" xfId="30048"/>
    <cellStyle name="Currency 2 2 2 2 2 2 3 5 4 3" xfId="21724"/>
    <cellStyle name="Currency 2 2 2 2 2 2 3 5 5" xfId="9237"/>
    <cellStyle name="Currency 2 2 2 2 2 2 3 5 5 2" xfId="25886"/>
    <cellStyle name="Currency 2 2 2 2 2 2 3 5 6" xfId="17562"/>
    <cellStyle name="Currency 2 2 2 2 2 2 3 6" xfId="1433"/>
    <cellStyle name="Currency 2 2 2 2 2 2 3 6 2" xfId="3514"/>
    <cellStyle name="Currency 2 2 2 2 2 2 3 6 2 2" xfId="7676"/>
    <cellStyle name="Currency 2 2 2 2 2 2 3 6 2 2 2" xfId="16000"/>
    <cellStyle name="Currency 2 2 2 2 2 2 3 6 2 2 2 2" xfId="32649"/>
    <cellStyle name="Currency 2 2 2 2 2 2 3 6 2 2 3" xfId="24325"/>
    <cellStyle name="Currency 2 2 2 2 2 2 3 6 2 3" xfId="11838"/>
    <cellStyle name="Currency 2 2 2 2 2 2 3 6 2 3 2" xfId="28487"/>
    <cellStyle name="Currency 2 2 2 2 2 2 3 6 2 4" xfId="20163"/>
    <cellStyle name="Currency 2 2 2 2 2 2 3 6 3" xfId="5595"/>
    <cellStyle name="Currency 2 2 2 2 2 2 3 6 3 2" xfId="13919"/>
    <cellStyle name="Currency 2 2 2 2 2 2 3 6 3 2 2" xfId="30568"/>
    <cellStyle name="Currency 2 2 2 2 2 2 3 6 3 3" xfId="22244"/>
    <cellStyle name="Currency 2 2 2 2 2 2 3 6 4" xfId="9757"/>
    <cellStyle name="Currency 2 2 2 2 2 2 3 6 4 2" xfId="26406"/>
    <cellStyle name="Currency 2 2 2 2 2 2 3 6 5" xfId="18082"/>
    <cellStyle name="Currency 2 2 2 2 2 2 3 7" xfId="2474"/>
    <cellStyle name="Currency 2 2 2 2 2 2 3 7 2" xfId="6636"/>
    <cellStyle name="Currency 2 2 2 2 2 2 3 7 2 2" xfId="14960"/>
    <cellStyle name="Currency 2 2 2 2 2 2 3 7 2 2 2" xfId="31609"/>
    <cellStyle name="Currency 2 2 2 2 2 2 3 7 2 3" xfId="23285"/>
    <cellStyle name="Currency 2 2 2 2 2 2 3 7 3" xfId="10798"/>
    <cellStyle name="Currency 2 2 2 2 2 2 3 7 3 2" xfId="27447"/>
    <cellStyle name="Currency 2 2 2 2 2 2 3 7 4" xfId="19123"/>
    <cellStyle name="Currency 2 2 2 2 2 2 3 8" xfId="4555"/>
    <cellStyle name="Currency 2 2 2 2 2 2 3 8 2" xfId="12879"/>
    <cellStyle name="Currency 2 2 2 2 2 2 3 8 2 2" xfId="29528"/>
    <cellStyle name="Currency 2 2 2 2 2 2 3 8 3" xfId="21204"/>
    <cellStyle name="Currency 2 2 2 2 2 2 3 9" xfId="8717"/>
    <cellStyle name="Currency 2 2 2 2 2 2 3 9 2" xfId="25366"/>
    <cellStyle name="Currency 2 2 2 2 2 2 4" xfId="426"/>
    <cellStyle name="Currency 2 2 2 2 2 2 4 2" xfId="556"/>
    <cellStyle name="Currency 2 2 2 2 2 2 4 2 2" xfId="816"/>
    <cellStyle name="Currency 2 2 2 2 2 2 4 2 2 2" xfId="1336"/>
    <cellStyle name="Currency 2 2 2 2 2 2 4 2 2 2 2" xfId="2376"/>
    <cellStyle name="Currency 2 2 2 2 2 2 4 2 2 2 2 2" xfId="4457"/>
    <cellStyle name="Currency 2 2 2 2 2 2 4 2 2 2 2 2 2" xfId="8619"/>
    <cellStyle name="Currency 2 2 2 2 2 2 4 2 2 2 2 2 2 2" xfId="16943"/>
    <cellStyle name="Currency 2 2 2 2 2 2 4 2 2 2 2 2 2 2 2" xfId="33592"/>
    <cellStyle name="Currency 2 2 2 2 2 2 4 2 2 2 2 2 2 3" xfId="25268"/>
    <cellStyle name="Currency 2 2 2 2 2 2 4 2 2 2 2 2 3" xfId="12781"/>
    <cellStyle name="Currency 2 2 2 2 2 2 4 2 2 2 2 2 3 2" xfId="29430"/>
    <cellStyle name="Currency 2 2 2 2 2 2 4 2 2 2 2 2 4" xfId="21106"/>
    <cellStyle name="Currency 2 2 2 2 2 2 4 2 2 2 2 3" xfId="6538"/>
    <cellStyle name="Currency 2 2 2 2 2 2 4 2 2 2 2 3 2" xfId="14862"/>
    <cellStyle name="Currency 2 2 2 2 2 2 4 2 2 2 2 3 2 2" xfId="31511"/>
    <cellStyle name="Currency 2 2 2 2 2 2 4 2 2 2 2 3 3" xfId="23187"/>
    <cellStyle name="Currency 2 2 2 2 2 2 4 2 2 2 2 4" xfId="10700"/>
    <cellStyle name="Currency 2 2 2 2 2 2 4 2 2 2 2 4 2" xfId="27349"/>
    <cellStyle name="Currency 2 2 2 2 2 2 4 2 2 2 2 5" xfId="19025"/>
    <cellStyle name="Currency 2 2 2 2 2 2 4 2 2 2 3" xfId="3417"/>
    <cellStyle name="Currency 2 2 2 2 2 2 4 2 2 2 3 2" xfId="7579"/>
    <cellStyle name="Currency 2 2 2 2 2 2 4 2 2 2 3 2 2" xfId="15903"/>
    <cellStyle name="Currency 2 2 2 2 2 2 4 2 2 2 3 2 2 2" xfId="32552"/>
    <cellStyle name="Currency 2 2 2 2 2 2 4 2 2 2 3 2 3" xfId="24228"/>
    <cellStyle name="Currency 2 2 2 2 2 2 4 2 2 2 3 3" xfId="11741"/>
    <cellStyle name="Currency 2 2 2 2 2 2 4 2 2 2 3 3 2" xfId="28390"/>
    <cellStyle name="Currency 2 2 2 2 2 2 4 2 2 2 3 4" xfId="20066"/>
    <cellStyle name="Currency 2 2 2 2 2 2 4 2 2 2 4" xfId="5498"/>
    <cellStyle name="Currency 2 2 2 2 2 2 4 2 2 2 4 2" xfId="13822"/>
    <cellStyle name="Currency 2 2 2 2 2 2 4 2 2 2 4 2 2" xfId="30471"/>
    <cellStyle name="Currency 2 2 2 2 2 2 4 2 2 2 4 3" xfId="22147"/>
    <cellStyle name="Currency 2 2 2 2 2 2 4 2 2 2 5" xfId="9660"/>
    <cellStyle name="Currency 2 2 2 2 2 2 4 2 2 2 5 2" xfId="26309"/>
    <cellStyle name="Currency 2 2 2 2 2 2 4 2 2 2 6" xfId="17985"/>
    <cellStyle name="Currency 2 2 2 2 2 2 4 2 2 3" xfId="1856"/>
    <cellStyle name="Currency 2 2 2 2 2 2 4 2 2 3 2" xfId="3937"/>
    <cellStyle name="Currency 2 2 2 2 2 2 4 2 2 3 2 2" xfId="8099"/>
    <cellStyle name="Currency 2 2 2 2 2 2 4 2 2 3 2 2 2" xfId="16423"/>
    <cellStyle name="Currency 2 2 2 2 2 2 4 2 2 3 2 2 2 2" xfId="33072"/>
    <cellStyle name="Currency 2 2 2 2 2 2 4 2 2 3 2 2 3" xfId="24748"/>
    <cellStyle name="Currency 2 2 2 2 2 2 4 2 2 3 2 3" xfId="12261"/>
    <cellStyle name="Currency 2 2 2 2 2 2 4 2 2 3 2 3 2" xfId="28910"/>
    <cellStyle name="Currency 2 2 2 2 2 2 4 2 2 3 2 4" xfId="20586"/>
    <cellStyle name="Currency 2 2 2 2 2 2 4 2 2 3 3" xfId="6018"/>
    <cellStyle name="Currency 2 2 2 2 2 2 4 2 2 3 3 2" xfId="14342"/>
    <cellStyle name="Currency 2 2 2 2 2 2 4 2 2 3 3 2 2" xfId="30991"/>
    <cellStyle name="Currency 2 2 2 2 2 2 4 2 2 3 3 3" xfId="22667"/>
    <cellStyle name="Currency 2 2 2 2 2 2 4 2 2 3 4" xfId="10180"/>
    <cellStyle name="Currency 2 2 2 2 2 2 4 2 2 3 4 2" xfId="26829"/>
    <cellStyle name="Currency 2 2 2 2 2 2 4 2 2 3 5" xfId="18505"/>
    <cellStyle name="Currency 2 2 2 2 2 2 4 2 2 4" xfId="2897"/>
    <cellStyle name="Currency 2 2 2 2 2 2 4 2 2 4 2" xfId="7059"/>
    <cellStyle name="Currency 2 2 2 2 2 2 4 2 2 4 2 2" xfId="15383"/>
    <cellStyle name="Currency 2 2 2 2 2 2 4 2 2 4 2 2 2" xfId="32032"/>
    <cellStyle name="Currency 2 2 2 2 2 2 4 2 2 4 2 3" xfId="23708"/>
    <cellStyle name="Currency 2 2 2 2 2 2 4 2 2 4 3" xfId="11221"/>
    <cellStyle name="Currency 2 2 2 2 2 2 4 2 2 4 3 2" xfId="27870"/>
    <cellStyle name="Currency 2 2 2 2 2 2 4 2 2 4 4" xfId="19546"/>
    <cellStyle name="Currency 2 2 2 2 2 2 4 2 2 5" xfId="4978"/>
    <cellStyle name="Currency 2 2 2 2 2 2 4 2 2 5 2" xfId="13302"/>
    <cellStyle name="Currency 2 2 2 2 2 2 4 2 2 5 2 2" xfId="29951"/>
    <cellStyle name="Currency 2 2 2 2 2 2 4 2 2 5 3" xfId="21627"/>
    <cellStyle name="Currency 2 2 2 2 2 2 4 2 2 6" xfId="9140"/>
    <cellStyle name="Currency 2 2 2 2 2 2 4 2 2 6 2" xfId="25789"/>
    <cellStyle name="Currency 2 2 2 2 2 2 4 2 2 7" xfId="17465"/>
    <cellStyle name="Currency 2 2 2 2 2 2 4 2 3" xfId="1076"/>
    <cellStyle name="Currency 2 2 2 2 2 2 4 2 3 2" xfId="2116"/>
    <cellStyle name="Currency 2 2 2 2 2 2 4 2 3 2 2" xfId="4197"/>
    <cellStyle name="Currency 2 2 2 2 2 2 4 2 3 2 2 2" xfId="8359"/>
    <cellStyle name="Currency 2 2 2 2 2 2 4 2 3 2 2 2 2" xfId="16683"/>
    <cellStyle name="Currency 2 2 2 2 2 2 4 2 3 2 2 2 2 2" xfId="33332"/>
    <cellStyle name="Currency 2 2 2 2 2 2 4 2 3 2 2 2 3" xfId="25008"/>
    <cellStyle name="Currency 2 2 2 2 2 2 4 2 3 2 2 3" xfId="12521"/>
    <cellStyle name="Currency 2 2 2 2 2 2 4 2 3 2 2 3 2" xfId="29170"/>
    <cellStyle name="Currency 2 2 2 2 2 2 4 2 3 2 2 4" xfId="20846"/>
    <cellStyle name="Currency 2 2 2 2 2 2 4 2 3 2 3" xfId="6278"/>
    <cellStyle name="Currency 2 2 2 2 2 2 4 2 3 2 3 2" xfId="14602"/>
    <cellStyle name="Currency 2 2 2 2 2 2 4 2 3 2 3 2 2" xfId="31251"/>
    <cellStyle name="Currency 2 2 2 2 2 2 4 2 3 2 3 3" xfId="22927"/>
    <cellStyle name="Currency 2 2 2 2 2 2 4 2 3 2 4" xfId="10440"/>
    <cellStyle name="Currency 2 2 2 2 2 2 4 2 3 2 4 2" xfId="27089"/>
    <cellStyle name="Currency 2 2 2 2 2 2 4 2 3 2 5" xfId="18765"/>
    <cellStyle name="Currency 2 2 2 2 2 2 4 2 3 3" xfId="3157"/>
    <cellStyle name="Currency 2 2 2 2 2 2 4 2 3 3 2" xfId="7319"/>
    <cellStyle name="Currency 2 2 2 2 2 2 4 2 3 3 2 2" xfId="15643"/>
    <cellStyle name="Currency 2 2 2 2 2 2 4 2 3 3 2 2 2" xfId="32292"/>
    <cellStyle name="Currency 2 2 2 2 2 2 4 2 3 3 2 3" xfId="23968"/>
    <cellStyle name="Currency 2 2 2 2 2 2 4 2 3 3 3" xfId="11481"/>
    <cellStyle name="Currency 2 2 2 2 2 2 4 2 3 3 3 2" xfId="28130"/>
    <cellStyle name="Currency 2 2 2 2 2 2 4 2 3 3 4" xfId="19806"/>
    <cellStyle name="Currency 2 2 2 2 2 2 4 2 3 4" xfId="5238"/>
    <cellStyle name="Currency 2 2 2 2 2 2 4 2 3 4 2" xfId="13562"/>
    <cellStyle name="Currency 2 2 2 2 2 2 4 2 3 4 2 2" xfId="30211"/>
    <cellStyle name="Currency 2 2 2 2 2 2 4 2 3 4 3" xfId="21887"/>
    <cellStyle name="Currency 2 2 2 2 2 2 4 2 3 5" xfId="9400"/>
    <cellStyle name="Currency 2 2 2 2 2 2 4 2 3 5 2" xfId="26049"/>
    <cellStyle name="Currency 2 2 2 2 2 2 4 2 3 6" xfId="17725"/>
    <cellStyle name="Currency 2 2 2 2 2 2 4 2 4" xfId="1596"/>
    <cellStyle name="Currency 2 2 2 2 2 2 4 2 4 2" xfId="3677"/>
    <cellStyle name="Currency 2 2 2 2 2 2 4 2 4 2 2" xfId="7839"/>
    <cellStyle name="Currency 2 2 2 2 2 2 4 2 4 2 2 2" xfId="16163"/>
    <cellStyle name="Currency 2 2 2 2 2 2 4 2 4 2 2 2 2" xfId="32812"/>
    <cellStyle name="Currency 2 2 2 2 2 2 4 2 4 2 2 3" xfId="24488"/>
    <cellStyle name="Currency 2 2 2 2 2 2 4 2 4 2 3" xfId="12001"/>
    <cellStyle name="Currency 2 2 2 2 2 2 4 2 4 2 3 2" xfId="28650"/>
    <cellStyle name="Currency 2 2 2 2 2 2 4 2 4 2 4" xfId="20326"/>
    <cellStyle name="Currency 2 2 2 2 2 2 4 2 4 3" xfId="5758"/>
    <cellStyle name="Currency 2 2 2 2 2 2 4 2 4 3 2" xfId="14082"/>
    <cellStyle name="Currency 2 2 2 2 2 2 4 2 4 3 2 2" xfId="30731"/>
    <cellStyle name="Currency 2 2 2 2 2 2 4 2 4 3 3" xfId="22407"/>
    <cellStyle name="Currency 2 2 2 2 2 2 4 2 4 4" xfId="9920"/>
    <cellStyle name="Currency 2 2 2 2 2 2 4 2 4 4 2" xfId="26569"/>
    <cellStyle name="Currency 2 2 2 2 2 2 4 2 4 5" xfId="18245"/>
    <cellStyle name="Currency 2 2 2 2 2 2 4 2 5" xfId="2637"/>
    <cellStyle name="Currency 2 2 2 2 2 2 4 2 5 2" xfId="6799"/>
    <cellStyle name="Currency 2 2 2 2 2 2 4 2 5 2 2" xfId="15123"/>
    <cellStyle name="Currency 2 2 2 2 2 2 4 2 5 2 2 2" xfId="31772"/>
    <cellStyle name="Currency 2 2 2 2 2 2 4 2 5 2 3" xfId="23448"/>
    <cellStyle name="Currency 2 2 2 2 2 2 4 2 5 3" xfId="10961"/>
    <cellStyle name="Currency 2 2 2 2 2 2 4 2 5 3 2" xfId="27610"/>
    <cellStyle name="Currency 2 2 2 2 2 2 4 2 5 4" xfId="19286"/>
    <cellStyle name="Currency 2 2 2 2 2 2 4 2 6" xfId="4718"/>
    <cellStyle name="Currency 2 2 2 2 2 2 4 2 6 2" xfId="13042"/>
    <cellStyle name="Currency 2 2 2 2 2 2 4 2 6 2 2" xfId="29691"/>
    <cellStyle name="Currency 2 2 2 2 2 2 4 2 6 3" xfId="21367"/>
    <cellStyle name="Currency 2 2 2 2 2 2 4 2 7" xfId="8880"/>
    <cellStyle name="Currency 2 2 2 2 2 2 4 2 7 2" xfId="25529"/>
    <cellStyle name="Currency 2 2 2 2 2 2 4 2 8" xfId="17205"/>
    <cellStyle name="Currency 2 2 2 2 2 2 4 3" xfId="686"/>
    <cellStyle name="Currency 2 2 2 2 2 2 4 3 2" xfId="1206"/>
    <cellStyle name="Currency 2 2 2 2 2 2 4 3 2 2" xfId="2246"/>
    <cellStyle name="Currency 2 2 2 2 2 2 4 3 2 2 2" xfId="4327"/>
    <cellStyle name="Currency 2 2 2 2 2 2 4 3 2 2 2 2" xfId="8489"/>
    <cellStyle name="Currency 2 2 2 2 2 2 4 3 2 2 2 2 2" xfId="16813"/>
    <cellStyle name="Currency 2 2 2 2 2 2 4 3 2 2 2 2 2 2" xfId="33462"/>
    <cellStyle name="Currency 2 2 2 2 2 2 4 3 2 2 2 2 3" xfId="25138"/>
    <cellStyle name="Currency 2 2 2 2 2 2 4 3 2 2 2 3" xfId="12651"/>
    <cellStyle name="Currency 2 2 2 2 2 2 4 3 2 2 2 3 2" xfId="29300"/>
    <cellStyle name="Currency 2 2 2 2 2 2 4 3 2 2 2 4" xfId="20976"/>
    <cellStyle name="Currency 2 2 2 2 2 2 4 3 2 2 3" xfId="6408"/>
    <cellStyle name="Currency 2 2 2 2 2 2 4 3 2 2 3 2" xfId="14732"/>
    <cellStyle name="Currency 2 2 2 2 2 2 4 3 2 2 3 2 2" xfId="31381"/>
    <cellStyle name="Currency 2 2 2 2 2 2 4 3 2 2 3 3" xfId="23057"/>
    <cellStyle name="Currency 2 2 2 2 2 2 4 3 2 2 4" xfId="10570"/>
    <cellStyle name="Currency 2 2 2 2 2 2 4 3 2 2 4 2" xfId="27219"/>
    <cellStyle name="Currency 2 2 2 2 2 2 4 3 2 2 5" xfId="18895"/>
    <cellStyle name="Currency 2 2 2 2 2 2 4 3 2 3" xfId="3287"/>
    <cellStyle name="Currency 2 2 2 2 2 2 4 3 2 3 2" xfId="7449"/>
    <cellStyle name="Currency 2 2 2 2 2 2 4 3 2 3 2 2" xfId="15773"/>
    <cellStyle name="Currency 2 2 2 2 2 2 4 3 2 3 2 2 2" xfId="32422"/>
    <cellStyle name="Currency 2 2 2 2 2 2 4 3 2 3 2 3" xfId="24098"/>
    <cellStyle name="Currency 2 2 2 2 2 2 4 3 2 3 3" xfId="11611"/>
    <cellStyle name="Currency 2 2 2 2 2 2 4 3 2 3 3 2" xfId="28260"/>
    <cellStyle name="Currency 2 2 2 2 2 2 4 3 2 3 4" xfId="19936"/>
    <cellStyle name="Currency 2 2 2 2 2 2 4 3 2 4" xfId="5368"/>
    <cellStyle name="Currency 2 2 2 2 2 2 4 3 2 4 2" xfId="13692"/>
    <cellStyle name="Currency 2 2 2 2 2 2 4 3 2 4 2 2" xfId="30341"/>
    <cellStyle name="Currency 2 2 2 2 2 2 4 3 2 4 3" xfId="22017"/>
    <cellStyle name="Currency 2 2 2 2 2 2 4 3 2 5" xfId="9530"/>
    <cellStyle name="Currency 2 2 2 2 2 2 4 3 2 5 2" xfId="26179"/>
    <cellStyle name="Currency 2 2 2 2 2 2 4 3 2 6" xfId="17855"/>
    <cellStyle name="Currency 2 2 2 2 2 2 4 3 3" xfId="1726"/>
    <cellStyle name="Currency 2 2 2 2 2 2 4 3 3 2" xfId="3807"/>
    <cellStyle name="Currency 2 2 2 2 2 2 4 3 3 2 2" xfId="7969"/>
    <cellStyle name="Currency 2 2 2 2 2 2 4 3 3 2 2 2" xfId="16293"/>
    <cellStyle name="Currency 2 2 2 2 2 2 4 3 3 2 2 2 2" xfId="32942"/>
    <cellStyle name="Currency 2 2 2 2 2 2 4 3 3 2 2 3" xfId="24618"/>
    <cellStyle name="Currency 2 2 2 2 2 2 4 3 3 2 3" xfId="12131"/>
    <cellStyle name="Currency 2 2 2 2 2 2 4 3 3 2 3 2" xfId="28780"/>
    <cellStyle name="Currency 2 2 2 2 2 2 4 3 3 2 4" xfId="20456"/>
    <cellStyle name="Currency 2 2 2 2 2 2 4 3 3 3" xfId="5888"/>
    <cellStyle name="Currency 2 2 2 2 2 2 4 3 3 3 2" xfId="14212"/>
    <cellStyle name="Currency 2 2 2 2 2 2 4 3 3 3 2 2" xfId="30861"/>
    <cellStyle name="Currency 2 2 2 2 2 2 4 3 3 3 3" xfId="22537"/>
    <cellStyle name="Currency 2 2 2 2 2 2 4 3 3 4" xfId="10050"/>
    <cellStyle name="Currency 2 2 2 2 2 2 4 3 3 4 2" xfId="26699"/>
    <cellStyle name="Currency 2 2 2 2 2 2 4 3 3 5" xfId="18375"/>
    <cellStyle name="Currency 2 2 2 2 2 2 4 3 4" xfId="2767"/>
    <cellStyle name="Currency 2 2 2 2 2 2 4 3 4 2" xfId="6929"/>
    <cellStyle name="Currency 2 2 2 2 2 2 4 3 4 2 2" xfId="15253"/>
    <cellStyle name="Currency 2 2 2 2 2 2 4 3 4 2 2 2" xfId="31902"/>
    <cellStyle name="Currency 2 2 2 2 2 2 4 3 4 2 3" xfId="23578"/>
    <cellStyle name="Currency 2 2 2 2 2 2 4 3 4 3" xfId="11091"/>
    <cellStyle name="Currency 2 2 2 2 2 2 4 3 4 3 2" xfId="27740"/>
    <cellStyle name="Currency 2 2 2 2 2 2 4 3 4 4" xfId="19416"/>
    <cellStyle name="Currency 2 2 2 2 2 2 4 3 5" xfId="4848"/>
    <cellStyle name="Currency 2 2 2 2 2 2 4 3 5 2" xfId="13172"/>
    <cellStyle name="Currency 2 2 2 2 2 2 4 3 5 2 2" xfId="29821"/>
    <cellStyle name="Currency 2 2 2 2 2 2 4 3 5 3" xfId="21497"/>
    <cellStyle name="Currency 2 2 2 2 2 2 4 3 6" xfId="9010"/>
    <cellStyle name="Currency 2 2 2 2 2 2 4 3 6 2" xfId="25659"/>
    <cellStyle name="Currency 2 2 2 2 2 2 4 3 7" xfId="17335"/>
    <cellStyle name="Currency 2 2 2 2 2 2 4 4" xfId="946"/>
    <cellStyle name="Currency 2 2 2 2 2 2 4 4 2" xfId="1986"/>
    <cellStyle name="Currency 2 2 2 2 2 2 4 4 2 2" xfId="4067"/>
    <cellStyle name="Currency 2 2 2 2 2 2 4 4 2 2 2" xfId="8229"/>
    <cellStyle name="Currency 2 2 2 2 2 2 4 4 2 2 2 2" xfId="16553"/>
    <cellStyle name="Currency 2 2 2 2 2 2 4 4 2 2 2 2 2" xfId="33202"/>
    <cellStyle name="Currency 2 2 2 2 2 2 4 4 2 2 2 3" xfId="24878"/>
    <cellStyle name="Currency 2 2 2 2 2 2 4 4 2 2 3" xfId="12391"/>
    <cellStyle name="Currency 2 2 2 2 2 2 4 4 2 2 3 2" xfId="29040"/>
    <cellStyle name="Currency 2 2 2 2 2 2 4 4 2 2 4" xfId="20716"/>
    <cellStyle name="Currency 2 2 2 2 2 2 4 4 2 3" xfId="6148"/>
    <cellStyle name="Currency 2 2 2 2 2 2 4 4 2 3 2" xfId="14472"/>
    <cellStyle name="Currency 2 2 2 2 2 2 4 4 2 3 2 2" xfId="31121"/>
    <cellStyle name="Currency 2 2 2 2 2 2 4 4 2 3 3" xfId="22797"/>
    <cellStyle name="Currency 2 2 2 2 2 2 4 4 2 4" xfId="10310"/>
    <cellStyle name="Currency 2 2 2 2 2 2 4 4 2 4 2" xfId="26959"/>
    <cellStyle name="Currency 2 2 2 2 2 2 4 4 2 5" xfId="18635"/>
    <cellStyle name="Currency 2 2 2 2 2 2 4 4 3" xfId="3027"/>
    <cellStyle name="Currency 2 2 2 2 2 2 4 4 3 2" xfId="7189"/>
    <cellStyle name="Currency 2 2 2 2 2 2 4 4 3 2 2" xfId="15513"/>
    <cellStyle name="Currency 2 2 2 2 2 2 4 4 3 2 2 2" xfId="32162"/>
    <cellStyle name="Currency 2 2 2 2 2 2 4 4 3 2 3" xfId="23838"/>
    <cellStyle name="Currency 2 2 2 2 2 2 4 4 3 3" xfId="11351"/>
    <cellStyle name="Currency 2 2 2 2 2 2 4 4 3 3 2" xfId="28000"/>
    <cellStyle name="Currency 2 2 2 2 2 2 4 4 3 4" xfId="19676"/>
    <cellStyle name="Currency 2 2 2 2 2 2 4 4 4" xfId="5108"/>
    <cellStyle name="Currency 2 2 2 2 2 2 4 4 4 2" xfId="13432"/>
    <cellStyle name="Currency 2 2 2 2 2 2 4 4 4 2 2" xfId="30081"/>
    <cellStyle name="Currency 2 2 2 2 2 2 4 4 4 3" xfId="21757"/>
    <cellStyle name="Currency 2 2 2 2 2 2 4 4 5" xfId="9270"/>
    <cellStyle name="Currency 2 2 2 2 2 2 4 4 5 2" xfId="25919"/>
    <cellStyle name="Currency 2 2 2 2 2 2 4 4 6" xfId="17595"/>
    <cellStyle name="Currency 2 2 2 2 2 2 4 5" xfId="1466"/>
    <cellStyle name="Currency 2 2 2 2 2 2 4 5 2" xfId="3547"/>
    <cellStyle name="Currency 2 2 2 2 2 2 4 5 2 2" xfId="7709"/>
    <cellStyle name="Currency 2 2 2 2 2 2 4 5 2 2 2" xfId="16033"/>
    <cellStyle name="Currency 2 2 2 2 2 2 4 5 2 2 2 2" xfId="32682"/>
    <cellStyle name="Currency 2 2 2 2 2 2 4 5 2 2 3" xfId="24358"/>
    <cellStyle name="Currency 2 2 2 2 2 2 4 5 2 3" xfId="11871"/>
    <cellStyle name="Currency 2 2 2 2 2 2 4 5 2 3 2" xfId="28520"/>
    <cellStyle name="Currency 2 2 2 2 2 2 4 5 2 4" xfId="20196"/>
    <cellStyle name="Currency 2 2 2 2 2 2 4 5 3" xfId="5628"/>
    <cellStyle name="Currency 2 2 2 2 2 2 4 5 3 2" xfId="13952"/>
    <cellStyle name="Currency 2 2 2 2 2 2 4 5 3 2 2" xfId="30601"/>
    <cellStyle name="Currency 2 2 2 2 2 2 4 5 3 3" xfId="22277"/>
    <cellStyle name="Currency 2 2 2 2 2 2 4 5 4" xfId="9790"/>
    <cellStyle name="Currency 2 2 2 2 2 2 4 5 4 2" xfId="26439"/>
    <cellStyle name="Currency 2 2 2 2 2 2 4 5 5" xfId="18115"/>
    <cellStyle name="Currency 2 2 2 2 2 2 4 6" xfId="2507"/>
    <cellStyle name="Currency 2 2 2 2 2 2 4 6 2" xfId="6669"/>
    <cellStyle name="Currency 2 2 2 2 2 2 4 6 2 2" xfId="14993"/>
    <cellStyle name="Currency 2 2 2 2 2 2 4 6 2 2 2" xfId="31642"/>
    <cellStyle name="Currency 2 2 2 2 2 2 4 6 2 3" xfId="23318"/>
    <cellStyle name="Currency 2 2 2 2 2 2 4 6 3" xfId="10831"/>
    <cellStyle name="Currency 2 2 2 2 2 2 4 6 3 2" xfId="27480"/>
    <cellStyle name="Currency 2 2 2 2 2 2 4 6 4" xfId="19156"/>
    <cellStyle name="Currency 2 2 2 2 2 2 4 7" xfId="4588"/>
    <cellStyle name="Currency 2 2 2 2 2 2 4 7 2" xfId="12912"/>
    <cellStyle name="Currency 2 2 2 2 2 2 4 7 2 2" xfId="29561"/>
    <cellStyle name="Currency 2 2 2 2 2 2 4 7 3" xfId="21237"/>
    <cellStyle name="Currency 2 2 2 2 2 2 4 8" xfId="8750"/>
    <cellStyle name="Currency 2 2 2 2 2 2 4 8 2" xfId="25399"/>
    <cellStyle name="Currency 2 2 2 2 2 2 4 9" xfId="17075"/>
    <cellStyle name="Currency 2 2 2 2 2 2 5" xfId="491"/>
    <cellStyle name="Currency 2 2 2 2 2 2 5 2" xfId="751"/>
    <cellStyle name="Currency 2 2 2 2 2 2 5 2 2" xfId="1271"/>
    <cellStyle name="Currency 2 2 2 2 2 2 5 2 2 2" xfId="2311"/>
    <cellStyle name="Currency 2 2 2 2 2 2 5 2 2 2 2" xfId="4392"/>
    <cellStyle name="Currency 2 2 2 2 2 2 5 2 2 2 2 2" xfId="8554"/>
    <cellStyle name="Currency 2 2 2 2 2 2 5 2 2 2 2 2 2" xfId="16878"/>
    <cellStyle name="Currency 2 2 2 2 2 2 5 2 2 2 2 2 2 2" xfId="33527"/>
    <cellStyle name="Currency 2 2 2 2 2 2 5 2 2 2 2 2 3" xfId="25203"/>
    <cellStyle name="Currency 2 2 2 2 2 2 5 2 2 2 2 3" xfId="12716"/>
    <cellStyle name="Currency 2 2 2 2 2 2 5 2 2 2 2 3 2" xfId="29365"/>
    <cellStyle name="Currency 2 2 2 2 2 2 5 2 2 2 2 4" xfId="21041"/>
    <cellStyle name="Currency 2 2 2 2 2 2 5 2 2 2 3" xfId="6473"/>
    <cellStyle name="Currency 2 2 2 2 2 2 5 2 2 2 3 2" xfId="14797"/>
    <cellStyle name="Currency 2 2 2 2 2 2 5 2 2 2 3 2 2" xfId="31446"/>
    <cellStyle name="Currency 2 2 2 2 2 2 5 2 2 2 3 3" xfId="23122"/>
    <cellStyle name="Currency 2 2 2 2 2 2 5 2 2 2 4" xfId="10635"/>
    <cellStyle name="Currency 2 2 2 2 2 2 5 2 2 2 4 2" xfId="27284"/>
    <cellStyle name="Currency 2 2 2 2 2 2 5 2 2 2 5" xfId="18960"/>
    <cellStyle name="Currency 2 2 2 2 2 2 5 2 2 3" xfId="3352"/>
    <cellStyle name="Currency 2 2 2 2 2 2 5 2 2 3 2" xfId="7514"/>
    <cellStyle name="Currency 2 2 2 2 2 2 5 2 2 3 2 2" xfId="15838"/>
    <cellStyle name="Currency 2 2 2 2 2 2 5 2 2 3 2 2 2" xfId="32487"/>
    <cellStyle name="Currency 2 2 2 2 2 2 5 2 2 3 2 3" xfId="24163"/>
    <cellStyle name="Currency 2 2 2 2 2 2 5 2 2 3 3" xfId="11676"/>
    <cellStyle name="Currency 2 2 2 2 2 2 5 2 2 3 3 2" xfId="28325"/>
    <cellStyle name="Currency 2 2 2 2 2 2 5 2 2 3 4" xfId="20001"/>
    <cellStyle name="Currency 2 2 2 2 2 2 5 2 2 4" xfId="5433"/>
    <cellStyle name="Currency 2 2 2 2 2 2 5 2 2 4 2" xfId="13757"/>
    <cellStyle name="Currency 2 2 2 2 2 2 5 2 2 4 2 2" xfId="30406"/>
    <cellStyle name="Currency 2 2 2 2 2 2 5 2 2 4 3" xfId="22082"/>
    <cellStyle name="Currency 2 2 2 2 2 2 5 2 2 5" xfId="9595"/>
    <cellStyle name="Currency 2 2 2 2 2 2 5 2 2 5 2" xfId="26244"/>
    <cellStyle name="Currency 2 2 2 2 2 2 5 2 2 6" xfId="17920"/>
    <cellStyle name="Currency 2 2 2 2 2 2 5 2 3" xfId="1791"/>
    <cellStyle name="Currency 2 2 2 2 2 2 5 2 3 2" xfId="3872"/>
    <cellStyle name="Currency 2 2 2 2 2 2 5 2 3 2 2" xfId="8034"/>
    <cellStyle name="Currency 2 2 2 2 2 2 5 2 3 2 2 2" xfId="16358"/>
    <cellStyle name="Currency 2 2 2 2 2 2 5 2 3 2 2 2 2" xfId="33007"/>
    <cellStyle name="Currency 2 2 2 2 2 2 5 2 3 2 2 3" xfId="24683"/>
    <cellStyle name="Currency 2 2 2 2 2 2 5 2 3 2 3" xfId="12196"/>
    <cellStyle name="Currency 2 2 2 2 2 2 5 2 3 2 3 2" xfId="28845"/>
    <cellStyle name="Currency 2 2 2 2 2 2 5 2 3 2 4" xfId="20521"/>
    <cellStyle name="Currency 2 2 2 2 2 2 5 2 3 3" xfId="5953"/>
    <cellStyle name="Currency 2 2 2 2 2 2 5 2 3 3 2" xfId="14277"/>
    <cellStyle name="Currency 2 2 2 2 2 2 5 2 3 3 2 2" xfId="30926"/>
    <cellStyle name="Currency 2 2 2 2 2 2 5 2 3 3 3" xfId="22602"/>
    <cellStyle name="Currency 2 2 2 2 2 2 5 2 3 4" xfId="10115"/>
    <cellStyle name="Currency 2 2 2 2 2 2 5 2 3 4 2" xfId="26764"/>
    <cellStyle name="Currency 2 2 2 2 2 2 5 2 3 5" xfId="18440"/>
    <cellStyle name="Currency 2 2 2 2 2 2 5 2 4" xfId="2832"/>
    <cellStyle name="Currency 2 2 2 2 2 2 5 2 4 2" xfId="6994"/>
    <cellStyle name="Currency 2 2 2 2 2 2 5 2 4 2 2" xfId="15318"/>
    <cellStyle name="Currency 2 2 2 2 2 2 5 2 4 2 2 2" xfId="31967"/>
    <cellStyle name="Currency 2 2 2 2 2 2 5 2 4 2 3" xfId="23643"/>
    <cellStyle name="Currency 2 2 2 2 2 2 5 2 4 3" xfId="11156"/>
    <cellStyle name="Currency 2 2 2 2 2 2 5 2 4 3 2" xfId="27805"/>
    <cellStyle name="Currency 2 2 2 2 2 2 5 2 4 4" xfId="19481"/>
    <cellStyle name="Currency 2 2 2 2 2 2 5 2 5" xfId="4913"/>
    <cellStyle name="Currency 2 2 2 2 2 2 5 2 5 2" xfId="13237"/>
    <cellStyle name="Currency 2 2 2 2 2 2 5 2 5 2 2" xfId="29886"/>
    <cellStyle name="Currency 2 2 2 2 2 2 5 2 5 3" xfId="21562"/>
    <cellStyle name="Currency 2 2 2 2 2 2 5 2 6" xfId="9075"/>
    <cellStyle name="Currency 2 2 2 2 2 2 5 2 6 2" xfId="25724"/>
    <cellStyle name="Currency 2 2 2 2 2 2 5 2 7" xfId="17400"/>
    <cellStyle name="Currency 2 2 2 2 2 2 5 3" xfId="1011"/>
    <cellStyle name="Currency 2 2 2 2 2 2 5 3 2" xfId="2051"/>
    <cellStyle name="Currency 2 2 2 2 2 2 5 3 2 2" xfId="4132"/>
    <cellStyle name="Currency 2 2 2 2 2 2 5 3 2 2 2" xfId="8294"/>
    <cellStyle name="Currency 2 2 2 2 2 2 5 3 2 2 2 2" xfId="16618"/>
    <cellStyle name="Currency 2 2 2 2 2 2 5 3 2 2 2 2 2" xfId="33267"/>
    <cellStyle name="Currency 2 2 2 2 2 2 5 3 2 2 2 3" xfId="24943"/>
    <cellStyle name="Currency 2 2 2 2 2 2 5 3 2 2 3" xfId="12456"/>
    <cellStyle name="Currency 2 2 2 2 2 2 5 3 2 2 3 2" xfId="29105"/>
    <cellStyle name="Currency 2 2 2 2 2 2 5 3 2 2 4" xfId="20781"/>
    <cellStyle name="Currency 2 2 2 2 2 2 5 3 2 3" xfId="6213"/>
    <cellStyle name="Currency 2 2 2 2 2 2 5 3 2 3 2" xfId="14537"/>
    <cellStyle name="Currency 2 2 2 2 2 2 5 3 2 3 2 2" xfId="31186"/>
    <cellStyle name="Currency 2 2 2 2 2 2 5 3 2 3 3" xfId="22862"/>
    <cellStyle name="Currency 2 2 2 2 2 2 5 3 2 4" xfId="10375"/>
    <cellStyle name="Currency 2 2 2 2 2 2 5 3 2 4 2" xfId="27024"/>
    <cellStyle name="Currency 2 2 2 2 2 2 5 3 2 5" xfId="18700"/>
    <cellStyle name="Currency 2 2 2 2 2 2 5 3 3" xfId="3092"/>
    <cellStyle name="Currency 2 2 2 2 2 2 5 3 3 2" xfId="7254"/>
    <cellStyle name="Currency 2 2 2 2 2 2 5 3 3 2 2" xfId="15578"/>
    <cellStyle name="Currency 2 2 2 2 2 2 5 3 3 2 2 2" xfId="32227"/>
    <cellStyle name="Currency 2 2 2 2 2 2 5 3 3 2 3" xfId="23903"/>
    <cellStyle name="Currency 2 2 2 2 2 2 5 3 3 3" xfId="11416"/>
    <cellStyle name="Currency 2 2 2 2 2 2 5 3 3 3 2" xfId="28065"/>
    <cellStyle name="Currency 2 2 2 2 2 2 5 3 3 4" xfId="19741"/>
    <cellStyle name="Currency 2 2 2 2 2 2 5 3 4" xfId="5173"/>
    <cellStyle name="Currency 2 2 2 2 2 2 5 3 4 2" xfId="13497"/>
    <cellStyle name="Currency 2 2 2 2 2 2 5 3 4 2 2" xfId="30146"/>
    <cellStyle name="Currency 2 2 2 2 2 2 5 3 4 3" xfId="21822"/>
    <cellStyle name="Currency 2 2 2 2 2 2 5 3 5" xfId="9335"/>
    <cellStyle name="Currency 2 2 2 2 2 2 5 3 5 2" xfId="25984"/>
    <cellStyle name="Currency 2 2 2 2 2 2 5 3 6" xfId="17660"/>
    <cellStyle name="Currency 2 2 2 2 2 2 5 4" xfId="1531"/>
    <cellStyle name="Currency 2 2 2 2 2 2 5 4 2" xfId="3612"/>
    <cellStyle name="Currency 2 2 2 2 2 2 5 4 2 2" xfId="7774"/>
    <cellStyle name="Currency 2 2 2 2 2 2 5 4 2 2 2" xfId="16098"/>
    <cellStyle name="Currency 2 2 2 2 2 2 5 4 2 2 2 2" xfId="32747"/>
    <cellStyle name="Currency 2 2 2 2 2 2 5 4 2 2 3" xfId="24423"/>
    <cellStyle name="Currency 2 2 2 2 2 2 5 4 2 3" xfId="11936"/>
    <cellStyle name="Currency 2 2 2 2 2 2 5 4 2 3 2" xfId="28585"/>
    <cellStyle name="Currency 2 2 2 2 2 2 5 4 2 4" xfId="20261"/>
    <cellStyle name="Currency 2 2 2 2 2 2 5 4 3" xfId="5693"/>
    <cellStyle name="Currency 2 2 2 2 2 2 5 4 3 2" xfId="14017"/>
    <cellStyle name="Currency 2 2 2 2 2 2 5 4 3 2 2" xfId="30666"/>
    <cellStyle name="Currency 2 2 2 2 2 2 5 4 3 3" xfId="22342"/>
    <cellStyle name="Currency 2 2 2 2 2 2 5 4 4" xfId="9855"/>
    <cellStyle name="Currency 2 2 2 2 2 2 5 4 4 2" xfId="26504"/>
    <cellStyle name="Currency 2 2 2 2 2 2 5 4 5" xfId="18180"/>
    <cellStyle name="Currency 2 2 2 2 2 2 5 5" xfId="2572"/>
    <cellStyle name="Currency 2 2 2 2 2 2 5 5 2" xfId="6734"/>
    <cellStyle name="Currency 2 2 2 2 2 2 5 5 2 2" xfId="15058"/>
    <cellStyle name="Currency 2 2 2 2 2 2 5 5 2 2 2" xfId="31707"/>
    <cellStyle name="Currency 2 2 2 2 2 2 5 5 2 3" xfId="23383"/>
    <cellStyle name="Currency 2 2 2 2 2 2 5 5 3" xfId="10896"/>
    <cellStyle name="Currency 2 2 2 2 2 2 5 5 3 2" xfId="27545"/>
    <cellStyle name="Currency 2 2 2 2 2 2 5 5 4" xfId="19221"/>
    <cellStyle name="Currency 2 2 2 2 2 2 5 6" xfId="4653"/>
    <cellStyle name="Currency 2 2 2 2 2 2 5 6 2" xfId="12977"/>
    <cellStyle name="Currency 2 2 2 2 2 2 5 6 2 2" xfId="29626"/>
    <cellStyle name="Currency 2 2 2 2 2 2 5 6 3" xfId="21302"/>
    <cellStyle name="Currency 2 2 2 2 2 2 5 7" xfId="8815"/>
    <cellStyle name="Currency 2 2 2 2 2 2 5 7 2" xfId="25464"/>
    <cellStyle name="Currency 2 2 2 2 2 2 5 8" xfId="17140"/>
    <cellStyle name="Currency 2 2 2 2 2 2 6" xfId="621"/>
    <cellStyle name="Currency 2 2 2 2 2 2 6 2" xfId="1141"/>
    <cellStyle name="Currency 2 2 2 2 2 2 6 2 2" xfId="2181"/>
    <cellStyle name="Currency 2 2 2 2 2 2 6 2 2 2" xfId="4262"/>
    <cellStyle name="Currency 2 2 2 2 2 2 6 2 2 2 2" xfId="8424"/>
    <cellStyle name="Currency 2 2 2 2 2 2 6 2 2 2 2 2" xfId="16748"/>
    <cellStyle name="Currency 2 2 2 2 2 2 6 2 2 2 2 2 2" xfId="33397"/>
    <cellStyle name="Currency 2 2 2 2 2 2 6 2 2 2 2 3" xfId="25073"/>
    <cellStyle name="Currency 2 2 2 2 2 2 6 2 2 2 3" xfId="12586"/>
    <cellStyle name="Currency 2 2 2 2 2 2 6 2 2 2 3 2" xfId="29235"/>
    <cellStyle name="Currency 2 2 2 2 2 2 6 2 2 2 4" xfId="20911"/>
    <cellStyle name="Currency 2 2 2 2 2 2 6 2 2 3" xfId="6343"/>
    <cellStyle name="Currency 2 2 2 2 2 2 6 2 2 3 2" xfId="14667"/>
    <cellStyle name="Currency 2 2 2 2 2 2 6 2 2 3 2 2" xfId="31316"/>
    <cellStyle name="Currency 2 2 2 2 2 2 6 2 2 3 3" xfId="22992"/>
    <cellStyle name="Currency 2 2 2 2 2 2 6 2 2 4" xfId="10505"/>
    <cellStyle name="Currency 2 2 2 2 2 2 6 2 2 4 2" xfId="27154"/>
    <cellStyle name="Currency 2 2 2 2 2 2 6 2 2 5" xfId="18830"/>
    <cellStyle name="Currency 2 2 2 2 2 2 6 2 3" xfId="3222"/>
    <cellStyle name="Currency 2 2 2 2 2 2 6 2 3 2" xfId="7384"/>
    <cellStyle name="Currency 2 2 2 2 2 2 6 2 3 2 2" xfId="15708"/>
    <cellStyle name="Currency 2 2 2 2 2 2 6 2 3 2 2 2" xfId="32357"/>
    <cellStyle name="Currency 2 2 2 2 2 2 6 2 3 2 3" xfId="24033"/>
    <cellStyle name="Currency 2 2 2 2 2 2 6 2 3 3" xfId="11546"/>
    <cellStyle name="Currency 2 2 2 2 2 2 6 2 3 3 2" xfId="28195"/>
    <cellStyle name="Currency 2 2 2 2 2 2 6 2 3 4" xfId="19871"/>
    <cellStyle name="Currency 2 2 2 2 2 2 6 2 4" xfId="5303"/>
    <cellStyle name="Currency 2 2 2 2 2 2 6 2 4 2" xfId="13627"/>
    <cellStyle name="Currency 2 2 2 2 2 2 6 2 4 2 2" xfId="30276"/>
    <cellStyle name="Currency 2 2 2 2 2 2 6 2 4 3" xfId="21952"/>
    <cellStyle name="Currency 2 2 2 2 2 2 6 2 5" xfId="9465"/>
    <cellStyle name="Currency 2 2 2 2 2 2 6 2 5 2" xfId="26114"/>
    <cellStyle name="Currency 2 2 2 2 2 2 6 2 6" xfId="17790"/>
    <cellStyle name="Currency 2 2 2 2 2 2 6 3" xfId="1661"/>
    <cellStyle name="Currency 2 2 2 2 2 2 6 3 2" xfId="3742"/>
    <cellStyle name="Currency 2 2 2 2 2 2 6 3 2 2" xfId="7904"/>
    <cellStyle name="Currency 2 2 2 2 2 2 6 3 2 2 2" xfId="16228"/>
    <cellStyle name="Currency 2 2 2 2 2 2 6 3 2 2 2 2" xfId="32877"/>
    <cellStyle name="Currency 2 2 2 2 2 2 6 3 2 2 3" xfId="24553"/>
    <cellStyle name="Currency 2 2 2 2 2 2 6 3 2 3" xfId="12066"/>
    <cellStyle name="Currency 2 2 2 2 2 2 6 3 2 3 2" xfId="28715"/>
    <cellStyle name="Currency 2 2 2 2 2 2 6 3 2 4" xfId="20391"/>
    <cellStyle name="Currency 2 2 2 2 2 2 6 3 3" xfId="5823"/>
    <cellStyle name="Currency 2 2 2 2 2 2 6 3 3 2" xfId="14147"/>
    <cellStyle name="Currency 2 2 2 2 2 2 6 3 3 2 2" xfId="30796"/>
    <cellStyle name="Currency 2 2 2 2 2 2 6 3 3 3" xfId="22472"/>
    <cellStyle name="Currency 2 2 2 2 2 2 6 3 4" xfId="9985"/>
    <cellStyle name="Currency 2 2 2 2 2 2 6 3 4 2" xfId="26634"/>
    <cellStyle name="Currency 2 2 2 2 2 2 6 3 5" xfId="18310"/>
    <cellStyle name="Currency 2 2 2 2 2 2 6 4" xfId="2702"/>
    <cellStyle name="Currency 2 2 2 2 2 2 6 4 2" xfId="6864"/>
    <cellStyle name="Currency 2 2 2 2 2 2 6 4 2 2" xfId="15188"/>
    <cellStyle name="Currency 2 2 2 2 2 2 6 4 2 2 2" xfId="31837"/>
    <cellStyle name="Currency 2 2 2 2 2 2 6 4 2 3" xfId="23513"/>
    <cellStyle name="Currency 2 2 2 2 2 2 6 4 3" xfId="11026"/>
    <cellStyle name="Currency 2 2 2 2 2 2 6 4 3 2" xfId="27675"/>
    <cellStyle name="Currency 2 2 2 2 2 2 6 4 4" xfId="19351"/>
    <cellStyle name="Currency 2 2 2 2 2 2 6 5" xfId="4783"/>
    <cellStyle name="Currency 2 2 2 2 2 2 6 5 2" xfId="13107"/>
    <cellStyle name="Currency 2 2 2 2 2 2 6 5 2 2" xfId="29756"/>
    <cellStyle name="Currency 2 2 2 2 2 2 6 5 3" xfId="21432"/>
    <cellStyle name="Currency 2 2 2 2 2 2 6 6" xfId="8945"/>
    <cellStyle name="Currency 2 2 2 2 2 2 6 6 2" xfId="25594"/>
    <cellStyle name="Currency 2 2 2 2 2 2 6 7" xfId="17270"/>
    <cellStyle name="Currency 2 2 2 2 2 2 7" xfId="881"/>
    <cellStyle name="Currency 2 2 2 2 2 2 7 2" xfId="1921"/>
    <cellStyle name="Currency 2 2 2 2 2 2 7 2 2" xfId="4002"/>
    <cellStyle name="Currency 2 2 2 2 2 2 7 2 2 2" xfId="8164"/>
    <cellStyle name="Currency 2 2 2 2 2 2 7 2 2 2 2" xfId="16488"/>
    <cellStyle name="Currency 2 2 2 2 2 2 7 2 2 2 2 2" xfId="33137"/>
    <cellStyle name="Currency 2 2 2 2 2 2 7 2 2 2 3" xfId="24813"/>
    <cellStyle name="Currency 2 2 2 2 2 2 7 2 2 3" xfId="12326"/>
    <cellStyle name="Currency 2 2 2 2 2 2 7 2 2 3 2" xfId="28975"/>
    <cellStyle name="Currency 2 2 2 2 2 2 7 2 2 4" xfId="20651"/>
    <cellStyle name="Currency 2 2 2 2 2 2 7 2 3" xfId="6083"/>
    <cellStyle name="Currency 2 2 2 2 2 2 7 2 3 2" xfId="14407"/>
    <cellStyle name="Currency 2 2 2 2 2 2 7 2 3 2 2" xfId="31056"/>
    <cellStyle name="Currency 2 2 2 2 2 2 7 2 3 3" xfId="22732"/>
    <cellStyle name="Currency 2 2 2 2 2 2 7 2 4" xfId="10245"/>
    <cellStyle name="Currency 2 2 2 2 2 2 7 2 4 2" xfId="26894"/>
    <cellStyle name="Currency 2 2 2 2 2 2 7 2 5" xfId="18570"/>
    <cellStyle name="Currency 2 2 2 2 2 2 7 3" xfId="2962"/>
    <cellStyle name="Currency 2 2 2 2 2 2 7 3 2" xfId="7124"/>
    <cellStyle name="Currency 2 2 2 2 2 2 7 3 2 2" xfId="15448"/>
    <cellStyle name="Currency 2 2 2 2 2 2 7 3 2 2 2" xfId="32097"/>
    <cellStyle name="Currency 2 2 2 2 2 2 7 3 2 3" xfId="23773"/>
    <cellStyle name="Currency 2 2 2 2 2 2 7 3 3" xfId="11286"/>
    <cellStyle name="Currency 2 2 2 2 2 2 7 3 3 2" xfId="27935"/>
    <cellStyle name="Currency 2 2 2 2 2 2 7 3 4" xfId="19611"/>
    <cellStyle name="Currency 2 2 2 2 2 2 7 4" xfId="5043"/>
    <cellStyle name="Currency 2 2 2 2 2 2 7 4 2" xfId="13367"/>
    <cellStyle name="Currency 2 2 2 2 2 2 7 4 2 2" xfId="30016"/>
    <cellStyle name="Currency 2 2 2 2 2 2 7 4 3" xfId="21692"/>
    <cellStyle name="Currency 2 2 2 2 2 2 7 5" xfId="9205"/>
    <cellStyle name="Currency 2 2 2 2 2 2 7 5 2" xfId="25854"/>
    <cellStyle name="Currency 2 2 2 2 2 2 7 6" xfId="17530"/>
    <cellStyle name="Currency 2 2 2 2 2 2 8" xfId="1401"/>
    <cellStyle name="Currency 2 2 2 2 2 2 8 2" xfId="3482"/>
    <cellStyle name="Currency 2 2 2 2 2 2 8 2 2" xfId="7644"/>
    <cellStyle name="Currency 2 2 2 2 2 2 8 2 2 2" xfId="15968"/>
    <cellStyle name="Currency 2 2 2 2 2 2 8 2 2 2 2" xfId="32617"/>
    <cellStyle name="Currency 2 2 2 2 2 2 8 2 2 3" xfId="24293"/>
    <cellStyle name="Currency 2 2 2 2 2 2 8 2 3" xfId="11806"/>
    <cellStyle name="Currency 2 2 2 2 2 2 8 2 3 2" xfId="28455"/>
    <cellStyle name="Currency 2 2 2 2 2 2 8 2 4" xfId="20131"/>
    <cellStyle name="Currency 2 2 2 2 2 2 8 3" xfId="5563"/>
    <cellStyle name="Currency 2 2 2 2 2 2 8 3 2" xfId="13887"/>
    <cellStyle name="Currency 2 2 2 2 2 2 8 3 2 2" xfId="30536"/>
    <cellStyle name="Currency 2 2 2 2 2 2 8 3 3" xfId="22212"/>
    <cellStyle name="Currency 2 2 2 2 2 2 8 4" xfId="9725"/>
    <cellStyle name="Currency 2 2 2 2 2 2 8 4 2" xfId="26374"/>
    <cellStyle name="Currency 2 2 2 2 2 2 8 5" xfId="18050"/>
    <cellStyle name="Currency 2 2 2 2 2 2 9" xfId="2442"/>
    <cellStyle name="Currency 2 2 2 2 2 2 9 2" xfId="6604"/>
    <cellStyle name="Currency 2 2 2 2 2 2 9 2 2" xfId="14928"/>
    <cellStyle name="Currency 2 2 2 2 2 2 9 2 2 2" xfId="31577"/>
    <cellStyle name="Currency 2 2 2 2 2 2 9 2 3" xfId="23253"/>
    <cellStyle name="Currency 2 2 2 2 2 2 9 3" xfId="10766"/>
    <cellStyle name="Currency 2 2 2 2 2 2 9 3 2" xfId="27415"/>
    <cellStyle name="Currency 2 2 2 2 2 2 9 4" xfId="19091"/>
    <cellStyle name="Currency 2 2 2 2 2 3" xfId="369"/>
    <cellStyle name="Currency 2 2 2 2 2 3 10" xfId="8693"/>
    <cellStyle name="Currency 2 2 2 2 2 3 10 2" xfId="25342"/>
    <cellStyle name="Currency 2 2 2 2 2 3 11" xfId="17018"/>
    <cellStyle name="Currency 2 2 2 2 2 3 2" xfId="401"/>
    <cellStyle name="Currency 2 2 2 2 2 3 2 10" xfId="17050"/>
    <cellStyle name="Currency 2 2 2 2 2 3 2 2" xfId="466"/>
    <cellStyle name="Currency 2 2 2 2 2 3 2 2 2" xfId="596"/>
    <cellStyle name="Currency 2 2 2 2 2 3 2 2 2 2" xfId="856"/>
    <cellStyle name="Currency 2 2 2 2 2 3 2 2 2 2 2" xfId="1376"/>
    <cellStyle name="Currency 2 2 2 2 2 3 2 2 2 2 2 2" xfId="2416"/>
    <cellStyle name="Currency 2 2 2 2 2 3 2 2 2 2 2 2 2" xfId="4497"/>
    <cellStyle name="Currency 2 2 2 2 2 3 2 2 2 2 2 2 2 2" xfId="8659"/>
    <cellStyle name="Currency 2 2 2 2 2 3 2 2 2 2 2 2 2 2 2" xfId="16983"/>
    <cellStyle name="Currency 2 2 2 2 2 3 2 2 2 2 2 2 2 2 2 2" xfId="33632"/>
    <cellStyle name="Currency 2 2 2 2 2 3 2 2 2 2 2 2 2 2 3" xfId="25308"/>
    <cellStyle name="Currency 2 2 2 2 2 3 2 2 2 2 2 2 2 3" xfId="12821"/>
    <cellStyle name="Currency 2 2 2 2 2 3 2 2 2 2 2 2 2 3 2" xfId="29470"/>
    <cellStyle name="Currency 2 2 2 2 2 3 2 2 2 2 2 2 2 4" xfId="21146"/>
    <cellStyle name="Currency 2 2 2 2 2 3 2 2 2 2 2 2 3" xfId="6578"/>
    <cellStyle name="Currency 2 2 2 2 2 3 2 2 2 2 2 2 3 2" xfId="14902"/>
    <cellStyle name="Currency 2 2 2 2 2 3 2 2 2 2 2 2 3 2 2" xfId="31551"/>
    <cellStyle name="Currency 2 2 2 2 2 3 2 2 2 2 2 2 3 3" xfId="23227"/>
    <cellStyle name="Currency 2 2 2 2 2 3 2 2 2 2 2 2 4" xfId="10740"/>
    <cellStyle name="Currency 2 2 2 2 2 3 2 2 2 2 2 2 4 2" xfId="27389"/>
    <cellStyle name="Currency 2 2 2 2 2 3 2 2 2 2 2 2 5" xfId="19065"/>
    <cellStyle name="Currency 2 2 2 2 2 3 2 2 2 2 2 3" xfId="3457"/>
    <cellStyle name="Currency 2 2 2 2 2 3 2 2 2 2 2 3 2" xfId="7619"/>
    <cellStyle name="Currency 2 2 2 2 2 3 2 2 2 2 2 3 2 2" xfId="15943"/>
    <cellStyle name="Currency 2 2 2 2 2 3 2 2 2 2 2 3 2 2 2" xfId="32592"/>
    <cellStyle name="Currency 2 2 2 2 2 3 2 2 2 2 2 3 2 3" xfId="24268"/>
    <cellStyle name="Currency 2 2 2 2 2 3 2 2 2 2 2 3 3" xfId="11781"/>
    <cellStyle name="Currency 2 2 2 2 2 3 2 2 2 2 2 3 3 2" xfId="28430"/>
    <cellStyle name="Currency 2 2 2 2 2 3 2 2 2 2 2 3 4" xfId="20106"/>
    <cellStyle name="Currency 2 2 2 2 2 3 2 2 2 2 2 4" xfId="5538"/>
    <cellStyle name="Currency 2 2 2 2 2 3 2 2 2 2 2 4 2" xfId="13862"/>
    <cellStyle name="Currency 2 2 2 2 2 3 2 2 2 2 2 4 2 2" xfId="30511"/>
    <cellStyle name="Currency 2 2 2 2 2 3 2 2 2 2 2 4 3" xfId="22187"/>
    <cellStyle name="Currency 2 2 2 2 2 3 2 2 2 2 2 5" xfId="9700"/>
    <cellStyle name="Currency 2 2 2 2 2 3 2 2 2 2 2 5 2" xfId="26349"/>
    <cellStyle name="Currency 2 2 2 2 2 3 2 2 2 2 2 6" xfId="18025"/>
    <cellStyle name="Currency 2 2 2 2 2 3 2 2 2 2 3" xfId="1896"/>
    <cellStyle name="Currency 2 2 2 2 2 3 2 2 2 2 3 2" xfId="3977"/>
    <cellStyle name="Currency 2 2 2 2 2 3 2 2 2 2 3 2 2" xfId="8139"/>
    <cellStyle name="Currency 2 2 2 2 2 3 2 2 2 2 3 2 2 2" xfId="16463"/>
    <cellStyle name="Currency 2 2 2 2 2 3 2 2 2 2 3 2 2 2 2" xfId="33112"/>
    <cellStyle name="Currency 2 2 2 2 2 3 2 2 2 2 3 2 2 3" xfId="24788"/>
    <cellStyle name="Currency 2 2 2 2 2 3 2 2 2 2 3 2 3" xfId="12301"/>
    <cellStyle name="Currency 2 2 2 2 2 3 2 2 2 2 3 2 3 2" xfId="28950"/>
    <cellStyle name="Currency 2 2 2 2 2 3 2 2 2 2 3 2 4" xfId="20626"/>
    <cellStyle name="Currency 2 2 2 2 2 3 2 2 2 2 3 3" xfId="6058"/>
    <cellStyle name="Currency 2 2 2 2 2 3 2 2 2 2 3 3 2" xfId="14382"/>
    <cellStyle name="Currency 2 2 2 2 2 3 2 2 2 2 3 3 2 2" xfId="31031"/>
    <cellStyle name="Currency 2 2 2 2 2 3 2 2 2 2 3 3 3" xfId="22707"/>
    <cellStyle name="Currency 2 2 2 2 2 3 2 2 2 2 3 4" xfId="10220"/>
    <cellStyle name="Currency 2 2 2 2 2 3 2 2 2 2 3 4 2" xfId="26869"/>
    <cellStyle name="Currency 2 2 2 2 2 3 2 2 2 2 3 5" xfId="18545"/>
    <cellStyle name="Currency 2 2 2 2 2 3 2 2 2 2 4" xfId="2937"/>
    <cellStyle name="Currency 2 2 2 2 2 3 2 2 2 2 4 2" xfId="7099"/>
    <cellStyle name="Currency 2 2 2 2 2 3 2 2 2 2 4 2 2" xfId="15423"/>
    <cellStyle name="Currency 2 2 2 2 2 3 2 2 2 2 4 2 2 2" xfId="32072"/>
    <cellStyle name="Currency 2 2 2 2 2 3 2 2 2 2 4 2 3" xfId="23748"/>
    <cellStyle name="Currency 2 2 2 2 2 3 2 2 2 2 4 3" xfId="11261"/>
    <cellStyle name="Currency 2 2 2 2 2 3 2 2 2 2 4 3 2" xfId="27910"/>
    <cellStyle name="Currency 2 2 2 2 2 3 2 2 2 2 4 4" xfId="19586"/>
    <cellStyle name="Currency 2 2 2 2 2 3 2 2 2 2 5" xfId="5018"/>
    <cellStyle name="Currency 2 2 2 2 2 3 2 2 2 2 5 2" xfId="13342"/>
    <cellStyle name="Currency 2 2 2 2 2 3 2 2 2 2 5 2 2" xfId="29991"/>
    <cellStyle name="Currency 2 2 2 2 2 3 2 2 2 2 5 3" xfId="21667"/>
    <cellStyle name="Currency 2 2 2 2 2 3 2 2 2 2 6" xfId="9180"/>
    <cellStyle name="Currency 2 2 2 2 2 3 2 2 2 2 6 2" xfId="25829"/>
    <cellStyle name="Currency 2 2 2 2 2 3 2 2 2 2 7" xfId="17505"/>
    <cellStyle name="Currency 2 2 2 2 2 3 2 2 2 3" xfId="1116"/>
    <cellStyle name="Currency 2 2 2 2 2 3 2 2 2 3 2" xfId="2156"/>
    <cellStyle name="Currency 2 2 2 2 2 3 2 2 2 3 2 2" xfId="4237"/>
    <cellStyle name="Currency 2 2 2 2 2 3 2 2 2 3 2 2 2" xfId="8399"/>
    <cellStyle name="Currency 2 2 2 2 2 3 2 2 2 3 2 2 2 2" xfId="16723"/>
    <cellStyle name="Currency 2 2 2 2 2 3 2 2 2 3 2 2 2 2 2" xfId="33372"/>
    <cellStyle name="Currency 2 2 2 2 2 3 2 2 2 3 2 2 2 3" xfId="25048"/>
    <cellStyle name="Currency 2 2 2 2 2 3 2 2 2 3 2 2 3" xfId="12561"/>
    <cellStyle name="Currency 2 2 2 2 2 3 2 2 2 3 2 2 3 2" xfId="29210"/>
    <cellStyle name="Currency 2 2 2 2 2 3 2 2 2 3 2 2 4" xfId="20886"/>
    <cellStyle name="Currency 2 2 2 2 2 3 2 2 2 3 2 3" xfId="6318"/>
    <cellStyle name="Currency 2 2 2 2 2 3 2 2 2 3 2 3 2" xfId="14642"/>
    <cellStyle name="Currency 2 2 2 2 2 3 2 2 2 3 2 3 2 2" xfId="31291"/>
    <cellStyle name="Currency 2 2 2 2 2 3 2 2 2 3 2 3 3" xfId="22967"/>
    <cellStyle name="Currency 2 2 2 2 2 3 2 2 2 3 2 4" xfId="10480"/>
    <cellStyle name="Currency 2 2 2 2 2 3 2 2 2 3 2 4 2" xfId="27129"/>
    <cellStyle name="Currency 2 2 2 2 2 3 2 2 2 3 2 5" xfId="18805"/>
    <cellStyle name="Currency 2 2 2 2 2 3 2 2 2 3 3" xfId="3197"/>
    <cellStyle name="Currency 2 2 2 2 2 3 2 2 2 3 3 2" xfId="7359"/>
    <cellStyle name="Currency 2 2 2 2 2 3 2 2 2 3 3 2 2" xfId="15683"/>
    <cellStyle name="Currency 2 2 2 2 2 3 2 2 2 3 3 2 2 2" xfId="32332"/>
    <cellStyle name="Currency 2 2 2 2 2 3 2 2 2 3 3 2 3" xfId="24008"/>
    <cellStyle name="Currency 2 2 2 2 2 3 2 2 2 3 3 3" xfId="11521"/>
    <cellStyle name="Currency 2 2 2 2 2 3 2 2 2 3 3 3 2" xfId="28170"/>
    <cellStyle name="Currency 2 2 2 2 2 3 2 2 2 3 3 4" xfId="19846"/>
    <cellStyle name="Currency 2 2 2 2 2 3 2 2 2 3 4" xfId="5278"/>
    <cellStyle name="Currency 2 2 2 2 2 3 2 2 2 3 4 2" xfId="13602"/>
    <cellStyle name="Currency 2 2 2 2 2 3 2 2 2 3 4 2 2" xfId="30251"/>
    <cellStyle name="Currency 2 2 2 2 2 3 2 2 2 3 4 3" xfId="21927"/>
    <cellStyle name="Currency 2 2 2 2 2 3 2 2 2 3 5" xfId="9440"/>
    <cellStyle name="Currency 2 2 2 2 2 3 2 2 2 3 5 2" xfId="26089"/>
    <cellStyle name="Currency 2 2 2 2 2 3 2 2 2 3 6" xfId="17765"/>
    <cellStyle name="Currency 2 2 2 2 2 3 2 2 2 4" xfId="1636"/>
    <cellStyle name="Currency 2 2 2 2 2 3 2 2 2 4 2" xfId="3717"/>
    <cellStyle name="Currency 2 2 2 2 2 3 2 2 2 4 2 2" xfId="7879"/>
    <cellStyle name="Currency 2 2 2 2 2 3 2 2 2 4 2 2 2" xfId="16203"/>
    <cellStyle name="Currency 2 2 2 2 2 3 2 2 2 4 2 2 2 2" xfId="32852"/>
    <cellStyle name="Currency 2 2 2 2 2 3 2 2 2 4 2 2 3" xfId="24528"/>
    <cellStyle name="Currency 2 2 2 2 2 3 2 2 2 4 2 3" xfId="12041"/>
    <cellStyle name="Currency 2 2 2 2 2 3 2 2 2 4 2 3 2" xfId="28690"/>
    <cellStyle name="Currency 2 2 2 2 2 3 2 2 2 4 2 4" xfId="20366"/>
    <cellStyle name="Currency 2 2 2 2 2 3 2 2 2 4 3" xfId="5798"/>
    <cellStyle name="Currency 2 2 2 2 2 3 2 2 2 4 3 2" xfId="14122"/>
    <cellStyle name="Currency 2 2 2 2 2 3 2 2 2 4 3 2 2" xfId="30771"/>
    <cellStyle name="Currency 2 2 2 2 2 3 2 2 2 4 3 3" xfId="22447"/>
    <cellStyle name="Currency 2 2 2 2 2 3 2 2 2 4 4" xfId="9960"/>
    <cellStyle name="Currency 2 2 2 2 2 3 2 2 2 4 4 2" xfId="26609"/>
    <cellStyle name="Currency 2 2 2 2 2 3 2 2 2 4 5" xfId="18285"/>
    <cellStyle name="Currency 2 2 2 2 2 3 2 2 2 5" xfId="2677"/>
    <cellStyle name="Currency 2 2 2 2 2 3 2 2 2 5 2" xfId="6839"/>
    <cellStyle name="Currency 2 2 2 2 2 3 2 2 2 5 2 2" xfId="15163"/>
    <cellStyle name="Currency 2 2 2 2 2 3 2 2 2 5 2 2 2" xfId="31812"/>
    <cellStyle name="Currency 2 2 2 2 2 3 2 2 2 5 2 3" xfId="23488"/>
    <cellStyle name="Currency 2 2 2 2 2 3 2 2 2 5 3" xfId="11001"/>
    <cellStyle name="Currency 2 2 2 2 2 3 2 2 2 5 3 2" xfId="27650"/>
    <cellStyle name="Currency 2 2 2 2 2 3 2 2 2 5 4" xfId="19326"/>
    <cellStyle name="Currency 2 2 2 2 2 3 2 2 2 6" xfId="4758"/>
    <cellStyle name="Currency 2 2 2 2 2 3 2 2 2 6 2" xfId="13082"/>
    <cellStyle name="Currency 2 2 2 2 2 3 2 2 2 6 2 2" xfId="29731"/>
    <cellStyle name="Currency 2 2 2 2 2 3 2 2 2 6 3" xfId="21407"/>
    <cellStyle name="Currency 2 2 2 2 2 3 2 2 2 7" xfId="8920"/>
    <cellStyle name="Currency 2 2 2 2 2 3 2 2 2 7 2" xfId="25569"/>
    <cellStyle name="Currency 2 2 2 2 2 3 2 2 2 8" xfId="17245"/>
    <cellStyle name="Currency 2 2 2 2 2 3 2 2 3" xfId="726"/>
    <cellStyle name="Currency 2 2 2 2 2 3 2 2 3 2" xfId="1246"/>
    <cellStyle name="Currency 2 2 2 2 2 3 2 2 3 2 2" xfId="2286"/>
    <cellStyle name="Currency 2 2 2 2 2 3 2 2 3 2 2 2" xfId="4367"/>
    <cellStyle name="Currency 2 2 2 2 2 3 2 2 3 2 2 2 2" xfId="8529"/>
    <cellStyle name="Currency 2 2 2 2 2 3 2 2 3 2 2 2 2 2" xfId="16853"/>
    <cellStyle name="Currency 2 2 2 2 2 3 2 2 3 2 2 2 2 2 2" xfId="33502"/>
    <cellStyle name="Currency 2 2 2 2 2 3 2 2 3 2 2 2 2 3" xfId="25178"/>
    <cellStyle name="Currency 2 2 2 2 2 3 2 2 3 2 2 2 3" xfId="12691"/>
    <cellStyle name="Currency 2 2 2 2 2 3 2 2 3 2 2 2 3 2" xfId="29340"/>
    <cellStyle name="Currency 2 2 2 2 2 3 2 2 3 2 2 2 4" xfId="21016"/>
    <cellStyle name="Currency 2 2 2 2 2 3 2 2 3 2 2 3" xfId="6448"/>
    <cellStyle name="Currency 2 2 2 2 2 3 2 2 3 2 2 3 2" xfId="14772"/>
    <cellStyle name="Currency 2 2 2 2 2 3 2 2 3 2 2 3 2 2" xfId="31421"/>
    <cellStyle name="Currency 2 2 2 2 2 3 2 2 3 2 2 3 3" xfId="23097"/>
    <cellStyle name="Currency 2 2 2 2 2 3 2 2 3 2 2 4" xfId="10610"/>
    <cellStyle name="Currency 2 2 2 2 2 3 2 2 3 2 2 4 2" xfId="27259"/>
    <cellStyle name="Currency 2 2 2 2 2 3 2 2 3 2 2 5" xfId="18935"/>
    <cellStyle name="Currency 2 2 2 2 2 3 2 2 3 2 3" xfId="3327"/>
    <cellStyle name="Currency 2 2 2 2 2 3 2 2 3 2 3 2" xfId="7489"/>
    <cellStyle name="Currency 2 2 2 2 2 3 2 2 3 2 3 2 2" xfId="15813"/>
    <cellStyle name="Currency 2 2 2 2 2 3 2 2 3 2 3 2 2 2" xfId="32462"/>
    <cellStyle name="Currency 2 2 2 2 2 3 2 2 3 2 3 2 3" xfId="24138"/>
    <cellStyle name="Currency 2 2 2 2 2 3 2 2 3 2 3 3" xfId="11651"/>
    <cellStyle name="Currency 2 2 2 2 2 3 2 2 3 2 3 3 2" xfId="28300"/>
    <cellStyle name="Currency 2 2 2 2 2 3 2 2 3 2 3 4" xfId="19976"/>
    <cellStyle name="Currency 2 2 2 2 2 3 2 2 3 2 4" xfId="5408"/>
    <cellStyle name="Currency 2 2 2 2 2 3 2 2 3 2 4 2" xfId="13732"/>
    <cellStyle name="Currency 2 2 2 2 2 3 2 2 3 2 4 2 2" xfId="30381"/>
    <cellStyle name="Currency 2 2 2 2 2 3 2 2 3 2 4 3" xfId="22057"/>
    <cellStyle name="Currency 2 2 2 2 2 3 2 2 3 2 5" xfId="9570"/>
    <cellStyle name="Currency 2 2 2 2 2 3 2 2 3 2 5 2" xfId="26219"/>
    <cellStyle name="Currency 2 2 2 2 2 3 2 2 3 2 6" xfId="17895"/>
    <cellStyle name="Currency 2 2 2 2 2 3 2 2 3 3" xfId="1766"/>
    <cellStyle name="Currency 2 2 2 2 2 3 2 2 3 3 2" xfId="3847"/>
    <cellStyle name="Currency 2 2 2 2 2 3 2 2 3 3 2 2" xfId="8009"/>
    <cellStyle name="Currency 2 2 2 2 2 3 2 2 3 3 2 2 2" xfId="16333"/>
    <cellStyle name="Currency 2 2 2 2 2 3 2 2 3 3 2 2 2 2" xfId="32982"/>
    <cellStyle name="Currency 2 2 2 2 2 3 2 2 3 3 2 2 3" xfId="24658"/>
    <cellStyle name="Currency 2 2 2 2 2 3 2 2 3 3 2 3" xfId="12171"/>
    <cellStyle name="Currency 2 2 2 2 2 3 2 2 3 3 2 3 2" xfId="28820"/>
    <cellStyle name="Currency 2 2 2 2 2 3 2 2 3 3 2 4" xfId="20496"/>
    <cellStyle name="Currency 2 2 2 2 2 3 2 2 3 3 3" xfId="5928"/>
    <cellStyle name="Currency 2 2 2 2 2 3 2 2 3 3 3 2" xfId="14252"/>
    <cellStyle name="Currency 2 2 2 2 2 3 2 2 3 3 3 2 2" xfId="30901"/>
    <cellStyle name="Currency 2 2 2 2 2 3 2 2 3 3 3 3" xfId="22577"/>
    <cellStyle name="Currency 2 2 2 2 2 3 2 2 3 3 4" xfId="10090"/>
    <cellStyle name="Currency 2 2 2 2 2 3 2 2 3 3 4 2" xfId="26739"/>
    <cellStyle name="Currency 2 2 2 2 2 3 2 2 3 3 5" xfId="18415"/>
    <cellStyle name="Currency 2 2 2 2 2 3 2 2 3 4" xfId="2807"/>
    <cellStyle name="Currency 2 2 2 2 2 3 2 2 3 4 2" xfId="6969"/>
    <cellStyle name="Currency 2 2 2 2 2 3 2 2 3 4 2 2" xfId="15293"/>
    <cellStyle name="Currency 2 2 2 2 2 3 2 2 3 4 2 2 2" xfId="31942"/>
    <cellStyle name="Currency 2 2 2 2 2 3 2 2 3 4 2 3" xfId="23618"/>
    <cellStyle name="Currency 2 2 2 2 2 3 2 2 3 4 3" xfId="11131"/>
    <cellStyle name="Currency 2 2 2 2 2 3 2 2 3 4 3 2" xfId="27780"/>
    <cellStyle name="Currency 2 2 2 2 2 3 2 2 3 4 4" xfId="19456"/>
    <cellStyle name="Currency 2 2 2 2 2 3 2 2 3 5" xfId="4888"/>
    <cellStyle name="Currency 2 2 2 2 2 3 2 2 3 5 2" xfId="13212"/>
    <cellStyle name="Currency 2 2 2 2 2 3 2 2 3 5 2 2" xfId="29861"/>
    <cellStyle name="Currency 2 2 2 2 2 3 2 2 3 5 3" xfId="21537"/>
    <cellStyle name="Currency 2 2 2 2 2 3 2 2 3 6" xfId="9050"/>
    <cellStyle name="Currency 2 2 2 2 2 3 2 2 3 6 2" xfId="25699"/>
    <cellStyle name="Currency 2 2 2 2 2 3 2 2 3 7" xfId="17375"/>
    <cellStyle name="Currency 2 2 2 2 2 3 2 2 4" xfId="986"/>
    <cellStyle name="Currency 2 2 2 2 2 3 2 2 4 2" xfId="2026"/>
    <cellStyle name="Currency 2 2 2 2 2 3 2 2 4 2 2" xfId="4107"/>
    <cellStyle name="Currency 2 2 2 2 2 3 2 2 4 2 2 2" xfId="8269"/>
    <cellStyle name="Currency 2 2 2 2 2 3 2 2 4 2 2 2 2" xfId="16593"/>
    <cellStyle name="Currency 2 2 2 2 2 3 2 2 4 2 2 2 2 2" xfId="33242"/>
    <cellStyle name="Currency 2 2 2 2 2 3 2 2 4 2 2 2 3" xfId="24918"/>
    <cellStyle name="Currency 2 2 2 2 2 3 2 2 4 2 2 3" xfId="12431"/>
    <cellStyle name="Currency 2 2 2 2 2 3 2 2 4 2 2 3 2" xfId="29080"/>
    <cellStyle name="Currency 2 2 2 2 2 3 2 2 4 2 2 4" xfId="20756"/>
    <cellStyle name="Currency 2 2 2 2 2 3 2 2 4 2 3" xfId="6188"/>
    <cellStyle name="Currency 2 2 2 2 2 3 2 2 4 2 3 2" xfId="14512"/>
    <cellStyle name="Currency 2 2 2 2 2 3 2 2 4 2 3 2 2" xfId="31161"/>
    <cellStyle name="Currency 2 2 2 2 2 3 2 2 4 2 3 3" xfId="22837"/>
    <cellStyle name="Currency 2 2 2 2 2 3 2 2 4 2 4" xfId="10350"/>
    <cellStyle name="Currency 2 2 2 2 2 3 2 2 4 2 4 2" xfId="26999"/>
    <cellStyle name="Currency 2 2 2 2 2 3 2 2 4 2 5" xfId="18675"/>
    <cellStyle name="Currency 2 2 2 2 2 3 2 2 4 3" xfId="3067"/>
    <cellStyle name="Currency 2 2 2 2 2 3 2 2 4 3 2" xfId="7229"/>
    <cellStyle name="Currency 2 2 2 2 2 3 2 2 4 3 2 2" xfId="15553"/>
    <cellStyle name="Currency 2 2 2 2 2 3 2 2 4 3 2 2 2" xfId="32202"/>
    <cellStyle name="Currency 2 2 2 2 2 3 2 2 4 3 2 3" xfId="23878"/>
    <cellStyle name="Currency 2 2 2 2 2 3 2 2 4 3 3" xfId="11391"/>
    <cellStyle name="Currency 2 2 2 2 2 3 2 2 4 3 3 2" xfId="28040"/>
    <cellStyle name="Currency 2 2 2 2 2 3 2 2 4 3 4" xfId="19716"/>
    <cellStyle name="Currency 2 2 2 2 2 3 2 2 4 4" xfId="5148"/>
    <cellStyle name="Currency 2 2 2 2 2 3 2 2 4 4 2" xfId="13472"/>
    <cellStyle name="Currency 2 2 2 2 2 3 2 2 4 4 2 2" xfId="30121"/>
    <cellStyle name="Currency 2 2 2 2 2 3 2 2 4 4 3" xfId="21797"/>
    <cellStyle name="Currency 2 2 2 2 2 3 2 2 4 5" xfId="9310"/>
    <cellStyle name="Currency 2 2 2 2 2 3 2 2 4 5 2" xfId="25959"/>
    <cellStyle name="Currency 2 2 2 2 2 3 2 2 4 6" xfId="17635"/>
    <cellStyle name="Currency 2 2 2 2 2 3 2 2 5" xfId="1506"/>
    <cellStyle name="Currency 2 2 2 2 2 3 2 2 5 2" xfId="3587"/>
    <cellStyle name="Currency 2 2 2 2 2 3 2 2 5 2 2" xfId="7749"/>
    <cellStyle name="Currency 2 2 2 2 2 3 2 2 5 2 2 2" xfId="16073"/>
    <cellStyle name="Currency 2 2 2 2 2 3 2 2 5 2 2 2 2" xfId="32722"/>
    <cellStyle name="Currency 2 2 2 2 2 3 2 2 5 2 2 3" xfId="24398"/>
    <cellStyle name="Currency 2 2 2 2 2 3 2 2 5 2 3" xfId="11911"/>
    <cellStyle name="Currency 2 2 2 2 2 3 2 2 5 2 3 2" xfId="28560"/>
    <cellStyle name="Currency 2 2 2 2 2 3 2 2 5 2 4" xfId="20236"/>
    <cellStyle name="Currency 2 2 2 2 2 3 2 2 5 3" xfId="5668"/>
    <cellStyle name="Currency 2 2 2 2 2 3 2 2 5 3 2" xfId="13992"/>
    <cellStyle name="Currency 2 2 2 2 2 3 2 2 5 3 2 2" xfId="30641"/>
    <cellStyle name="Currency 2 2 2 2 2 3 2 2 5 3 3" xfId="22317"/>
    <cellStyle name="Currency 2 2 2 2 2 3 2 2 5 4" xfId="9830"/>
    <cellStyle name="Currency 2 2 2 2 2 3 2 2 5 4 2" xfId="26479"/>
    <cellStyle name="Currency 2 2 2 2 2 3 2 2 5 5" xfId="18155"/>
    <cellStyle name="Currency 2 2 2 2 2 3 2 2 6" xfId="2547"/>
    <cellStyle name="Currency 2 2 2 2 2 3 2 2 6 2" xfId="6709"/>
    <cellStyle name="Currency 2 2 2 2 2 3 2 2 6 2 2" xfId="15033"/>
    <cellStyle name="Currency 2 2 2 2 2 3 2 2 6 2 2 2" xfId="31682"/>
    <cellStyle name="Currency 2 2 2 2 2 3 2 2 6 2 3" xfId="23358"/>
    <cellStyle name="Currency 2 2 2 2 2 3 2 2 6 3" xfId="10871"/>
    <cellStyle name="Currency 2 2 2 2 2 3 2 2 6 3 2" xfId="27520"/>
    <cellStyle name="Currency 2 2 2 2 2 3 2 2 6 4" xfId="19196"/>
    <cellStyle name="Currency 2 2 2 2 2 3 2 2 7" xfId="4628"/>
    <cellStyle name="Currency 2 2 2 2 2 3 2 2 7 2" xfId="12952"/>
    <cellStyle name="Currency 2 2 2 2 2 3 2 2 7 2 2" xfId="29601"/>
    <cellStyle name="Currency 2 2 2 2 2 3 2 2 7 3" xfId="21277"/>
    <cellStyle name="Currency 2 2 2 2 2 3 2 2 8" xfId="8790"/>
    <cellStyle name="Currency 2 2 2 2 2 3 2 2 8 2" xfId="25439"/>
    <cellStyle name="Currency 2 2 2 2 2 3 2 2 9" xfId="17115"/>
    <cellStyle name="Currency 2 2 2 2 2 3 2 3" xfId="531"/>
    <cellStyle name="Currency 2 2 2 2 2 3 2 3 2" xfId="791"/>
    <cellStyle name="Currency 2 2 2 2 2 3 2 3 2 2" xfId="1311"/>
    <cellStyle name="Currency 2 2 2 2 2 3 2 3 2 2 2" xfId="2351"/>
    <cellStyle name="Currency 2 2 2 2 2 3 2 3 2 2 2 2" xfId="4432"/>
    <cellStyle name="Currency 2 2 2 2 2 3 2 3 2 2 2 2 2" xfId="8594"/>
    <cellStyle name="Currency 2 2 2 2 2 3 2 3 2 2 2 2 2 2" xfId="16918"/>
    <cellStyle name="Currency 2 2 2 2 2 3 2 3 2 2 2 2 2 2 2" xfId="33567"/>
    <cellStyle name="Currency 2 2 2 2 2 3 2 3 2 2 2 2 2 3" xfId="25243"/>
    <cellStyle name="Currency 2 2 2 2 2 3 2 3 2 2 2 2 3" xfId="12756"/>
    <cellStyle name="Currency 2 2 2 2 2 3 2 3 2 2 2 2 3 2" xfId="29405"/>
    <cellStyle name="Currency 2 2 2 2 2 3 2 3 2 2 2 2 4" xfId="21081"/>
    <cellStyle name="Currency 2 2 2 2 2 3 2 3 2 2 2 3" xfId="6513"/>
    <cellStyle name="Currency 2 2 2 2 2 3 2 3 2 2 2 3 2" xfId="14837"/>
    <cellStyle name="Currency 2 2 2 2 2 3 2 3 2 2 2 3 2 2" xfId="31486"/>
    <cellStyle name="Currency 2 2 2 2 2 3 2 3 2 2 2 3 3" xfId="23162"/>
    <cellStyle name="Currency 2 2 2 2 2 3 2 3 2 2 2 4" xfId="10675"/>
    <cellStyle name="Currency 2 2 2 2 2 3 2 3 2 2 2 4 2" xfId="27324"/>
    <cellStyle name="Currency 2 2 2 2 2 3 2 3 2 2 2 5" xfId="19000"/>
    <cellStyle name="Currency 2 2 2 2 2 3 2 3 2 2 3" xfId="3392"/>
    <cellStyle name="Currency 2 2 2 2 2 3 2 3 2 2 3 2" xfId="7554"/>
    <cellStyle name="Currency 2 2 2 2 2 3 2 3 2 2 3 2 2" xfId="15878"/>
    <cellStyle name="Currency 2 2 2 2 2 3 2 3 2 2 3 2 2 2" xfId="32527"/>
    <cellStyle name="Currency 2 2 2 2 2 3 2 3 2 2 3 2 3" xfId="24203"/>
    <cellStyle name="Currency 2 2 2 2 2 3 2 3 2 2 3 3" xfId="11716"/>
    <cellStyle name="Currency 2 2 2 2 2 3 2 3 2 2 3 3 2" xfId="28365"/>
    <cellStyle name="Currency 2 2 2 2 2 3 2 3 2 2 3 4" xfId="20041"/>
    <cellStyle name="Currency 2 2 2 2 2 3 2 3 2 2 4" xfId="5473"/>
    <cellStyle name="Currency 2 2 2 2 2 3 2 3 2 2 4 2" xfId="13797"/>
    <cellStyle name="Currency 2 2 2 2 2 3 2 3 2 2 4 2 2" xfId="30446"/>
    <cellStyle name="Currency 2 2 2 2 2 3 2 3 2 2 4 3" xfId="22122"/>
    <cellStyle name="Currency 2 2 2 2 2 3 2 3 2 2 5" xfId="9635"/>
    <cellStyle name="Currency 2 2 2 2 2 3 2 3 2 2 5 2" xfId="26284"/>
    <cellStyle name="Currency 2 2 2 2 2 3 2 3 2 2 6" xfId="17960"/>
    <cellStyle name="Currency 2 2 2 2 2 3 2 3 2 3" xfId="1831"/>
    <cellStyle name="Currency 2 2 2 2 2 3 2 3 2 3 2" xfId="3912"/>
    <cellStyle name="Currency 2 2 2 2 2 3 2 3 2 3 2 2" xfId="8074"/>
    <cellStyle name="Currency 2 2 2 2 2 3 2 3 2 3 2 2 2" xfId="16398"/>
    <cellStyle name="Currency 2 2 2 2 2 3 2 3 2 3 2 2 2 2" xfId="33047"/>
    <cellStyle name="Currency 2 2 2 2 2 3 2 3 2 3 2 2 3" xfId="24723"/>
    <cellStyle name="Currency 2 2 2 2 2 3 2 3 2 3 2 3" xfId="12236"/>
    <cellStyle name="Currency 2 2 2 2 2 3 2 3 2 3 2 3 2" xfId="28885"/>
    <cellStyle name="Currency 2 2 2 2 2 3 2 3 2 3 2 4" xfId="20561"/>
    <cellStyle name="Currency 2 2 2 2 2 3 2 3 2 3 3" xfId="5993"/>
    <cellStyle name="Currency 2 2 2 2 2 3 2 3 2 3 3 2" xfId="14317"/>
    <cellStyle name="Currency 2 2 2 2 2 3 2 3 2 3 3 2 2" xfId="30966"/>
    <cellStyle name="Currency 2 2 2 2 2 3 2 3 2 3 3 3" xfId="22642"/>
    <cellStyle name="Currency 2 2 2 2 2 3 2 3 2 3 4" xfId="10155"/>
    <cellStyle name="Currency 2 2 2 2 2 3 2 3 2 3 4 2" xfId="26804"/>
    <cellStyle name="Currency 2 2 2 2 2 3 2 3 2 3 5" xfId="18480"/>
    <cellStyle name="Currency 2 2 2 2 2 3 2 3 2 4" xfId="2872"/>
    <cellStyle name="Currency 2 2 2 2 2 3 2 3 2 4 2" xfId="7034"/>
    <cellStyle name="Currency 2 2 2 2 2 3 2 3 2 4 2 2" xfId="15358"/>
    <cellStyle name="Currency 2 2 2 2 2 3 2 3 2 4 2 2 2" xfId="32007"/>
    <cellStyle name="Currency 2 2 2 2 2 3 2 3 2 4 2 3" xfId="23683"/>
    <cellStyle name="Currency 2 2 2 2 2 3 2 3 2 4 3" xfId="11196"/>
    <cellStyle name="Currency 2 2 2 2 2 3 2 3 2 4 3 2" xfId="27845"/>
    <cellStyle name="Currency 2 2 2 2 2 3 2 3 2 4 4" xfId="19521"/>
    <cellStyle name="Currency 2 2 2 2 2 3 2 3 2 5" xfId="4953"/>
    <cellStyle name="Currency 2 2 2 2 2 3 2 3 2 5 2" xfId="13277"/>
    <cellStyle name="Currency 2 2 2 2 2 3 2 3 2 5 2 2" xfId="29926"/>
    <cellStyle name="Currency 2 2 2 2 2 3 2 3 2 5 3" xfId="21602"/>
    <cellStyle name="Currency 2 2 2 2 2 3 2 3 2 6" xfId="9115"/>
    <cellStyle name="Currency 2 2 2 2 2 3 2 3 2 6 2" xfId="25764"/>
    <cellStyle name="Currency 2 2 2 2 2 3 2 3 2 7" xfId="17440"/>
    <cellStyle name="Currency 2 2 2 2 2 3 2 3 3" xfId="1051"/>
    <cellStyle name="Currency 2 2 2 2 2 3 2 3 3 2" xfId="2091"/>
    <cellStyle name="Currency 2 2 2 2 2 3 2 3 3 2 2" xfId="4172"/>
    <cellStyle name="Currency 2 2 2 2 2 3 2 3 3 2 2 2" xfId="8334"/>
    <cellStyle name="Currency 2 2 2 2 2 3 2 3 3 2 2 2 2" xfId="16658"/>
    <cellStyle name="Currency 2 2 2 2 2 3 2 3 3 2 2 2 2 2" xfId="33307"/>
    <cellStyle name="Currency 2 2 2 2 2 3 2 3 3 2 2 2 3" xfId="24983"/>
    <cellStyle name="Currency 2 2 2 2 2 3 2 3 3 2 2 3" xfId="12496"/>
    <cellStyle name="Currency 2 2 2 2 2 3 2 3 3 2 2 3 2" xfId="29145"/>
    <cellStyle name="Currency 2 2 2 2 2 3 2 3 3 2 2 4" xfId="20821"/>
    <cellStyle name="Currency 2 2 2 2 2 3 2 3 3 2 3" xfId="6253"/>
    <cellStyle name="Currency 2 2 2 2 2 3 2 3 3 2 3 2" xfId="14577"/>
    <cellStyle name="Currency 2 2 2 2 2 3 2 3 3 2 3 2 2" xfId="31226"/>
    <cellStyle name="Currency 2 2 2 2 2 3 2 3 3 2 3 3" xfId="22902"/>
    <cellStyle name="Currency 2 2 2 2 2 3 2 3 3 2 4" xfId="10415"/>
    <cellStyle name="Currency 2 2 2 2 2 3 2 3 3 2 4 2" xfId="27064"/>
    <cellStyle name="Currency 2 2 2 2 2 3 2 3 3 2 5" xfId="18740"/>
    <cellStyle name="Currency 2 2 2 2 2 3 2 3 3 3" xfId="3132"/>
    <cellStyle name="Currency 2 2 2 2 2 3 2 3 3 3 2" xfId="7294"/>
    <cellStyle name="Currency 2 2 2 2 2 3 2 3 3 3 2 2" xfId="15618"/>
    <cellStyle name="Currency 2 2 2 2 2 3 2 3 3 3 2 2 2" xfId="32267"/>
    <cellStyle name="Currency 2 2 2 2 2 3 2 3 3 3 2 3" xfId="23943"/>
    <cellStyle name="Currency 2 2 2 2 2 3 2 3 3 3 3" xfId="11456"/>
    <cellStyle name="Currency 2 2 2 2 2 3 2 3 3 3 3 2" xfId="28105"/>
    <cellStyle name="Currency 2 2 2 2 2 3 2 3 3 3 4" xfId="19781"/>
    <cellStyle name="Currency 2 2 2 2 2 3 2 3 3 4" xfId="5213"/>
    <cellStyle name="Currency 2 2 2 2 2 3 2 3 3 4 2" xfId="13537"/>
    <cellStyle name="Currency 2 2 2 2 2 3 2 3 3 4 2 2" xfId="30186"/>
    <cellStyle name="Currency 2 2 2 2 2 3 2 3 3 4 3" xfId="21862"/>
    <cellStyle name="Currency 2 2 2 2 2 3 2 3 3 5" xfId="9375"/>
    <cellStyle name="Currency 2 2 2 2 2 3 2 3 3 5 2" xfId="26024"/>
    <cellStyle name="Currency 2 2 2 2 2 3 2 3 3 6" xfId="17700"/>
    <cellStyle name="Currency 2 2 2 2 2 3 2 3 4" xfId="1571"/>
    <cellStyle name="Currency 2 2 2 2 2 3 2 3 4 2" xfId="3652"/>
    <cellStyle name="Currency 2 2 2 2 2 3 2 3 4 2 2" xfId="7814"/>
    <cellStyle name="Currency 2 2 2 2 2 3 2 3 4 2 2 2" xfId="16138"/>
    <cellStyle name="Currency 2 2 2 2 2 3 2 3 4 2 2 2 2" xfId="32787"/>
    <cellStyle name="Currency 2 2 2 2 2 3 2 3 4 2 2 3" xfId="24463"/>
    <cellStyle name="Currency 2 2 2 2 2 3 2 3 4 2 3" xfId="11976"/>
    <cellStyle name="Currency 2 2 2 2 2 3 2 3 4 2 3 2" xfId="28625"/>
    <cellStyle name="Currency 2 2 2 2 2 3 2 3 4 2 4" xfId="20301"/>
    <cellStyle name="Currency 2 2 2 2 2 3 2 3 4 3" xfId="5733"/>
    <cellStyle name="Currency 2 2 2 2 2 3 2 3 4 3 2" xfId="14057"/>
    <cellStyle name="Currency 2 2 2 2 2 3 2 3 4 3 2 2" xfId="30706"/>
    <cellStyle name="Currency 2 2 2 2 2 3 2 3 4 3 3" xfId="22382"/>
    <cellStyle name="Currency 2 2 2 2 2 3 2 3 4 4" xfId="9895"/>
    <cellStyle name="Currency 2 2 2 2 2 3 2 3 4 4 2" xfId="26544"/>
    <cellStyle name="Currency 2 2 2 2 2 3 2 3 4 5" xfId="18220"/>
    <cellStyle name="Currency 2 2 2 2 2 3 2 3 5" xfId="2612"/>
    <cellStyle name="Currency 2 2 2 2 2 3 2 3 5 2" xfId="6774"/>
    <cellStyle name="Currency 2 2 2 2 2 3 2 3 5 2 2" xfId="15098"/>
    <cellStyle name="Currency 2 2 2 2 2 3 2 3 5 2 2 2" xfId="31747"/>
    <cellStyle name="Currency 2 2 2 2 2 3 2 3 5 2 3" xfId="23423"/>
    <cellStyle name="Currency 2 2 2 2 2 3 2 3 5 3" xfId="10936"/>
    <cellStyle name="Currency 2 2 2 2 2 3 2 3 5 3 2" xfId="27585"/>
    <cellStyle name="Currency 2 2 2 2 2 3 2 3 5 4" xfId="19261"/>
    <cellStyle name="Currency 2 2 2 2 2 3 2 3 6" xfId="4693"/>
    <cellStyle name="Currency 2 2 2 2 2 3 2 3 6 2" xfId="13017"/>
    <cellStyle name="Currency 2 2 2 2 2 3 2 3 6 2 2" xfId="29666"/>
    <cellStyle name="Currency 2 2 2 2 2 3 2 3 6 3" xfId="21342"/>
    <cellStyle name="Currency 2 2 2 2 2 3 2 3 7" xfId="8855"/>
    <cellStyle name="Currency 2 2 2 2 2 3 2 3 7 2" xfId="25504"/>
    <cellStyle name="Currency 2 2 2 2 2 3 2 3 8" xfId="17180"/>
    <cellStyle name="Currency 2 2 2 2 2 3 2 4" xfId="661"/>
    <cellStyle name="Currency 2 2 2 2 2 3 2 4 2" xfId="1181"/>
    <cellStyle name="Currency 2 2 2 2 2 3 2 4 2 2" xfId="2221"/>
    <cellStyle name="Currency 2 2 2 2 2 3 2 4 2 2 2" xfId="4302"/>
    <cellStyle name="Currency 2 2 2 2 2 3 2 4 2 2 2 2" xfId="8464"/>
    <cellStyle name="Currency 2 2 2 2 2 3 2 4 2 2 2 2 2" xfId="16788"/>
    <cellStyle name="Currency 2 2 2 2 2 3 2 4 2 2 2 2 2 2" xfId="33437"/>
    <cellStyle name="Currency 2 2 2 2 2 3 2 4 2 2 2 2 3" xfId="25113"/>
    <cellStyle name="Currency 2 2 2 2 2 3 2 4 2 2 2 3" xfId="12626"/>
    <cellStyle name="Currency 2 2 2 2 2 3 2 4 2 2 2 3 2" xfId="29275"/>
    <cellStyle name="Currency 2 2 2 2 2 3 2 4 2 2 2 4" xfId="20951"/>
    <cellStyle name="Currency 2 2 2 2 2 3 2 4 2 2 3" xfId="6383"/>
    <cellStyle name="Currency 2 2 2 2 2 3 2 4 2 2 3 2" xfId="14707"/>
    <cellStyle name="Currency 2 2 2 2 2 3 2 4 2 2 3 2 2" xfId="31356"/>
    <cellStyle name="Currency 2 2 2 2 2 3 2 4 2 2 3 3" xfId="23032"/>
    <cellStyle name="Currency 2 2 2 2 2 3 2 4 2 2 4" xfId="10545"/>
    <cellStyle name="Currency 2 2 2 2 2 3 2 4 2 2 4 2" xfId="27194"/>
    <cellStyle name="Currency 2 2 2 2 2 3 2 4 2 2 5" xfId="18870"/>
    <cellStyle name="Currency 2 2 2 2 2 3 2 4 2 3" xfId="3262"/>
    <cellStyle name="Currency 2 2 2 2 2 3 2 4 2 3 2" xfId="7424"/>
    <cellStyle name="Currency 2 2 2 2 2 3 2 4 2 3 2 2" xfId="15748"/>
    <cellStyle name="Currency 2 2 2 2 2 3 2 4 2 3 2 2 2" xfId="32397"/>
    <cellStyle name="Currency 2 2 2 2 2 3 2 4 2 3 2 3" xfId="24073"/>
    <cellStyle name="Currency 2 2 2 2 2 3 2 4 2 3 3" xfId="11586"/>
    <cellStyle name="Currency 2 2 2 2 2 3 2 4 2 3 3 2" xfId="28235"/>
    <cellStyle name="Currency 2 2 2 2 2 3 2 4 2 3 4" xfId="19911"/>
    <cellStyle name="Currency 2 2 2 2 2 3 2 4 2 4" xfId="5343"/>
    <cellStyle name="Currency 2 2 2 2 2 3 2 4 2 4 2" xfId="13667"/>
    <cellStyle name="Currency 2 2 2 2 2 3 2 4 2 4 2 2" xfId="30316"/>
    <cellStyle name="Currency 2 2 2 2 2 3 2 4 2 4 3" xfId="21992"/>
    <cellStyle name="Currency 2 2 2 2 2 3 2 4 2 5" xfId="9505"/>
    <cellStyle name="Currency 2 2 2 2 2 3 2 4 2 5 2" xfId="26154"/>
    <cellStyle name="Currency 2 2 2 2 2 3 2 4 2 6" xfId="17830"/>
    <cellStyle name="Currency 2 2 2 2 2 3 2 4 3" xfId="1701"/>
    <cellStyle name="Currency 2 2 2 2 2 3 2 4 3 2" xfId="3782"/>
    <cellStyle name="Currency 2 2 2 2 2 3 2 4 3 2 2" xfId="7944"/>
    <cellStyle name="Currency 2 2 2 2 2 3 2 4 3 2 2 2" xfId="16268"/>
    <cellStyle name="Currency 2 2 2 2 2 3 2 4 3 2 2 2 2" xfId="32917"/>
    <cellStyle name="Currency 2 2 2 2 2 3 2 4 3 2 2 3" xfId="24593"/>
    <cellStyle name="Currency 2 2 2 2 2 3 2 4 3 2 3" xfId="12106"/>
    <cellStyle name="Currency 2 2 2 2 2 3 2 4 3 2 3 2" xfId="28755"/>
    <cellStyle name="Currency 2 2 2 2 2 3 2 4 3 2 4" xfId="20431"/>
    <cellStyle name="Currency 2 2 2 2 2 3 2 4 3 3" xfId="5863"/>
    <cellStyle name="Currency 2 2 2 2 2 3 2 4 3 3 2" xfId="14187"/>
    <cellStyle name="Currency 2 2 2 2 2 3 2 4 3 3 2 2" xfId="30836"/>
    <cellStyle name="Currency 2 2 2 2 2 3 2 4 3 3 3" xfId="22512"/>
    <cellStyle name="Currency 2 2 2 2 2 3 2 4 3 4" xfId="10025"/>
    <cellStyle name="Currency 2 2 2 2 2 3 2 4 3 4 2" xfId="26674"/>
    <cellStyle name="Currency 2 2 2 2 2 3 2 4 3 5" xfId="18350"/>
    <cellStyle name="Currency 2 2 2 2 2 3 2 4 4" xfId="2742"/>
    <cellStyle name="Currency 2 2 2 2 2 3 2 4 4 2" xfId="6904"/>
    <cellStyle name="Currency 2 2 2 2 2 3 2 4 4 2 2" xfId="15228"/>
    <cellStyle name="Currency 2 2 2 2 2 3 2 4 4 2 2 2" xfId="31877"/>
    <cellStyle name="Currency 2 2 2 2 2 3 2 4 4 2 3" xfId="23553"/>
    <cellStyle name="Currency 2 2 2 2 2 3 2 4 4 3" xfId="11066"/>
    <cellStyle name="Currency 2 2 2 2 2 3 2 4 4 3 2" xfId="27715"/>
    <cellStyle name="Currency 2 2 2 2 2 3 2 4 4 4" xfId="19391"/>
    <cellStyle name="Currency 2 2 2 2 2 3 2 4 5" xfId="4823"/>
    <cellStyle name="Currency 2 2 2 2 2 3 2 4 5 2" xfId="13147"/>
    <cellStyle name="Currency 2 2 2 2 2 3 2 4 5 2 2" xfId="29796"/>
    <cellStyle name="Currency 2 2 2 2 2 3 2 4 5 3" xfId="21472"/>
    <cellStyle name="Currency 2 2 2 2 2 3 2 4 6" xfId="8985"/>
    <cellStyle name="Currency 2 2 2 2 2 3 2 4 6 2" xfId="25634"/>
    <cellStyle name="Currency 2 2 2 2 2 3 2 4 7" xfId="17310"/>
    <cellStyle name="Currency 2 2 2 2 2 3 2 5" xfId="921"/>
    <cellStyle name="Currency 2 2 2 2 2 3 2 5 2" xfId="1961"/>
    <cellStyle name="Currency 2 2 2 2 2 3 2 5 2 2" xfId="4042"/>
    <cellStyle name="Currency 2 2 2 2 2 3 2 5 2 2 2" xfId="8204"/>
    <cellStyle name="Currency 2 2 2 2 2 3 2 5 2 2 2 2" xfId="16528"/>
    <cellStyle name="Currency 2 2 2 2 2 3 2 5 2 2 2 2 2" xfId="33177"/>
    <cellStyle name="Currency 2 2 2 2 2 3 2 5 2 2 2 3" xfId="24853"/>
    <cellStyle name="Currency 2 2 2 2 2 3 2 5 2 2 3" xfId="12366"/>
    <cellStyle name="Currency 2 2 2 2 2 3 2 5 2 2 3 2" xfId="29015"/>
    <cellStyle name="Currency 2 2 2 2 2 3 2 5 2 2 4" xfId="20691"/>
    <cellStyle name="Currency 2 2 2 2 2 3 2 5 2 3" xfId="6123"/>
    <cellStyle name="Currency 2 2 2 2 2 3 2 5 2 3 2" xfId="14447"/>
    <cellStyle name="Currency 2 2 2 2 2 3 2 5 2 3 2 2" xfId="31096"/>
    <cellStyle name="Currency 2 2 2 2 2 3 2 5 2 3 3" xfId="22772"/>
    <cellStyle name="Currency 2 2 2 2 2 3 2 5 2 4" xfId="10285"/>
    <cellStyle name="Currency 2 2 2 2 2 3 2 5 2 4 2" xfId="26934"/>
    <cellStyle name="Currency 2 2 2 2 2 3 2 5 2 5" xfId="18610"/>
    <cellStyle name="Currency 2 2 2 2 2 3 2 5 3" xfId="3002"/>
    <cellStyle name="Currency 2 2 2 2 2 3 2 5 3 2" xfId="7164"/>
    <cellStyle name="Currency 2 2 2 2 2 3 2 5 3 2 2" xfId="15488"/>
    <cellStyle name="Currency 2 2 2 2 2 3 2 5 3 2 2 2" xfId="32137"/>
    <cellStyle name="Currency 2 2 2 2 2 3 2 5 3 2 3" xfId="23813"/>
    <cellStyle name="Currency 2 2 2 2 2 3 2 5 3 3" xfId="11326"/>
    <cellStyle name="Currency 2 2 2 2 2 3 2 5 3 3 2" xfId="27975"/>
    <cellStyle name="Currency 2 2 2 2 2 3 2 5 3 4" xfId="19651"/>
    <cellStyle name="Currency 2 2 2 2 2 3 2 5 4" xfId="5083"/>
    <cellStyle name="Currency 2 2 2 2 2 3 2 5 4 2" xfId="13407"/>
    <cellStyle name="Currency 2 2 2 2 2 3 2 5 4 2 2" xfId="30056"/>
    <cellStyle name="Currency 2 2 2 2 2 3 2 5 4 3" xfId="21732"/>
    <cellStyle name="Currency 2 2 2 2 2 3 2 5 5" xfId="9245"/>
    <cellStyle name="Currency 2 2 2 2 2 3 2 5 5 2" xfId="25894"/>
    <cellStyle name="Currency 2 2 2 2 2 3 2 5 6" xfId="17570"/>
    <cellStyle name="Currency 2 2 2 2 2 3 2 6" xfId="1441"/>
    <cellStyle name="Currency 2 2 2 2 2 3 2 6 2" xfId="3522"/>
    <cellStyle name="Currency 2 2 2 2 2 3 2 6 2 2" xfId="7684"/>
    <cellStyle name="Currency 2 2 2 2 2 3 2 6 2 2 2" xfId="16008"/>
    <cellStyle name="Currency 2 2 2 2 2 3 2 6 2 2 2 2" xfId="32657"/>
    <cellStyle name="Currency 2 2 2 2 2 3 2 6 2 2 3" xfId="24333"/>
    <cellStyle name="Currency 2 2 2 2 2 3 2 6 2 3" xfId="11846"/>
    <cellStyle name="Currency 2 2 2 2 2 3 2 6 2 3 2" xfId="28495"/>
    <cellStyle name="Currency 2 2 2 2 2 3 2 6 2 4" xfId="20171"/>
    <cellStyle name="Currency 2 2 2 2 2 3 2 6 3" xfId="5603"/>
    <cellStyle name="Currency 2 2 2 2 2 3 2 6 3 2" xfId="13927"/>
    <cellStyle name="Currency 2 2 2 2 2 3 2 6 3 2 2" xfId="30576"/>
    <cellStyle name="Currency 2 2 2 2 2 3 2 6 3 3" xfId="22252"/>
    <cellStyle name="Currency 2 2 2 2 2 3 2 6 4" xfId="9765"/>
    <cellStyle name="Currency 2 2 2 2 2 3 2 6 4 2" xfId="26414"/>
    <cellStyle name="Currency 2 2 2 2 2 3 2 6 5" xfId="18090"/>
    <cellStyle name="Currency 2 2 2 2 2 3 2 7" xfId="2482"/>
    <cellStyle name="Currency 2 2 2 2 2 3 2 7 2" xfId="6644"/>
    <cellStyle name="Currency 2 2 2 2 2 3 2 7 2 2" xfId="14968"/>
    <cellStyle name="Currency 2 2 2 2 2 3 2 7 2 2 2" xfId="31617"/>
    <cellStyle name="Currency 2 2 2 2 2 3 2 7 2 3" xfId="23293"/>
    <cellStyle name="Currency 2 2 2 2 2 3 2 7 3" xfId="10806"/>
    <cellStyle name="Currency 2 2 2 2 2 3 2 7 3 2" xfId="27455"/>
    <cellStyle name="Currency 2 2 2 2 2 3 2 7 4" xfId="19131"/>
    <cellStyle name="Currency 2 2 2 2 2 3 2 8" xfId="4563"/>
    <cellStyle name="Currency 2 2 2 2 2 3 2 8 2" xfId="12887"/>
    <cellStyle name="Currency 2 2 2 2 2 3 2 8 2 2" xfId="29536"/>
    <cellStyle name="Currency 2 2 2 2 2 3 2 8 3" xfId="21212"/>
    <cellStyle name="Currency 2 2 2 2 2 3 2 9" xfId="8725"/>
    <cellStyle name="Currency 2 2 2 2 2 3 2 9 2" xfId="25374"/>
    <cellStyle name="Currency 2 2 2 2 2 3 3" xfId="434"/>
    <cellStyle name="Currency 2 2 2 2 2 3 3 2" xfId="564"/>
    <cellStyle name="Currency 2 2 2 2 2 3 3 2 2" xfId="824"/>
    <cellStyle name="Currency 2 2 2 2 2 3 3 2 2 2" xfId="1344"/>
    <cellStyle name="Currency 2 2 2 2 2 3 3 2 2 2 2" xfId="2384"/>
    <cellStyle name="Currency 2 2 2 2 2 3 3 2 2 2 2 2" xfId="4465"/>
    <cellStyle name="Currency 2 2 2 2 2 3 3 2 2 2 2 2 2" xfId="8627"/>
    <cellStyle name="Currency 2 2 2 2 2 3 3 2 2 2 2 2 2 2" xfId="16951"/>
    <cellStyle name="Currency 2 2 2 2 2 3 3 2 2 2 2 2 2 2 2" xfId="33600"/>
    <cellStyle name="Currency 2 2 2 2 2 3 3 2 2 2 2 2 2 3" xfId="25276"/>
    <cellStyle name="Currency 2 2 2 2 2 3 3 2 2 2 2 2 3" xfId="12789"/>
    <cellStyle name="Currency 2 2 2 2 2 3 3 2 2 2 2 2 3 2" xfId="29438"/>
    <cellStyle name="Currency 2 2 2 2 2 3 3 2 2 2 2 2 4" xfId="21114"/>
    <cellStyle name="Currency 2 2 2 2 2 3 3 2 2 2 2 3" xfId="6546"/>
    <cellStyle name="Currency 2 2 2 2 2 3 3 2 2 2 2 3 2" xfId="14870"/>
    <cellStyle name="Currency 2 2 2 2 2 3 3 2 2 2 2 3 2 2" xfId="31519"/>
    <cellStyle name="Currency 2 2 2 2 2 3 3 2 2 2 2 3 3" xfId="23195"/>
    <cellStyle name="Currency 2 2 2 2 2 3 3 2 2 2 2 4" xfId="10708"/>
    <cellStyle name="Currency 2 2 2 2 2 3 3 2 2 2 2 4 2" xfId="27357"/>
    <cellStyle name="Currency 2 2 2 2 2 3 3 2 2 2 2 5" xfId="19033"/>
    <cellStyle name="Currency 2 2 2 2 2 3 3 2 2 2 3" xfId="3425"/>
    <cellStyle name="Currency 2 2 2 2 2 3 3 2 2 2 3 2" xfId="7587"/>
    <cellStyle name="Currency 2 2 2 2 2 3 3 2 2 2 3 2 2" xfId="15911"/>
    <cellStyle name="Currency 2 2 2 2 2 3 3 2 2 2 3 2 2 2" xfId="32560"/>
    <cellStyle name="Currency 2 2 2 2 2 3 3 2 2 2 3 2 3" xfId="24236"/>
    <cellStyle name="Currency 2 2 2 2 2 3 3 2 2 2 3 3" xfId="11749"/>
    <cellStyle name="Currency 2 2 2 2 2 3 3 2 2 2 3 3 2" xfId="28398"/>
    <cellStyle name="Currency 2 2 2 2 2 3 3 2 2 2 3 4" xfId="20074"/>
    <cellStyle name="Currency 2 2 2 2 2 3 3 2 2 2 4" xfId="5506"/>
    <cellStyle name="Currency 2 2 2 2 2 3 3 2 2 2 4 2" xfId="13830"/>
    <cellStyle name="Currency 2 2 2 2 2 3 3 2 2 2 4 2 2" xfId="30479"/>
    <cellStyle name="Currency 2 2 2 2 2 3 3 2 2 2 4 3" xfId="22155"/>
    <cellStyle name="Currency 2 2 2 2 2 3 3 2 2 2 5" xfId="9668"/>
    <cellStyle name="Currency 2 2 2 2 2 3 3 2 2 2 5 2" xfId="26317"/>
    <cellStyle name="Currency 2 2 2 2 2 3 3 2 2 2 6" xfId="17993"/>
    <cellStyle name="Currency 2 2 2 2 2 3 3 2 2 3" xfId="1864"/>
    <cellStyle name="Currency 2 2 2 2 2 3 3 2 2 3 2" xfId="3945"/>
    <cellStyle name="Currency 2 2 2 2 2 3 3 2 2 3 2 2" xfId="8107"/>
    <cellStyle name="Currency 2 2 2 2 2 3 3 2 2 3 2 2 2" xfId="16431"/>
    <cellStyle name="Currency 2 2 2 2 2 3 3 2 2 3 2 2 2 2" xfId="33080"/>
    <cellStyle name="Currency 2 2 2 2 2 3 3 2 2 3 2 2 3" xfId="24756"/>
    <cellStyle name="Currency 2 2 2 2 2 3 3 2 2 3 2 3" xfId="12269"/>
    <cellStyle name="Currency 2 2 2 2 2 3 3 2 2 3 2 3 2" xfId="28918"/>
    <cellStyle name="Currency 2 2 2 2 2 3 3 2 2 3 2 4" xfId="20594"/>
    <cellStyle name="Currency 2 2 2 2 2 3 3 2 2 3 3" xfId="6026"/>
    <cellStyle name="Currency 2 2 2 2 2 3 3 2 2 3 3 2" xfId="14350"/>
    <cellStyle name="Currency 2 2 2 2 2 3 3 2 2 3 3 2 2" xfId="30999"/>
    <cellStyle name="Currency 2 2 2 2 2 3 3 2 2 3 3 3" xfId="22675"/>
    <cellStyle name="Currency 2 2 2 2 2 3 3 2 2 3 4" xfId="10188"/>
    <cellStyle name="Currency 2 2 2 2 2 3 3 2 2 3 4 2" xfId="26837"/>
    <cellStyle name="Currency 2 2 2 2 2 3 3 2 2 3 5" xfId="18513"/>
    <cellStyle name="Currency 2 2 2 2 2 3 3 2 2 4" xfId="2905"/>
    <cellStyle name="Currency 2 2 2 2 2 3 3 2 2 4 2" xfId="7067"/>
    <cellStyle name="Currency 2 2 2 2 2 3 3 2 2 4 2 2" xfId="15391"/>
    <cellStyle name="Currency 2 2 2 2 2 3 3 2 2 4 2 2 2" xfId="32040"/>
    <cellStyle name="Currency 2 2 2 2 2 3 3 2 2 4 2 3" xfId="23716"/>
    <cellStyle name="Currency 2 2 2 2 2 3 3 2 2 4 3" xfId="11229"/>
    <cellStyle name="Currency 2 2 2 2 2 3 3 2 2 4 3 2" xfId="27878"/>
    <cellStyle name="Currency 2 2 2 2 2 3 3 2 2 4 4" xfId="19554"/>
    <cellStyle name="Currency 2 2 2 2 2 3 3 2 2 5" xfId="4986"/>
    <cellStyle name="Currency 2 2 2 2 2 3 3 2 2 5 2" xfId="13310"/>
    <cellStyle name="Currency 2 2 2 2 2 3 3 2 2 5 2 2" xfId="29959"/>
    <cellStyle name="Currency 2 2 2 2 2 3 3 2 2 5 3" xfId="21635"/>
    <cellStyle name="Currency 2 2 2 2 2 3 3 2 2 6" xfId="9148"/>
    <cellStyle name="Currency 2 2 2 2 2 3 3 2 2 6 2" xfId="25797"/>
    <cellStyle name="Currency 2 2 2 2 2 3 3 2 2 7" xfId="17473"/>
    <cellStyle name="Currency 2 2 2 2 2 3 3 2 3" xfId="1084"/>
    <cellStyle name="Currency 2 2 2 2 2 3 3 2 3 2" xfId="2124"/>
    <cellStyle name="Currency 2 2 2 2 2 3 3 2 3 2 2" xfId="4205"/>
    <cellStyle name="Currency 2 2 2 2 2 3 3 2 3 2 2 2" xfId="8367"/>
    <cellStyle name="Currency 2 2 2 2 2 3 3 2 3 2 2 2 2" xfId="16691"/>
    <cellStyle name="Currency 2 2 2 2 2 3 3 2 3 2 2 2 2 2" xfId="33340"/>
    <cellStyle name="Currency 2 2 2 2 2 3 3 2 3 2 2 2 3" xfId="25016"/>
    <cellStyle name="Currency 2 2 2 2 2 3 3 2 3 2 2 3" xfId="12529"/>
    <cellStyle name="Currency 2 2 2 2 2 3 3 2 3 2 2 3 2" xfId="29178"/>
    <cellStyle name="Currency 2 2 2 2 2 3 3 2 3 2 2 4" xfId="20854"/>
    <cellStyle name="Currency 2 2 2 2 2 3 3 2 3 2 3" xfId="6286"/>
    <cellStyle name="Currency 2 2 2 2 2 3 3 2 3 2 3 2" xfId="14610"/>
    <cellStyle name="Currency 2 2 2 2 2 3 3 2 3 2 3 2 2" xfId="31259"/>
    <cellStyle name="Currency 2 2 2 2 2 3 3 2 3 2 3 3" xfId="22935"/>
    <cellStyle name="Currency 2 2 2 2 2 3 3 2 3 2 4" xfId="10448"/>
    <cellStyle name="Currency 2 2 2 2 2 3 3 2 3 2 4 2" xfId="27097"/>
    <cellStyle name="Currency 2 2 2 2 2 3 3 2 3 2 5" xfId="18773"/>
    <cellStyle name="Currency 2 2 2 2 2 3 3 2 3 3" xfId="3165"/>
    <cellStyle name="Currency 2 2 2 2 2 3 3 2 3 3 2" xfId="7327"/>
    <cellStyle name="Currency 2 2 2 2 2 3 3 2 3 3 2 2" xfId="15651"/>
    <cellStyle name="Currency 2 2 2 2 2 3 3 2 3 3 2 2 2" xfId="32300"/>
    <cellStyle name="Currency 2 2 2 2 2 3 3 2 3 3 2 3" xfId="23976"/>
    <cellStyle name="Currency 2 2 2 2 2 3 3 2 3 3 3" xfId="11489"/>
    <cellStyle name="Currency 2 2 2 2 2 3 3 2 3 3 3 2" xfId="28138"/>
    <cellStyle name="Currency 2 2 2 2 2 3 3 2 3 3 4" xfId="19814"/>
    <cellStyle name="Currency 2 2 2 2 2 3 3 2 3 4" xfId="5246"/>
    <cellStyle name="Currency 2 2 2 2 2 3 3 2 3 4 2" xfId="13570"/>
    <cellStyle name="Currency 2 2 2 2 2 3 3 2 3 4 2 2" xfId="30219"/>
    <cellStyle name="Currency 2 2 2 2 2 3 3 2 3 4 3" xfId="21895"/>
    <cellStyle name="Currency 2 2 2 2 2 3 3 2 3 5" xfId="9408"/>
    <cellStyle name="Currency 2 2 2 2 2 3 3 2 3 5 2" xfId="26057"/>
    <cellStyle name="Currency 2 2 2 2 2 3 3 2 3 6" xfId="17733"/>
    <cellStyle name="Currency 2 2 2 2 2 3 3 2 4" xfId="1604"/>
    <cellStyle name="Currency 2 2 2 2 2 3 3 2 4 2" xfId="3685"/>
    <cellStyle name="Currency 2 2 2 2 2 3 3 2 4 2 2" xfId="7847"/>
    <cellStyle name="Currency 2 2 2 2 2 3 3 2 4 2 2 2" xfId="16171"/>
    <cellStyle name="Currency 2 2 2 2 2 3 3 2 4 2 2 2 2" xfId="32820"/>
    <cellStyle name="Currency 2 2 2 2 2 3 3 2 4 2 2 3" xfId="24496"/>
    <cellStyle name="Currency 2 2 2 2 2 3 3 2 4 2 3" xfId="12009"/>
    <cellStyle name="Currency 2 2 2 2 2 3 3 2 4 2 3 2" xfId="28658"/>
    <cellStyle name="Currency 2 2 2 2 2 3 3 2 4 2 4" xfId="20334"/>
    <cellStyle name="Currency 2 2 2 2 2 3 3 2 4 3" xfId="5766"/>
    <cellStyle name="Currency 2 2 2 2 2 3 3 2 4 3 2" xfId="14090"/>
    <cellStyle name="Currency 2 2 2 2 2 3 3 2 4 3 2 2" xfId="30739"/>
    <cellStyle name="Currency 2 2 2 2 2 3 3 2 4 3 3" xfId="22415"/>
    <cellStyle name="Currency 2 2 2 2 2 3 3 2 4 4" xfId="9928"/>
    <cellStyle name="Currency 2 2 2 2 2 3 3 2 4 4 2" xfId="26577"/>
    <cellStyle name="Currency 2 2 2 2 2 3 3 2 4 5" xfId="18253"/>
    <cellStyle name="Currency 2 2 2 2 2 3 3 2 5" xfId="2645"/>
    <cellStyle name="Currency 2 2 2 2 2 3 3 2 5 2" xfId="6807"/>
    <cellStyle name="Currency 2 2 2 2 2 3 3 2 5 2 2" xfId="15131"/>
    <cellStyle name="Currency 2 2 2 2 2 3 3 2 5 2 2 2" xfId="31780"/>
    <cellStyle name="Currency 2 2 2 2 2 3 3 2 5 2 3" xfId="23456"/>
    <cellStyle name="Currency 2 2 2 2 2 3 3 2 5 3" xfId="10969"/>
    <cellStyle name="Currency 2 2 2 2 2 3 3 2 5 3 2" xfId="27618"/>
    <cellStyle name="Currency 2 2 2 2 2 3 3 2 5 4" xfId="19294"/>
    <cellStyle name="Currency 2 2 2 2 2 3 3 2 6" xfId="4726"/>
    <cellStyle name="Currency 2 2 2 2 2 3 3 2 6 2" xfId="13050"/>
    <cellStyle name="Currency 2 2 2 2 2 3 3 2 6 2 2" xfId="29699"/>
    <cellStyle name="Currency 2 2 2 2 2 3 3 2 6 3" xfId="21375"/>
    <cellStyle name="Currency 2 2 2 2 2 3 3 2 7" xfId="8888"/>
    <cellStyle name="Currency 2 2 2 2 2 3 3 2 7 2" xfId="25537"/>
    <cellStyle name="Currency 2 2 2 2 2 3 3 2 8" xfId="17213"/>
    <cellStyle name="Currency 2 2 2 2 2 3 3 3" xfId="694"/>
    <cellStyle name="Currency 2 2 2 2 2 3 3 3 2" xfId="1214"/>
    <cellStyle name="Currency 2 2 2 2 2 3 3 3 2 2" xfId="2254"/>
    <cellStyle name="Currency 2 2 2 2 2 3 3 3 2 2 2" xfId="4335"/>
    <cellStyle name="Currency 2 2 2 2 2 3 3 3 2 2 2 2" xfId="8497"/>
    <cellStyle name="Currency 2 2 2 2 2 3 3 3 2 2 2 2 2" xfId="16821"/>
    <cellStyle name="Currency 2 2 2 2 2 3 3 3 2 2 2 2 2 2" xfId="33470"/>
    <cellStyle name="Currency 2 2 2 2 2 3 3 3 2 2 2 2 3" xfId="25146"/>
    <cellStyle name="Currency 2 2 2 2 2 3 3 3 2 2 2 3" xfId="12659"/>
    <cellStyle name="Currency 2 2 2 2 2 3 3 3 2 2 2 3 2" xfId="29308"/>
    <cellStyle name="Currency 2 2 2 2 2 3 3 3 2 2 2 4" xfId="20984"/>
    <cellStyle name="Currency 2 2 2 2 2 3 3 3 2 2 3" xfId="6416"/>
    <cellStyle name="Currency 2 2 2 2 2 3 3 3 2 2 3 2" xfId="14740"/>
    <cellStyle name="Currency 2 2 2 2 2 3 3 3 2 2 3 2 2" xfId="31389"/>
    <cellStyle name="Currency 2 2 2 2 2 3 3 3 2 2 3 3" xfId="23065"/>
    <cellStyle name="Currency 2 2 2 2 2 3 3 3 2 2 4" xfId="10578"/>
    <cellStyle name="Currency 2 2 2 2 2 3 3 3 2 2 4 2" xfId="27227"/>
    <cellStyle name="Currency 2 2 2 2 2 3 3 3 2 2 5" xfId="18903"/>
    <cellStyle name="Currency 2 2 2 2 2 3 3 3 2 3" xfId="3295"/>
    <cellStyle name="Currency 2 2 2 2 2 3 3 3 2 3 2" xfId="7457"/>
    <cellStyle name="Currency 2 2 2 2 2 3 3 3 2 3 2 2" xfId="15781"/>
    <cellStyle name="Currency 2 2 2 2 2 3 3 3 2 3 2 2 2" xfId="32430"/>
    <cellStyle name="Currency 2 2 2 2 2 3 3 3 2 3 2 3" xfId="24106"/>
    <cellStyle name="Currency 2 2 2 2 2 3 3 3 2 3 3" xfId="11619"/>
    <cellStyle name="Currency 2 2 2 2 2 3 3 3 2 3 3 2" xfId="28268"/>
    <cellStyle name="Currency 2 2 2 2 2 3 3 3 2 3 4" xfId="19944"/>
    <cellStyle name="Currency 2 2 2 2 2 3 3 3 2 4" xfId="5376"/>
    <cellStyle name="Currency 2 2 2 2 2 3 3 3 2 4 2" xfId="13700"/>
    <cellStyle name="Currency 2 2 2 2 2 3 3 3 2 4 2 2" xfId="30349"/>
    <cellStyle name="Currency 2 2 2 2 2 3 3 3 2 4 3" xfId="22025"/>
    <cellStyle name="Currency 2 2 2 2 2 3 3 3 2 5" xfId="9538"/>
    <cellStyle name="Currency 2 2 2 2 2 3 3 3 2 5 2" xfId="26187"/>
    <cellStyle name="Currency 2 2 2 2 2 3 3 3 2 6" xfId="17863"/>
    <cellStyle name="Currency 2 2 2 2 2 3 3 3 3" xfId="1734"/>
    <cellStyle name="Currency 2 2 2 2 2 3 3 3 3 2" xfId="3815"/>
    <cellStyle name="Currency 2 2 2 2 2 3 3 3 3 2 2" xfId="7977"/>
    <cellStyle name="Currency 2 2 2 2 2 3 3 3 3 2 2 2" xfId="16301"/>
    <cellStyle name="Currency 2 2 2 2 2 3 3 3 3 2 2 2 2" xfId="32950"/>
    <cellStyle name="Currency 2 2 2 2 2 3 3 3 3 2 2 3" xfId="24626"/>
    <cellStyle name="Currency 2 2 2 2 2 3 3 3 3 2 3" xfId="12139"/>
    <cellStyle name="Currency 2 2 2 2 2 3 3 3 3 2 3 2" xfId="28788"/>
    <cellStyle name="Currency 2 2 2 2 2 3 3 3 3 2 4" xfId="20464"/>
    <cellStyle name="Currency 2 2 2 2 2 3 3 3 3 3" xfId="5896"/>
    <cellStyle name="Currency 2 2 2 2 2 3 3 3 3 3 2" xfId="14220"/>
    <cellStyle name="Currency 2 2 2 2 2 3 3 3 3 3 2 2" xfId="30869"/>
    <cellStyle name="Currency 2 2 2 2 2 3 3 3 3 3 3" xfId="22545"/>
    <cellStyle name="Currency 2 2 2 2 2 3 3 3 3 4" xfId="10058"/>
    <cellStyle name="Currency 2 2 2 2 2 3 3 3 3 4 2" xfId="26707"/>
    <cellStyle name="Currency 2 2 2 2 2 3 3 3 3 5" xfId="18383"/>
    <cellStyle name="Currency 2 2 2 2 2 3 3 3 4" xfId="2775"/>
    <cellStyle name="Currency 2 2 2 2 2 3 3 3 4 2" xfId="6937"/>
    <cellStyle name="Currency 2 2 2 2 2 3 3 3 4 2 2" xfId="15261"/>
    <cellStyle name="Currency 2 2 2 2 2 3 3 3 4 2 2 2" xfId="31910"/>
    <cellStyle name="Currency 2 2 2 2 2 3 3 3 4 2 3" xfId="23586"/>
    <cellStyle name="Currency 2 2 2 2 2 3 3 3 4 3" xfId="11099"/>
    <cellStyle name="Currency 2 2 2 2 2 3 3 3 4 3 2" xfId="27748"/>
    <cellStyle name="Currency 2 2 2 2 2 3 3 3 4 4" xfId="19424"/>
    <cellStyle name="Currency 2 2 2 2 2 3 3 3 5" xfId="4856"/>
    <cellStyle name="Currency 2 2 2 2 2 3 3 3 5 2" xfId="13180"/>
    <cellStyle name="Currency 2 2 2 2 2 3 3 3 5 2 2" xfId="29829"/>
    <cellStyle name="Currency 2 2 2 2 2 3 3 3 5 3" xfId="21505"/>
    <cellStyle name="Currency 2 2 2 2 2 3 3 3 6" xfId="9018"/>
    <cellStyle name="Currency 2 2 2 2 2 3 3 3 6 2" xfId="25667"/>
    <cellStyle name="Currency 2 2 2 2 2 3 3 3 7" xfId="17343"/>
    <cellStyle name="Currency 2 2 2 2 2 3 3 4" xfId="954"/>
    <cellStyle name="Currency 2 2 2 2 2 3 3 4 2" xfId="1994"/>
    <cellStyle name="Currency 2 2 2 2 2 3 3 4 2 2" xfId="4075"/>
    <cellStyle name="Currency 2 2 2 2 2 3 3 4 2 2 2" xfId="8237"/>
    <cellStyle name="Currency 2 2 2 2 2 3 3 4 2 2 2 2" xfId="16561"/>
    <cellStyle name="Currency 2 2 2 2 2 3 3 4 2 2 2 2 2" xfId="33210"/>
    <cellStyle name="Currency 2 2 2 2 2 3 3 4 2 2 2 3" xfId="24886"/>
    <cellStyle name="Currency 2 2 2 2 2 3 3 4 2 2 3" xfId="12399"/>
    <cellStyle name="Currency 2 2 2 2 2 3 3 4 2 2 3 2" xfId="29048"/>
    <cellStyle name="Currency 2 2 2 2 2 3 3 4 2 2 4" xfId="20724"/>
    <cellStyle name="Currency 2 2 2 2 2 3 3 4 2 3" xfId="6156"/>
    <cellStyle name="Currency 2 2 2 2 2 3 3 4 2 3 2" xfId="14480"/>
    <cellStyle name="Currency 2 2 2 2 2 3 3 4 2 3 2 2" xfId="31129"/>
    <cellStyle name="Currency 2 2 2 2 2 3 3 4 2 3 3" xfId="22805"/>
    <cellStyle name="Currency 2 2 2 2 2 3 3 4 2 4" xfId="10318"/>
    <cellStyle name="Currency 2 2 2 2 2 3 3 4 2 4 2" xfId="26967"/>
    <cellStyle name="Currency 2 2 2 2 2 3 3 4 2 5" xfId="18643"/>
    <cellStyle name="Currency 2 2 2 2 2 3 3 4 3" xfId="3035"/>
    <cellStyle name="Currency 2 2 2 2 2 3 3 4 3 2" xfId="7197"/>
    <cellStyle name="Currency 2 2 2 2 2 3 3 4 3 2 2" xfId="15521"/>
    <cellStyle name="Currency 2 2 2 2 2 3 3 4 3 2 2 2" xfId="32170"/>
    <cellStyle name="Currency 2 2 2 2 2 3 3 4 3 2 3" xfId="23846"/>
    <cellStyle name="Currency 2 2 2 2 2 3 3 4 3 3" xfId="11359"/>
    <cellStyle name="Currency 2 2 2 2 2 3 3 4 3 3 2" xfId="28008"/>
    <cellStyle name="Currency 2 2 2 2 2 3 3 4 3 4" xfId="19684"/>
    <cellStyle name="Currency 2 2 2 2 2 3 3 4 4" xfId="5116"/>
    <cellStyle name="Currency 2 2 2 2 2 3 3 4 4 2" xfId="13440"/>
    <cellStyle name="Currency 2 2 2 2 2 3 3 4 4 2 2" xfId="30089"/>
    <cellStyle name="Currency 2 2 2 2 2 3 3 4 4 3" xfId="21765"/>
    <cellStyle name="Currency 2 2 2 2 2 3 3 4 5" xfId="9278"/>
    <cellStyle name="Currency 2 2 2 2 2 3 3 4 5 2" xfId="25927"/>
    <cellStyle name="Currency 2 2 2 2 2 3 3 4 6" xfId="17603"/>
    <cellStyle name="Currency 2 2 2 2 2 3 3 5" xfId="1474"/>
    <cellStyle name="Currency 2 2 2 2 2 3 3 5 2" xfId="3555"/>
    <cellStyle name="Currency 2 2 2 2 2 3 3 5 2 2" xfId="7717"/>
    <cellStyle name="Currency 2 2 2 2 2 3 3 5 2 2 2" xfId="16041"/>
    <cellStyle name="Currency 2 2 2 2 2 3 3 5 2 2 2 2" xfId="32690"/>
    <cellStyle name="Currency 2 2 2 2 2 3 3 5 2 2 3" xfId="24366"/>
    <cellStyle name="Currency 2 2 2 2 2 3 3 5 2 3" xfId="11879"/>
    <cellStyle name="Currency 2 2 2 2 2 3 3 5 2 3 2" xfId="28528"/>
    <cellStyle name="Currency 2 2 2 2 2 3 3 5 2 4" xfId="20204"/>
    <cellStyle name="Currency 2 2 2 2 2 3 3 5 3" xfId="5636"/>
    <cellStyle name="Currency 2 2 2 2 2 3 3 5 3 2" xfId="13960"/>
    <cellStyle name="Currency 2 2 2 2 2 3 3 5 3 2 2" xfId="30609"/>
    <cellStyle name="Currency 2 2 2 2 2 3 3 5 3 3" xfId="22285"/>
    <cellStyle name="Currency 2 2 2 2 2 3 3 5 4" xfId="9798"/>
    <cellStyle name="Currency 2 2 2 2 2 3 3 5 4 2" xfId="26447"/>
    <cellStyle name="Currency 2 2 2 2 2 3 3 5 5" xfId="18123"/>
    <cellStyle name="Currency 2 2 2 2 2 3 3 6" xfId="2515"/>
    <cellStyle name="Currency 2 2 2 2 2 3 3 6 2" xfId="6677"/>
    <cellStyle name="Currency 2 2 2 2 2 3 3 6 2 2" xfId="15001"/>
    <cellStyle name="Currency 2 2 2 2 2 3 3 6 2 2 2" xfId="31650"/>
    <cellStyle name="Currency 2 2 2 2 2 3 3 6 2 3" xfId="23326"/>
    <cellStyle name="Currency 2 2 2 2 2 3 3 6 3" xfId="10839"/>
    <cellStyle name="Currency 2 2 2 2 2 3 3 6 3 2" xfId="27488"/>
    <cellStyle name="Currency 2 2 2 2 2 3 3 6 4" xfId="19164"/>
    <cellStyle name="Currency 2 2 2 2 2 3 3 7" xfId="4596"/>
    <cellStyle name="Currency 2 2 2 2 2 3 3 7 2" xfId="12920"/>
    <cellStyle name="Currency 2 2 2 2 2 3 3 7 2 2" xfId="29569"/>
    <cellStyle name="Currency 2 2 2 2 2 3 3 7 3" xfId="21245"/>
    <cellStyle name="Currency 2 2 2 2 2 3 3 8" xfId="8758"/>
    <cellStyle name="Currency 2 2 2 2 2 3 3 8 2" xfId="25407"/>
    <cellStyle name="Currency 2 2 2 2 2 3 3 9" xfId="17083"/>
    <cellStyle name="Currency 2 2 2 2 2 3 4" xfId="499"/>
    <cellStyle name="Currency 2 2 2 2 2 3 4 2" xfId="759"/>
    <cellStyle name="Currency 2 2 2 2 2 3 4 2 2" xfId="1279"/>
    <cellStyle name="Currency 2 2 2 2 2 3 4 2 2 2" xfId="2319"/>
    <cellStyle name="Currency 2 2 2 2 2 3 4 2 2 2 2" xfId="4400"/>
    <cellStyle name="Currency 2 2 2 2 2 3 4 2 2 2 2 2" xfId="8562"/>
    <cellStyle name="Currency 2 2 2 2 2 3 4 2 2 2 2 2 2" xfId="16886"/>
    <cellStyle name="Currency 2 2 2 2 2 3 4 2 2 2 2 2 2 2" xfId="33535"/>
    <cellStyle name="Currency 2 2 2 2 2 3 4 2 2 2 2 2 3" xfId="25211"/>
    <cellStyle name="Currency 2 2 2 2 2 3 4 2 2 2 2 3" xfId="12724"/>
    <cellStyle name="Currency 2 2 2 2 2 3 4 2 2 2 2 3 2" xfId="29373"/>
    <cellStyle name="Currency 2 2 2 2 2 3 4 2 2 2 2 4" xfId="21049"/>
    <cellStyle name="Currency 2 2 2 2 2 3 4 2 2 2 3" xfId="6481"/>
    <cellStyle name="Currency 2 2 2 2 2 3 4 2 2 2 3 2" xfId="14805"/>
    <cellStyle name="Currency 2 2 2 2 2 3 4 2 2 2 3 2 2" xfId="31454"/>
    <cellStyle name="Currency 2 2 2 2 2 3 4 2 2 2 3 3" xfId="23130"/>
    <cellStyle name="Currency 2 2 2 2 2 3 4 2 2 2 4" xfId="10643"/>
    <cellStyle name="Currency 2 2 2 2 2 3 4 2 2 2 4 2" xfId="27292"/>
    <cellStyle name="Currency 2 2 2 2 2 3 4 2 2 2 5" xfId="18968"/>
    <cellStyle name="Currency 2 2 2 2 2 3 4 2 2 3" xfId="3360"/>
    <cellStyle name="Currency 2 2 2 2 2 3 4 2 2 3 2" xfId="7522"/>
    <cellStyle name="Currency 2 2 2 2 2 3 4 2 2 3 2 2" xfId="15846"/>
    <cellStyle name="Currency 2 2 2 2 2 3 4 2 2 3 2 2 2" xfId="32495"/>
    <cellStyle name="Currency 2 2 2 2 2 3 4 2 2 3 2 3" xfId="24171"/>
    <cellStyle name="Currency 2 2 2 2 2 3 4 2 2 3 3" xfId="11684"/>
    <cellStyle name="Currency 2 2 2 2 2 3 4 2 2 3 3 2" xfId="28333"/>
    <cellStyle name="Currency 2 2 2 2 2 3 4 2 2 3 4" xfId="20009"/>
    <cellStyle name="Currency 2 2 2 2 2 3 4 2 2 4" xfId="5441"/>
    <cellStyle name="Currency 2 2 2 2 2 3 4 2 2 4 2" xfId="13765"/>
    <cellStyle name="Currency 2 2 2 2 2 3 4 2 2 4 2 2" xfId="30414"/>
    <cellStyle name="Currency 2 2 2 2 2 3 4 2 2 4 3" xfId="22090"/>
    <cellStyle name="Currency 2 2 2 2 2 3 4 2 2 5" xfId="9603"/>
    <cellStyle name="Currency 2 2 2 2 2 3 4 2 2 5 2" xfId="26252"/>
    <cellStyle name="Currency 2 2 2 2 2 3 4 2 2 6" xfId="17928"/>
    <cellStyle name="Currency 2 2 2 2 2 3 4 2 3" xfId="1799"/>
    <cellStyle name="Currency 2 2 2 2 2 3 4 2 3 2" xfId="3880"/>
    <cellStyle name="Currency 2 2 2 2 2 3 4 2 3 2 2" xfId="8042"/>
    <cellStyle name="Currency 2 2 2 2 2 3 4 2 3 2 2 2" xfId="16366"/>
    <cellStyle name="Currency 2 2 2 2 2 3 4 2 3 2 2 2 2" xfId="33015"/>
    <cellStyle name="Currency 2 2 2 2 2 3 4 2 3 2 2 3" xfId="24691"/>
    <cellStyle name="Currency 2 2 2 2 2 3 4 2 3 2 3" xfId="12204"/>
    <cellStyle name="Currency 2 2 2 2 2 3 4 2 3 2 3 2" xfId="28853"/>
    <cellStyle name="Currency 2 2 2 2 2 3 4 2 3 2 4" xfId="20529"/>
    <cellStyle name="Currency 2 2 2 2 2 3 4 2 3 3" xfId="5961"/>
    <cellStyle name="Currency 2 2 2 2 2 3 4 2 3 3 2" xfId="14285"/>
    <cellStyle name="Currency 2 2 2 2 2 3 4 2 3 3 2 2" xfId="30934"/>
    <cellStyle name="Currency 2 2 2 2 2 3 4 2 3 3 3" xfId="22610"/>
    <cellStyle name="Currency 2 2 2 2 2 3 4 2 3 4" xfId="10123"/>
    <cellStyle name="Currency 2 2 2 2 2 3 4 2 3 4 2" xfId="26772"/>
    <cellStyle name="Currency 2 2 2 2 2 3 4 2 3 5" xfId="18448"/>
    <cellStyle name="Currency 2 2 2 2 2 3 4 2 4" xfId="2840"/>
    <cellStyle name="Currency 2 2 2 2 2 3 4 2 4 2" xfId="7002"/>
    <cellStyle name="Currency 2 2 2 2 2 3 4 2 4 2 2" xfId="15326"/>
    <cellStyle name="Currency 2 2 2 2 2 3 4 2 4 2 2 2" xfId="31975"/>
    <cellStyle name="Currency 2 2 2 2 2 3 4 2 4 2 3" xfId="23651"/>
    <cellStyle name="Currency 2 2 2 2 2 3 4 2 4 3" xfId="11164"/>
    <cellStyle name="Currency 2 2 2 2 2 3 4 2 4 3 2" xfId="27813"/>
    <cellStyle name="Currency 2 2 2 2 2 3 4 2 4 4" xfId="19489"/>
    <cellStyle name="Currency 2 2 2 2 2 3 4 2 5" xfId="4921"/>
    <cellStyle name="Currency 2 2 2 2 2 3 4 2 5 2" xfId="13245"/>
    <cellStyle name="Currency 2 2 2 2 2 3 4 2 5 2 2" xfId="29894"/>
    <cellStyle name="Currency 2 2 2 2 2 3 4 2 5 3" xfId="21570"/>
    <cellStyle name="Currency 2 2 2 2 2 3 4 2 6" xfId="9083"/>
    <cellStyle name="Currency 2 2 2 2 2 3 4 2 6 2" xfId="25732"/>
    <cellStyle name="Currency 2 2 2 2 2 3 4 2 7" xfId="17408"/>
    <cellStyle name="Currency 2 2 2 2 2 3 4 3" xfId="1019"/>
    <cellStyle name="Currency 2 2 2 2 2 3 4 3 2" xfId="2059"/>
    <cellStyle name="Currency 2 2 2 2 2 3 4 3 2 2" xfId="4140"/>
    <cellStyle name="Currency 2 2 2 2 2 3 4 3 2 2 2" xfId="8302"/>
    <cellStyle name="Currency 2 2 2 2 2 3 4 3 2 2 2 2" xfId="16626"/>
    <cellStyle name="Currency 2 2 2 2 2 3 4 3 2 2 2 2 2" xfId="33275"/>
    <cellStyle name="Currency 2 2 2 2 2 3 4 3 2 2 2 3" xfId="24951"/>
    <cellStyle name="Currency 2 2 2 2 2 3 4 3 2 2 3" xfId="12464"/>
    <cellStyle name="Currency 2 2 2 2 2 3 4 3 2 2 3 2" xfId="29113"/>
    <cellStyle name="Currency 2 2 2 2 2 3 4 3 2 2 4" xfId="20789"/>
    <cellStyle name="Currency 2 2 2 2 2 3 4 3 2 3" xfId="6221"/>
    <cellStyle name="Currency 2 2 2 2 2 3 4 3 2 3 2" xfId="14545"/>
    <cellStyle name="Currency 2 2 2 2 2 3 4 3 2 3 2 2" xfId="31194"/>
    <cellStyle name="Currency 2 2 2 2 2 3 4 3 2 3 3" xfId="22870"/>
    <cellStyle name="Currency 2 2 2 2 2 3 4 3 2 4" xfId="10383"/>
    <cellStyle name="Currency 2 2 2 2 2 3 4 3 2 4 2" xfId="27032"/>
    <cellStyle name="Currency 2 2 2 2 2 3 4 3 2 5" xfId="18708"/>
    <cellStyle name="Currency 2 2 2 2 2 3 4 3 3" xfId="3100"/>
    <cellStyle name="Currency 2 2 2 2 2 3 4 3 3 2" xfId="7262"/>
    <cellStyle name="Currency 2 2 2 2 2 3 4 3 3 2 2" xfId="15586"/>
    <cellStyle name="Currency 2 2 2 2 2 3 4 3 3 2 2 2" xfId="32235"/>
    <cellStyle name="Currency 2 2 2 2 2 3 4 3 3 2 3" xfId="23911"/>
    <cellStyle name="Currency 2 2 2 2 2 3 4 3 3 3" xfId="11424"/>
    <cellStyle name="Currency 2 2 2 2 2 3 4 3 3 3 2" xfId="28073"/>
    <cellStyle name="Currency 2 2 2 2 2 3 4 3 3 4" xfId="19749"/>
    <cellStyle name="Currency 2 2 2 2 2 3 4 3 4" xfId="5181"/>
    <cellStyle name="Currency 2 2 2 2 2 3 4 3 4 2" xfId="13505"/>
    <cellStyle name="Currency 2 2 2 2 2 3 4 3 4 2 2" xfId="30154"/>
    <cellStyle name="Currency 2 2 2 2 2 3 4 3 4 3" xfId="21830"/>
    <cellStyle name="Currency 2 2 2 2 2 3 4 3 5" xfId="9343"/>
    <cellStyle name="Currency 2 2 2 2 2 3 4 3 5 2" xfId="25992"/>
    <cellStyle name="Currency 2 2 2 2 2 3 4 3 6" xfId="17668"/>
    <cellStyle name="Currency 2 2 2 2 2 3 4 4" xfId="1539"/>
    <cellStyle name="Currency 2 2 2 2 2 3 4 4 2" xfId="3620"/>
    <cellStyle name="Currency 2 2 2 2 2 3 4 4 2 2" xfId="7782"/>
    <cellStyle name="Currency 2 2 2 2 2 3 4 4 2 2 2" xfId="16106"/>
    <cellStyle name="Currency 2 2 2 2 2 3 4 4 2 2 2 2" xfId="32755"/>
    <cellStyle name="Currency 2 2 2 2 2 3 4 4 2 2 3" xfId="24431"/>
    <cellStyle name="Currency 2 2 2 2 2 3 4 4 2 3" xfId="11944"/>
    <cellStyle name="Currency 2 2 2 2 2 3 4 4 2 3 2" xfId="28593"/>
    <cellStyle name="Currency 2 2 2 2 2 3 4 4 2 4" xfId="20269"/>
    <cellStyle name="Currency 2 2 2 2 2 3 4 4 3" xfId="5701"/>
    <cellStyle name="Currency 2 2 2 2 2 3 4 4 3 2" xfId="14025"/>
    <cellStyle name="Currency 2 2 2 2 2 3 4 4 3 2 2" xfId="30674"/>
    <cellStyle name="Currency 2 2 2 2 2 3 4 4 3 3" xfId="22350"/>
    <cellStyle name="Currency 2 2 2 2 2 3 4 4 4" xfId="9863"/>
    <cellStyle name="Currency 2 2 2 2 2 3 4 4 4 2" xfId="26512"/>
    <cellStyle name="Currency 2 2 2 2 2 3 4 4 5" xfId="18188"/>
    <cellStyle name="Currency 2 2 2 2 2 3 4 5" xfId="2580"/>
    <cellStyle name="Currency 2 2 2 2 2 3 4 5 2" xfId="6742"/>
    <cellStyle name="Currency 2 2 2 2 2 3 4 5 2 2" xfId="15066"/>
    <cellStyle name="Currency 2 2 2 2 2 3 4 5 2 2 2" xfId="31715"/>
    <cellStyle name="Currency 2 2 2 2 2 3 4 5 2 3" xfId="23391"/>
    <cellStyle name="Currency 2 2 2 2 2 3 4 5 3" xfId="10904"/>
    <cellStyle name="Currency 2 2 2 2 2 3 4 5 3 2" xfId="27553"/>
    <cellStyle name="Currency 2 2 2 2 2 3 4 5 4" xfId="19229"/>
    <cellStyle name="Currency 2 2 2 2 2 3 4 6" xfId="4661"/>
    <cellStyle name="Currency 2 2 2 2 2 3 4 6 2" xfId="12985"/>
    <cellStyle name="Currency 2 2 2 2 2 3 4 6 2 2" xfId="29634"/>
    <cellStyle name="Currency 2 2 2 2 2 3 4 6 3" xfId="21310"/>
    <cellStyle name="Currency 2 2 2 2 2 3 4 7" xfId="8823"/>
    <cellStyle name="Currency 2 2 2 2 2 3 4 7 2" xfId="25472"/>
    <cellStyle name="Currency 2 2 2 2 2 3 4 8" xfId="17148"/>
    <cellStyle name="Currency 2 2 2 2 2 3 5" xfId="629"/>
    <cellStyle name="Currency 2 2 2 2 2 3 5 2" xfId="1149"/>
    <cellStyle name="Currency 2 2 2 2 2 3 5 2 2" xfId="2189"/>
    <cellStyle name="Currency 2 2 2 2 2 3 5 2 2 2" xfId="4270"/>
    <cellStyle name="Currency 2 2 2 2 2 3 5 2 2 2 2" xfId="8432"/>
    <cellStyle name="Currency 2 2 2 2 2 3 5 2 2 2 2 2" xfId="16756"/>
    <cellStyle name="Currency 2 2 2 2 2 3 5 2 2 2 2 2 2" xfId="33405"/>
    <cellStyle name="Currency 2 2 2 2 2 3 5 2 2 2 2 3" xfId="25081"/>
    <cellStyle name="Currency 2 2 2 2 2 3 5 2 2 2 3" xfId="12594"/>
    <cellStyle name="Currency 2 2 2 2 2 3 5 2 2 2 3 2" xfId="29243"/>
    <cellStyle name="Currency 2 2 2 2 2 3 5 2 2 2 4" xfId="20919"/>
    <cellStyle name="Currency 2 2 2 2 2 3 5 2 2 3" xfId="6351"/>
    <cellStyle name="Currency 2 2 2 2 2 3 5 2 2 3 2" xfId="14675"/>
    <cellStyle name="Currency 2 2 2 2 2 3 5 2 2 3 2 2" xfId="31324"/>
    <cellStyle name="Currency 2 2 2 2 2 3 5 2 2 3 3" xfId="23000"/>
    <cellStyle name="Currency 2 2 2 2 2 3 5 2 2 4" xfId="10513"/>
    <cellStyle name="Currency 2 2 2 2 2 3 5 2 2 4 2" xfId="27162"/>
    <cellStyle name="Currency 2 2 2 2 2 3 5 2 2 5" xfId="18838"/>
    <cellStyle name="Currency 2 2 2 2 2 3 5 2 3" xfId="3230"/>
    <cellStyle name="Currency 2 2 2 2 2 3 5 2 3 2" xfId="7392"/>
    <cellStyle name="Currency 2 2 2 2 2 3 5 2 3 2 2" xfId="15716"/>
    <cellStyle name="Currency 2 2 2 2 2 3 5 2 3 2 2 2" xfId="32365"/>
    <cellStyle name="Currency 2 2 2 2 2 3 5 2 3 2 3" xfId="24041"/>
    <cellStyle name="Currency 2 2 2 2 2 3 5 2 3 3" xfId="11554"/>
    <cellStyle name="Currency 2 2 2 2 2 3 5 2 3 3 2" xfId="28203"/>
    <cellStyle name="Currency 2 2 2 2 2 3 5 2 3 4" xfId="19879"/>
    <cellStyle name="Currency 2 2 2 2 2 3 5 2 4" xfId="5311"/>
    <cellStyle name="Currency 2 2 2 2 2 3 5 2 4 2" xfId="13635"/>
    <cellStyle name="Currency 2 2 2 2 2 3 5 2 4 2 2" xfId="30284"/>
    <cellStyle name="Currency 2 2 2 2 2 3 5 2 4 3" xfId="21960"/>
    <cellStyle name="Currency 2 2 2 2 2 3 5 2 5" xfId="9473"/>
    <cellStyle name="Currency 2 2 2 2 2 3 5 2 5 2" xfId="26122"/>
    <cellStyle name="Currency 2 2 2 2 2 3 5 2 6" xfId="17798"/>
    <cellStyle name="Currency 2 2 2 2 2 3 5 3" xfId="1669"/>
    <cellStyle name="Currency 2 2 2 2 2 3 5 3 2" xfId="3750"/>
    <cellStyle name="Currency 2 2 2 2 2 3 5 3 2 2" xfId="7912"/>
    <cellStyle name="Currency 2 2 2 2 2 3 5 3 2 2 2" xfId="16236"/>
    <cellStyle name="Currency 2 2 2 2 2 3 5 3 2 2 2 2" xfId="32885"/>
    <cellStyle name="Currency 2 2 2 2 2 3 5 3 2 2 3" xfId="24561"/>
    <cellStyle name="Currency 2 2 2 2 2 3 5 3 2 3" xfId="12074"/>
    <cellStyle name="Currency 2 2 2 2 2 3 5 3 2 3 2" xfId="28723"/>
    <cellStyle name="Currency 2 2 2 2 2 3 5 3 2 4" xfId="20399"/>
    <cellStyle name="Currency 2 2 2 2 2 3 5 3 3" xfId="5831"/>
    <cellStyle name="Currency 2 2 2 2 2 3 5 3 3 2" xfId="14155"/>
    <cellStyle name="Currency 2 2 2 2 2 3 5 3 3 2 2" xfId="30804"/>
    <cellStyle name="Currency 2 2 2 2 2 3 5 3 3 3" xfId="22480"/>
    <cellStyle name="Currency 2 2 2 2 2 3 5 3 4" xfId="9993"/>
    <cellStyle name="Currency 2 2 2 2 2 3 5 3 4 2" xfId="26642"/>
    <cellStyle name="Currency 2 2 2 2 2 3 5 3 5" xfId="18318"/>
    <cellStyle name="Currency 2 2 2 2 2 3 5 4" xfId="2710"/>
    <cellStyle name="Currency 2 2 2 2 2 3 5 4 2" xfId="6872"/>
    <cellStyle name="Currency 2 2 2 2 2 3 5 4 2 2" xfId="15196"/>
    <cellStyle name="Currency 2 2 2 2 2 3 5 4 2 2 2" xfId="31845"/>
    <cellStyle name="Currency 2 2 2 2 2 3 5 4 2 3" xfId="23521"/>
    <cellStyle name="Currency 2 2 2 2 2 3 5 4 3" xfId="11034"/>
    <cellStyle name="Currency 2 2 2 2 2 3 5 4 3 2" xfId="27683"/>
    <cellStyle name="Currency 2 2 2 2 2 3 5 4 4" xfId="19359"/>
    <cellStyle name="Currency 2 2 2 2 2 3 5 5" xfId="4791"/>
    <cellStyle name="Currency 2 2 2 2 2 3 5 5 2" xfId="13115"/>
    <cellStyle name="Currency 2 2 2 2 2 3 5 5 2 2" xfId="29764"/>
    <cellStyle name="Currency 2 2 2 2 2 3 5 5 3" xfId="21440"/>
    <cellStyle name="Currency 2 2 2 2 2 3 5 6" xfId="8953"/>
    <cellStyle name="Currency 2 2 2 2 2 3 5 6 2" xfId="25602"/>
    <cellStyle name="Currency 2 2 2 2 2 3 5 7" xfId="17278"/>
    <cellStyle name="Currency 2 2 2 2 2 3 6" xfId="889"/>
    <cellStyle name="Currency 2 2 2 2 2 3 6 2" xfId="1929"/>
    <cellStyle name="Currency 2 2 2 2 2 3 6 2 2" xfId="4010"/>
    <cellStyle name="Currency 2 2 2 2 2 3 6 2 2 2" xfId="8172"/>
    <cellStyle name="Currency 2 2 2 2 2 3 6 2 2 2 2" xfId="16496"/>
    <cellStyle name="Currency 2 2 2 2 2 3 6 2 2 2 2 2" xfId="33145"/>
    <cellStyle name="Currency 2 2 2 2 2 3 6 2 2 2 3" xfId="24821"/>
    <cellStyle name="Currency 2 2 2 2 2 3 6 2 2 3" xfId="12334"/>
    <cellStyle name="Currency 2 2 2 2 2 3 6 2 2 3 2" xfId="28983"/>
    <cellStyle name="Currency 2 2 2 2 2 3 6 2 2 4" xfId="20659"/>
    <cellStyle name="Currency 2 2 2 2 2 3 6 2 3" xfId="6091"/>
    <cellStyle name="Currency 2 2 2 2 2 3 6 2 3 2" xfId="14415"/>
    <cellStyle name="Currency 2 2 2 2 2 3 6 2 3 2 2" xfId="31064"/>
    <cellStyle name="Currency 2 2 2 2 2 3 6 2 3 3" xfId="22740"/>
    <cellStyle name="Currency 2 2 2 2 2 3 6 2 4" xfId="10253"/>
    <cellStyle name="Currency 2 2 2 2 2 3 6 2 4 2" xfId="26902"/>
    <cellStyle name="Currency 2 2 2 2 2 3 6 2 5" xfId="18578"/>
    <cellStyle name="Currency 2 2 2 2 2 3 6 3" xfId="2970"/>
    <cellStyle name="Currency 2 2 2 2 2 3 6 3 2" xfId="7132"/>
    <cellStyle name="Currency 2 2 2 2 2 3 6 3 2 2" xfId="15456"/>
    <cellStyle name="Currency 2 2 2 2 2 3 6 3 2 2 2" xfId="32105"/>
    <cellStyle name="Currency 2 2 2 2 2 3 6 3 2 3" xfId="23781"/>
    <cellStyle name="Currency 2 2 2 2 2 3 6 3 3" xfId="11294"/>
    <cellStyle name="Currency 2 2 2 2 2 3 6 3 3 2" xfId="27943"/>
    <cellStyle name="Currency 2 2 2 2 2 3 6 3 4" xfId="19619"/>
    <cellStyle name="Currency 2 2 2 2 2 3 6 4" xfId="5051"/>
    <cellStyle name="Currency 2 2 2 2 2 3 6 4 2" xfId="13375"/>
    <cellStyle name="Currency 2 2 2 2 2 3 6 4 2 2" xfId="30024"/>
    <cellStyle name="Currency 2 2 2 2 2 3 6 4 3" xfId="21700"/>
    <cellStyle name="Currency 2 2 2 2 2 3 6 5" xfId="9213"/>
    <cellStyle name="Currency 2 2 2 2 2 3 6 5 2" xfId="25862"/>
    <cellStyle name="Currency 2 2 2 2 2 3 6 6" xfId="17538"/>
    <cellStyle name="Currency 2 2 2 2 2 3 7" xfId="1409"/>
    <cellStyle name="Currency 2 2 2 2 2 3 7 2" xfId="3490"/>
    <cellStyle name="Currency 2 2 2 2 2 3 7 2 2" xfId="7652"/>
    <cellStyle name="Currency 2 2 2 2 2 3 7 2 2 2" xfId="15976"/>
    <cellStyle name="Currency 2 2 2 2 2 3 7 2 2 2 2" xfId="32625"/>
    <cellStyle name="Currency 2 2 2 2 2 3 7 2 2 3" xfId="24301"/>
    <cellStyle name="Currency 2 2 2 2 2 3 7 2 3" xfId="11814"/>
    <cellStyle name="Currency 2 2 2 2 2 3 7 2 3 2" xfId="28463"/>
    <cellStyle name="Currency 2 2 2 2 2 3 7 2 4" xfId="20139"/>
    <cellStyle name="Currency 2 2 2 2 2 3 7 3" xfId="5571"/>
    <cellStyle name="Currency 2 2 2 2 2 3 7 3 2" xfId="13895"/>
    <cellStyle name="Currency 2 2 2 2 2 3 7 3 2 2" xfId="30544"/>
    <cellStyle name="Currency 2 2 2 2 2 3 7 3 3" xfId="22220"/>
    <cellStyle name="Currency 2 2 2 2 2 3 7 4" xfId="9733"/>
    <cellStyle name="Currency 2 2 2 2 2 3 7 4 2" xfId="26382"/>
    <cellStyle name="Currency 2 2 2 2 2 3 7 5" xfId="18058"/>
    <cellStyle name="Currency 2 2 2 2 2 3 8" xfId="2450"/>
    <cellStyle name="Currency 2 2 2 2 2 3 8 2" xfId="6612"/>
    <cellStyle name="Currency 2 2 2 2 2 3 8 2 2" xfId="14936"/>
    <cellStyle name="Currency 2 2 2 2 2 3 8 2 2 2" xfId="31585"/>
    <cellStyle name="Currency 2 2 2 2 2 3 8 2 3" xfId="23261"/>
    <cellStyle name="Currency 2 2 2 2 2 3 8 3" xfId="10774"/>
    <cellStyle name="Currency 2 2 2 2 2 3 8 3 2" xfId="27423"/>
    <cellStyle name="Currency 2 2 2 2 2 3 8 4" xfId="19099"/>
    <cellStyle name="Currency 2 2 2 2 2 3 9" xfId="4531"/>
    <cellStyle name="Currency 2 2 2 2 2 3 9 2" xfId="12855"/>
    <cellStyle name="Currency 2 2 2 2 2 3 9 2 2" xfId="29504"/>
    <cellStyle name="Currency 2 2 2 2 2 3 9 3" xfId="21180"/>
    <cellStyle name="Currency 2 2 2 2 2 4" xfId="385"/>
    <cellStyle name="Currency 2 2 2 2 2 4 10" xfId="17034"/>
    <cellStyle name="Currency 2 2 2 2 2 4 2" xfId="450"/>
    <cellStyle name="Currency 2 2 2 2 2 4 2 2" xfId="580"/>
    <cellStyle name="Currency 2 2 2 2 2 4 2 2 2" xfId="840"/>
    <cellStyle name="Currency 2 2 2 2 2 4 2 2 2 2" xfId="1360"/>
    <cellStyle name="Currency 2 2 2 2 2 4 2 2 2 2 2" xfId="2400"/>
    <cellStyle name="Currency 2 2 2 2 2 4 2 2 2 2 2 2" xfId="4481"/>
    <cellStyle name="Currency 2 2 2 2 2 4 2 2 2 2 2 2 2" xfId="8643"/>
    <cellStyle name="Currency 2 2 2 2 2 4 2 2 2 2 2 2 2 2" xfId="16967"/>
    <cellStyle name="Currency 2 2 2 2 2 4 2 2 2 2 2 2 2 2 2" xfId="33616"/>
    <cellStyle name="Currency 2 2 2 2 2 4 2 2 2 2 2 2 2 3" xfId="25292"/>
    <cellStyle name="Currency 2 2 2 2 2 4 2 2 2 2 2 2 3" xfId="12805"/>
    <cellStyle name="Currency 2 2 2 2 2 4 2 2 2 2 2 2 3 2" xfId="29454"/>
    <cellStyle name="Currency 2 2 2 2 2 4 2 2 2 2 2 2 4" xfId="21130"/>
    <cellStyle name="Currency 2 2 2 2 2 4 2 2 2 2 2 3" xfId="6562"/>
    <cellStyle name="Currency 2 2 2 2 2 4 2 2 2 2 2 3 2" xfId="14886"/>
    <cellStyle name="Currency 2 2 2 2 2 4 2 2 2 2 2 3 2 2" xfId="31535"/>
    <cellStyle name="Currency 2 2 2 2 2 4 2 2 2 2 2 3 3" xfId="23211"/>
    <cellStyle name="Currency 2 2 2 2 2 4 2 2 2 2 2 4" xfId="10724"/>
    <cellStyle name="Currency 2 2 2 2 2 4 2 2 2 2 2 4 2" xfId="27373"/>
    <cellStyle name="Currency 2 2 2 2 2 4 2 2 2 2 2 5" xfId="19049"/>
    <cellStyle name="Currency 2 2 2 2 2 4 2 2 2 2 3" xfId="3441"/>
    <cellStyle name="Currency 2 2 2 2 2 4 2 2 2 2 3 2" xfId="7603"/>
    <cellStyle name="Currency 2 2 2 2 2 4 2 2 2 2 3 2 2" xfId="15927"/>
    <cellStyle name="Currency 2 2 2 2 2 4 2 2 2 2 3 2 2 2" xfId="32576"/>
    <cellStyle name="Currency 2 2 2 2 2 4 2 2 2 2 3 2 3" xfId="24252"/>
    <cellStyle name="Currency 2 2 2 2 2 4 2 2 2 2 3 3" xfId="11765"/>
    <cellStyle name="Currency 2 2 2 2 2 4 2 2 2 2 3 3 2" xfId="28414"/>
    <cellStyle name="Currency 2 2 2 2 2 4 2 2 2 2 3 4" xfId="20090"/>
    <cellStyle name="Currency 2 2 2 2 2 4 2 2 2 2 4" xfId="5522"/>
    <cellStyle name="Currency 2 2 2 2 2 4 2 2 2 2 4 2" xfId="13846"/>
    <cellStyle name="Currency 2 2 2 2 2 4 2 2 2 2 4 2 2" xfId="30495"/>
    <cellStyle name="Currency 2 2 2 2 2 4 2 2 2 2 4 3" xfId="22171"/>
    <cellStyle name="Currency 2 2 2 2 2 4 2 2 2 2 5" xfId="9684"/>
    <cellStyle name="Currency 2 2 2 2 2 4 2 2 2 2 5 2" xfId="26333"/>
    <cellStyle name="Currency 2 2 2 2 2 4 2 2 2 2 6" xfId="18009"/>
    <cellStyle name="Currency 2 2 2 2 2 4 2 2 2 3" xfId="1880"/>
    <cellStyle name="Currency 2 2 2 2 2 4 2 2 2 3 2" xfId="3961"/>
    <cellStyle name="Currency 2 2 2 2 2 4 2 2 2 3 2 2" xfId="8123"/>
    <cellStyle name="Currency 2 2 2 2 2 4 2 2 2 3 2 2 2" xfId="16447"/>
    <cellStyle name="Currency 2 2 2 2 2 4 2 2 2 3 2 2 2 2" xfId="33096"/>
    <cellStyle name="Currency 2 2 2 2 2 4 2 2 2 3 2 2 3" xfId="24772"/>
    <cellStyle name="Currency 2 2 2 2 2 4 2 2 2 3 2 3" xfId="12285"/>
    <cellStyle name="Currency 2 2 2 2 2 4 2 2 2 3 2 3 2" xfId="28934"/>
    <cellStyle name="Currency 2 2 2 2 2 4 2 2 2 3 2 4" xfId="20610"/>
    <cellStyle name="Currency 2 2 2 2 2 4 2 2 2 3 3" xfId="6042"/>
    <cellStyle name="Currency 2 2 2 2 2 4 2 2 2 3 3 2" xfId="14366"/>
    <cellStyle name="Currency 2 2 2 2 2 4 2 2 2 3 3 2 2" xfId="31015"/>
    <cellStyle name="Currency 2 2 2 2 2 4 2 2 2 3 3 3" xfId="22691"/>
    <cellStyle name="Currency 2 2 2 2 2 4 2 2 2 3 4" xfId="10204"/>
    <cellStyle name="Currency 2 2 2 2 2 4 2 2 2 3 4 2" xfId="26853"/>
    <cellStyle name="Currency 2 2 2 2 2 4 2 2 2 3 5" xfId="18529"/>
    <cellStyle name="Currency 2 2 2 2 2 4 2 2 2 4" xfId="2921"/>
    <cellStyle name="Currency 2 2 2 2 2 4 2 2 2 4 2" xfId="7083"/>
    <cellStyle name="Currency 2 2 2 2 2 4 2 2 2 4 2 2" xfId="15407"/>
    <cellStyle name="Currency 2 2 2 2 2 4 2 2 2 4 2 2 2" xfId="32056"/>
    <cellStyle name="Currency 2 2 2 2 2 4 2 2 2 4 2 3" xfId="23732"/>
    <cellStyle name="Currency 2 2 2 2 2 4 2 2 2 4 3" xfId="11245"/>
    <cellStyle name="Currency 2 2 2 2 2 4 2 2 2 4 3 2" xfId="27894"/>
    <cellStyle name="Currency 2 2 2 2 2 4 2 2 2 4 4" xfId="19570"/>
    <cellStyle name="Currency 2 2 2 2 2 4 2 2 2 5" xfId="5002"/>
    <cellStyle name="Currency 2 2 2 2 2 4 2 2 2 5 2" xfId="13326"/>
    <cellStyle name="Currency 2 2 2 2 2 4 2 2 2 5 2 2" xfId="29975"/>
    <cellStyle name="Currency 2 2 2 2 2 4 2 2 2 5 3" xfId="21651"/>
    <cellStyle name="Currency 2 2 2 2 2 4 2 2 2 6" xfId="9164"/>
    <cellStyle name="Currency 2 2 2 2 2 4 2 2 2 6 2" xfId="25813"/>
    <cellStyle name="Currency 2 2 2 2 2 4 2 2 2 7" xfId="17489"/>
    <cellStyle name="Currency 2 2 2 2 2 4 2 2 3" xfId="1100"/>
    <cellStyle name="Currency 2 2 2 2 2 4 2 2 3 2" xfId="2140"/>
    <cellStyle name="Currency 2 2 2 2 2 4 2 2 3 2 2" xfId="4221"/>
    <cellStyle name="Currency 2 2 2 2 2 4 2 2 3 2 2 2" xfId="8383"/>
    <cellStyle name="Currency 2 2 2 2 2 4 2 2 3 2 2 2 2" xfId="16707"/>
    <cellStyle name="Currency 2 2 2 2 2 4 2 2 3 2 2 2 2 2" xfId="33356"/>
    <cellStyle name="Currency 2 2 2 2 2 4 2 2 3 2 2 2 3" xfId="25032"/>
    <cellStyle name="Currency 2 2 2 2 2 4 2 2 3 2 2 3" xfId="12545"/>
    <cellStyle name="Currency 2 2 2 2 2 4 2 2 3 2 2 3 2" xfId="29194"/>
    <cellStyle name="Currency 2 2 2 2 2 4 2 2 3 2 2 4" xfId="20870"/>
    <cellStyle name="Currency 2 2 2 2 2 4 2 2 3 2 3" xfId="6302"/>
    <cellStyle name="Currency 2 2 2 2 2 4 2 2 3 2 3 2" xfId="14626"/>
    <cellStyle name="Currency 2 2 2 2 2 4 2 2 3 2 3 2 2" xfId="31275"/>
    <cellStyle name="Currency 2 2 2 2 2 4 2 2 3 2 3 3" xfId="22951"/>
    <cellStyle name="Currency 2 2 2 2 2 4 2 2 3 2 4" xfId="10464"/>
    <cellStyle name="Currency 2 2 2 2 2 4 2 2 3 2 4 2" xfId="27113"/>
    <cellStyle name="Currency 2 2 2 2 2 4 2 2 3 2 5" xfId="18789"/>
    <cellStyle name="Currency 2 2 2 2 2 4 2 2 3 3" xfId="3181"/>
    <cellStyle name="Currency 2 2 2 2 2 4 2 2 3 3 2" xfId="7343"/>
    <cellStyle name="Currency 2 2 2 2 2 4 2 2 3 3 2 2" xfId="15667"/>
    <cellStyle name="Currency 2 2 2 2 2 4 2 2 3 3 2 2 2" xfId="32316"/>
    <cellStyle name="Currency 2 2 2 2 2 4 2 2 3 3 2 3" xfId="23992"/>
    <cellStyle name="Currency 2 2 2 2 2 4 2 2 3 3 3" xfId="11505"/>
    <cellStyle name="Currency 2 2 2 2 2 4 2 2 3 3 3 2" xfId="28154"/>
    <cellStyle name="Currency 2 2 2 2 2 4 2 2 3 3 4" xfId="19830"/>
    <cellStyle name="Currency 2 2 2 2 2 4 2 2 3 4" xfId="5262"/>
    <cellStyle name="Currency 2 2 2 2 2 4 2 2 3 4 2" xfId="13586"/>
    <cellStyle name="Currency 2 2 2 2 2 4 2 2 3 4 2 2" xfId="30235"/>
    <cellStyle name="Currency 2 2 2 2 2 4 2 2 3 4 3" xfId="21911"/>
    <cellStyle name="Currency 2 2 2 2 2 4 2 2 3 5" xfId="9424"/>
    <cellStyle name="Currency 2 2 2 2 2 4 2 2 3 5 2" xfId="26073"/>
    <cellStyle name="Currency 2 2 2 2 2 4 2 2 3 6" xfId="17749"/>
    <cellStyle name="Currency 2 2 2 2 2 4 2 2 4" xfId="1620"/>
    <cellStyle name="Currency 2 2 2 2 2 4 2 2 4 2" xfId="3701"/>
    <cellStyle name="Currency 2 2 2 2 2 4 2 2 4 2 2" xfId="7863"/>
    <cellStyle name="Currency 2 2 2 2 2 4 2 2 4 2 2 2" xfId="16187"/>
    <cellStyle name="Currency 2 2 2 2 2 4 2 2 4 2 2 2 2" xfId="32836"/>
    <cellStyle name="Currency 2 2 2 2 2 4 2 2 4 2 2 3" xfId="24512"/>
    <cellStyle name="Currency 2 2 2 2 2 4 2 2 4 2 3" xfId="12025"/>
    <cellStyle name="Currency 2 2 2 2 2 4 2 2 4 2 3 2" xfId="28674"/>
    <cellStyle name="Currency 2 2 2 2 2 4 2 2 4 2 4" xfId="20350"/>
    <cellStyle name="Currency 2 2 2 2 2 4 2 2 4 3" xfId="5782"/>
    <cellStyle name="Currency 2 2 2 2 2 4 2 2 4 3 2" xfId="14106"/>
    <cellStyle name="Currency 2 2 2 2 2 4 2 2 4 3 2 2" xfId="30755"/>
    <cellStyle name="Currency 2 2 2 2 2 4 2 2 4 3 3" xfId="22431"/>
    <cellStyle name="Currency 2 2 2 2 2 4 2 2 4 4" xfId="9944"/>
    <cellStyle name="Currency 2 2 2 2 2 4 2 2 4 4 2" xfId="26593"/>
    <cellStyle name="Currency 2 2 2 2 2 4 2 2 4 5" xfId="18269"/>
    <cellStyle name="Currency 2 2 2 2 2 4 2 2 5" xfId="2661"/>
    <cellStyle name="Currency 2 2 2 2 2 4 2 2 5 2" xfId="6823"/>
    <cellStyle name="Currency 2 2 2 2 2 4 2 2 5 2 2" xfId="15147"/>
    <cellStyle name="Currency 2 2 2 2 2 4 2 2 5 2 2 2" xfId="31796"/>
    <cellStyle name="Currency 2 2 2 2 2 4 2 2 5 2 3" xfId="23472"/>
    <cellStyle name="Currency 2 2 2 2 2 4 2 2 5 3" xfId="10985"/>
    <cellStyle name="Currency 2 2 2 2 2 4 2 2 5 3 2" xfId="27634"/>
    <cellStyle name="Currency 2 2 2 2 2 4 2 2 5 4" xfId="19310"/>
    <cellStyle name="Currency 2 2 2 2 2 4 2 2 6" xfId="4742"/>
    <cellStyle name="Currency 2 2 2 2 2 4 2 2 6 2" xfId="13066"/>
    <cellStyle name="Currency 2 2 2 2 2 4 2 2 6 2 2" xfId="29715"/>
    <cellStyle name="Currency 2 2 2 2 2 4 2 2 6 3" xfId="21391"/>
    <cellStyle name="Currency 2 2 2 2 2 4 2 2 7" xfId="8904"/>
    <cellStyle name="Currency 2 2 2 2 2 4 2 2 7 2" xfId="25553"/>
    <cellStyle name="Currency 2 2 2 2 2 4 2 2 8" xfId="17229"/>
    <cellStyle name="Currency 2 2 2 2 2 4 2 3" xfId="710"/>
    <cellStyle name="Currency 2 2 2 2 2 4 2 3 2" xfId="1230"/>
    <cellStyle name="Currency 2 2 2 2 2 4 2 3 2 2" xfId="2270"/>
    <cellStyle name="Currency 2 2 2 2 2 4 2 3 2 2 2" xfId="4351"/>
    <cellStyle name="Currency 2 2 2 2 2 4 2 3 2 2 2 2" xfId="8513"/>
    <cellStyle name="Currency 2 2 2 2 2 4 2 3 2 2 2 2 2" xfId="16837"/>
    <cellStyle name="Currency 2 2 2 2 2 4 2 3 2 2 2 2 2 2" xfId="33486"/>
    <cellStyle name="Currency 2 2 2 2 2 4 2 3 2 2 2 2 3" xfId="25162"/>
    <cellStyle name="Currency 2 2 2 2 2 4 2 3 2 2 2 3" xfId="12675"/>
    <cellStyle name="Currency 2 2 2 2 2 4 2 3 2 2 2 3 2" xfId="29324"/>
    <cellStyle name="Currency 2 2 2 2 2 4 2 3 2 2 2 4" xfId="21000"/>
    <cellStyle name="Currency 2 2 2 2 2 4 2 3 2 2 3" xfId="6432"/>
    <cellStyle name="Currency 2 2 2 2 2 4 2 3 2 2 3 2" xfId="14756"/>
    <cellStyle name="Currency 2 2 2 2 2 4 2 3 2 2 3 2 2" xfId="31405"/>
    <cellStyle name="Currency 2 2 2 2 2 4 2 3 2 2 3 3" xfId="23081"/>
    <cellStyle name="Currency 2 2 2 2 2 4 2 3 2 2 4" xfId="10594"/>
    <cellStyle name="Currency 2 2 2 2 2 4 2 3 2 2 4 2" xfId="27243"/>
    <cellStyle name="Currency 2 2 2 2 2 4 2 3 2 2 5" xfId="18919"/>
    <cellStyle name="Currency 2 2 2 2 2 4 2 3 2 3" xfId="3311"/>
    <cellStyle name="Currency 2 2 2 2 2 4 2 3 2 3 2" xfId="7473"/>
    <cellStyle name="Currency 2 2 2 2 2 4 2 3 2 3 2 2" xfId="15797"/>
    <cellStyle name="Currency 2 2 2 2 2 4 2 3 2 3 2 2 2" xfId="32446"/>
    <cellStyle name="Currency 2 2 2 2 2 4 2 3 2 3 2 3" xfId="24122"/>
    <cellStyle name="Currency 2 2 2 2 2 4 2 3 2 3 3" xfId="11635"/>
    <cellStyle name="Currency 2 2 2 2 2 4 2 3 2 3 3 2" xfId="28284"/>
    <cellStyle name="Currency 2 2 2 2 2 4 2 3 2 3 4" xfId="19960"/>
    <cellStyle name="Currency 2 2 2 2 2 4 2 3 2 4" xfId="5392"/>
    <cellStyle name="Currency 2 2 2 2 2 4 2 3 2 4 2" xfId="13716"/>
    <cellStyle name="Currency 2 2 2 2 2 4 2 3 2 4 2 2" xfId="30365"/>
    <cellStyle name="Currency 2 2 2 2 2 4 2 3 2 4 3" xfId="22041"/>
    <cellStyle name="Currency 2 2 2 2 2 4 2 3 2 5" xfId="9554"/>
    <cellStyle name="Currency 2 2 2 2 2 4 2 3 2 5 2" xfId="26203"/>
    <cellStyle name="Currency 2 2 2 2 2 4 2 3 2 6" xfId="17879"/>
    <cellStyle name="Currency 2 2 2 2 2 4 2 3 3" xfId="1750"/>
    <cellStyle name="Currency 2 2 2 2 2 4 2 3 3 2" xfId="3831"/>
    <cellStyle name="Currency 2 2 2 2 2 4 2 3 3 2 2" xfId="7993"/>
    <cellStyle name="Currency 2 2 2 2 2 4 2 3 3 2 2 2" xfId="16317"/>
    <cellStyle name="Currency 2 2 2 2 2 4 2 3 3 2 2 2 2" xfId="32966"/>
    <cellStyle name="Currency 2 2 2 2 2 4 2 3 3 2 2 3" xfId="24642"/>
    <cellStyle name="Currency 2 2 2 2 2 4 2 3 3 2 3" xfId="12155"/>
    <cellStyle name="Currency 2 2 2 2 2 4 2 3 3 2 3 2" xfId="28804"/>
    <cellStyle name="Currency 2 2 2 2 2 4 2 3 3 2 4" xfId="20480"/>
    <cellStyle name="Currency 2 2 2 2 2 4 2 3 3 3" xfId="5912"/>
    <cellStyle name="Currency 2 2 2 2 2 4 2 3 3 3 2" xfId="14236"/>
    <cellStyle name="Currency 2 2 2 2 2 4 2 3 3 3 2 2" xfId="30885"/>
    <cellStyle name="Currency 2 2 2 2 2 4 2 3 3 3 3" xfId="22561"/>
    <cellStyle name="Currency 2 2 2 2 2 4 2 3 3 4" xfId="10074"/>
    <cellStyle name="Currency 2 2 2 2 2 4 2 3 3 4 2" xfId="26723"/>
    <cellStyle name="Currency 2 2 2 2 2 4 2 3 3 5" xfId="18399"/>
    <cellStyle name="Currency 2 2 2 2 2 4 2 3 4" xfId="2791"/>
    <cellStyle name="Currency 2 2 2 2 2 4 2 3 4 2" xfId="6953"/>
    <cellStyle name="Currency 2 2 2 2 2 4 2 3 4 2 2" xfId="15277"/>
    <cellStyle name="Currency 2 2 2 2 2 4 2 3 4 2 2 2" xfId="31926"/>
    <cellStyle name="Currency 2 2 2 2 2 4 2 3 4 2 3" xfId="23602"/>
    <cellStyle name="Currency 2 2 2 2 2 4 2 3 4 3" xfId="11115"/>
    <cellStyle name="Currency 2 2 2 2 2 4 2 3 4 3 2" xfId="27764"/>
    <cellStyle name="Currency 2 2 2 2 2 4 2 3 4 4" xfId="19440"/>
    <cellStyle name="Currency 2 2 2 2 2 4 2 3 5" xfId="4872"/>
    <cellStyle name="Currency 2 2 2 2 2 4 2 3 5 2" xfId="13196"/>
    <cellStyle name="Currency 2 2 2 2 2 4 2 3 5 2 2" xfId="29845"/>
    <cellStyle name="Currency 2 2 2 2 2 4 2 3 5 3" xfId="21521"/>
    <cellStyle name="Currency 2 2 2 2 2 4 2 3 6" xfId="9034"/>
    <cellStyle name="Currency 2 2 2 2 2 4 2 3 6 2" xfId="25683"/>
    <cellStyle name="Currency 2 2 2 2 2 4 2 3 7" xfId="17359"/>
    <cellStyle name="Currency 2 2 2 2 2 4 2 4" xfId="970"/>
    <cellStyle name="Currency 2 2 2 2 2 4 2 4 2" xfId="2010"/>
    <cellStyle name="Currency 2 2 2 2 2 4 2 4 2 2" xfId="4091"/>
    <cellStyle name="Currency 2 2 2 2 2 4 2 4 2 2 2" xfId="8253"/>
    <cellStyle name="Currency 2 2 2 2 2 4 2 4 2 2 2 2" xfId="16577"/>
    <cellStyle name="Currency 2 2 2 2 2 4 2 4 2 2 2 2 2" xfId="33226"/>
    <cellStyle name="Currency 2 2 2 2 2 4 2 4 2 2 2 3" xfId="24902"/>
    <cellStyle name="Currency 2 2 2 2 2 4 2 4 2 2 3" xfId="12415"/>
    <cellStyle name="Currency 2 2 2 2 2 4 2 4 2 2 3 2" xfId="29064"/>
    <cellStyle name="Currency 2 2 2 2 2 4 2 4 2 2 4" xfId="20740"/>
    <cellStyle name="Currency 2 2 2 2 2 4 2 4 2 3" xfId="6172"/>
    <cellStyle name="Currency 2 2 2 2 2 4 2 4 2 3 2" xfId="14496"/>
    <cellStyle name="Currency 2 2 2 2 2 4 2 4 2 3 2 2" xfId="31145"/>
    <cellStyle name="Currency 2 2 2 2 2 4 2 4 2 3 3" xfId="22821"/>
    <cellStyle name="Currency 2 2 2 2 2 4 2 4 2 4" xfId="10334"/>
    <cellStyle name="Currency 2 2 2 2 2 4 2 4 2 4 2" xfId="26983"/>
    <cellStyle name="Currency 2 2 2 2 2 4 2 4 2 5" xfId="18659"/>
    <cellStyle name="Currency 2 2 2 2 2 4 2 4 3" xfId="3051"/>
    <cellStyle name="Currency 2 2 2 2 2 4 2 4 3 2" xfId="7213"/>
    <cellStyle name="Currency 2 2 2 2 2 4 2 4 3 2 2" xfId="15537"/>
    <cellStyle name="Currency 2 2 2 2 2 4 2 4 3 2 2 2" xfId="32186"/>
    <cellStyle name="Currency 2 2 2 2 2 4 2 4 3 2 3" xfId="23862"/>
    <cellStyle name="Currency 2 2 2 2 2 4 2 4 3 3" xfId="11375"/>
    <cellStyle name="Currency 2 2 2 2 2 4 2 4 3 3 2" xfId="28024"/>
    <cellStyle name="Currency 2 2 2 2 2 4 2 4 3 4" xfId="19700"/>
    <cellStyle name="Currency 2 2 2 2 2 4 2 4 4" xfId="5132"/>
    <cellStyle name="Currency 2 2 2 2 2 4 2 4 4 2" xfId="13456"/>
    <cellStyle name="Currency 2 2 2 2 2 4 2 4 4 2 2" xfId="30105"/>
    <cellStyle name="Currency 2 2 2 2 2 4 2 4 4 3" xfId="21781"/>
    <cellStyle name="Currency 2 2 2 2 2 4 2 4 5" xfId="9294"/>
    <cellStyle name="Currency 2 2 2 2 2 4 2 4 5 2" xfId="25943"/>
    <cellStyle name="Currency 2 2 2 2 2 4 2 4 6" xfId="17619"/>
    <cellStyle name="Currency 2 2 2 2 2 4 2 5" xfId="1490"/>
    <cellStyle name="Currency 2 2 2 2 2 4 2 5 2" xfId="3571"/>
    <cellStyle name="Currency 2 2 2 2 2 4 2 5 2 2" xfId="7733"/>
    <cellStyle name="Currency 2 2 2 2 2 4 2 5 2 2 2" xfId="16057"/>
    <cellStyle name="Currency 2 2 2 2 2 4 2 5 2 2 2 2" xfId="32706"/>
    <cellStyle name="Currency 2 2 2 2 2 4 2 5 2 2 3" xfId="24382"/>
    <cellStyle name="Currency 2 2 2 2 2 4 2 5 2 3" xfId="11895"/>
    <cellStyle name="Currency 2 2 2 2 2 4 2 5 2 3 2" xfId="28544"/>
    <cellStyle name="Currency 2 2 2 2 2 4 2 5 2 4" xfId="20220"/>
    <cellStyle name="Currency 2 2 2 2 2 4 2 5 3" xfId="5652"/>
    <cellStyle name="Currency 2 2 2 2 2 4 2 5 3 2" xfId="13976"/>
    <cellStyle name="Currency 2 2 2 2 2 4 2 5 3 2 2" xfId="30625"/>
    <cellStyle name="Currency 2 2 2 2 2 4 2 5 3 3" xfId="22301"/>
    <cellStyle name="Currency 2 2 2 2 2 4 2 5 4" xfId="9814"/>
    <cellStyle name="Currency 2 2 2 2 2 4 2 5 4 2" xfId="26463"/>
    <cellStyle name="Currency 2 2 2 2 2 4 2 5 5" xfId="18139"/>
    <cellStyle name="Currency 2 2 2 2 2 4 2 6" xfId="2531"/>
    <cellStyle name="Currency 2 2 2 2 2 4 2 6 2" xfId="6693"/>
    <cellStyle name="Currency 2 2 2 2 2 4 2 6 2 2" xfId="15017"/>
    <cellStyle name="Currency 2 2 2 2 2 4 2 6 2 2 2" xfId="31666"/>
    <cellStyle name="Currency 2 2 2 2 2 4 2 6 2 3" xfId="23342"/>
    <cellStyle name="Currency 2 2 2 2 2 4 2 6 3" xfId="10855"/>
    <cellStyle name="Currency 2 2 2 2 2 4 2 6 3 2" xfId="27504"/>
    <cellStyle name="Currency 2 2 2 2 2 4 2 6 4" xfId="19180"/>
    <cellStyle name="Currency 2 2 2 2 2 4 2 7" xfId="4612"/>
    <cellStyle name="Currency 2 2 2 2 2 4 2 7 2" xfId="12936"/>
    <cellStyle name="Currency 2 2 2 2 2 4 2 7 2 2" xfId="29585"/>
    <cellStyle name="Currency 2 2 2 2 2 4 2 7 3" xfId="21261"/>
    <cellStyle name="Currency 2 2 2 2 2 4 2 8" xfId="8774"/>
    <cellStyle name="Currency 2 2 2 2 2 4 2 8 2" xfId="25423"/>
    <cellStyle name="Currency 2 2 2 2 2 4 2 9" xfId="17099"/>
    <cellStyle name="Currency 2 2 2 2 2 4 3" xfId="515"/>
    <cellStyle name="Currency 2 2 2 2 2 4 3 2" xfId="775"/>
    <cellStyle name="Currency 2 2 2 2 2 4 3 2 2" xfId="1295"/>
    <cellStyle name="Currency 2 2 2 2 2 4 3 2 2 2" xfId="2335"/>
    <cellStyle name="Currency 2 2 2 2 2 4 3 2 2 2 2" xfId="4416"/>
    <cellStyle name="Currency 2 2 2 2 2 4 3 2 2 2 2 2" xfId="8578"/>
    <cellStyle name="Currency 2 2 2 2 2 4 3 2 2 2 2 2 2" xfId="16902"/>
    <cellStyle name="Currency 2 2 2 2 2 4 3 2 2 2 2 2 2 2" xfId="33551"/>
    <cellStyle name="Currency 2 2 2 2 2 4 3 2 2 2 2 2 3" xfId="25227"/>
    <cellStyle name="Currency 2 2 2 2 2 4 3 2 2 2 2 3" xfId="12740"/>
    <cellStyle name="Currency 2 2 2 2 2 4 3 2 2 2 2 3 2" xfId="29389"/>
    <cellStyle name="Currency 2 2 2 2 2 4 3 2 2 2 2 4" xfId="21065"/>
    <cellStyle name="Currency 2 2 2 2 2 4 3 2 2 2 3" xfId="6497"/>
    <cellStyle name="Currency 2 2 2 2 2 4 3 2 2 2 3 2" xfId="14821"/>
    <cellStyle name="Currency 2 2 2 2 2 4 3 2 2 2 3 2 2" xfId="31470"/>
    <cellStyle name="Currency 2 2 2 2 2 4 3 2 2 2 3 3" xfId="23146"/>
    <cellStyle name="Currency 2 2 2 2 2 4 3 2 2 2 4" xfId="10659"/>
    <cellStyle name="Currency 2 2 2 2 2 4 3 2 2 2 4 2" xfId="27308"/>
    <cellStyle name="Currency 2 2 2 2 2 4 3 2 2 2 5" xfId="18984"/>
    <cellStyle name="Currency 2 2 2 2 2 4 3 2 2 3" xfId="3376"/>
    <cellStyle name="Currency 2 2 2 2 2 4 3 2 2 3 2" xfId="7538"/>
    <cellStyle name="Currency 2 2 2 2 2 4 3 2 2 3 2 2" xfId="15862"/>
    <cellStyle name="Currency 2 2 2 2 2 4 3 2 2 3 2 2 2" xfId="32511"/>
    <cellStyle name="Currency 2 2 2 2 2 4 3 2 2 3 2 3" xfId="24187"/>
    <cellStyle name="Currency 2 2 2 2 2 4 3 2 2 3 3" xfId="11700"/>
    <cellStyle name="Currency 2 2 2 2 2 4 3 2 2 3 3 2" xfId="28349"/>
    <cellStyle name="Currency 2 2 2 2 2 4 3 2 2 3 4" xfId="20025"/>
    <cellStyle name="Currency 2 2 2 2 2 4 3 2 2 4" xfId="5457"/>
    <cellStyle name="Currency 2 2 2 2 2 4 3 2 2 4 2" xfId="13781"/>
    <cellStyle name="Currency 2 2 2 2 2 4 3 2 2 4 2 2" xfId="30430"/>
    <cellStyle name="Currency 2 2 2 2 2 4 3 2 2 4 3" xfId="22106"/>
    <cellStyle name="Currency 2 2 2 2 2 4 3 2 2 5" xfId="9619"/>
    <cellStyle name="Currency 2 2 2 2 2 4 3 2 2 5 2" xfId="26268"/>
    <cellStyle name="Currency 2 2 2 2 2 4 3 2 2 6" xfId="17944"/>
    <cellStyle name="Currency 2 2 2 2 2 4 3 2 3" xfId="1815"/>
    <cellStyle name="Currency 2 2 2 2 2 4 3 2 3 2" xfId="3896"/>
    <cellStyle name="Currency 2 2 2 2 2 4 3 2 3 2 2" xfId="8058"/>
    <cellStyle name="Currency 2 2 2 2 2 4 3 2 3 2 2 2" xfId="16382"/>
    <cellStyle name="Currency 2 2 2 2 2 4 3 2 3 2 2 2 2" xfId="33031"/>
    <cellStyle name="Currency 2 2 2 2 2 4 3 2 3 2 2 3" xfId="24707"/>
    <cellStyle name="Currency 2 2 2 2 2 4 3 2 3 2 3" xfId="12220"/>
    <cellStyle name="Currency 2 2 2 2 2 4 3 2 3 2 3 2" xfId="28869"/>
    <cellStyle name="Currency 2 2 2 2 2 4 3 2 3 2 4" xfId="20545"/>
    <cellStyle name="Currency 2 2 2 2 2 4 3 2 3 3" xfId="5977"/>
    <cellStyle name="Currency 2 2 2 2 2 4 3 2 3 3 2" xfId="14301"/>
    <cellStyle name="Currency 2 2 2 2 2 4 3 2 3 3 2 2" xfId="30950"/>
    <cellStyle name="Currency 2 2 2 2 2 4 3 2 3 3 3" xfId="22626"/>
    <cellStyle name="Currency 2 2 2 2 2 4 3 2 3 4" xfId="10139"/>
    <cellStyle name="Currency 2 2 2 2 2 4 3 2 3 4 2" xfId="26788"/>
    <cellStyle name="Currency 2 2 2 2 2 4 3 2 3 5" xfId="18464"/>
    <cellStyle name="Currency 2 2 2 2 2 4 3 2 4" xfId="2856"/>
    <cellStyle name="Currency 2 2 2 2 2 4 3 2 4 2" xfId="7018"/>
    <cellStyle name="Currency 2 2 2 2 2 4 3 2 4 2 2" xfId="15342"/>
    <cellStyle name="Currency 2 2 2 2 2 4 3 2 4 2 2 2" xfId="31991"/>
    <cellStyle name="Currency 2 2 2 2 2 4 3 2 4 2 3" xfId="23667"/>
    <cellStyle name="Currency 2 2 2 2 2 4 3 2 4 3" xfId="11180"/>
    <cellStyle name="Currency 2 2 2 2 2 4 3 2 4 3 2" xfId="27829"/>
    <cellStyle name="Currency 2 2 2 2 2 4 3 2 4 4" xfId="19505"/>
    <cellStyle name="Currency 2 2 2 2 2 4 3 2 5" xfId="4937"/>
    <cellStyle name="Currency 2 2 2 2 2 4 3 2 5 2" xfId="13261"/>
    <cellStyle name="Currency 2 2 2 2 2 4 3 2 5 2 2" xfId="29910"/>
    <cellStyle name="Currency 2 2 2 2 2 4 3 2 5 3" xfId="21586"/>
    <cellStyle name="Currency 2 2 2 2 2 4 3 2 6" xfId="9099"/>
    <cellStyle name="Currency 2 2 2 2 2 4 3 2 6 2" xfId="25748"/>
    <cellStyle name="Currency 2 2 2 2 2 4 3 2 7" xfId="17424"/>
    <cellStyle name="Currency 2 2 2 2 2 4 3 3" xfId="1035"/>
    <cellStyle name="Currency 2 2 2 2 2 4 3 3 2" xfId="2075"/>
    <cellStyle name="Currency 2 2 2 2 2 4 3 3 2 2" xfId="4156"/>
    <cellStyle name="Currency 2 2 2 2 2 4 3 3 2 2 2" xfId="8318"/>
    <cellStyle name="Currency 2 2 2 2 2 4 3 3 2 2 2 2" xfId="16642"/>
    <cellStyle name="Currency 2 2 2 2 2 4 3 3 2 2 2 2 2" xfId="33291"/>
    <cellStyle name="Currency 2 2 2 2 2 4 3 3 2 2 2 3" xfId="24967"/>
    <cellStyle name="Currency 2 2 2 2 2 4 3 3 2 2 3" xfId="12480"/>
    <cellStyle name="Currency 2 2 2 2 2 4 3 3 2 2 3 2" xfId="29129"/>
    <cellStyle name="Currency 2 2 2 2 2 4 3 3 2 2 4" xfId="20805"/>
    <cellStyle name="Currency 2 2 2 2 2 4 3 3 2 3" xfId="6237"/>
    <cellStyle name="Currency 2 2 2 2 2 4 3 3 2 3 2" xfId="14561"/>
    <cellStyle name="Currency 2 2 2 2 2 4 3 3 2 3 2 2" xfId="31210"/>
    <cellStyle name="Currency 2 2 2 2 2 4 3 3 2 3 3" xfId="22886"/>
    <cellStyle name="Currency 2 2 2 2 2 4 3 3 2 4" xfId="10399"/>
    <cellStyle name="Currency 2 2 2 2 2 4 3 3 2 4 2" xfId="27048"/>
    <cellStyle name="Currency 2 2 2 2 2 4 3 3 2 5" xfId="18724"/>
    <cellStyle name="Currency 2 2 2 2 2 4 3 3 3" xfId="3116"/>
    <cellStyle name="Currency 2 2 2 2 2 4 3 3 3 2" xfId="7278"/>
    <cellStyle name="Currency 2 2 2 2 2 4 3 3 3 2 2" xfId="15602"/>
    <cellStyle name="Currency 2 2 2 2 2 4 3 3 3 2 2 2" xfId="32251"/>
    <cellStyle name="Currency 2 2 2 2 2 4 3 3 3 2 3" xfId="23927"/>
    <cellStyle name="Currency 2 2 2 2 2 4 3 3 3 3" xfId="11440"/>
    <cellStyle name="Currency 2 2 2 2 2 4 3 3 3 3 2" xfId="28089"/>
    <cellStyle name="Currency 2 2 2 2 2 4 3 3 3 4" xfId="19765"/>
    <cellStyle name="Currency 2 2 2 2 2 4 3 3 4" xfId="5197"/>
    <cellStyle name="Currency 2 2 2 2 2 4 3 3 4 2" xfId="13521"/>
    <cellStyle name="Currency 2 2 2 2 2 4 3 3 4 2 2" xfId="30170"/>
    <cellStyle name="Currency 2 2 2 2 2 4 3 3 4 3" xfId="21846"/>
    <cellStyle name="Currency 2 2 2 2 2 4 3 3 5" xfId="9359"/>
    <cellStyle name="Currency 2 2 2 2 2 4 3 3 5 2" xfId="26008"/>
    <cellStyle name="Currency 2 2 2 2 2 4 3 3 6" xfId="17684"/>
    <cellStyle name="Currency 2 2 2 2 2 4 3 4" xfId="1555"/>
    <cellStyle name="Currency 2 2 2 2 2 4 3 4 2" xfId="3636"/>
    <cellStyle name="Currency 2 2 2 2 2 4 3 4 2 2" xfId="7798"/>
    <cellStyle name="Currency 2 2 2 2 2 4 3 4 2 2 2" xfId="16122"/>
    <cellStyle name="Currency 2 2 2 2 2 4 3 4 2 2 2 2" xfId="32771"/>
    <cellStyle name="Currency 2 2 2 2 2 4 3 4 2 2 3" xfId="24447"/>
    <cellStyle name="Currency 2 2 2 2 2 4 3 4 2 3" xfId="11960"/>
    <cellStyle name="Currency 2 2 2 2 2 4 3 4 2 3 2" xfId="28609"/>
    <cellStyle name="Currency 2 2 2 2 2 4 3 4 2 4" xfId="20285"/>
    <cellStyle name="Currency 2 2 2 2 2 4 3 4 3" xfId="5717"/>
    <cellStyle name="Currency 2 2 2 2 2 4 3 4 3 2" xfId="14041"/>
    <cellStyle name="Currency 2 2 2 2 2 4 3 4 3 2 2" xfId="30690"/>
    <cellStyle name="Currency 2 2 2 2 2 4 3 4 3 3" xfId="22366"/>
    <cellStyle name="Currency 2 2 2 2 2 4 3 4 4" xfId="9879"/>
    <cellStyle name="Currency 2 2 2 2 2 4 3 4 4 2" xfId="26528"/>
    <cellStyle name="Currency 2 2 2 2 2 4 3 4 5" xfId="18204"/>
    <cellStyle name="Currency 2 2 2 2 2 4 3 5" xfId="2596"/>
    <cellStyle name="Currency 2 2 2 2 2 4 3 5 2" xfId="6758"/>
    <cellStyle name="Currency 2 2 2 2 2 4 3 5 2 2" xfId="15082"/>
    <cellStyle name="Currency 2 2 2 2 2 4 3 5 2 2 2" xfId="31731"/>
    <cellStyle name="Currency 2 2 2 2 2 4 3 5 2 3" xfId="23407"/>
    <cellStyle name="Currency 2 2 2 2 2 4 3 5 3" xfId="10920"/>
    <cellStyle name="Currency 2 2 2 2 2 4 3 5 3 2" xfId="27569"/>
    <cellStyle name="Currency 2 2 2 2 2 4 3 5 4" xfId="19245"/>
    <cellStyle name="Currency 2 2 2 2 2 4 3 6" xfId="4677"/>
    <cellStyle name="Currency 2 2 2 2 2 4 3 6 2" xfId="13001"/>
    <cellStyle name="Currency 2 2 2 2 2 4 3 6 2 2" xfId="29650"/>
    <cellStyle name="Currency 2 2 2 2 2 4 3 6 3" xfId="21326"/>
    <cellStyle name="Currency 2 2 2 2 2 4 3 7" xfId="8839"/>
    <cellStyle name="Currency 2 2 2 2 2 4 3 7 2" xfId="25488"/>
    <cellStyle name="Currency 2 2 2 2 2 4 3 8" xfId="17164"/>
    <cellStyle name="Currency 2 2 2 2 2 4 4" xfId="645"/>
    <cellStyle name="Currency 2 2 2 2 2 4 4 2" xfId="1165"/>
    <cellStyle name="Currency 2 2 2 2 2 4 4 2 2" xfId="2205"/>
    <cellStyle name="Currency 2 2 2 2 2 4 4 2 2 2" xfId="4286"/>
    <cellStyle name="Currency 2 2 2 2 2 4 4 2 2 2 2" xfId="8448"/>
    <cellStyle name="Currency 2 2 2 2 2 4 4 2 2 2 2 2" xfId="16772"/>
    <cellStyle name="Currency 2 2 2 2 2 4 4 2 2 2 2 2 2" xfId="33421"/>
    <cellStyle name="Currency 2 2 2 2 2 4 4 2 2 2 2 3" xfId="25097"/>
    <cellStyle name="Currency 2 2 2 2 2 4 4 2 2 2 3" xfId="12610"/>
    <cellStyle name="Currency 2 2 2 2 2 4 4 2 2 2 3 2" xfId="29259"/>
    <cellStyle name="Currency 2 2 2 2 2 4 4 2 2 2 4" xfId="20935"/>
    <cellStyle name="Currency 2 2 2 2 2 4 4 2 2 3" xfId="6367"/>
    <cellStyle name="Currency 2 2 2 2 2 4 4 2 2 3 2" xfId="14691"/>
    <cellStyle name="Currency 2 2 2 2 2 4 4 2 2 3 2 2" xfId="31340"/>
    <cellStyle name="Currency 2 2 2 2 2 4 4 2 2 3 3" xfId="23016"/>
    <cellStyle name="Currency 2 2 2 2 2 4 4 2 2 4" xfId="10529"/>
    <cellStyle name="Currency 2 2 2 2 2 4 4 2 2 4 2" xfId="27178"/>
    <cellStyle name="Currency 2 2 2 2 2 4 4 2 2 5" xfId="18854"/>
    <cellStyle name="Currency 2 2 2 2 2 4 4 2 3" xfId="3246"/>
    <cellStyle name="Currency 2 2 2 2 2 4 4 2 3 2" xfId="7408"/>
    <cellStyle name="Currency 2 2 2 2 2 4 4 2 3 2 2" xfId="15732"/>
    <cellStyle name="Currency 2 2 2 2 2 4 4 2 3 2 2 2" xfId="32381"/>
    <cellStyle name="Currency 2 2 2 2 2 4 4 2 3 2 3" xfId="24057"/>
    <cellStyle name="Currency 2 2 2 2 2 4 4 2 3 3" xfId="11570"/>
    <cellStyle name="Currency 2 2 2 2 2 4 4 2 3 3 2" xfId="28219"/>
    <cellStyle name="Currency 2 2 2 2 2 4 4 2 3 4" xfId="19895"/>
    <cellStyle name="Currency 2 2 2 2 2 4 4 2 4" xfId="5327"/>
    <cellStyle name="Currency 2 2 2 2 2 4 4 2 4 2" xfId="13651"/>
    <cellStyle name="Currency 2 2 2 2 2 4 4 2 4 2 2" xfId="30300"/>
    <cellStyle name="Currency 2 2 2 2 2 4 4 2 4 3" xfId="21976"/>
    <cellStyle name="Currency 2 2 2 2 2 4 4 2 5" xfId="9489"/>
    <cellStyle name="Currency 2 2 2 2 2 4 4 2 5 2" xfId="26138"/>
    <cellStyle name="Currency 2 2 2 2 2 4 4 2 6" xfId="17814"/>
    <cellStyle name="Currency 2 2 2 2 2 4 4 3" xfId="1685"/>
    <cellStyle name="Currency 2 2 2 2 2 4 4 3 2" xfId="3766"/>
    <cellStyle name="Currency 2 2 2 2 2 4 4 3 2 2" xfId="7928"/>
    <cellStyle name="Currency 2 2 2 2 2 4 4 3 2 2 2" xfId="16252"/>
    <cellStyle name="Currency 2 2 2 2 2 4 4 3 2 2 2 2" xfId="32901"/>
    <cellStyle name="Currency 2 2 2 2 2 4 4 3 2 2 3" xfId="24577"/>
    <cellStyle name="Currency 2 2 2 2 2 4 4 3 2 3" xfId="12090"/>
    <cellStyle name="Currency 2 2 2 2 2 4 4 3 2 3 2" xfId="28739"/>
    <cellStyle name="Currency 2 2 2 2 2 4 4 3 2 4" xfId="20415"/>
    <cellStyle name="Currency 2 2 2 2 2 4 4 3 3" xfId="5847"/>
    <cellStyle name="Currency 2 2 2 2 2 4 4 3 3 2" xfId="14171"/>
    <cellStyle name="Currency 2 2 2 2 2 4 4 3 3 2 2" xfId="30820"/>
    <cellStyle name="Currency 2 2 2 2 2 4 4 3 3 3" xfId="22496"/>
    <cellStyle name="Currency 2 2 2 2 2 4 4 3 4" xfId="10009"/>
    <cellStyle name="Currency 2 2 2 2 2 4 4 3 4 2" xfId="26658"/>
    <cellStyle name="Currency 2 2 2 2 2 4 4 3 5" xfId="18334"/>
    <cellStyle name="Currency 2 2 2 2 2 4 4 4" xfId="2726"/>
    <cellStyle name="Currency 2 2 2 2 2 4 4 4 2" xfId="6888"/>
    <cellStyle name="Currency 2 2 2 2 2 4 4 4 2 2" xfId="15212"/>
    <cellStyle name="Currency 2 2 2 2 2 4 4 4 2 2 2" xfId="31861"/>
    <cellStyle name="Currency 2 2 2 2 2 4 4 4 2 3" xfId="23537"/>
    <cellStyle name="Currency 2 2 2 2 2 4 4 4 3" xfId="11050"/>
    <cellStyle name="Currency 2 2 2 2 2 4 4 4 3 2" xfId="27699"/>
    <cellStyle name="Currency 2 2 2 2 2 4 4 4 4" xfId="19375"/>
    <cellStyle name="Currency 2 2 2 2 2 4 4 5" xfId="4807"/>
    <cellStyle name="Currency 2 2 2 2 2 4 4 5 2" xfId="13131"/>
    <cellStyle name="Currency 2 2 2 2 2 4 4 5 2 2" xfId="29780"/>
    <cellStyle name="Currency 2 2 2 2 2 4 4 5 3" xfId="21456"/>
    <cellStyle name="Currency 2 2 2 2 2 4 4 6" xfId="8969"/>
    <cellStyle name="Currency 2 2 2 2 2 4 4 6 2" xfId="25618"/>
    <cellStyle name="Currency 2 2 2 2 2 4 4 7" xfId="17294"/>
    <cellStyle name="Currency 2 2 2 2 2 4 5" xfId="905"/>
    <cellStyle name="Currency 2 2 2 2 2 4 5 2" xfId="1945"/>
    <cellStyle name="Currency 2 2 2 2 2 4 5 2 2" xfId="4026"/>
    <cellStyle name="Currency 2 2 2 2 2 4 5 2 2 2" xfId="8188"/>
    <cellStyle name="Currency 2 2 2 2 2 4 5 2 2 2 2" xfId="16512"/>
    <cellStyle name="Currency 2 2 2 2 2 4 5 2 2 2 2 2" xfId="33161"/>
    <cellStyle name="Currency 2 2 2 2 2 4 5 2 2 2 3" xfId="24837"/>
    <cellStyle name="Currency 2 2 2 2 2 4 5 2 2 3" xfId="12350"/>
    <cellStyle name="Currency 2 2 2 2 2 4 5 2 2 3 2" xfId="28999"/>
    <cellStyle name="Currency 2 2 2 2 2 4 5 2 2 4" xfId="20675"/>
    <cellStyle name="Currency 2 2 2 2 2 4 5 2 3" xfId="6107"/>
    <cellStyle name="Currency 2 2 2 2 2 4 5 2 3 2" xfId="14431"/>
    <cellStyle name="Currency 2 2 2 2 2 4 5 2 3 2 2" xfId="31080"/>
    <cellStyle name="Currency 2 2 2 2 2 4 5 2 3 3" xfId="22756"/>
    <cellStyle name="Currency 2 2 2 2 2 4 5 2 4" xfId="10269"/>
    <cellStyle name="Currency 2 2 2 2 2 4 5 2 4 2" xfId="26918"/>
    <cellStyle name="Currency 2 2 2 2 2 4 5 2 5" xfId="18594"/>
    <cellStyle name="Currency 2 2 2 2 2 4 5 3" xfId="2986"/>
    <cellStyle name="Currency 2 2 2 2 2 4 5 3 2" xfId="7148"/>
    <cellStyle name="Currency 2 2 2 2 2 4 5 3 2 2" xfId="15472"/>
    <cellStyle name="Currency 2 2 2 2 2 4 5 3 2 2 2" xfId="32121"/>
    <cellStyle name="Currency 2 2 2 2 2 4 5 3 2 3" xfId="23797"/>
    <cellStyle name="Currency 2 2 2 2 2 4 5 3 3" xfId="11310"/>
    <cellStyle name="Currency 2 2 2 2 2 4 5 3 3 2" xfId="27959"/>
    <cellStyle name="Currency 2 2 2 2 2 4 5 3 4" xfId="19635"/>
    <cellStyle name="Currency 2 2 2 2 2 4 5 4" xfId="5067"/>
    <cellStyle name="Currency 2 2 2 2 2 4 5 4 2" xfId="13391"/>
    <cellStyle name="Currency 2 2 2 2 2 4 5 4 2 2" xfId="30040"/>
    <cellStyle name="Currency 2 2 2 2 2 4 5 4 3" xfId="21716"/>
    <cellStyle name="Currency 2 2 2 2 2 4 5 5" xfId="9229"/>
    <cellStyle name="Currency 2 2 2 2 2 4 5 5 2" xfId="25878"/>
    <cellStyle name="Currency 2 2 2 2 2 4 5 6" xfId="17554"/>
    <cellStyle name="Currency 2 2 2 2 2 4 6" xfId="1425"/>
    <cellStyle name="Currency 2 2 2 2 2 4 6 2" xfId="3506"/>
    <cellStyle name="Currency 2 2 2 2 2 4 6 2 2" xfId="7668"/>
    <cellStyle name="Currency 2 2 2 2 2 4 6 2 2 2" xfId="15992"/>
    <cellStyle name="Currency 2 2 2 2 2 4 6 2 2 2 2" xfId="32641"/>
    <cellStyle name="Currency 2 2 2 2 2 4 6 2 2 3" xfId="24317"/>
    <cellStyle name="Currency 2 2 2 2 2 4 6 2 3" xfId="11830"/>
    <cellStyle name="Currency 2 2 2 2 2 4 6 2 3 2" xfId="28479"/>
    <cellStyle name="Currency 2 2 2 2 2 4 6 2 4" xfId="20155"/>
    <cellStyle name="Currency 2 2 2 2 2 4 6 3" xfId="5587"/>
    <cellStyle name="Currency 2 2 2 2 2 4 6 3 2" xfId="13911"/>
    <cellStyle name="Currency 2 2 2 2 2 4 6 3 2 2" xfId="30560"/>
    <cellStyle name="Currency 2 2 2 2 2 4 6 3 3" xfId="22236"/>
    <cellStyle name="Currency 2 2 2 2 2 4 6 4" xfId="9749"/>
    <cellStyle name="Currency 2 2 2 2 2 4 6 4 2" xfId="26398"/>
    <cellStyle name="Currency 2 2 2 2 2 4 6 5" xfId="18074"/>
    <cellStyle name="Currency 2 2 2 2 2 4 7" xfId="2466"/>
    <cellStyle name="Currency 2 2 2 2 2 4 7 2" xfId="6628"/>
    <cellStyle name="Currency 2 2 2 2 2 4 7 2 2" xfId="14952"/>
    <cellStyle name="Currency 2 2 2 2 2 4 7 2 2 2" xfId="31601"/>
    <cellStyle name="Currency 2 2 2 2 2 4 7 2 3" xfId="23277"/>
    <cellStyle name="Currency 2 2 2 2 2 4 7 3" xfId="10790"/>
    <cellStyle name="Currency 2 2 2 2 2 4 7 3 2" xfId="27439"/>
    <cellStyle name="Currency 2 2 2 2 2 4 7 4" xfId="19115"/>
    <cellStyle name="Currency 2 2 2 2 2 4 8" xfId="4547"/>
    <cellStyle name="Currency 2 2 2 2 2 4 8 2" xfId="12871"/>
    <cellStyle name="Currency 2 2 2 2 2 4 8 2 2" xfId="29520"/>
    <cellStyle name="Currency 2 2 2 2 2 4 8 3" xfId="21196"/>
    <cellStyle name="Currency 2 2 2 2 2 4 9" xfId="8709"/>
    <cellStyle name="Currency 2 2 2 2 2 4 9 2" xfId="25358"/>
    <cellStyle name="Currency 2 2 2 2 2 5" xfId="418"/>
    <cellStyle name="Currency 2 2 2 2 2 5 2" xfId="548"/>
    <cellStyle name="Currency 2 2 2 2 2 5 2 2" xfId="808"/>
    <cellStyle name="Currency 2 2 2 2 2 5 2 2 2" xfId="1328"/>
    <cellStyle name="Currency 2 2 2 2 2 5 2 2 2 2" xfId="2368"/>
    <cellStyle name="Currency 2 2 2 2 2 5 2 2 2 2 2" xfId="4449"/>
    <cellStyle name="Currency 2 2 2 2 2 5 2 2 2 2 2 2" xfId="8611"/>
    <cellStyle name="Currency 2 2 2 2 2 5 2 2 2 2 2 2 2" xfId="16935"/>
    <cellStyle name="Currency 2 2 2 2 2 5 2 2 2 2 2 2 2 2" xfId="33584"/>
    <cellStyle name="Currency 2 2 2 2 2 5 2 2 2 2 2 2 3" xfId="25260"/>
    <cellStyle name="Currency 2 2 2 2 2 5 2 2 2 2 2 3" xfId="12773"/>
    <cellStyle name="Currency 2 2 2 2 2 5 2 2 2 2 2 3 2" xfId="29422"/>
    <cellStyle name="Currency 2 2 2 2 2 5 2 2 2 2 2 4" xfId="21098"/>
    <cellStyle name="Currency 2 2 2 2 2 5 2 2 2 2 3" xfId="6530"/>
    <cellStyle name="Currency 2 2 2 2 2 5 2 2 2 2 3 2" xfId="14854"/>
    <cellStyle name="Currency 2 2 2 2 2 5 2 2 2 2 3 2 2" xfId="31503"/>
    <cellStyle name="Currency 2 2 2 2 2 5 2 2 2 2 3 3" xfId="23179"/>
    <cellStyle name="Currency 2 2 2 2 2 5 2 2 2 2 4" xfId="10692"/>
    <cellStyle name="Currency 2 2 2 2 2 5 2 2 2 2 4 2" xfId="27341"/>
    <cellStyle name="Currency 2 2 2 2 2 5 2 2 2 2 5" xfId="19017"/>
    <cellStyle name="Currency 2 2 2 2 2 5 2 2 2 3" xfId="3409"/>
    <cellStyle name="Currency 2 2 2 2 2 5 2 2 2 3 2" xfId="7571"/>
    <cellStyle name="Currency 2 2 2 2 2 5 2 2 2 3 2 2" xfId="15895"/>
    <cellStyle name="Currency 2 2 2 2 2 5 2 2 2 3 2 2 2" xfId="32544"/>
    <cellStyle name="Currency 2 2 2 2 2 5 2 2 2 3 2 3" xfId="24220"/>
    <cellStyle name="Currency 2 2 2 2 2 5 2 2 2 3 3" xfId="11733"/>
    <cellStyle name="Currency 2 2 2 2 2 5 2 2 2 3 3 2" xfId="28382"/>
    <cellStyle name="Currency 2 2 2 2 2 5 2 2 2 3 4" xfId="20058"/>
    <cellStyle name="Currency 2 2 2 2 2 5 2 2 2 4" xfId="5490"/>
    <cellStyle name="Currency 2 2 2 2 2 5 2 2 2 4 2" xfId="13814"/>
    <cellStyle name="Currency 2 2 2 2 2 5 2 2 2 4 2 2" xfId="30463"/>
    <cellStyle name="Currency 2 2 2 2 2 5 2 2 2 4 3" xfId="22139"/>
    <cellStyle name="Currency 2 2 2 2 2 5 2 2 2 5" xfId="9652"/>
    <cellStyle name="Currency 2 2 2 2 2 5 2 2 2 5 2" xfId="26301"/>
    <cellStyle name="Currency 2 2 2 2 2 5 2 2 2 6" xfId="17977"/>
    <cellStyle name="Currency 2 2 2 2 2 5 2 2 3" xfId="1848"/>
    <cellStyle name="Currency 2 2 2 2 2 5 2 2 3 2" xfId="3929"/>
    <cellStyle name="Currency 2 2 2 2 2 5 2 2 3 2 2" xfId="8091"/>
    <cellStyle name="Currency 2 2 2 2 2 5 2 2 3 2 2 2" xfId="16415"/>
    <cellStyle name="Currency 2 2 2 2 2 5 2 2 3 2 2 2 2" xfId="33064"/>
    <cellStyle name="Currency 2 2 2 2 2 5 2 2 3 2 2 3" xfId="24740"/>
    <cellStyle name="Currency 2 2 2 2 2 5 2 2 3 2 3" xfId="12253"/>
    <cellStyle name="Currency 2 2 2 2 2 5 2 2 3 2 3 2" xfId="28902"/>
    <cellStyle name="Currency 2 2 2 2 2 5 2 2 3 2 4" xfId="20578"/>
    <cellStyle name="Currency 2 2 2 2 2 5 2 2 3 3" xfId="6010"/>
    <cellStyle name="Currency 2 2 2 2 2 5 2 2 3 3 2" xfId="14334"/>
    <cellStyle name="Currency 2 2 2 2 2 5 2 2 3 3 2 2" xfId="30983"/>
    <cellStyle name="Currency 2 2 2 2 2 5 2 2 3 3 3" xfId="22659"/>
    <cellStyle name="Currency 2 2 2 2 2 5 2 2 3 4" xfId="10172"/>
    <cellStyle name="Currency 2 2 2 2 2 5 2 2 3 4 2" xfId="26821"/>
    <cellStyle name="Currency 2 2 2 2 2 5 2 2 3 5" xfId="18497"/>
    <cellStyle name="Currency 2 2 2 2 2 5 2 2 4" xfId="2889"/>
    <cellStyle name="Currency 2 2 2 2 2 5 2 2 4 2" xfId="7051"/>
    <cellStyle name="Currency 2 2 2 2 2 5 2 2 4 2 2" xfId="15375"/>
    <cellStyle name="Currency 2 2 2 2 2 5 2 2 4 2 2 2" xfId="32024"/>
    <cellStyle name="Currency 2 2 2 2 2 5 2 2 4 2 3" xfId="23700"/>
    <cellStyle name="Currency 2 2 2 2 2 5 2 2 4 3" xfId="11213"/>
    <cellStyle name="Currency 2 2 2 2 2 5 2 2 4 3 2" xfId="27862"/>
    <cellStyle name="Currency 2 2 2 2 2 5 2 2 4 4" xfId="19538"/>
    <cellStyle name="Currency 2 2 2 2 2 5 2 2 5" xfId="4970"/>
    <cellStyle name="Currency 2 2 2 2 2 5 2 2 5 2" xfId="13294"/>
    <cellStyle name="Currency 2 2 2 2 2 5 2 2 5 2 2" xfId="29943"/>
    <cellStyle name="Currency 2 2 2 2 2 5 2 2 5 3" xfId="21619"/>
    <cellStyle name="Currency 2 2 2 2 2 5 2 2 6" xfId="9132"/>
    <cellStyle name="Currency 2 2 2 2 2 5 2 2 6 2" xfId="25781"/>
    <cellStyle name="Currency 2 2 2 2 2 5 2 2 7" xfId="17457"/>
    <cellStyle name="Currency 2 2 2 2 2 5 2 3" xfId="1068"/>
    <cellStyle name="Currency 2 2 2 2 2 5 2 3 2" xfId="2108"/>
    <cellStyle name="Currency 2 2 2 2 2 5 2 3 2 2" xfId="4189"/>
    <cellStyle name="Currency 2 2 2 2 2 5 2 3 2 2 2" xfId="8351"/>
    <cellStyle name="Currency 2 2 2 2 2 5 2 3 2 2 2 2" xfId="16675"/>
    <cellStyle name="Currency 2 2 2 2 2 5 2 3 2 2 2 2 2" xfId="33324"/>
    <cellStyle name="Currency 2 2 2 2 2 5 2 3 2 2 2 3" xfId="25000"/>
    <cellStyle name="Currency 2 2 2 2 2 5 2 3 2 2 3" xfId="12513"/>
    <cellStyle name="Currency 2 2 2 2 2 5 2 3 2 2 3 2" xfId="29162"/>
    <cellStyle name="Currency 2 2 2 2 2 5 2 3 2 2 4" xfId="20838"/>
    <cellStyle name="Currency 2 2 2 2 2 5 2 3 2 3" xfId="6270"/>
    <cellStyle name="Currency 2 2 2 2 2 5 2 3 2 3 2" xfId="14594"/>
    <cellStyle name="Currency 2 2 2 2 2 5 2 3 2 3 2 2" xfId="31243"/>
    <cellStyle name="Currency 2 2 2 2 2 5 2 3 2 3 3" xfId="22919"/>
    <cellStyle name="Currency 2 2 2 2 2 5 2 3 2 4" xfId="10432"/>
    <cellStyle name="Currency 2 2 2 2 2 5 2 3 2 4 2" xfId="27081"/>
    <cellStyle name="Currency 2 2 2 2 2 5 2 3 2 5" xfId="18757"/>
    <cellStyle name="Currency 2 2 2 2 2 5 2 3 3" xfId="3149"/>
    <cellStyle name="Currency 2 2 2 2 2 5 2 3 3 2" xfId="7311"/>
    <cellStyle name="Currency 2 2 2 2 2 5 2 3 3 2 2" xfId="15635"/>
    <cellStyle name="Currency 2 2 2 2 2 5 2 3 3 2 2 2" xfId="32284"/>
    <cellStyle name="Currency 2 2 2 2 2 5 2 3 3 2 3" xfId="23960"/>
    <cellStyle name="Currency 2 2 2 2 2 5 2 3 3 3" xfId="11473"/>
    <cellStyle name="Currency 2 2 2 2 2 5 2 3 3 3 2" xfId="28122"/>
    <cellStyle name="Currency 2 2 2 2 2 5 2 3 3 4" xfId="19798"/>
    <cellStyle name="Currency 2 2 2 2 2 5 2 3 4" xfId="5230"/>
    <cellStyle name="Currency 2 2 2 2 2 5 2 3 4 2" xfId="13554"/>
    <cellStyle name="Currency 2 2 2 2 2 5 2 3 4 2 2" xfId="30203"/>
    <cellStyle name="Currency 2 2 2 2 2 5 2 3 4 3" xfId="21879"/>
    <cellStyle name="Currency 2 2 2 2 2 5 2 3 5" xfId="9392"/>
    <cellStyle name="Currency 2 2 2 2 2 5 2 3 5 2" xfId="26041"/>
    <cellStyle name="Currency 2 2 2 2 2 5 2 3 6" xfId="17717"/>
    <cellStyle name="Currency 2 2 2 2 2 5 2 4" xfId="1588"/>
    <cellStyle name="Currency 2 2 2 2 2 5 2 4 2" xfId="3669"/>
    <cellStyle name="Currency 2 2 2 2 2 5 2 4 2 2" xfId="7831"/>
    <cellStyle name="Currency 2 2 2 2 2 5 2 4 2 2 2" xfId="16155"/>
    <cellStyle name="Currency 2 2 2 2 2 5 2 4 2 2 2 2" xfId="32804"/>
    <cellStyle name="Currency 2 2 2 2 2 5 2 4 2 2 3" xfId="24480"/>
    <cellStyle name="Currency 2 2 2 2 2 5 2 4 2 3" xfId="11993"/>
    <cellStyle name="Currency 2 2 2 2 2 5 2 4 2 3 2" xfId="28642"/>
    <cellStyle name="Currency 2 2 2 2 2 5 2 4 2 4" xfId="20318"/>
    <cellStyle name="Currency 2 2 2 2 2 5 2 4 3" xfId="5750"/>
    <cellStyle name="Currency 2 2 2 2 2 5 2 4 3 2" xfId="14074"/>
    <cellStyle name="Currency 2 2 2 2 2 5 2 4 3 2 2" xfId="30723"/>
    <cellStyle name="Currency 2 2 2 2 2 5 2 4 3 3" xfId="22399"/>
    <cellStyle name="Currency 2 2 2 2 2 5 2 4 4" xfId="9912"/>
    <cellStyle name="Currency 2 2 2 2 2 5 2 4 4 2" xfId="26561"/>
    <cellStyle name="Currency 2 2 2 2 2 5 2 4 5" xfId="18237"/>
    <cellStyle name="Currency 2 2 2 2 2 5 2 5" xfId="2629"/>
    <cellStyle name="Currency 2 2 2 2 2 5 2 5 2" xfId="6791"/>
    <cellStyle name="Currency 2 2 2 2 2 5 2 5 2 2" xfId="15115"/>
    <cellStyle name="Currency 2 2 2 2 2 5 2 5 2 2 2" xfId="31764"/>
    <cellStyle name="Currency 2 2 2 2 2 5 2 5 2 3" xfId="23440"/>
    <cellStyle name="Currency 2 2 2 2 2 5 2 5 3" xfId="10953"/>
    <cellStyle name="Currency 2 2 2 2 2 5 2 5 3 2" xfId="27602"/>
    <cellStyle name="Currency 2 2 2 2 2 5 2 5 4" xfId="19278"/>
    <cellStyle name="Currency 2 2 2 2 2 5 2 6" xfId="4710"/>
    <cellStyle name="Currency 2 2 2 2 2 5 2 6 2" xfId="13034"/>
    <cellStyle name="Currency 2 2 2 2 2 5 2 6 2 2" xfId="29683"/>
    <cellStyle name="Currency 2 2 2 2 2 5 2 6 3" xfId="21359"/>
    <cellStyle name="Currency 2 2 2 2 2 5 2 7" xfId="8872"/>
    <cellStyle name="Currency 2 2 2 2 2 5 2 7 2" xfId="25521"/>
    <cellStyle name="Currency 2 2 2 2 2 5 2 8" xfId="17197"/>
    <cellStyle name="Currency 2 2 2 2 2 5 3" xfId="678"/>
    <cellStyle name="Currency 2 2 2 2 2 5 3 2" xfId="1198"/>
    <cellStyle name="Currency 2 2 2 2 2 5 3 2 2" xfId="2238"/>
    <cellStyle name="Currency 2 2 2 2 2 5 3 2 2 2" xfId="4319"/>
    <cellStyle name="Currency 2 2 2 2 2 5 3 2 2 2 2" xfId="8481"/>
    <cellStyle name="Currency 2 2 2 2 2 5 3 2 2 2 2 2" xfId="16805"/>
    <cellStyle name="Currency 2 2 2 2 2 5 3 2 2 2 2 2 2" xfId="33454"/>
    <cellStyle name="Currency 2 2 2 2 2 5 3 2 2 2 2 3" xfId="25130"/>
    <cellStyle name="Currency 2 2 2 2 2 5 3 2 2 2 3" xfId="12643"/>
    <cellStyle name="Currency 2 2 2 2 2 5 3 2 2 2 3 2" xfId="29292"/>
    <cellStyle name="Currency 2 2 2 2 2 5 3 2 2 2 4" xfId="20968"/>
    <cellStyle name="Currency 2 2 2 2 2 5 3 2 2 3" xfId="6400"/>
    <cellStyle name="Currency 2 2 2 2 2 5 3 2 2 3 2" xfId="14724"/>
    <cellStyle name="Currency 2 2 2 2 2 5 3 2 2 3 2 2" xfId="31373"/>
    <cellStyle name="Currency 2 2 2 2 2 5 3 2 2 3 3" xfId="23049"/>
    <cellStyle name="Currency 2 2 2 2 2 5 3 2 2 4" xfId="10562"/>
    <cellStyle name="Currency 2 2 2 2 2 5 3 2 2 4 2" xfId="27211"/>
    <cellStyle name="Currency 2 2 2 2 2 5 3 2 2 5" xfId="18887"/>
    <cellStyle name="Currency 2 2 2 2 2 5 3 2 3" xfId="3279"/>
    <cellStyle name="Currency 2 2 2 2 2 5 3 2 3 2" xfId="7441"/>
    <cellStyle name="Currency 2 2 2 2 2 5 3 2 3 2 2" xfId="15765"/>
    <cellStyle name="Currency 2 2 2 2 2 5 3 2 3 2 2 2" xfId="32414"/>
    <cellStyle name="Currency 2 2 2 2 2 5 3 2 3 2 3" xfId="24090"/>
    <cellStyle name="Currency 2 2 2 2 2 5 3 2 3 3" xfId="11603"/>
    <cellStyle name="Currency 2 2 2 2 2 5 3 2 3 3 2" xfId="28252"/>
    <cellStyle name="Currency 2 2 2 2 2 5 3 2 3 4" xfId="19928"/>
    <cellStyle name="Currency 2 2 2 2 2 5 3 2 4" xfId="5360"/>
    <cellStyle name="Currency 2 2 2 2 2 5 3 2 4 2" xfId="13684"/>
    <cellStyle name="Currency 2 2 2 2 2 5 3 2 4 2 2" xfId="30333"/>
    <cellStyle name="Currency 2 2 2 2 2 5 3 2 4 3" xfId="22009"/>
    <cellStyle name="Currency 2 2 2 2 2 5 3 2 5" xfId="9522"/>
    <cellStyle name="Currency 2 2 2 2 2 5 3 2 5 2" xfId="26171"/>
    <cellStyle name="Currency 2 2 2 2 2 5 3 2 6" xfId="17847"/>
    <cellStyle name="Currency 2 2 2 2 2 5 3 3" xfId="1718"/>
    <cellStyle name="Currency 2 2 2 2 2 5 3 3 2" xfId="3799"/>
    <cellStyle name="Currency 2 2 2 2 2 5 3 3 2 2" xfId="7961"/>
    <cellStyle name="Currency 2 2 2 2 2 5 3 3 2 2 2" xfId="16285"/>
    <cellStyle name="Currency 2 2 2 2 2 5 3 3 2 2 2 2" xfId="32934"/>
    <cellStyle name="Currency 2 2 2 2 2 5 3 3 2 2 3" xfId="24610"/>
    <cellStyle name="Currency 2 2 2 2 2 5 3 3 2 3" xfId="12123"/>
    <cellStyle name="Currency 2 2 2 2 2 5 3 3 2 3 2" xfId="28772"/>
    <cellStyle name="Currency 2 2 2 2 2 5 3 3 2 4" xfId="20448"/>
    <cellStyle name="Currency 2 2 2 2 2 5 3 3 3" xfId="5880"/>
    <cellStyle name="Currency 2 2 2 2 2 5 3 3 3 2" xfId="14204"/>
    <cellStyle name="Currency 2 2 2 2 2 5 3 3 3 2 2" xfId="30853"/>
    <cellStyle name="Currency 2 2 2 2 2 5 3 3 3 3" xfId="22529"/>
    <cellStyle name="Currency 2 2 2 2 2 5 3 3 4" xfId="10042"/>
    <cellStyle name="Currency 2 2 2 2 2 5 3 3 4 2" xfId="26691"/>
    <cellStyle name="Currency 2 2 2 2 2 5 3 3 5" xfId="18367"/>
    <cellStyle name="Currency 2 2 2 2 2 5 3 4" xfId="2759"/>
    <cellStyle name="Currency 2 2 2 2 2 5 3 4 2" xfId="6921"/>
    <cellStyle name="Currency 2 2 2 2 2 5 3 4 2 2" xfId="15245"/>
    <cellStyle name="Currency 2 2 2 2 2 5 3 4 2 2 2" xfId="31894"/>
    <cellStyle name="Currency 2 2 2 2 2 5 3 4 2 3" xfId="23570"/>
    <cellStyle name="Currency 2 2 2 2 2 5 3 4 3" xfId="11083"/>
    <cellStyle name="Currency 2 2 2 2 2 5 3 4 3 2" xfId="27732"/>
    <cellStyle name="Currency 2 2 2 2 2 5 3 4 4" xfId="19408"/>
    <cellStyle name="Currency 2 2 2 2 2 5 3 5" xfId="4840"/>
    <cellStyle name="Currency 2 2 2 2 2 5 3 5 2" xfId="13164"/>
    <cellStyle name="Currency 2 2 2 2 2 5 3 5 2 2" xfId="29813"/>
    <cellStyle name="Currency 2 2 2 2 2 5 3 5 3" xfId="21489"/>
    <cellStyle name="Currency 2 2 2 2 2 5 3 6" xfId="9002"/>
    <cellStyle name="Currency 2 2 2 2 2 5 3 6 2" xfId="25651"/>
    <cellStyle name="Currency 2 2 2 2 2 5 3 7" xfId="17327"/>
    <cellStyle name="Currency 2 2 2 2 2 5 4" xfId="938"/>
    <cellStyle name="Currency 2 2 2 2 2 5 4 2" xfId="1978"/>
    <cellStyle name="Currency 2 2 2 2 2 5 4 2 2" xfId="4059"/>
    <cellStyle name="Currency 2 2 2 2 2 5 4 2 2 2" xfId="8221"/>
    <cellStyle name="Currency 2 2 2 2 2 5 4 2 2 2 2" xfId="16545"/>
    <cellStyle name="Currency 2 2 2 2 2 5 4 2 2 2 2 2" xfId="33194"/>
    <cellStyle name="Currency 2 2 2 2 2 5 4 2 2 2 3" xfId="24870"/>
    <cellStyle name="Currency 2 2 2 2 2 5 4 2 2 3" xfId="12383"/>
    <cellStyle name="Currency 2 2 2 2 2 5 4 2 2 3 2" xfId="29032"/>
    <cellStyle name="Currency 2 2 2 2 2 5 4 2 2 4" xfId="20708"/>
    <cellStyle name="Currency 2 2 2 2 2 5 4 2 3" xfId="6140"/>
    <cellStyle name="Currency 2 2 2 2 2 5 4 2 3 2" xfId="14464"/>
    <cellStyle name="Currency 2 2 2 2 2 5 4 2 3 2 2" xfId="31113"/>
    <cellStyle name="Currency 2 2 2 2 2 5 4 2 3 3" xfId="22789"/>
    <cellStyle name="Currency 2 2 2 2 2 5 4 2 4" xfId="10302"/>
    <cellStyle name="Currency 2 2 2 2 2 5 4 2 4 2" xfId="26951"/>
    <cellStyle name="Currency 2 2 2 2 2 5 4 2 5" xfId="18627"/>
    <cellStyle name="Currency 2 2 2 2 2 5 4 3" xfId="3019"/>
    <cellStyle name="Currency 2 2 2 2 2 5 4 3 2" xfId="7181"/>
    <cellStyle name="Currency 2 2 2 2 2 5 4 3 2 2" xfId="15505"/>
    <cellStyle name="Currency 2 2 2 2 2 5 4 3 2 2 2" xfId="32154"/>
    <cellStyle name="Currency 2 2 2 2 2 5 4 3 2 3" xfId="23830"/>
    <cellStyle name="Currency 2 2 2 2 2 5 4 3 3" xfId="11343"/>
    <cellStyle name="Currency 2 2 2 2 2 5 4 3 3 2" xfId="27992"/>
    <cellStyle name="Currency 2 2 2 2 2 5 4 3 4" xfId="19668"/>
    <cellStyle name="Currency 2 2 2 2 2 5 4 4" xfId="5100"/>
    <cellStyle name="Currency 2 2 2 2 2 5 4 4 2" xfId="13424"/>
    <cellStyle name="Currency 2 2 2 2 2 5 4 4 2 2" xfId="30073"/>
    <cellStyle name="Currency 2 2 2 2 2 5 4 4 3" xfId="21749"/>
    <cellStyle name="Currency 2 2 2 2 2 5 4 5" xfId="9262"/>
    <cellStyle name="Currency 2 2 2 2 2 5 4 5 2" xfId="25911"/>
    <cellStyle name="Currency 2 2 2 2 2 5 4 6" xfId="17587"/>
    <cellStyle name="Currency 2 2 2 2 2 5 5" xfId="1458"/>
    <cellStyle name="Currency 2 2 2 2 2 5 5 2" xfId="3539"/>
    <cellStyle name="Currency 2 2 2 2 2 5 5 2 2" xfId="7701"/>
    <cellStyle name="Currency 2 2 2 2 2 5 5 2 2 2" xfId="16025"/>
    <cellStyle name="Currency 2 2 2 2 2 5 5 2 2 2 2" xfId="32674"/>
    <cellStyle name="Currency 2 2 2 2 2 5 5 2 2 3" xfId="24350"/>
    <cellStyle name="Currency 2 2 2 2 2 5 5 2 3" xfId="11863"/>
    <cellStyle name="Currency 2 2 2 2 2 5 5 2 3 2" xfId="28512"/>
    <cellStyle name="Currency 2 2 2 2 2 5 5 2 4" xfId="20188"/>
    <cellStyle name="Currency 2 2 2 2 2 5 5 3" xfId="5620"/>
    <cellStyle name="Currency 2 2 2 2 2 5 5 3 2" xfId="13944"/>
    <cellStyle name="Currency 2 2 2 2 2 5 5 3 2 2" xfId="30593"/>
    <cellStyle name="Currency 2 2 2 2 2 5 5 3 3" xfId="22269"/>
    <cellStyle name="Currency 2 2 2 2 2 5 5 4" xfId="9782"/>
    <cellStyle name="Currency 2 2 2 2 2 5 5 4 2" xfId="26431"/>
    <cellStyle name="Currency 2 2 2 2 2 5 5 5" xfId="18107"/>
    <cellStyle name="Currency 2 2 2 2 2 5 6" xfId="2499"/>
    <cellStyle name="Currency 2 2 2 2 2 5 6 2" xfId="6661"/>
    <cellStyle name="Currency 2 2 2 2 2 5 6 2 2" xfId="14985"/>
    <cellStyle name="Currency 2 2 2 2 2 5 6 2 2 2" xfId="31634"/>
    <cellStyle name="Currency 2 2 2 2 2 5 6 2 3" xfId="23310"/>
    <cellStyle name="Currency 2 2 2 2 2 5 6 3" xfId="10823"/>
    <cellStyle name="Currency 2 2 2 2 2 5 6 3 2" xfId="27472"/>
    <cellStyle name="Currency 2 2 2 2 2 5 6 4" xfId="19148"/>
    <cellStyle name="Currency 2 2 2 2 2 5 7" xfId="4580"/>
    <cellStyle name="Currency 2 2 2 2 2 5 7 2" xfId="12904"/>
    <cellStyle name="Currency 2 2 2 2 2 5 7 2 2" xfId="29553"/>
    <cellStyle name="Currency 2 2 2 2 2 5 7 3" xfId="21229"/>
    <cellStyle name="Currency 2 2 2 2 2 5 8" xfId="8742"/>
    <cellStyle name="Currency 2 2 2 2 2 5 8 2" xfId="25391"/>
    <cellStyle name="Currency 2 2 2 2 2 5 9" xfId="17067"/>
    <cellStyle name="Currency 2 2 2 2 2 6" xfId="483"/>
    <cellStyle name="Currency 2 2 2 2 2 6 2" xfId="743"/>
    <cellStyle name="Currency 2 2 2 2 2 6 2 2" xfId="1263"/>
    <cellStyle name="Currency 2 2 2 2 2 6 2 2 2" xfId="2303"/>
    <cellStyle name="Currency 2 2 2 2 2 6 2 2 2 2" xfId="4384"/>
    <cellStyle name="Currency 2 2 2 2 2 6 2 2 2 2 2" xfId="8546"/>
    <cellStyle name="Currency 2 2 2 2 2 6 2 2 2 2 2 2" xfId="16870"/>
    <cellStyle name="Currency 2 2 2 2 2 6 2 2 2 2 2 2 2" xfId="33519"/>
    <cellStyle name="Currency 2 2 2 2 2 6 2 2 2 2 2 3" xfId="25195"/>
    <cellStyle name="Currency 2 2 2 2 2 6 2 2 2 2 3" xfId="12708"/>
    <cellStyle name="Currency 2 2 2 2 2 6 2 2 2 2 3 2" xfId="29357"/>
    <cellStyle name="Currency 2 2 2 2 2 6 2 2 2 2 4" xfId="21033"/>
    <cellStyle name="Currency 2 2 2 2 2 6 2 2 2 3" xfId="6465"/>
    <cellStyle name="Currency 2 2 2 2 2 6 2 2 2 3 2" xfId="14789"/>
    <cellStyle name="Currency 2 2 2 2 2 6 2 2 2 3 2 2" xfId="31438"/>
    <cellStyle name="Currency 2 2 2 2 2 6 2 2 2 3 3" xfId="23114"/>
    <cellStyle name="Currency 2 2 2 2 2 6 2 2 2 4" xfId="10627"/>
    <cellStyle name="Currency 2 2 2 2 2 6 2 2 2 4 2" xfId="27276"/>
    <cellStyle name="Currency 2 2 2 2 2 6 2 2 2 5" xfId="18952"/>
    <cellStyle name="Currency 2 2 2 2 2 6 2 2 3" xfId="3344"/>
    <cellStyle name="Currency 2 2 2 2 2 6 2 2 3 2" xfId="7506"/>
    <cellStyle name="Currency 2 2 2 2 2 6 2 2 3 2 2" xfId="15830"/>
    <cellStyle name="Currency 2 2 2 2 2 6 2 2 3 2 2 2" xfId="32479"/>
    <cellStyle name="Currency 2 2 2 2 2 6 2 2 3 2 3" xfId="24155"/>
    <cellStyle name="Currency 2 2 2 2 2 6 2 2 3 3" xfId="11668"/>
    <cellStyle name="Currency 2 2 2 2 2 6 2 2 3 3 2" xfId="28317"/>
    <cellStyle name="Currency 2 2 2 2 2 6 2 2 3 4" xfId="19993"/>
    <cellStyle name="Currency 2 2 2 2 2 6 2 2 4" xfId="5425"/>
    <cellStyle name="Currency 2 2 2 2 2 6 2 2 4 2" xfId="13749"/>
    <cellStyle name="Currency 2 2 2 2 2 6 2 2 4 2 2" xfId="30398"/>
    <cellStyle name="Currency 2 2 2 2 2 6 2 2 4 3" xfId="22074"/>
    <cellStyle name="Currency 2 2 2 2 2 6 2 2 5" xfId="9587"/>
    <cellStyle name="Currency 2 2 2 2 2 6 2 2 5 2" xfId="26236"/>
    <cellStyle name="Currency 2 2 2 2 2 6 2 2 6" xfId="17912"/>
    <cellStyle name="Currency 2 2 2 2 2 6 2 3" xfId="1783"/>
    <cellStyle name="Currency 2 2 2 2 2 6 2 3 2" xfId="3864"/>
    <cellStyle name="Currency 2 2 2 2 2 6 2 3 2 2" xfId="8026"/>
    <cellStyle name="Currency 2 2 2 2 2 6 2 3 2 2 2" xfId="16350"/>
    <cellStyle name="Currency 2 2 2 2 2 6 2 3 2 2 2 2" xfId="32999"/>
    <cellStyle name="Currency 2 2 2 2 2 6 2 3 2 2 3" xfId="24675"/>
    <cellStyle name="Currency 2 2 2 2 2 6 2 3 2 3" xfId="12188"/>
    <cellStyle name="Currency 2 2 2 2 2 6 2 3 2 3 2" xfId="28837"/>
    <cellStyle name="Currency 2 2 2 2 2 6 2 3 2 4" xfId="20513"/>
    <cellStyle name="Currency 2 2 2 2 2 6 2 3 3" xfId="5945"/>
    <cellStyle name="Currency 2 2 2 2 2 6 2 3 3 2" xfId="14269"/>
    <cellStyle name="Currency 2 2 2 2 2 6 2 3 3 2 2" xfId="30918"/>
    <cellStyle name="Currency 2 2 2 2 2 6 2 3 3 3" xfId="22594"/>
    <cellStyle name="Currency 2 2 2 2 2 6 2 3 4" xfId="10107"/>
    <cellStyle name="Currency 2 2 2 2 2 6 2 3 4 2" xfId="26756"/>
    <cellStyle name="Currency 2 2 2 2 2 6 2 3 5" xfId="18432"/>
    <cellStyle name="Currency 2 2 2 2 2 6 2 4" xfId="2824"/>
    <cellStyle name="Currency 2 2 2 2 2 6 2 4 2" xfId="6986"/>
    <cellStyle name="Currency 2 2 2 2 2 6 2 4 2 2" xfId="15310"/>
    <cellStyle name="Currency 2 2 2 2 2 6 2 4 2 2 2" xfId="31959"/>
    <cellStyle name="Currency 2 2 2 2 2 6 2 4 2 3" xfId="23635"/>
    <cellStyle name="Currency 2 2 2 2 2 6 2 4 3" xfId="11148"/>
    <cellStyle name="Currency 2 2 2 2 2 6 2 4 3 2" xfId="27797"/>
    <cellStyle name="Currency 2 2 2 2 2 6 2 4 4" xfId="19473"/>
    <cellStyle name="Currency 2 2 2 2 2 6 2 5" xfId="4905"/>
    <cellStyle name="Currency 2 2 2 2 2 6 2 5 2" xfId="13229"/>
    <cellStyle name="Currency 2 2 2 2 2 6 2 5 2 2" xfId="29878"/>
    <cellStyle name="Currency 2 2 2 2 2 6 2 5 3" xfId="21554"/>
    <cellStyle name="Currency 2 2 2 2 2 6 2 6" xfId="9067"/>
    <cellStyle name="Currency 2 2 2 2 2 6 2 6 2" xfId="25716"/>
    <cellStyle name="Currency 2 2 2 2 2 6 2 7" xfId="17392"/>
    <cellStyle name="Currency 2 2 2 2 2 6 3" xfId="1003"/>
    <cellStyle name="Currency 2 2 2 2 2 6 3 2" xfId="2043"/>
    <cellStyle name="Currency 2 2 2 2 2 6 3 2 2" xfId="4124"/>
    <cellStyle name="Currency 2 2 2 2 2 6 3 2 2 2" xfId="8286"/>
    <cellStyle name="Currency 2 2 2 2 2 6 3 2 2 2 2" xfId="16610"/>
    <cellStyle name="Currency 2 2 2 2 2 6 3 2 2 2 2 2" xfId="33259"/>
    <cellStyle name="Currency 2 2 2 2 2 6 3 2 2 2 3" xfId="24935"/>
    <cellStyle name="Currency 2 2 2 2 2 6 3 2 2 3" xfId="12448"/>
    <cellStyle name="Currency 2 2 2 2 2 6 3 2 2 3 2" xfId="29097"/>
    <cellStyle name="Currency 2 2 2 2 2 6 3 2 2 4" xfId="20773"/>
    <cellStyle name="Currency 2 2 2 2 2 6 3 2 3" xfId="6205"/>
    <cellStyle name="Currency 2 2 2 2 2 6 3 2 3 2" xfId="14529"/>
    <cellStyle name="Currency 2 2 2 2 2 6 3 2 3 2 2" xfId="31178"/>
    <cellStyle name="Currency 2 2 2 2 2 6 3 2 3 3" xfId="22854"/>
    <cellStyle name="Currency 2 2 2 2 2 6 3 2 4" xfId="10367"/>
    <cellStyle name="Currency 2 2 2 2 2 6 3 2 4 2" xfId="27016"/>
    <cellStyle name="Currency 2 2 2 2 2 6 3 2 5" xfId="18692"/>
    <cellStyle name="Currency 2 2 2 2 2 6 3 3" xfId="3084"/>
    <cellStyle name="Currency 2 2 2 2 2 6 3 3 2" xfId="7246"/>
    <cellStyle name="Currency 2 2 2 2 2 6 3 3 2 2" xfId="15570"/>
    <cellStyle name="Currency 2 2 2 2 2 6 3 3 2 2 2" xfId="32219"/>
    <cellStyle name="Currency 2 2 2 2 2 6 3 3 2 3" xfId="23895"/>
    <cellStyle name="Currency 2 2 2 2 2 6 3 3 3" xfId="11408"/>
    <cellStyle name="Currency 2 2 2 2 2 6 3 3 3 2" xfId="28057"/>
    <cellStyle name="Currency 2 2 2 2 2 6 3 3 4" xfId="19733"/>
    <cellStyle name="Currency 2 2 2 2 2 6 3 4" xfId="5165"/>
    <cellStyle name="Currency 2 2 2 2 2 6 3 4 2" xfId="13489"/>
    <cellStyle name="Currency 2 2 2 2 2 6 3 4 2 2" xfId="30138"/>
    <cellStyle name="Currency 2 2 2 2 2 6 3 4 3" xfId="21814"/>
    <cellStyle name="Currency 2 2 2 2 2 6 3 5" xfId="9327"/>
    <cellStyle name="Currency 2 2 2 2 2 6 3 5 2" xfId="25976"/>
    <cellStyle name="Currency 2 2 2 2 2 6 3 6" xfId="17652"/>
    <cellStyle name="Currency 2 2 2 2 2 6 4" xfId="1523"/>
    <cellStyle name="Currency 2 2 2 2 2 6 4 2" xfId="3604"/>
    <cellStyle name="Currency 2 2 2 2 2 6 4 2 2" xfId="7766"/>
    <cellStyle name="Currency 2 2 2 2 2 6 4 2 2 2" xfId="16090"/>
    <cellStyle name="Currency 2 2 2 2 2 6 4 2 2 2 2" xfId="32739"/>
    <cellStyle name="Currency 2 2 2 2 2 6 4 2 2 3" xfId="24415"/>
    <cellStyle name="Currency 2 2 2 2 2 6 4 2 3" xfId="11928"/>
    <cellStyle name="Currency 2 2 2 2 2 6 4 2 3 2" xfId="28577"/>
    <cellStyle name="Currency 2 2 2 2 2 6 4 2 4" xfId="20253"/>
    <cellStyle name="Currency 2 2 2 2 2 6 4 3" xfId="5685"/>
    <cellStyle name="Currency 2 2 2 2 2 6 4 3 2" xfId="14009"/>
    <cellStyle name="Currency 2 2 2 2 2 6 4 3 2 2" xfId="30658"/>
    <cellStyle name="Currency 2 2 2 2 2 6 4 3 3" xfId="22334"/>
    <cellStyle name="Currency 2 2 2 2 2 6 4 4" xfId="9847"/>
    <cellStyle name="Currency 2 2 2 2 2 6 4 4 2" xfId="26496"/>
    <cellStyle name="Currency 2 2 2 2 2 6 4 5" xfId="18172"/>
    <cellStyle name="Currency 2 2 2 2 2 6 5" xfId="2564"/>
    <cellStyle name="Currency 2 2 2 2 2 6 5 2" xfId="6726"/>
    <cellStyle name="Currency 2 2 2 2 2 6 5 2 2" xfId="15050"/>
    <cellStyle name="Currency 2 2 2 2 2 6 5 2 2 2" xfId="31699"/>
    <cellStyle name="Currency 2 2 2 2 2 6 5 2 3" xfId="23375"/>
    <cellStyle name="Currency 2 2 2 2 2 6 5 3" xfId="10888"/>
    <cellStyle name="Currency 2 2 2 2 2 6 5 3 2" xfId="27537"/>
    <cellStyle name="Currency 2 2 2 2 2 6 5 4" xfId="19213"/>
    <cellStyle name="Currency 2 2 2 2 2 6 6" xfId="4645"/>
    <cellStyle name="Currency 2 2 2 2 2 6 6 2" xfId="12969"/>
    <cellStyle name="Currency 2 2 2 2 2 6 6 2 2" xfId="29618"/>
    <cellStyle name="Currency 2 2 2 2 2 6 6 3" xfId="21294"/>
    <cellStyle name="Currency 2 2 2 2 2 6 7" xfId="8807"/>
    <cellStyle name="Currency 2 2 2 2 2 6 7 2" xfId="25456"/>
    <cellStyle name="Currency 2 2 2 2 2 6 8" xfId="17132"/>
    <cellStyle name="Currency 2 2 2 2 2 7" xfId="613"/>
    <cellStyle name="Currency 2 2 2 2 2 7 2" xfId="1133"/>
    <cellStyle name="Currency 2 2 2 2 2 7 2 2" xfId="2173"/>
    <cellStyle name="Currency 2 2 2 2 2 7 2 2 2" xfId="4254"/>
    <cellStyle name="Currency 2 2 2 2 2 7 2 2 2 2" xfId="8416"/>
    <cellStyle name="Currency 2 2 2 2 2 7 2 2 2 2 2" xfId="16740"/>
    <cellStyle name="Currency 2 2 2 2 2 7 2 2 2 2 2 2" xfId="33389"/>
    <cellStyle name="Currency 2 2 2 2 2 7 2 2 2 2 3" xfId="25065"/>
    <cellStyle name="Currency 2 2 2 2 2 7 2 2 2 3" xfId="12578"/>
    <cellStyle name="Currency 2 2 2 2 2 7 2 2 2 3 2" xfId="29227"/>
    <cellStyle name="Currency 2 2 2 2 2 7 2 2 2 4" xfId="20903"/>
    <cellStyle name="Currency 2 2 2 2 2 7 2 2 3" xfId="6335"/>
    <cellStyle name="Currency 2 2 2 2 2 7 2 2 3 2" xfId="14659"/>
    <cellStyle name="Currency 2 2 2 2 2 7 2 2 3 2 2" xfId="31308"/>
    <cellStyle name="Currency 2 2 2 2 2 7 2 2 3 3" xfId="22984"/>
    <cellStyle name="Currency 2 2 2 2 2 7 2 2 4" xfId="10497"/>
    <cellStyle name="Currency 2 2 2 2 2 7 2 2 4 2" xfId="27146"/>
    <cellStyle name="Currency 2 2 2 2 2 7 2 2 5" xfId="18822"/>
    <cellStyle name="Currency 2 2 2 2 2 7 2 3" xfId="3214"/>
    <cellStyle name="Currency 2 2 2 2 2 7 2 3 2" xfId="7376"/>
    <cellStyle name="Currency 2 2 2 2 2 7 2 3 2 2" xfId="15700"/>
    <cellStyle name="Currency 2 2 2 2 2 7 2 3 2 2 2" xfId="32349"/>
    <cellStyle name="Currency 2 2 2 2 2 7 2 3 2 3" xfId="24025"/>
    <cellStyle name="Currency 2 2 2 2 2 7 2 3 3" xfId="11538"/>
    <cellStyle name="Currency 2 2 2 2 2 7 2 3 3 2" xfId="28187"/>
    <cellStyle name="Currency 2 2 2 2 2 7 2 3 4" xfId="19863"/>
    <cellStyle name="Currency 2 2 2 2 2 7 2 4" xfId="5295"/>
    <cellStyle name="Currency 2 2 2 2 2 7 2 4 2" xfId="13619"/>
    <cellStyle name="Currency 2 2 2 2 2 7 2 4 2 2" xfId="30268"/>
    <cellStyle name="Currency 2 2 2 2 2 7 2 4 3" xfId="21944"/>
    <cellStyle name="Currency 2 2 2 2 2 7 2 5" xfId="9457"/>
    <cellStyle name="Currency 2 2 2 2 2 7 2 5 2" xfId="26106"/>
    <cellStyle name="Currency 2 2 2 2 2 7 2 6" xfId="17782"/>
    <cellStyle name="Currency 2 2 2 2 2 7 3" xfId="1653"/>
    <cellStyle name="Currency 2 2 2 2 2 7 3 2" xfId="3734"/>
    <cellStyle name="Currency 2 2 2 2 2 7 3 2 2" xfId="7896"/>
    <cellStyle name="Currency 2 2 2 2 2 7 3 2 2 2" xfId="16220"/>
    <cellStyle name="Currency 2 2 2 2 2 7 3 2 2 2 2" xfId="32869"/>
    <cellStyle name="Currency 2 2 2 2 2 7 3 2 2 3" xfId="24545"/>
    <cellStyle name="Currency 2 2 2 2 2 7 3 2 3" xfId="12058"/>
    <cellStyle name="Currency 2 2 2 2 2 7 3 2 3 2" xfId="28707"/>
    <cellStyle name="Currency 2 2 2 2 2 7 3 2 4" xfId="20383"/>
    <cellStyle name="Currency 2 2 2 2 2 7 3 3" xfId="5815"/>
    <cellStyle name="Currency 2 2 2 2 2 7 3 3 2" xfId="14139"/>
    <cellStyle name="Currency 2 2 2 2 2 7 3 3 2 2" xfId="30788"/>
    <cellStyle name="Currency 2 2 2 2 2 7 3 3 3" xfId="22464"/>
    <cellStyle name="Currency 2 2 2 2 2 7 3 4" xfId="9977"/>
    <cellStyle name="Currency 2 2 2 2 2 7 3 4 2" xfId="26626"/>
    <cellStyle name="Currency 2 2 2 2 2 7 3 5" xfId="18302"/>
    <cellStyle name="Currency 2 2 2 2 2 7 4" xfId="2694"/>
    <cellStyle name="Currency 2 2 2 2 2 7 4 2" xfId="6856"/>
    <cellStyle name="Currency 2 2 2 2 2 7 4 2 2" xfId="15180"/>
    <cellStyle name="Currency 2 2 2 2 2 7 4 2 2 2" xfId="31829"/>
    <cellStyle name="Currency 2 2 2 2 2 7 4 2 3" xfId="23505"/>
    <cellStyle name="Currency 2 2 2 2 2 7 4 3" xfId="11018"/>
    <cellStyle name="Currency 2 2 2 2 2 7 4 3 2" xfId="27667"/>
    <cellStyle name="Currency 2 2 2 2 2 7 4 4" xfId="19343"/>
    <cellStyle name="Currency 2 2 2 2 2 7 5" xfId="4775"/>
    <cellStyle name="Currency 2 2 2 2 2 7 5 2" xfId="13099"/>
    <cellStyle name="Currency 2 2 2 2 2 7 5 2 2" xfId="29748"/>
    <cellStyle name="Currency 2 2 2 2 2 7 5 3" xfId="21424"/>
    <cellStyle name="Currency 2 2 2 2 2 7 6" xfId="8937"/>
    <cellStyle name="Currency 2 2 2 2 2 7 6 2" xfId="25586"/>
    <cellStyle name="Currency 2 2 2 2 2 7 7" xfId="17262"/>
    <cellStyle name="Currency 2 2 2 2 2 8" xfId="873"/>
    <cellStyle name="Currency 2 2 2 2 2 8 2" xfId="1913"/>
    <cellStyle name="Currency 2 2 2 2 2 8 2 2" xfId="3994"/>
    <cellStyle name="Currency 2 2 2 2 2 8 2 2 2" xfId="8156"/>
    <cellStyle name="Currency 2 2 2 2 2 8 2 2 2 2" xfId="16480"/>
    <cellStyle name="Currency 2 2 2 2 2 8 2 2 2 2 2" xfId="33129"/>
    <cellStyle name="Currency 2 2 2 2 2 8 2 2 2 3" xfId="24805"/>
    <cellStyle name="Currency 2 2 2 2 2 8 2 2 3" xfId="12318"/>
    <cellStyle name="Currency 2 2 2 2 2 8 2 2 3 2" xfId="28967"/>
    <cellStyle name="Currency 2 2 2 2 2 8 2 2 4" xfId="20643"/>
    <cellStyle name="Currency 2 2 2 2 2 8 2 3" xfId="6075"/>
    <cellStyle name="Currency 2 2 2 2 2 8 2 3 2" xfId="14399"/>
    <cellStyle name="Currency 2 2 2 2 2 8 2 3 2 2" xfId="31048"/>
    <cellStyle name="Currency 2 2 2 2 2 8 2 3 3" xfId="22724"/>
    <cellStyle name="Currency 2 2 2 2 2 8 2 4" xfId="10237"/>
    <cellStyle name="Currency 2 2 2 2 2 8 2 4 2" xfId="26886"/>
    <cellStyle name="Currency 2 2 2 2 2 8 2 5" xfId="18562"/>
    <cellStyle name="Currency 2 2 2 2 2 8 3" xfId="2954"/>
    <cellStyle name="Currency 2 2 2 2 2 8 3 2" xfId="7116"/>
    <cellStyle name="Currency 2 2 2 2 2 8 3 2 2" xfId="15440"/>
    <cellStyle name="Currency 2 2 2 2 2 8 3 2 2 2" xfId="32089"/>
    <cellStyle name="Currency 2 2 2 2 2 8 3 2 3" xfId="23765"/>
    <cellStyle name="Currency 2 2 2 2 2 8 3 3" xfId="11278"/>
    <cellStyle name="Currency 2 2 2 2 2 8 3 3 2" xfId="27927"/>
    <cellStyle name="Currency 2 2 2 2 2 8 3 4" xfId="19603"/>
    <cellStyle name="Currency 2 2 2 2 2 8 4" xfId="5035"/>
    <cellStyle name="Currency 2 2 2 2 2 8 4 2" xfId="13359"/>
    <cellStyle name="Currency 2 2 2 2 2 8 4 2 2" xfId="30008"/>
    <cellStyle name="Currency 2 2 2 2 2 8 4 3" xfId="21684"/>
    <cellStyle name="Currency 2 2 2 2 2 8 5" xfId="9197"/>
    <cellStyle name="Currency 2 2 2 2 2 8 5 2" xfId="25846"/>
    <cellStyle name="Currency 2 2 2 2 2 8 6" xfId="17522"/>
    <cellStyle name="Currency 2 2 2 2 2 9" xfId="1393"/>
    <cellStyle name="Currency 2 2 2 2 2 9 2" xfId="3474"/>
    <cellStyle name="Currency 2 2 2 2 2 9 2 2" xfId="7636"/>
    <cellStyle name="Currency 2 2 2 2 2 9 2 2 2" xfId="15960"/>
    <cellStyle name="Currency 2 2 2 2 2 9 2 2 2 2" xfId="32609"/>
    <cellStyle name="Currency 2 2 2 2 2 9 2 2 3" xfId="24285"/>
    <cellStyle name="Currency 2 2 2 2 2 9 2 3" xfId="11798"/>
    <cellStyle name="Currency 2 2 2 2 2 9 2 3 2" xfId="28447"/>
    <cellStyle name="Currency 2 2 2 2 2 9 2 4" xfId="20123"/>
    <cellStyle name="Currency 2 2 2 2 2 9 3" xfId="5555"/>
    <cellStyle name="Currency 2 2 2 2 2 9 3 2" xfId="13879"/>
    <cellStyle name="Currency 2 2 2 2 2 9 3 2 2" xfId="30528"/>
    <cellStyle name="Currency 2 2 2 2 2 9 3 3" xfId="22204"/>
    <cellStyle name="Currency 2 2 2 2 2 9 4" xfId="9717"/>
    <cellStyle name="Currency 2 2 2 2 2 9 4 2" xfId="26366"/>
    <cellStyle name="Currency 2 2 2 2 2 9 5" xfId="18042"/>
    <cellStyle name="Currency 2 2 2 2 3" xfId="357"/>
    <cellStyle name="Currency 2 2 2 2 3 10" xfId="4519"/>
    <cellStyle name="Currency 2 2 2 2 3 10 2" xfId="12843"/>
    <cellStyle name="Currency 2 2 2 2 3 10 2 2" xfId="29492"/>
    <cellStyle name="Currency 2 2 2 2 3 10 3" xfId="21168"/>
    <cellStyle name="Currency 2 2 2 2 3 11" xfId="8681"/>
    <cellStyle name="Currency 2 2 2 2 3 11 2" xfId="25330"/>
    <cellStyle name="Currency 2 2 2 2 3 12" xfId="17006"/>
    <cellStyle name="Currency 2 2 2 2 3 2" xfId="373"/>
    <cellStyle name="Currency 2 2 2 2 3 2 10" xfId="8697"/>
    <cellStyle name="Currency 2 2 2 2 3 2 10 2" xfId="25346"/>
    <cellStyle name="Currency 2 2 2 2 3 2 11" xfId="17022"/>
    <cellStyle name="Currency 2 2 2 2 3 2 2" xfId="405"/>
    <cellStyle name="Currency 2 2 2 2 3 2 2 10" xfId="17054"/>
    <cellStyle name="Currency 2 2 2 2 3 2 2 2" xfId="470"/>
    <cellStyle name="Currency 2 2 2 2 3 2 2 2 2" xfId="600"/>
    <cellStyle name="Currency 2 2 2 2 3 2 2 2 2 2" xfId="860"/>
    <cellStyle name="Currency 2 2 2 2 3 2 2 2 2 2 2" xfId="1380"/>
    <cellStyle name="Currency 2 2 2 2 3 2 2 2 2 2 2 2" xfId="2420"/>
    <cellStyle name="Currency 2 2 2 2 3 2 2 2 2 2 2 2 2" xfId="4501"/>
    <cellStyle name="Currency 2 2 2 2 3 2 2 2 2 2 2 2 2 2" xfId="8663"/>
    <cellStyle name="Currency 2 2 2 2 3 2 2 2 2 2 2 2 2 2 2" xfId="16987"/>
    <cellStyle name="Currency 2 2 2 2 3 2 2 2 2 2 2 2 2 2 2 2" xfId="33636"/>
    <cellStyle name="Currency 2 2 2 2 3 2 2 2 2 2 2 2 2 2 3" xfId="25312"/>
    <cellStyle name="Currency 2 2 2 2 3 2 2 2 2 2 2 2 2 3" xfId="12825"/>
    <cellStyle name="Currency 2 2 2 2 3 2 2 2 2 2 2 2 2 3 2" xfId="29474"/>
    <cellStyle name="Currency 2 2 2 2 3 2 2 2 2 2 2 2 2 4" xfId="21150"/>
    <cellStyle name="Currency 2 2 2 2 3 2 2 2 2 2 2 2 3" xfId="6582"/>
    <cellStyle name="Currency 2 2 2 2 3 2 2 2 2 2 2 2 3 2" xfId="14906"/>
    <cellStyle name="Currency 2 2 2 2 3 2 2 2 2 2 2 2 3 2 2" xfId="31555"/>
    <cellStyle name="Currency 2 2 2 2 3 2 2 2 2 2 2 2 3 3" xfId="23231"/>
    <cellStyle name="Currency 2 2 2 2 3 2 2 2 2 2 2 2 4" xfId="10744"/>
    <cellStyle name="Currency 2 2 2 2 3 2 2 2 2 2 2 2 4 2" xfId="27393"/>
    <cellStyle name="Currency 2 2 2 2 3 2 2 2 2 2 2 2 5" xfId="19069"/>
    <cellStyle name="Currency 2 2 2 2 3 2 2 2 2 2 2 3" xfId="3461"/>
    <cellStyle name="Currency 2 2 2 2 3 2 2 2 2 2 2 3 2" xfId="7623"/>
    <cellStyle name="Currency 2 2 2 2 3 2 2 2 2 2 2 3 2 2" xfId="15947"/>
    <cellStyle name="Currency 2 2 2 2 3 2 2 2 2 2 2 3 2 2 2" xfId="32596"/>
    <cellStyle name="Currency 2 2 2 2 3 2 2 2 2 2 2 3 2 3" xfId="24272"/>
    <cellStyle name="Currency 2 2 2 2 3 2 2 2 2 2 2 3 3" xfId="11785"/>
    <cellStyle name="Currency 2 2 2 2 3 2 2 2 2 2 2 3 3 2" xfId="28434"/>
    <cellStyle name="Currency 2 2 2 2 3 2 2 2 2 2 2 3 4" xfId="20110"/>
    <cellStyle name="Currency 2 2 2 2 3 2 2 2 2 2 2 4" xfId="5542"/>
    <cellStyle name="Currency 2 2 2 2 3 2 2 2 2 2 2 4 2" xfId="13866"/>
    <cellStyle name="Currency 2 2 2 2 3 2 2 2 2 2 2 4 2 2" xfId="30515"/>
    <cellStyle name="Currency 2 2 2 2 3 2 2 2 2 2 2 4 3" xfId="22191"/>
    <cellStyle name="Currency 2 2 2 2 3 2 2 2 2 2 2 5" xfId="9704"/>
    <cellStyle name="Currency 2 2 2 2 3 2 2 2 2 2 2 5 2" xfId="26353"/>
    <cellStyle name="Currency 2 2 2 2 3 2 2 2 2 2 2 6" xfId="18029"/>
    <cellStyle name="Currency 2 2 2 2 3 2 2 2 2 2 3" xfId="1900"/>
    <cellStyle name="Currency 2 2 2 2 3 2 2 2 2 2 3 2" xfId="3981"/>
    <cellStyle name="Currency 2 2 2 2 3 2 2 2 2 2 3 2 2" xfId="8143"/>
    <cellStyle name="Currency 2 2 2 2 3 2 2 2 2 2 3 2 2 2" xfId="16467"/>
    <cellStyle name="Currency 2 2 2 2 3 2 2 2 2 2 3 2 2 2 2" xfId="33116"/>
    <cellStyle name="Currency 2 2 2 2 3 2 2 2 2 2 3 2 2 3" xfId="24792"/>
    <cellStyle name="Currency 2 2 2 2 3 2 2 2 2 2 3 2 3" xfId="12305"/>
    <cellStyle name="Currency 2 2 2 2 3 2 2 2 2 2 3 2 3 2" xfId="28954"/>
    <cellStyle name="Currency 2 2 2 2 3 2 2 2 2 2 3 2 4" xfId="20630"/>
    <cellStyle name="Currency 2 2 2 2 3 2 2 2 2 2 3 3" xfId="6062"/>
    <cellStyle name="Currency 2 2 2 2 3 2 2 2 2 2 3 3 2" xfId="14386"/>
    <cellStyle name="Currency 2 2 2 2 3 2 2 2 2 2 3 3 2 2" xfId="31035"/>
    <cellStyle name="Currency 2 2 2 2 3 2 2 2 2 2 3 3 3" xfId="22711"/>
    <cellStyle name="Currency 2 2 2 2 3 2 2 2 2 2 3 4" xfId="10224"/>
    <cellStyle name="Currency 2 2 2 2 3 2 2 2 2 2 3 4 2" xfId="26873"/>
    <cellStyle name="Currency 2 2 2 2 3 2 2 2 2 2 3 5" xfId="18549"/>
    <cellStyle name="Currency 2 2 2 2 3 2 2 2 2 2 4" xfId="2941"/>
    <cellStyle name="Currency 2 2 2 2 3 2 2 2 2 2 4 2" xfId="7103"/>
    <cellStyle name="Currency 2 2 2 2 3 2 2 2 2 2 4 2 2" xfId="15427"/>
    <cellStyle name="Currency 2 2 2 2 3 2 2 2 2 2 4 2 2 2" xfId="32076"/>
    <cellStyle name="Currency 2 2 2 2 3 2 2 2 2 2 4 2 3" xfId="23752"/>
    <cellStyle name="Currency 2 2 2 2 3 2 2 2 2 2 4 3" xfId="11265"/>
    <cellStyle name="Currency 2 2 2 2 3 2 2 2 2 2 4 3 2" xfId="27914"/>
    <cellStyle name="Currency 2 2 2 2 3 2 2 2 2 2 4 4" xfId="19590"/>
    <cellStyle name="Currency 2 2 2 2 3 2 2 2 2 2 5" xfId="5022"/>
    <cellStyle name="Currency 2 2 2 2 3 2 2 2 2 2 5 2" xfId="13346"/>
    <cellStyle name="Currency 2 2 2 2 3 2 2 2 2 2 5 2 2" xfId="29995"/>
    <cellStyle name="Currency 2 2 2 2 3 2 2 2 2 2 5 3" xfId="21671"/>
    <cellStyle name="Currency 2 2 2 2 3 2 2 2 2 2 6" xfId="9184"/>
    <cellStyle name="Currency 2 2 2 2 3 2 2 2 2 2 6 2" xfId="25833"/>
    <cellStyle name="Currency 2 2 2 2 3 2 2 2 2 2 7" xfId="17509"/>
    <cellStyle name="Currency 2 2 2 2 3 2 2 2 2 3" xfId="1120"/>
    <cellStyle name="Currency 2 2 2 2 3 2 2 2 2 3 2" xfId="2160"/>
    <cellStyle name="Currency 2 2 2 2 3 2 2 2 2 3 2 2" xfId="4241"/>
    <cellStyle name="Currency 2 2 2 2 3 2 2 2 2 3 2 2 2" xfId="8403"/>
    <cellStyle name="Currency 2 2 2 2 3 2 2 2 2 3 2 2 2 2" xfId="16727"/>
    <cellStyle name="Currency 2 2 2 2 3 2 2 2 2 3 2 2 2 2 2" xfId="33376"/>
    <cellStyle name="Currency 2 2 2 2 3 2 2 2 2 3 2 2 2 3" xfId="25052"/>
    <cellStyle name="Currency 2 2 2 2 3 2 2 2 2 3 2 2 3" xfId="12565"/>
    <cellStyle name="Currency 2 2 2 2 3 2 2 2 2 3 2 2 3 2" xfId="29214"/>
    <cellStyle name="Currency 2 2 2 2 3 2 2 2 2 3 2 2 4" xfId="20890"/>
    <cellStyle name="Currency 2 2 2 2 3 2 2 2 2 3 2 3" xfId="6322"/>
    <cellStyle name="Currency 2 2 2 2 3 2 2 2 2 3 2 3 2" xfId="14646"/>
    <cellStyle name="Currency 2 2 2 2 3 2 2 2 2 3 2 3 2 2" xfId="31295"/>
    <cellStyle name="Currency 2 2 2 2 3 2 2 2 2 3 2 3 3" xfId="22971"/>
    <cellStyle name="Currency 2 2 2 2 3 2 2 2 2 3 2 4" xfId="10484"/>
    <cellStyle name="Currency 2 2 2 2 3 2 2 2 2 3 2 4 2" xfId="27133"/>
    <cellStyle name="Currency 2 2 2 2 3 2 2 2 2 3 2 5" xfId="18809"/>
    <cellStyle name="Currency 2 2 2 2 3 2 2 2 2 3 3" xfId="3201"/>
    <cellStyle name="Currency 2 2 2 2 3 2 2 2 2 3 3 2" xfId="7363"/>
    <cellStyle name="Currency 2 2 2 2 3 2 2 2 2 3 3 2 2" xfId="15687"/>
    <cellStyle name="Currency 2 2 2 2 3 2 2 2 2 3 3 2 2 2" xfId="32336"/>
    <cellStyle name="Currency 2 2 2 2 3 2 2 2 2 3 3 2 3" xfId="24012"/>
    <cellStyle name="Currency 2 2 2 2 3 2 2 2 2 3 3 3" xfId="11525"/>
    <cellStyle name="Currency 2 2 2 2 3 2 2 2 2 3 3 3 2" xfId="28174"/>
    <cellStyle name="Currency 2 2 2 2 3 2 2 2 2 3 3 4" xfId="19850"/>
    <cellStyle name="Currency 2 2 2 2 3 2 2 2 2 3 4" xfId="5282"/>
    <cellStyle name="Currency 2 2 2 2 3 2 2 2 2 3 4 2" xfId="13606"/>
    <cellStyle name="Currency 2 2 2 2 3 2 2 2 2 3 4 2 2" xfId="30255"/>
    <cellStyle name="Currency 2 2 2 2 3 2 2 2 2 3 4 3" xfId="21931"/>
    <cellStyle name="Currency 2 2 2 2 3 2 2 2 2 3 5" xfId="9444"/>
    <cellStyle name="Currency 2 2 2 2 3 2 2 2 2 3 5 2" xfId="26093"/>
    <cellStyle name="Currency 2 2 2 2 3 2 2 2 2 3 6" xfId="17769"/>
    <cellStyle name="Currency 2 2 2 2 3 2 2 2 2 4" xfId="1640"/>
    <cellStyle name="Currency 2 2 2 2 3 2 2 2 2 4 2" xfId="3721"/>
    <cellStyle name="Currency 2 2 2 2 3 2 2 2 2 4 2 2" xfId="7883"/>
    <cellStyle name="Currency 2 2 2 2 3 2 2 2 2 4 2 2 2" xfId="16207"/>
    <cellStyle name="Currency 2 2 2 2 3 2 2 2 2 4 2 2 2 2" xfId="32856"/>
    <cellStyle name="Currency 2 2 2 2 3 2 2 2 2 4 2 2 3" xfId="24532"/>
    <cellStyle name="Currency 2 2 2 2 3 2 2 2 2 4 2 3" xfId="12045"/>
    <cellStyle name="Currency 2 2 2 2 3 2 2 2 2 4 2 3 2" xfId="28694"/>
    <cellStyle name="Currency 2 2 2 2 3 2 2 2 2 4 2 4" xfId="20370"/>
    <cellStyle name="Currency 2 2 2 2 3 2 2 2 2 4 3" xfId="5802"/>
    <cellStyle name="Currency 2 2 2 2 3 2 2 2 2 4 3 2" xfId="14126"/>
    <cellStyle name="Currency 2 2 2 2 3 2 2 2 2 4 3 2 2" xfId="30775"/>
    <cellStyle name="Currency 2 2 2 2 3 2 2 2 2 4 3 3" xfId="22451"/>
    <cellStyle name="Currency 2 2 2 2 3 2 2 2 2 4 4" xfId="9964"/>
    <cellStyle name="Currency 2 2 2 2 3 2 2 2 2 4 4 2" xfId="26613"/>
    <cellStyle name="Currency 2 2 2 2 3 2 2 2 2 4 5" xfId="18289"/>
    <cellStyle name="Currency 2 2 2 2 3 2 2 2 2 5" xfId="2681"/>
    <cellStyle name="Currency 2 2 2 2 3 2 2 2 2 5 2" xfId="6843"/>
    <cellStyle name="Currency 2 2 2 2 3 2 2 2 2 5 2 2" xfId="15167"/>
    <cellStyle name="Currency 2 2 2 2 3 2 2 2 2 5 2 2 2" xfId="31816"/>
    <cellStyle name="Currency 2 2 2 2 3 2 2 2 2 5 2 3" xfId="23492"/>
    <cellStyle name="Currency 2 2 2 2 3 2 2 2 2 5 3" xfId="11005"/>
    <cellStyle name="Currency 2 2 2 2 3 2 2 2 2 5 3 2" xfId="27654"/>
    <cellStyle name="Currency 2 2 2 2 3 2 2 2 2 5 4" xfId="19330"/>
    <cellStyle name="Currency 2 2 2 2 3 2 2 2 2 6" xfId="4762"/>
    <cellStyle name="Currency 2 2 2 2 3 2 2 2 2 6 2" xfId="13086"/>
    <cellStyle name="Currency 2 2 2 2 3 2 2 2 2 6 2 2" xfId="29735"/>
    <cellStyle name="Currency 2 2 2 2 3 2 2 2 2 6 3" xfId="21411"/>
    <cellStyle name="Currency 2 2 2 2 3 2 2 2 2 7" xfId="8924"/>
    <cellStyle name="Currency 2 2 2 2 3 2 2 2 2 7 2" xfId="25573"/>
    <cellStyle name="Currency 2 2 2 2 3 2 2 2 2 8" xfId="17249"/>
    <cellStyle name="Currency 2 2 2 2 3 2 2 2 3" xfId="730"/>
    <cellStyle name="Currency 2 2 2 2 3 2 2 2 3 2" xfId="1250"/>
    <cellStyle name="Currency 2 2 2 2 3 2 2 2 3 2 2" xfId="2290"/>
    <cellStyle name="Currency 2 2 2 2 3 2 2 2 3 2 2 2" xfId="4371"/>
    <cellStyle name="Currency 2 2 2 2 3 2 2 2 3 2 2 2 2" xfId="8533"/>
    <cellStyle name="Currency 2 2 2 2 3 2 2 2 3 2 2 2 2 2" xfId="16857"/>
    <cellStyle name="Currency 2 2 2 2 3 2 2 2 3 2 2 2 2 2 2" xfId="33506"/>
    <cellStyle name="Currency 2 2 2 2 3 2 2 2 3 2 2 2 2 3" xfId="25182"/>
    <cellStyle name="Currency 2 2 2 2 3 2 2 2 3 2 2 2 3" xfId="12695"/>
    <cellStyle name="Currency 2 2 2 2 3 2 2 2 3 2 2 2 3 2" xfId="29344"/>
    <cellStyle name="Currency 2 2 2 2 3 2 2 2 3 2 2 2 4" xfId="21020"/>
    <cellStyle name="Currency 2 2 2 2 3 2 2 2 3 2 2 3" xfId="6452"/>
    <cellStyle name="Currency 2 2 2 2 3 2 2 2 3 2 2 3 2" xfId="14776"/>
    <cellStyle name="Currency 2 2 2 2 3 2 2 2 3 2 2 3 2 2" xfId="31425"/>
    <cellStyle name="Currency 2 2 2 2 3 2 2 2 3 2 2 3 3" xfId="23101"/>
    <cellStyle name="Currency 2 2 2 2 3 2 2 2 3 2 2 4" xfId="10614"/>
    <cellStyle name="Currency 2 2 2 2 3 2 2 2 3 2 2 4 2" xfId="27263"/>
    <cellStyle name="Currency 2 2 2 2 3 2 2 2 3 2 2 5" xfId="18939"/>
    <cellStyle name="Currency 2 2 2 2 3 2 2 2 3 2 3" xfId="3331"/>
    <cellStyle name="Currency 2 2 2 2 3 2 2 2 3 2 3 2" xfId="7493"/>
    <cellStyle name="Currency 2 2 2 2 3 2 2 2 3 2 3 2 2" xfId="15817"/>
    <cellStyle name="Currency 2 2 2 2 3 2 2 2 3 2 3 2 2 2" xfId="32466"/>
    <cellStyle name="Currency 2 2 2 2 3 2 2 2 3 2 3 2 3" xfId="24142"/>
    <cellStyle name="Currency 2 2 2 2 3 2 2 2 3 2 3 3" xfId="11655"/>
    <cellStyle name="Currency 2 2 2 2 3 2 2 2 3 2 3 3 2" xfId="28304"/>
    <cellStyle name="Currency 2 2 2 2 3 2 2 2 3 2 3 4" xfId="19980"/>
    <cellStyle name="Currency 2 2 2 2 3 2 2 2 3 2 4" xfId="5412"/>
    <cellStyle name="Currency 2 2 2 2 3 2 2 2 3 2 4 2" xfId="13736"/>
    <cellStyle name="Currency 2 2 2 2 3 2 2 2 3 2 4 2 2" xfId="30385"/>
    <cellStyle name="Currency 2 2 2 2 3 2 2 2 3 2 4 3" xfId="22061"/>
    <cellStyle name="Currency 2 2 2 2 3 2 2 2 3 2 5" xfId="9574"/>
    <cellStyle name="Currency 2 2 2 2 3 2 2 2 3 2 5 2" xfId="26223"/>
    <cellStyle name="Currency 2 2 2 2 3 2 2 2 3 2 6" xfId="17899"/>
    <cellStyle name="Currency 2 2 2 2 3 2 2 2 3 3" xfId="1770"/>
    <cellStyle name="Currency 2 2 2 2 3 2 2 2 3 3 2" xfId="3851"/>
    <cellStyle name="Currency 2 2 2 2 3 2 2 2 3 3 2 2" xfId="8013"/>
    <cellStyle name="Currency 2 2 2 2 3 2 2 2 3 3 2 2 2" xfId="16337"/>
    <cellStyle name="Currency 2 2 2 2 3 2 2 2 3 3 2 2 2 2" xfId="32986"/>
    <cellStyle name="Currency 2 2 2 2 3 2 2 2 3 3 2 2 3" xfId="24662"/>
    <cellStyle name="Currency 2 2 2 2 3 2 2 2 3 3 2 3" xfId="12175"/>
    <cellStyle name="Currency 2 2 2 2 3 2 2 2 3 3 2 3 2" xfId="28824"/>
    <cellStyle name="Currency 2 2 2 2 3 2 2 2 3 3 2 4" xfId="20500"/>
    <cellStyle name="Currency 2 2 2 2 3 2 2 2 3 3 3" xfId="5932"/>
    <cellStyle name="Currency 2 2 2 2 3 2 2 2 3 3 3 2" xfId="14256"/>
    <cellStyle name="Currency 2 2 2 2 3 2 2 2 3 3 3 2 2" xfId="30905"/>
    <cellStyle name="Currency 2 2 2 2 3 2 2 2 3 3 3 3" xfId="22581"/>
    <cellStyle name="Currency 2 2 2 2 3 2 2 2 3 3 4" xfId="10094"/>
    <cellStyle name="Currency 2 2 2 2 3 2 2 2 3 3 4 2" xfId="26743"/>
    <cellStyle name="Currency 2 2 2 2 3 2 2 2 3 3 5" xfId="18419"/>
    <cellStyle name="Currency 2 2 2 2 3 2 2 2 3 4" xfId="2811"/>
    <cellStyle name="Currency 2 2 2 2 3 2 2 2 3 4 2" xfId="6973"/>
    <cellStyle name="Currency 2 2 2 2 3 2 2 2 3 4 2 2" xfId="15297"/>
    <cellStyle name="Currency 2 2 2 2 3 2 2 2 3 4 2 2 2" xfId="31946"/>
    <cellStyle name="Currency 2 2 2 2 3 2 2 2 3 4 2 3" xfId="23622"/>
    <cellStyle name="Currency 2 2 2 2 3 2 2 2 3 4 3" xfId="11135"/>
    <cellStyle name="Currency 2 2 2 2 3 2 2 2 3 4 3 2" xfId="27784"/>
    <cellStyle name="Currency 2 2 2 2 3 2 2 2 3 4 4" xfId="19460"/>
    <cellStyle name="Currency 2 2 2 2 3 2 2 2 3 5" xfId="4892"/>
    <cellStyle name="Currency 2 2 2 2 3 2 2 2 3 5 2" xfId="13216"/>
    <cellStyle name="Currency 2 2 2 2 3 2 2 2 3 5 2 2" xfId="29865"/>
    <cellStyle name="Currency 2 2 2 2 3 2 2 2 3 5 3" xfId="21541"/>
    <cellStyle name="Currency 2 2 2 2 3 2 2 2 3 6" xfId="9054"/>
    <cellStyle name="Currency 2 2 2 2 3 2 2 2 3 6 2" xfId="25703"/>
    <cellStyle name="Currency 2 2 2 2 3 2 2 2 3 7" xfId="17379"/>
    <cellStyle name="Currency 2 2 2 2 3 2 2 2 4" xfId="990"/>
    <cellStyle name="Currency 2 2 2 2 3 2 2 2 4 2" xfId="2030"/>
    <cellStyle name="Currency 2 2 2 2 3 2 2 2 4 2 2" xfId="4111"/>
    <cellStyle name="Currency 2 2 2 2 3 2 2 2 4 2 2 2" xfId="8273"/>
    <cellStyle name="Currency 2 2 2 2 3 2 2 2 4 2 2 2 2" xfId="16597"/>
    <cellStyle name="Currency 2 2 2 2 3 2 2 2 4 2 2 2 2 2" xfId="33246"/>
    <cellStyle name="Currency 2 2 2 2 3 2 2 2 4 2 2 2 3" xfId="24922"/>
    <cellStyle name="Currency 2 2 2 2 3 2 2 2 4 2 2 3" xfId="12435"/>
    <cellStyle name="Currency 2 2 2 2 3 2 2 2 4 2 2 3 2" xfId="29084"/>
    <cellStyle name="Currency 2 2 2 2 3 2 2 2 4 2 2 4" xfId="20760"/>
    <cellStyle name="Currency 2 2 2 2 3 2 2 2 4 2 3" xfId="6192"/>
    <cellStyle name="Currency 2 2 2 2 3 2 2 2 4 2 3 2" xfId="14516"/>
    <cellStyle name="Currency 2 2 2 2 3 2 2 2 4 2 3 2 2" xfId="31165"/>
    <cellStyle name="Currency 2 2 2 2 3 2 2 2 4 2 3 3" xfId="22841"/>
    <cellStyle name="Currency 2 2 2 2 3 2 2 2 4 2 4" xfId="10354"/>
    <cellStyle name="Currency 2 2 2 2 3 2 2 2 4 2 4 2" xfId="27003"/>
    <cellStyle name="Currency 2 2 2 2 3 2 2 2 4 2 5" xfId="18679"/>
    <cellStyle name="Currency 2 2 2 2 3 2 2 2 4 3" xfId="3071"/>
    <cellStyle name="Currency 2 2 2 2 3 2 2 2 4 3 2" xfId="7233"/>
    <cellStyle name="Currency 2 2 2 2 3 2 2 2 4 3 2 2" xfId="15557"/>
    <cellStyle name="Currency 2 2 2 2 3 2 2 2 4 3 2 2 2" xfId="32206"/>
    <cellStyle name="Currency 2 2 2 2 3 2 2 2 4 3 2 3" xfId="23882"/>
    <cellStyle name="Currency 2 2 2 2 3 2 2 2 4 3 3" xfId="11395"/>
    <cellStyle name="Currency 2 2 2 2 3 2 2 2 4 3 3 2" xfId="28044"/>
    <cellStyle name="Currency 2 2 2 2 3 2 2 2 4 3 4" xfId="19720"/>
    <cellStyle name="Currency 2 2 2 2 3 2 2 2 4 4" xfId="5152"/>
    <cellStyle name="Currency 2 2 2 2 3 2 2 2 4 4 2" xfId="13476"/>
    <cellStyle name="Currency 2 2 2 2 3 2 2 2 4 4 2 2" xfId="30125"/>
    <cellStyle name="Currency 2 2 2 2 3 2 2 2 4 4 3" xfId="21801"/>
    <cellStyle name="Currency 2 2 2 2 3 2 2 2 4 5" xfId="9314"/>
    <cellStyle name="Currency 2 2 2 2 3 2 2 2 4 5 2" xfId="25963"/>
    <cellStyle name="Currency 2 2 2 2 3 2 2 2 4 6" xfId="17639"/>
    <cellStyle name="Currency 2 2 2 2 3 2 2 2 5" xfId="1510"/>
    <cellStyle name="Currency 2 2 2 2 3 2 2 2 5 2" xfId="3591"/>
    <cellStyle name="Currency 2 2 2 2 3 2 2 2 5 2 2" xfId="7753"/>
    <cellStyle name="Currency 2 2 2 2 3 2 2 2 5 2 2 2" xfId="16077"/>
    <cellStyle name="Currency 2 2 2 2 3 2 2 2 5 2 2 2 2" xfId="32726"/>
    <cellStyle name="Currency 2 2 2 2 3 2 2 2 5 2 2 3" xfId="24402"/>
    <cellStyle name="Currency 2 2 2 2 3 2 2 2 5 2 3" xfId="11915"/>
    <cellStyle name="Currency 2 2 2 2 3 2 2 2 5 2 3 2" xfId="28564"/>
    <cellStyle name="Currency 2 2 2 2 3 2 2 2 5 2 4" xfId="20240"/>
    <cellStyle name="Currency 2 2 2 2 3 2 2 2 5 3" xfId="5672"/>
    <cellStyle name="Currency 2 2 2 2 3 2 2 2 5 3 2" xfId="13996"/>
    <cellStyle name="Currency 2 2 2 2 3 2 2 2 5 3 2 2" xfId="30645"/>
    <cellStyle name="Currency 2 2 2 2 3 2 2 2 5 3 3" xfId="22321"/>
    <cellStyle name="Currency 2 2 2 2 3 2 2 2 5 4" xfId="9834"/>
    <cellStyle name="Currency 2 2 2 2 3 2 2 2 5 4 2" xfId="26483"/>
    <cellStyle name="Currency 2 2 2 2 3 2 2 2 5 5" xfId="18159"/>
    <cellStyle name="Currency 2 2 2 2 3 2 2 2 6" xfId="2551"/>
    <cellStyle name="Currency 2 2 2 2 3 2 2 2 6 2" xfId="6713"/>
    <cellStyle name="Currency 2 2 2 2 3 2 2 2 6 2 2" xfId="15037"/>
    <cellStyle name="Currency 2 2 2 2 3 2 2 2 6 2 2 2" xfId="31686"/>
    <cellStyle name="Currency 2 2 2 2 3 2 2 2 6 2 3" xfId="23362"/>
    <cellStyle name="Currency 2 2 2 2 3 2 2 2 6 3" xfId="10875"/>
    <cellStyle name="Currency 2 2 2 2 3 2 2 2 6 3 2" xfId="27524"/>
    <cellStyle name="Currency 2 2 2 2 3 2 2 2 6 4" xfId="19200"/>
    <cellStyle name="Currency 2 2 2 2 3 2 2 2 7" xfId="4632"/>
    <cellStyle name="Currency 2 2 2 2 3 2 2 2 7 2" xfId="12956"/>
    <cellStyle name="Currency 2 2 2 2 3 2 2 2 7 2 2" xfId="29605"/>
    <cellStyle name="Currency 2 2 2 2 3 2 2 2 7 3" xfId="21281"/>
    <cellStyle name="Currency 2 2 2 2 3 2 2 2 8" xfId="8794"/>
    <cellStyle name="Currency 2 2 2 2 3 2 2 2 8 2" xfId="25443"/>
    <cellStyle name="Currency 2 2 2 2 3 2 2 2 9" xfId="17119"/>
    <cellStyle name="Currency 2 2 2 2 3 2 2 3" xfId="535"/>
    <cellStyle name="Currency 2 2 2 2 3 2 2 3 2" xfId="795"/>
    <cellStyle name="Currency 2 2 2 2 3 2 2 3 2 2" xfId="1315"/>
    <cellStyle name="Currency 2 2 2 2 3 2 2 3 2 2 2" xfId="2355"/>
    <cellStyle name="Currency 2 2 2 2 3 2 2 3 2 2 2 2" xfId="4436"/>
    <cellStyle name="Currency 2 2 2 2 3 2 2 3 2 2 2 2 2" xfId="8598"/>
    <cellStyle name="Currency 2 2 2 2 3 2 2 3 2 2 2 2 2 2" xfId="16922"/>
    <cellStyle name="Currency 2 2 2 2 3 2 2 3 2 2 2 2 2 2 2" xfId="33571"/>
    <cellStyle name="Currency 2 2 2 2 3 2 2 3 2 2 2 2 2 3" xfId="25247"/>
    <cellStyle name="Currency 2 2 2 2 3 2 2 3 2 2 2 2 3" xfId="12760"/>
    <cellStyle name="Currency 2 2 2 2 3 2 2 3 2 2 2 2 3 2" xfId="29409"/>
    <cellStyle name="Currency 2 2 2 2 3 2 2 3 2 2 2 2 4" xfId="21085"/>
    <cellStyle name="Currency 2 2 2 2 3 2 2 3 2 2 2 3" xfId="6517"/>
    <cellStyle name="Currency 2 2 2 2 3 2 2 3 2 2 2 3 2" xfId="14841"/>
    <cellStyle name="Currency 2 2 2 2 3 2 2 3 2 2 2 3 2 2" xfId="31490"/>
    <cellStyle name="Currency 2 2 2 2 3 2 2 3 2 2 2 3 3" xfId="23166"/>
    <cellStyle name="Currency 2 2 2 2 3 2 2 3 2 2 2 4" xfId="10679"/>
    <cellStyle name="Currency 2 2 2 2 3 2 2 3 2 2 2 4 2" xfId="27328"/>
    <cellStyle name="Currency 2 2 2 2 3 2 2 3 2 2 2 5" xfId="19004"/>
    <cellStyle name="Currency 2 2 2 2 3 2 2 3 2 2 3" xfId="3396"/>
    <cellStyle name="Currency 2 2 2 2 3 2 2 3 2 2 3 2" xfId="7558"/>
    <cellStyle name="Currency 2 2 2 2 3 2 2 3 2 2 3 2 2" xfId="15882"/>
    <cellStyle name="Currency 2 2 2 2 3 2 2 3 2 2 3 2 2 2" xfId="32531"/>
    <cellStyle name="Currency 2 2 2 2 3 2 2 3 2 2 3 2 3" xfId="24207"/>
    <cellStyle name="Currency 2 2 2 2 3 2 2 3 2 2 3 3" xfId="11720"/>
    <cellStyle name="Currency 2 2 2 2 3 2 2 3 2 2 3 3 2" xfId="28369"/>
    <cellStyle name="Currency 2 2 2 2 3 2 2 3 2 2 3 4" xfId="20045"/>
    <cellStyle name="Currency 2 2 2 2 3 2 2 3 2 2 4" xfId="5477"/>
    <cellStyle name="Currency 2 2 2 2 3 2 2 3 2 2 4 2" xfId="13801"/>
    <cellStyle name="Currency 2 2 2 2 3 2 2 3 2 2 4 2 2" xfId="30450"/>
    <cellStyle name="Currency 2 2 2 2 3 2 2 3 2 2 4 3" xfId="22126"/>
    <cellStyle name="Currency 2 2 2 2 3 2 2 3 2 2 5" xfId="9639"/>
    <cellStyle name="Currency 2 2 2 2 3 2 2 3 2 2 5 2" xfId="26288"/>
    <cellStyle name="Currency 2 2 2 2 3 2 2 3 2 2 6" xfId="17964"/>
    <cellStyle name="Currency 2 2 2 2 3 2 2 3 2 3" xfId="1835"/>
    <cellStyle name="Currency 2 2 2 2 3 2 2 3 2 3 2" xfId="3916"/>
    <cellStyle name="Currency 2 2 2 2 3 2 2 3 2 3 2 2" xfId="8078"/>
    <cellStyle name="Currency 2 2 2 2 3 2 2 3 2 3 2 2 2" xfId="16402"/>
    <cellStyle name="Currency 2 2 2 2 3 2 2 3 2 3 2 2 2 2" xfId="33051"/>
    <cellStyle name="Currency 2 2 2 2 3 2 2 3 2 3 2 2 3" xfId="24727"/>
    <cellStyle name="Currency 2 2 2 2 3 2 2 3 2 3 2 3" xfId="12240"/>
    <cellStyle name="Currency 2 2 2 2 3 2 2 3 2 3 2 3 2" xfId="28889"/>
    <cellStyle name="Currency 2 2 2 2 3 2 2 3 2 3 2 4" xfId="20565"/>
    <cellStyle name="Currency 2 2 2 2 3 2 2 3 2 3 3" xfId="5997"/>
    <cellStyle name="Currency 2 2 2 2 3 2 2 3 2 3 3 2" xfId="14321"/>
    <cellStyle name="Currency 2 2 2 2 3 2 2 3 2 3 3 2 2" xfId="30970"/>
    <cellStyle name="Currency 2 2 2 2 3 2 2 3 2 3 3 3" xfId="22646"/>
    <cellStyle name="Currency 2 2 2 2 3 2 2 3 2 3 4" xfId="10159"/>
    <cellStyle name="Currency 2 2 2 2 3 2 2 3 2 3 4 2" xfId="26808"/>
    <cellStyle name="Currency 2 2 2 2 3 2 2 3 2 3 5" xfId="18484"/>
    <cellStyle name="Currency 2 2 2 2 3 2 2 3 2 4" xfId="2876"/>
    <cellStyle name="Currency 2 2 2 2 3 2 2 3 2 4 2" xfId="7038"/>
    <cellStyle name="Currency 2 2 2 2 3 2 2 3 2 4 2 2" xfId="15362"/>
    <cellStyle name="Currency 2 2 2 2 3 2 2 3 2 4 2 2 2" xfId="32011"/>
    <cellStyle name="Currency 2 2 2 2 3 2 2 3 2 4 2 3" xfId="23687"/>
    <cellStyle name="Currency 2 2 2 2 3 2 2 3 2 4 3" xfId="11200"/>
    <cellStyle name="Currency 2 2 2 2 3 2 2 3 2 4 3 2" xfId="27849"/>
    <cellStyle name="Currency 2 2 2 2 3 2 2 3 2 4 4" xfId="19525"/>
    <cellStyle name="Currency 2 2 2 2 3 2 2 3 2 5" xfId="4957"/>
    <cellStyle name="Currency 2 2 2 2 3 2 2 3 2 5 2" xfId="13281"/>
    <cellStyle name="Currency 2 2 2 2 3 2 2 3 2 5 2 2" xfId="29930"/>
    <cellStyle name="Currency 2 2 2 2 3 2 2 3 2 5 3" xfId="21606"/>
    <cellStyle name="Currency 2 2 2 2 3 2 2 3 2 6" xfId="9119"/>
    <cellStyle name="Currency 2 2 2 2 3 2 2 3 2 6 2" xfId="25768"/>
    <cellStyle name="Currency 2 2 2 2 3 2 2 3 2 7" xfId="17444"/>
    <cellStyle name="Currency 2 2 2 2 3 2 2 3 3" xfId="1055"/>
    <cellStyle name="Currency 2 2 2 2 3 2 2 3 3 2" xfId="2095"/>
    <cellStyle name="Currency 2 2 2 2 3 2 2 3 3 2 2" xfId="4176"/>
    <cellStyle name="Currency 2 2 2 2 3 2 2 3 3 2 2 2" xfId="8338"/>
    <cellStyle name="Currency 2 2 2 2 3 2 2 3 3 2 2 2 2" xfId="16662"/>
    <cellStyle name="Currency 2 2 2 2 3 2 2 3 3 2 2 2 2 2" xfId="33311"/>
    <cellStyle name="Currency 2 2 2 2 3 2 2 3 3 2 2 2 3" xfId="24987"/>
    <cellStyle name="Currency 2 2 2 2 3 2 2 3 3 2 2 3" xfId="12500"/>
    <cellStyle name="Currency 2 2 2 2 3 2 2 3 3 2 2 3 2" xfId="29149"/>
    <cellStyle name="Currency 2 2 2 2 3 2 2 3 3 2 2 4" xfId="20825"/>
    <cellStyle name="Currency 2 2 2 2 3 2 2 3 3 2 3" xfId="6257"/>
    <cellStyle name="Currency 2 2 2 2 3 2 2 3 3 2 3 2" xfId="14581"/>
    <cellStyle name="Currency 2 2 2 2 3 2 2 3 3 2 3 2 2" xfId="31230"/>
    <cellStyle name="Currency 2 2 2 2 3 2 2 3 3 2 3 3" xfId="22906"/>
    <cellStyle name="Currency 2 2 2 2 3 2 2 3 3 2 4" xfId="10419"/>
    <cellStyle name="Currency 2 2 2 2 3 2 2 3 3 2 4 2" xfId="27068"/>
    <cellStyle name="Currency 2 2 2 2 3 2 2 3 3 2 5" xfId="18744"/>
    <cellStyle name="Currency 2 2 2 2 3 2 2 3 3 3" xfId="3136"/>
    <cellStyle name="Currency 2 2 2 2 3 2 2 3 3 3 2" xfId="7298"/>
    <cellStyle name="Currency 2 2 2 2 3 2 2 3 3 3 2 2" xfId="15622"/>
    <cellStyle name="Currency 2 2 2 2 3 2 2 3 3 3 2 2 2" xfId="32271"/>
    <cellStyle name="Currency 2 2 2 2 3 2 2 3 3 3 2 3" xfId="23947"/>
    <cellStyle name="Currency 2 2 2 2 3 2 2 3 3 3 3" xfId="11460"/>
    <cellStyle name="Currency 2 2 2 2 3 2 2 3 3 3 3 2" xfId="28109"/>
    <cellStyle name="Currency 2 2 2 2 3 2 2 3 3 3 4" xfId="19785"/>
    <cellStyle name="Currency 2 2 2 2 3 2 2 3 3 4" xfId="5217"/>
    <cellStyle name="Currency 2 2 2 2 3 2 2 3 3 4 2" xfId="13541"/>
    <cellStyle name="Currency 2 2 2 2 3 2 2 3 3 4 2 2" xfId="30190"/>
    <cellStyle name="Currency 2 2 2 2 3 2 2 3 3 4 3" xfId="21866"/>
    <cellStyle name="Currency 2 2 2 2 3 2 2 3 3 5" xfId="9379"/>
    <cellStyle name="Currency 2 2 2 2 3 2 2 3 3 5 2" xfId="26028"/>
    <cellStyle name="Currency 2 2 2 2 3 2 2 3 3 6" xfId="17704"/>
    <cellStyle name="Currency 2 2 2 2 3 2 2 3 4" xfId="1575"/>
    <cellStyle name="Currency 2 2 2 2 3 2 2 3 4 2" xfId="3656"/>
    <cellStyle name="Currency 2 2 2 2 3 2 2 3 4 2 2" xfId="7818"/>
    <cellStyle name="Currency 2 2 2 2 3 2 2 3 4 2 2 2" xfId="16142"/>
    <cellStyle name="Currency 2 2 2 2 3 2 2 3 4 2 2 2 2" xfId="32791"/>
    <cellStyle name="Currency 2 2 2 2 3 2 2 3 4 2 2 3" xfId="24467"/>
    <cellStyle name="Currency 2 2 2 2 3 2 2 3 4 2 3" xfId="11980"/>
    <cellStyle name="Currency 2 2 2 2 3 2 2 3 4 2 3 2" xfId="28629"/>
    <cellStyle name="Currency 2 2 2 2 3 2 2 3 4 2 4" xfId="20305"/>
    <cellStyle name="Currency 2 2 2 2 3 2 2 3 4 3" xfId="5737"/>
    <cellStyle name="Currency 2 2 2 2 3 2 2 3 4 3 2" xfId="14061"/>
    <cellStyle name="Currency 2 2 2 2 3 2 2 3 4 3 2 2" xfId="30710"/>
    <cellStyle name="Currency 2 2 2 2 3 2 2 3 4 3 3" xfId="22386"/>
    <cellStyle name="Currency 2 2 2 2 3 2 2 3 4 4" xfId="9899"/>
    <cellStyle name="Currency 2 2 2 2 3 2 2 3 4 4 2" xfId="26548"/>
    <cellStyle name="Currency 2 2 2 2 3 2 2 3 4 5" xfId="18224"/>
    <cellStyle name="Currency 2 2 2 2 3 2 2 3 5" xfId="2616"/>
    <cellStyle name="Currency 2 2 2 2 3 2 2 3 5 2" xfId="6778"/>
    <cellStyle name="Currency 2 2 2 2 3 2 2 3 5 2 2" xfId="15102"/>
    <cellStyle name="Currency 2 2 2 2 3 2 2 3 5 2 2 2" xfId="31751"/>
    <cellStyle name="Currency 2 2 2 2 3 2 2 3 5 2 3" xfId="23427"/>
    <cellStyle name="Currency 2 2 2 2 3 2 2 3 5 3" xfId="10940"/>
    <cellStyle name="Currency 2 2 2 2 3 2 2 3 5 3 2" xfId="27589"/>
    <cellStyle name="Currency 2 2 2 2 3 2 2 3 5 4" xfId="19265"/>
    <cellStyle name="Currency 2 2 2 2 3 2 2 3 6" xfId="4697"/>
    <cellStyle name="Currency 2 2 2 2 3 2 2 3 6 2" xfId="13021"/>
    <cellStyle name="Currency 2 2 2 2 3 2 2 3 6 2 2" xfId="29670"/>
    <cellStyle name="Currency 2 2 2 2 3 2 2 3 6 3" xfId="21346"/>
    <cellStyle name="Currency 2 2 2 2 3 2 2 3 7" xfId="8859"/>
    <cellStyle name="Currency 2 2 2 2 3 2 2 3 7 2" xfId="25508"/>
    <cellStyle name="Currency 2 2 2 2 3 2 2 3 8" xfId="17184"/>
    <cellStyle name="Currency 2 2 2 2 3 2 2 4" xfId="665"/>
    <cellStyle name="Currency 2 2 2 2 3 2 2 4 2" xfId="1185"/>
    <cellStyle name="Currency 2 2 2 2 3 2 2 4 2 2" xfId="2225"/>
    <cellStyle name="Currency 2 2 2 2 3 2 2 4 2 2 2" xfId="4306"/>
    <cellStyle name="Currency 2 2 2 2 3 2 2 4 2 2 2 2" xfId="8468"/>
    <cellStyle name="Currency 2 2 2 2 3 2 2 4 2 2 2 2 2" xfId="16792"/>
    <cellStyle name="Currency 2 2 2 2 3 2 2 4 2 2 2 2 2 2" xfId="33441"/>
    <cellStyle name="Currency 2 2 2 2 3 2 2 4 2 2 2 2 3" xfId="25117"/>
    <cellStyle name="Currency 2 2 2 2 3 2 2 4 2 2 2 3" xfId="12630"/>
    <cellStyle name="Currency 2 2 2 2 3 2 2 4 2 2 2 3 2" xfId="29279"/>
    <cellStyle name="Currency 2 2 2 2 3 2 2 4 2 2 2 4" xfId="20955"/>
    <cellStyle name="Currency 2 2 2 2 3 2 2 4 2 2 3" xfId="6387"/>
    <cellStyle name="Currency 2 2 2 2 3 2 2 4 2 2 3 2" xfId="14711"/>
    <cellStyle name="Currency 2 2 2 2 3 2 2 4 2 2 3 2 2" xfId="31360"/>
    <cellStyle name="Currency 2 2 2 2 3 2 2 4 2 2 3 3" xfId="23036"/>
    <cellStyle name="Currency 2 2 2 2 3 2 2 4 2 2 4" xfId="10549"/>
    <cellStyle name="Currency 2 2 2 2 3 2 2 4 2 2 4 2" xfId="27198"/>
    <cellStyle name="Currency 2 2 2 2 3 2 2 4 2 2 5" xfId="18874"/>
    <cellStyle name="Currency 2 2 2 2 3 2 2 4 2 3" xfId="3266"/>
    <cellStyle name="Currency 2 2 2 2 3 2 2 4 2 3 2" xfId="7428"/>
    <cellStyle name="Currency 2 2 2 2 3 2 2 4 2 3 2 2" xfId="15752"/>
    <cellStyle name="Currency 2 2 2 2 3 2 2 4 2 3 2 2 2" xfId="32401"/>
    <cellStyle name="Currency 2 2 2 2 3 2 2 4 2 3 2 3" xfId="24077"/>
    <cellStyle name="Currency 2 2 2 2 3 2 2 4 2 3 3" xfId="11590"/>
    <cellStyle name="Currency 2 2 2 2 3 2 2 4 2 3 3 2" xfId="28239"/>
    <cellStyle name="Currency 2 2 2 2 3 2 2 4 2 3 4" xfId="19915"/>
    <cellStyle name="Currency 2 2 2 2 3 2 2 4 2 4" xfId="5347"/>
    <cellStyle name="Currency 2 2 2 2 3 2 2 4 2 4 2" xfId="13671"/>
    <cellStyle name="Currency 2 2 2 2 3 2 2 4 2 4 2 2" xfId="30320"/>
    <cellStyle name="Currency 2 2 2 2 3 2 2 4 2 4 3" xfId="21996"/>
    <cellStyle name="Currency 2 2 2 2 3 2 2 4 2 5" xfId="9509"/>
    <cellStyle name="Currency 2 2 2 2 3 2 2 4 2 5 2" xfId="26158"/>
    <cellStyle name="Currency 2 2 2 2 3 2 2 4 2 6" xfId="17834"/>
    <cellStyle name="Currency 2 2 2 2 3 2 2 4 3" xfId="1705"/>
    <cellStyle name="Currency 2 2 2 2 3 2 2 4 3 2" xfId="3786"/>
    <cellStyle name="Currency 2 2 2 2 3 2 2 4 3 2 2" xfId="7948"/>
    <cellStyle name="Currency 2 2 2 2 3 2 2 4 3 2 2 2" xfId="16272"/>
    <cellStyle name="Currency 2 2 2 2 3 2 2 4 3 2 2 2 2" xfId="32921"/>
    <cellStyle name="Currency 2 2 2 2 3 2 2 4 3 2 2 3" xfId="24597"/>
    <cellStyle name="Currency 2 2 2 2 3 2 2 4 3 2 3" xfId="12110"/>
    <cellStyle name="Currency 2 2 2 2 3 2 2 4 3 2 3 2" xfId="28759"/>
    <cellStyle name="Currency 2 2 2 2 3 2 2 4 3 2 4" xfId="20435"/>
    <cellStyle name="Currency 2 2 2 2 3 2 2 4 3 3" xfId="5867"/>
    <cellStyle name="Currency 2 2 2 2 3 2 2 4 3 3 2" xfId="14191"/>
    <cellStyle name="Currency 2 2 2 2 3 2 2 4 3 3 2 2" xfId="30840"/>
    <cellStyle name="Currency 2 2 2 2 3 2 2 4 3 3 3" xfId="22516"/>
    <cellStyle name="Currency 2 2 2 2 3 2 2 4 3 4" xfId="10029"/>
    <cellStyle name="Currency 2 2 2 2 3 2 2 4 3 4 2" xfId="26678"/>
    <cellStyle name="Currency 2 2 2 2 3 2 2 4 3 5" xfId="18354"/>
    <cellStyle name="Currency 2 2 2 2 3 2 2 4 4" xfId="2746"/>
    <cellStyle name="Currency 2 2 2 2 3 2 2 4 4 2" xfId="6908"/>
    <cellStyle name="Currency 2 2 2 2 3 2 2 4 4 2 2" xfId="15232"/>
    <cellStyle name="Currency 2 2 2 2 3 2 2 4 4 2 2 2" xfId="31881"/>
    <cellStyle name="Currency 2 2 2 2 3 2 2 4 4 2 3" xfId="23557"/>
    <cellStyle name="Currency 2 2 2 2 3 2 2 4 4 3" xfId="11070"/>
    <cellStyle name="Currency 2 2 2 2 3 2 2 4 4 3 2" xfId="27719"/>
    <cellStyle name="Currency 2 2 2 2 3 2 2 4 4 4" xfId="19395"/>
    <cellStyle name="Currency 2 2 2 2 3 2 2 4 5" xfId="4827"/>
    <cellStyle name="Currency 2 2 2 2 3 2 2 4 5 2" xfId="13151"/>
    <cellStyle name="Currency 2 2 2 2 3 2 2 4 5 2 2" xfId="29800"/>
    <cellStyle name="Currency 2 2 2 2 3 2 2 4 5 3" xfId="21476"/>
    <cellStyle name="Currency 2 2 2 2 3 2 2 4 6" xfId="8989"/>
    <cellStyle name="Currency 2 2 2 2 3 2 2 4 6 2" xfId="25638"/>
    <cellStyle name="Currency 2 2 2 2 3 2 2 4 7" xfId="17314"/>
    <cellStyle name="Currency 2 2 2 2 3 2 2 5" xfId="925"/>
    <cellStyle name="Currency 2 2 2 2 3 2 2 5 2" xfId="1965"/>
    <cellStyle name="Currency 2 2 2 2 3 2 2 5 2 2" xfId="4046"/>
    <cellStyle name="Currency 2 2 2 2 3 2 2 5 2 2 2" xfId="8208"/>
    <cellStyle name="Currency 2 2 2 2 3 2 2 5 2 2 2 2" xfId="16532"/>
    <cellStyle name="Currency 2 2 2 2 3 2 2 5 2 2 2 2 2" xfId="33181"/>
    <cellStyle name="Currency 2 2 2 2 3 2 2 5 2 2 2 3" xfId="24857"/>
    <cellStyle name="Currency 2 2 2 2 3 2 2 5 2 2 3" xfId="12370"/>
    <cellStyle name="Currency 2 2 2 2 3 2 2 5 2 2 3 2" xfId="29019"/>
    <cellStyle name="Currency 2 2 2 2 3 2 2 5 2 2 4" xfId="20695"/>
    <cellStyle name="Currency 2 2 2 2 3 2 2 5 2 3" xfId="6127"/>
    <cellStyle name="Currency 2 2 2 2 3 2 2 5 2 3 2" xfId="14451"/>
    <cellStyle name="Currency 2 2 2 2 3 2 2 5 2 3 2 2" xfId="31100"/>
    <cellStyle name="Currency 2 2 2 2 3 2 2 5 2 3 3" xfId="22776"/>
    <cellStyle name="Currency 2 2 2 2 3 2 2 5 2 4" xfId="10289"/>
    <cellStyle name="Currency 2 2 2 2 3 2 2 5 2 4 2" xfId="26938"/>
    <cellStyle name="Currency 2 2 2 2 3 2 2 5 2 5" xfId="18614"/>
    <cellStyle name="Currency 2 2 2 2 3 2 2 5 3" xfId="3006"/>
    <cellStyle name="Currency 2 2 2 2 3 2 2 5 3 2" xfId="7168"/>
    <cellStyle name="Currency 2 2 2 2 3 2 2 5 3 2 2" xfId="15492"/>
    <cellStyle name="Currency 2 2 2 2 3 2 2 5 3 2 2 2" xfId="32141"/>
    <cellStyle name="Currency 2 2 2 2 3 2 2 5 3 2 3" xfId="23817"/>
    <cellStyle name="Currency 2 2 2 2 3 2 2 5 3 3" xfId="11330"/>
    <cellStyle name="Currency 2 2 2 2 3 2 2 5 3 3 2" xfId="27979"/>
    <cellStyle name="Currency 2 2 2 2 3 2 2 5 3 4" xfId="19655"/>
    <cellStyle name="Currency 2 2 2 2 3 2 2 5 4" xfId="5087"/>
    <cellStyle name="Currency 2 2 2 2 3 2 2 5 4 2" xfId="13411"/>
    <cellStyle name="Currency 2 2 2 2 3 2 2 5 4 2 2" xfId="30060"/>
    <cellStyle name="Currency 2 2 2 2 3 2 2 5 4 3" xfId="21736"/>
    <cellStyle name="Currency 2 2 2 2 3 2 2 5 5" xfId="9249"/>
    <cellStyle name="Currency 2 2 2 2 3 2 2 5 5 2" xfId="25898"/>
    <cellStyle name="Currency 2 2 2 2 3 2 2 5 6" xfId="17574"/>
    <cellStyle name="Currency 2 2 2 2 3 2 2 6" xfId="1445"/>
    <cellStyle name="Currency 2 2 2 2 3 2 2 6 2" xfId="3526"/>
    <cellStyle name="Currency 2 2 2 2 3 2 2 6 2 2" xfId="7688"/>
    <cellStyle name="Currency 2 2 2 2 3 2 2 6 2 2 2" xfId="16012"/>
    <cellStyle name="Currency 2 2 2 2 3 2 2 6 2 2 2 2" xfId="32661"/>
    <cellStyle name="Currency 2 2 2 2 3 2 2 6 2 2 3" xfId="24337"/>
    <cellStyle name="Currency 2 2 2 2 3 2 2 6 2 3" xfId="11850"/>
    <cellStyle name="Currency 2 2 2 2 3 2 2 6 2 3 2" xfId="28499"/>
    <cellStyle name="Currency 2 2 2 2 3 2 2 6 2 4" xfId="20175"/>
    <cellStyle name="Currency 2 2 2 2 3 2 2 6 3" xfId="5607"/>
    <cellStyle name="Currency 2 2 2 2 3 2 2 6 3 2" xfId="13931"/>
    <cellStyle name="Currency 2 2 2 2 3 2 2 6 3 2 2" xfId="30580"/>
    <cellStyle name="Currency 2 2 2 2 3 2 2 6 3 3" xfId="22256"/>
    <cellStyle name="Currency 2 2 2 2 3 2 2 6 4" xfId="9769"/>
    <cellStyle name="Currency 2 2 2 2 3 2 2 6 4 2" xfId="26418"/>
    <cellStyle name="Currency 2 2 2 2 3 2 2 6 5" xfId="18094"/>
    <cellStyle name="Currency 2 2 2 2 3 2 2 7" xfId="2486"/>
    <cellStyle name="Currency 2 2 2 2 3 2 2 7 2" xfId="6648"/>
    <cellStyle name="Currency 2 2 2 2 3 2 2 7 2 2" xfId="14972"/>
    <cellStyle name="Currency 2 2 2 2 3 2 2 7 2 2 2" xfId="31621"/>
    <cellStyle name="Currency 2 2 2 2 3 2 2 7 2 3" xfId="23297"/>
    <cellStyle name="Currency 2 2 2 2 3 2 2 7 3" xfId="10810"/>
    <cellStyle name="Currency 2 2 2 2 3 2 2 7 3 2" xfId="27459"/>
    <cellStyle name="Currency 2 2 2 2 3 2 2 7 4" xfId="19135"/>
    <cellStyle name="Currency 2 2 2 2 3 2 2 8" xfId="4567"/>
    <cellStyle name="Currency 2 2 2 2 3 2 2 8 2" xfId="12891"/>
    <cellStyle name="Currency 2 2 2 2 3 2 2 8 2 2" xfId="29540"/>
    <cellStyle name="Currency 2 2 2 2 3 2 2 8 3" xfId="21216"/>
    <cellStyle name="Currency 2 2 2 2 3 2 2 9" xfId="8729"/>
    <cellStyle name="Currency 2 2 2 2 3 2 2 9 2" xfId="25378"/>
    <cellStyle name="Currency 2 2 2 2 3 2 3" xfId="438"/>
    <cellStyle name="Currency 2 2 2 2 3 2 3 2" xfId="568"/>
    <cellStyle name="Currency 2 2 2 2 3 2 3 2 2" xfId="828"/>
    <cellStyle name="Currency 2 2 2 2 3 2 3 2 2 2" xfId="1348"/>
    <cellStyle name="Currency 2 2 2 2 3 2 3 2 2 2 2" xfId="2388"/>
    <cellStyle name="Currency 2 2 2 2 3 2 3 2 2 2 2 2" xfId="4469"/>
    <cellStyle name="Currency 2 2 2 2 3 2 3 2 2 2 2 2 2" xfId="8631"/>
    <cellStyle name="Currency 2 2 2 2 3 2 3 2 2 2 2 2 2 2" xfId="16955"/>
    <cellStyle name="Currency 2 2 2 2 3 2 3 2 2 2 2 2 2 2 2" xfId="33604"/>
    <cellStyle name="Currency 2 2 2 2 3 2 3 2 2 2 2 2 2 3" xfId="25280"/>
    <cellStyle name="Currency 2 2 2 2 3 2 3 2 2 2 2 2 3" xfId="12793"/>
    <cellStyle name="Currency 2 2 2 2 3 2 3 2 2 2 2 2 3 2" xfId="29442"/>
    <cellStyle name="Currency 2 2 2 2 3 2 3 2 2 2 2 2 4" xfId="21118"/>
    <cellStyle name="Currency 2 2 2 2 3 2 3 2 2 2 2 3" xfId="6550"/>
    <cellStyle name="Currency 2 2 2 2 3 2 3 2 2 2 2 3 2" xfId="14874"/>
    <cellStyle name="Currency 2 2 2 2 3 2 3 2 2 2 2 3 2 2" xfId="31523"/>
    <cellStyle name="Currency 2 2 2 2 3 2 3 2 2 2 2 3 3" xfId="23199"/>
    <cellStyle name="Currency 2 2 2 2 3 2 3 2 2 2 2 4" xfId="10712"/>
    <cellStyle name="Currency 2 2 2 2 3 2 3 2 2 2 2 4 2" xfId="27361"/>
    <cellStyle name="Currency 2 2 2 2 3 2 3 2 2 2 2 5" xfId="19037"/>
    <cellStyle name="Currency 2 2 2 2 3 2 3 2 2 2 3" xfId="3429"/>
    <cellStyle name="Currency 2 2 2 2 3 2 3 2 2 2 3 2" xfId="7591"/>
    <cellStyle name="Currency 2 2 2 2 3 2 3 2 2 2 3 2 2" xfId="15915"/>
    <cellStyle name="Currency 2 2 2 2 3 2 3 2 2 2 3 2 2 2" xfId="32564"/>
    <cellStyle name="Currency 2 2 2 2 3 2 3 2 2 2 3 2 3" xfId="24240"/>
    <cellStyle name="Currency 2 2 2 2 3 2 3 2 2 2 3 3" xfId="11753"/>
    <cellStyle name="Currency 2 2 2 2 3 2 3 2 2 2 3 3 2" xfId="28402"/>
    <cellStyle name="Currency 2 2 2 2 3 2 3 2 2 2 3 4" xfId="20078"/>
    <cellStyle name="Currency 2 2 2 2 3 2 3 2 2 2 4" xfId="5510"/>
    <cellStyle name="Currency 2 2 2 2 3 2 3 2 2 2 4 2" xfId="13834"/>
    <cellStyle name="Currency 2 2 2 2 3 2 3 2 2 2 4 2 2" xfId="30483"/>
    <cellStyle name="Currency 2 2 2 2 3 2 3 2 2 2 4 3" xfId="22159"/>
    <cellStyle name="Currency 2 2 2 2 3 2 3 2 2 2 5" xfId="9672"/>
    <cellStyle name="Currency 2 2 2 2 3 2 3 2 2 2 5 2" xfId="26321"/>
    <cellStyle name="Currency 2 2 2 2 3 2 3 2 2 2 6" xfId="17997"/>
    <cellStyle name="Currency 2 2 2 2 3 2 3 2 2 3" xfId="1868"/>
    <cellStyle name="Currency 2 2 2 2 3 2 3 2 2 3 2" xfId="3949"/>
    <cellStyle name="Currency 2 2 2 2 3 2 3 2 2 3 2 2" xfId="8111"/>
    <cellStyle name="Currency 2 2 2 2 3 2 3 2 2 3 2 2 2" xfId="16435"/>
    <cellStyle name="Currency 2 2 2 2 3 2 3 2 2 3 2 2 2 2" xfId="33084"/>
    <cellStyle name="Currency 2 2 2 2 3 2 3 2 2 3 2 2 3" xfId="24760"/>
    <cellStyle name="Currency 2 2 2 2 3 2 3 2 2 3 2 3" xfId="12273"/>
    <cellStyle name="Currency 2 2 2 2 3 2 3 2 2 3 2 3 2" xfId="28922"/>
    <cellStyle name="Currency 2 2 2 2 3 2 3 2 2 3 2 4" xfId="20598"/>
    <cellStyle name="Currency 2 2 2 2 3 2 3 2 2 3 3" xfId="6030"/>
    <cellStyle name="Currency 2 2 2 2 3 2 3 2 2 3 3 2" xfId="14354"/>
    <cellStyle name="Currency 2 2 2 2 3 2 3 2 2 3 3 2 2" xfId="31003"/>
    <cellStyle name="Currency 2 2 2 2 3 2 3 2 2 3 3 3" xfId="22679"/>
    <cellStyle name="Currency 2 2 2 2 3 2 3 2 2 3 4" xfId="10192"/>
    <cellStyle name="Currency 2 2 2 2 3 2 3 2 2 3 4 2" xfId="26841"/>
    <cellStyle name="Currency 2 2 2 2 3 2 3 2 2 3 5" xfId="18517"/>
    <cellStyle name="Currency 2 2 2 2 3 2 3 2 2 4" xfId="2909"/>
    <cellStyle name="Currency 2 2 2 2 3 2 3 2 2 4 2" xfId="7071"/>
    <cellStyle name="Currency 2 2 2 2 3 2 3 2 2 4 2 2" xfId="15395"/>
    <cellStyle name="Currency 2 2 2 2 3 2 3 2 2 4 2 2 2" xfId="32044"/>
    <cellStyle name="Currency 2 2 2 2 3 2 3 2 2 4 2 3" xfId="23720"/>
    <cellStyle name="Currency 2 2 2 2 3 2 3 2 2 4 3" xfId="11233"/>
    <cellStyle name="Currency 2 2 2 2 3 2 3 2 2 4 3 2" xfId="27882"/>
    <cellStyle name="Currency 2 2 2 2 3 2 3 2 2 4 4" xfId="19558"/>
    <cellStyle name="Currency 2 2 2 2 3 2 3 2 2 5" xfId="4990"/>
    <cellStyle name="Currency 2 2 2 2 3 2 3 2 2 5 2" xfId="13314"/>
    <cellStyle name="Currency 2 2 2 2 3 2 3 2 2 5 2 2" xfId="29963"/>
    <cellStyle name="Currency 2 2 2 2 3 2 3 2 2 5 3" xfId="21639"/>
    <cellStyle name="Currency 2 2 2 2 3 2 3 2 2 6" xfId="9152"/>
    <cellStyle name="Currency 2 2 2 2 3 2 3 2 2 6 2" xfId="25801"/>
    <cellStyle name="Currency 2 2 2 2 3 2 3 2 2 7" xfId="17477"/>
    <cellStyle name="Currency 2 2 2 2 3 2 3 2 3" xfId="1088"/>
    <cellStyle name="Currency 2 2 2 2 3 2 3 2 3 2" xfId="2128"/>
    <cellStyle name="Currency 2 2 2 2 3 2 3 2 3 2 2" xfId="4209"/>
    <cellStyle name="Currency 2 2 2 2 3 2 3 2 3 2 2 2" xfId="8371"/>
    <cellStyle name="Currency 2 2 2 2 3 2 3 2 3 2 2 2 2" xfId="16695"/>
    <cellStyle name="Currency 2 2 2 2 3 2 3 2 3 2 2 2 2 2" xfId="33344"/>
    <cellStyle name="Currency 2 2 2 2 3 2 3 2 3 2 2 2 3" xfId="25020"/>
    <cellStyle name="Currency 2 2 2 2 3 2 3 2 3 2 2 3" xfId="12533"/>
    <cellStyle name="Currency 2 2 2 2 3 2 3 2 3 2 2 3 2" xfId="29182"/>
    <cellStyle name="Currency 2 2 2 2 3 2 3 2 3 2 2 4" xfId="20858"/>
    <cellStyle name="Currency 2 2 2 2 3 2 3 2 3 2 3" xfId="6290"/>
    <cellStyle name="Currency 2 2 2 2 3 2 3 2 3 2 3 2" xfId="14614"/>
    <cellStyle name="Currency 2 2 2 2 3 2 3 2 3 2 3 2 2" xfId="31263"/>
    <cellStyle name="Currency 2 2 2 2 3 2 3 2 3 2 3 3" xfId="22939"/>
    <cellStyle name="Currency 2 2 2 2 3 2 3 2 3 2 4" xfId="10452"/>
    <cellStyle name="Currency 2 2 2 2 3 2 3 2 3 2 4 2" xfId="27101"/>
    <cellStyle name="Currency 2 2 2 2 3 2 3 2 3 2 5" xfId="18777"/>
    <cellStyle name="Currency 2 2 2 2 3 2 3 2 3 3" xfId="3169"/>
    <cellStyle name="Currency 2 2 2 2 3 2 3 2 3 3 2" xfId="7331"/>
    <cellStyle name="Currency 2 2 2 2 3 2 3 2 3 3 2 2" xfId="15655"/>
    <cellStyle name="Currency 2 2 2 2 3 2 3 2 3 3 2 2 2" xfId="32304"/>
    <cellStyle name="Currency 2 2 2 2 3 2 3 2 3 3 2 3" xfId="23980"/>
    <cellStyle name="Currency 2 2 2 2 3 2 3 2 3 3 3" xfId="11493"/>
    <cellStyle name="Currency 2 2 2 2 3 2 3 2 3 3 3 2" xfId="28142"/>
    <cellStyle name="Currency 2 2 2 2 3 2 3 2 3 3 4" xfId="19818"/>
    <cellStyle name="Currency 2 2 2 2 3 2 3 2 3 4" xfId="5250"/>
    <cellStyle name="Currency 2 2 2 2 3 2 3 2 3 4 2" xfId="13574"/>
    <cellStyle name="Currency 2 2 2 2 3 2 3 2 3 4 2 2" xfId="30223"/>
    <cellStyle name="Currency 2 2 2 2 3 2 3 2 3 4 3" xfId="21899"/>
    <cellStyle name="Currency 2 2 2 2 3 2 3 2 3 5" xfId="9412"/>
    <cellStyle name="Currency 2 2 2 2 3 2 3 2 3 5 2" xfId="26061"/>
    <cellStyle name="Currency 2 2 2 2 3 2 3 2 3 6" xfId="17737"/>
    <cellStyle name="Currency 2 2 2 2 3 2 3 2 4" xfId="1608"/>
    <cellStyle name="Currency 2 2 2 2 3 2 3 2 4 2" xfId="3689"/>
    <cellStyle name="Currency 2 2 2 2 3 2 3 2 4 2 2" xfId="7851"/>
    <cellStyle name="Currency 2 2 2 2 3 2 3 2 4 2 2 2" xfId="16175"/>
    <cellStyle name="Currency 2 2 2 2 3 2 3 2 4 2 2 2 2" xfId="32824"/>
    <cellStyle name="Currency 2 2 2 2 3 2 3 2 4 2 2 3" xfId="24500"/>
    <cellStyle name="Currency 2 2 2 2 3 2 3 2 4 2 3" xfId="12013"/>
    <cellStyle name="Currency 2 2 2 2 3 2 3 2 4 2 3 2" xfId="28662"/>
    <cellStyle name="Currency 2 2 2 2 3 2 3 2 4 2 4" xfId="20338"/>
    <cellStyle name="Currency 2 2 2 2 3 2 3 2 4 3" xfId="5770"/>
    <cellStyle name="Currency 2 2 2 2 3 2 3 2 4 3 2" xfId="14094"/>
    <cellStyle name="Currency 2 2 2 2 3 2 3 2 4 3 2 2" xfId="30743"/>
    <cellStyle name="Currency 2 2 2 2 3 2 3 2 4 3 3" xfId="22419"/>
    <cellStyle name="Currency 2 2 2 2 3 2 3 2 4 4" xfId="9932"/>
    <cellStyle name="Currency 2 2 2 2 3 2 3 2 4 4 2" xfId="26581"/>
    <cellStyle name="Currency 2 2 2 2 3 2 3 2 4 5" xfId="18257"/>
    <cellStyle name="Currency 2 2 2 2 3 2 3 2 5" xfId="2649"/>
    <cellStyle name="Currency 2 2 2 2 3 2 3 2 5 2" xfId="6811"/>
    <cellStyle name="Currency 2 2 2 2 3 2 3 2 5 2 2" xfId="15135"/>
    <cellStyle name="Currency 2 2 2 2 3 2 3 2 5 2 2 2" xfId="31784"/>
    <cellStyle name="Currency 2 2 2 2 3 2 3 2 5 2 3" xfId="23460"/>
    <cellStyle name="Currency 2 2 2 2 3 2 3 2 5 3" xfId="10973"/>
    <cellStyle name="Currency 2 2 2 2 3 2 3 2 5 3 2" xfId="27622"/>
    <cellStyle name="Currency 2 2 2 2 3 2 3 2 5 4" xfId="19298"/>
    <cellStyle name="Currency 2 2 2 2 3 2 3 2 6" xfId="4730"/>
    <cellStyle name="Currency 2 2 2 2 3 2 3 2 6 2" xfId="13054"/>
    <cellStyle name="Currency 2 2 2 2 3 2 3 2 6 2 2" xfId="29703"/>
    <cellStyle name="Currency 2 2 2 2 3 2 3 2 6 3" xfId="21379"/>
    <cellStyle name="Currency 2 2 2 2 3 2 3 2 7" xfId="8892"/>
    <cellStyle name="Currency 2 2 2 2 3 2 3 2 7 2" xfId="25541"/>
    <cellStyle name="Currency 2 2 2 2 3 2 3 2 8" xfId="17217"/>
    <cellStyle name="Currency 2 2 2 2 3 2 3 3" xfId="698"/>
    <cellStyle name="Currency 2 2 2 2 3 2 3 3 2" xfId="1218"/>
    <cellStyle name="Currency 2 2 2 2 3 2 3 3 2 2" xfId="2258"/>
    <cellStyle name="Currency 2 2 2 2 3 2 3 3 2 2 2" xfId="4339"/>
    <cellStyle name="Currency 2 2 2 2 3 2 3 3 2 2 2 2" xfId="8501"/>
    <cellStyle name="Currency 2 2 2 2 3 2 3 3 2 2 2 2 2" xfId="16825"/>
    <cellStyle name="Currency 2 2 2 2 3 2 3 3 2 2 2 2 2 2" xfId="33474"/>
    <cellStyle name="Currency 2 2 2 2 3 2 3 3 2 2 2 2 3" xfId="25150"/>
    <cellStyle name="Currency 2 2 2 2 3 2 3 3 2 2 2 3" xfId="12663"/>
    <cellStyle name="Currency 2 2 2 2 3 2 3 3 2 2 2 3 2" xfId="29312"/>
    <cellStyle name="Currency 2 2 2 2 3 2 3 3 2 2 2 4" xfId="20988"/>
    <cellStyle name="Currency 2 2 2 2 3 2 3 3 2 2 3" xfId="6420"/>
    <cellStyle name="Currency 2 2 2 2 3 2 3 3 2 2 3 2" xfId="14744"/>
    <cellStyle name="Currency 2 2 2 2 3 2 3 3 2 2 3 2 2" xfId="31393"/>
    <cellStyle name="Currency 2 2 2 2 3 2 3 3 2 2 3 3" xfId="23069"/>
    <cellStyle name="Currency 2 2 2 2 3 2 3 3 2 2 4" xfId="10582"/>
    <cellStyle name="Currency 2 2 2 2 3 2 3 3 2 2 4 2" xfId="27231"/>
    <cellStyle name="Currency 2 2 2 2 3 2 3 3 2 2 5" xfId="18907"/>
    <cellStyle name="Currency 2 2 2 2 3 2 3 3 2 3" xfId="3299"/>
    <cellStyle name="Currency 2 2 2 2 3 2 3 3 2 3 2" xfId="7461"/>
    <cellStyle name="Currency 2 2 2 2 3 2 3 3 2 3 2 2" xfId="15785"/>
    <cellStyle name="Currency 2 2 2 2 3 2 3 3 2 3 2 2 2" xfId="32434"/>
    <cellStyle name="Currency 2 2 2 2 3 2 3 3 2 3 2 3" xfId="24110"/>
    <cellStyle name="Currency 2 2 2 2 3 2 3 3 2 3 3" xfId="11623"/>
    <cellStyle name="Currency 2 2 2 2 3 2 3 3 2 3 3 2" xfId="28272"/>
    <cellStyle name="Currency 2 2 2 2 3 2 3 3 2 3 4" xfId="19948"/>
    <cellStyle name="Currency 2 2 2 2 3 2 3 3 2 4" xfId="5380"/>
    <cellStyle name="Currency 2 2 2 2 3 2 3 3 2 4 2" xfId="13704"/>
    <cellStyle name="Currency 2 2 2 2 3 2 3 3 2 4 2 2" xfId="30353"/>
    <cellStyle name="Currency 2 2 2 2 3 2 3 3 2 4 3" xfId="22029"/>
    <cellStyle name="Currency 2 2 2 2 3 2 3 3 2 5" xfId="9542"/>
    <cellStyle name="Currency 2 2 2 2 3 2 3 3 2 5 2" xfId="26191"/>
    <cellStyle name="Currency 2 2 2 2 3 2 3 3 2 6" xfId="17867"/>
    <cellStyle name="Currency 2 2 2 2 3 2 3 3 3" xfId="1738"/>
    <cellStyle name="Currency 2 2 2 2 3 2 3 3 3 2" xfId="3819"/>
    <cellStyle name="Currency 2 2 2 2 3 2 3 3 3 2 2" xfId="7981"/>
    <cellStyle name="Currency 2 2 2 2 3 2 3 3 3 2 2 2" xfId="16305"/>
    <cellStyle name="Currency 2 2 2 2 3 2 3 3 3 2 2 2 2" xfId="32954"/>
    <cellStyle name="Currency 2 2 2 2 3 2 3 3 3 2 2 3" xfId="24630"/>
    <cellStyle name="Currency 2 2 2 2 3 2 3 3 3 2 3" xfId="12143"/>
    <cellStyle name="Currency 2 2 2 2 3 2 3 3 3 2 3 2" xfId="28792"/>
    <cellStyle name="Currency 2 2 2 2 3 2 3 3 3 2 4" xfId="20468"/>
    <cellStyle name="Currency 2 2 2 2 3 2 3 3 3 3" xfId="5900"/>
    <cellStyle name="Currency 2 2 2 2 3 2 3 3 3 3 2" xfId="14224"/>
    <cellStyle name="Currency 2 2 2 2 3 2 3 3 3 3 2 2" xfId="30873"/>
    <cellStyle name="Currency 2 2 2 2 3 2 3 3 3 3 3" xfId="22549"/>
    <cellStyle name="Currency 2 2 2 2 3 2 3 3 3 4" xfId="10062"/>
    <cellStyle name="Currency 2 2 2 2 3 2 3 3 3 4 2" xfId="26711"/>
    <cellStyle name="Currency 2 2 2 2 3 2 3 3 3 5" xfId="18387"/>
    <cellStyle name="Currency 2 2 2 2 3 2 3 3 4" xfId="2779"/>
    <cellStyle name="Currency 2 2 2 2 3 2 3 3 4 2" xfId="6941"/>
    <cellStyle name="Currency 2 2 2 2 3 2 3 3 4 2 2" xfId="15265"/>
    <cellStyle name="Currency 2 2 2 2 3 2 3 3 4 2 2 2" xfId="31914"/>
    <cellStyle name="Currency 2 2 2 2 3 2 3 3 4 2 3" xfId="23590"/>
    <cellStyle name="Currency 2 2 2 2 3 2 3 3 4 3" xfId="11103"/>
    <cellStyle name="Currency 2 2 2 2 3 2 3 3 4 3 2" xfId="27752"/>
    <cellStyle name="Currency 2 2 2 2 3 2 3 3 4 4" xfId="19428"/>
    <cellStyle name="Currency 2 2 2 2 3 2 3 3 5" xfId="4860"/>
    <cellStyle name="Currency 2 2 2 2 3 2 3 3 5 2" xfId="13184"/>
    <cellStyle name="Currency 2 2 2 2 3 2 3 3 5 2 2" xfId="29833"/>
    <cellStyle name="Currency 2 2 2 2 3 2 3 3 5 3" xfId="21509"/>
    <cellStyle name="Currency 2 2 2 2 3 2 3 3 6" xfId="9022"/>
    <cellStyle name="Currency 2 2 2 2 3 2 3 3 6 2" xfId="25671"/>
    <cellStyle name="Currency 2 2 2 2 3 2 3 3 7" xfId="17347"/>
    <cellStyle name="Currency 2 2 2 2 3 2 3 4" xfId="958"/>
    <cellStyle name="Currency 2 2 2 2 3 2 3 4 2" xfId="1998"/>
    <cellStyle name="Currency 2 2 2 2 3 2 3 4 2 2" xfId="4079"/>
    <cellStyle name="Currency 2 2 2 2 3 2 3 4 2 2 2" xfId="8241"/>
    <cellStyle name="Currency 2 2 2 2 3 2 3 4 2 2 2 2" xfId="16565"/>
    <cellStyle name="Currency 2 2 2 2 3 2 3 4 2 2 2 2 2" xfId="33214"/>
    <cellStyle name="Currency 2 2 2 2 3 2 3 4 2 2 2 3" xfId="24890"/>
    <cellStyle name="Currency 2 2 2 2 3 2 3 4 2 2 3" xfId="12403"/>
    <cellStyle name="Currency 2 2 2 2 3 2 3 4 2 2 3 2" xfId="29052"/>
    <cellStyle name="Currency 2 2 2 2 3 2 3 4 2 2 4" xfId="20728"/>
    <cellStyle name="Currency 2 2 2 2 3 2 3 4 2 3" xfId="6160"/>
    <cellStyle name="Currency 2 2 2 2 3 2 3 4 2 3 2" xfId="14484"/>
    <cellStyle name="Currency 2 2 2 2 3 2 3 4 2 3 2 2" xfId="31133"/>
    <cellStyle name="Currency 2 2 2 2 3 2 3 4 2 3 3" xfId="22809"/>
    <cellStyle name="Currency 2 2 2 2 3 2 3 4 2 4" xfId="10322"/>
    <cellStyle name="Currency 2 2 2 2 3 2 3 4 2 4 2" xfId="26971"/>
    <cellStyle name="Currency 2 2 2 2 3 2 3 4 2 5" xfId="18647"/>
    <cellStyle name="Currency 2 2 2 2 3 2 3 4 3" xfId="3039"/>
    <cellStyle name="Currency 2 2 2 2 3 2 3 4 3 2" xfId="7201"/>
    <cellStyle name="Currency 2 2 2 2 3 2 3 4 3 2 2" xfId="15525"/>
    <cellStyle name="Currency 2 2 2 2 3 2 3 4 3 2 2 2" xfId="32174"/>
    <cellStyle name="Currency 2 2 2 2 3 2 3 4 3 2 3" xfId="23850"/>
    <cellStyle name="Currency 2 2 2 2 3 2 3 4 3 3" xfId="11363"/>
    <cellStyle name="Currency 2 2 2 2 3 2 3 4 3 3 2" xfId="28012"/>
    <cellStyle name="Currency 2 2 2 2 3 2 3 4 3 4" xfId="19688"/>
    <cellStyle name="Currency 2 2 2 2 3 2 3 4 4" xfId="5120"/>
    <cellStyle name="Currency 2 2 2 2 3 2 3 4 4 2" xfId="13444"/>
    <cellStyle name="Currency 2 2 2 2 3 2 3 4 4 2 2" xfId="30093"/>
    <cellStyle name="Currency 2 2 2 2 3 2 3 4 4 3" xfId="21769"/>
    <cellStyle name="Currency 2 2 2 2 3 2 3 4 5" xfId="9282"/>
    <cellStyle name="Currency 2 2 2 2 3 2 3 4 5 2" xfId="25931"/>
    <cellStyle name="Currency 2 2 2 2 3 2 3 4 6" xfId="17607"/>
    <cellStyle name="Currency 2 2 2 2 3 2 3 5" xfId="1478"/>
    <cellStyle name="Currency 2 2 2 2 3 2 3 5 2" xfId="3559"/>
    <cellStyle name="Currency 2 2 2 2 3 2 3 5 2 2" xfId="7721"/>
    <cellStyle name="Currency 2 2 2 2 3 2 3 5 2 2 2" xfId="16045"/>
    <cellStyle name="Currency 2 2 2 2 3 2 3 5 2 2 2 2" xfId="32694"/>
    <cellStyle name="Currency 2 2 2 2 3 2 3 5 2 2 3" xfId="24370"/>
    <cellStyle name="Currency 2 2 2 2 3 2 3 5 2 3" xfId="11883"/>
    <cellStyle name="Currency 2 2 2 2 3 2 3 5 2 3 2" xfId="28532"/>
    <cellStyle name="Currency 2 2 2 2 3 2 3 5 2 4" xfId="20208"/>
    <cellStyle name="Currency 2 2 2 2 3 2 3 5 3" xfId="5640"/>
    <cellStyle name="Currency 2 2 2 2 3 2 3 5 3 2" xfId="13964"/>
    <cellStyle name="Currency 2 2 2 2 3 2 3 5 3 2 2" xfId="30613"/>
    <cellStyle name="Currency 2 2 2 2 3 2 3 5 3 3" xfId="22289"/>
    <cellStyle name="Currency 2 2 2 2 3 2 3 5 4" xfId="9802"/>
    <cellStyle name="Currency 2 2 2 2 3 2 3 5 4 2" xfId="26451"/>
    <cellStyle name="Currency 2 2 2 2 3 2 3 5 5" xfId="18127"/>
    <cellStyle name="Currency 2 2 2 2 3 2 3 6" xfId="2519"/>
    <cellStyle name="Currency 2 2 2 2 3 2 3 6 2" xfId="6681"/>
    <cellStyle name="Currency 2 2 2 2 3 2 3 6 2 2" xfId="15005"/>
    <cellStyle name="Currency 2 2 2 2 3 2 3 6 2 2 2" xfId="31654"/>
    <cellStyle name="Currency 2 2 2 2 3 2 3 6 2 3" xfId="23330"/>
    <cellStyle name="Currency 2 2 2 2 3 2 3 6 3" xfId="10843"/>
    <cellStyle name="Currency 2 2 2 2 3 2 3 6 3 2" xfId="27492"/>
    <cellStyle name="Currency 2 2 2 2 3 2 3 6 4" xfId="19168"/>
    <cellStyle name="Currency 2 2 2 2 3 2 3 7" xfId="4600"/>
    <cellStyle name="Currency 2 2 2 2 3 2 3 7 2" xfId="12924"/>
    <cellStyle name="Currency 2 2 2 2 3 2 3 7 2 2" xfId="29573"/>
    <cellStyle name="Currency 2 2 2 2 3 2 3 7 3" xfId="21249"/>
    <cellStyle name="Currency 2 2 2 2 3 2 3 8" xfId="8762"/>
    <cellStyle name="Currency 2 2 2 2 3 2 3 8 2" xfId="25411"/>
    <cellStyle name="Currency 2 2 2 2 3 2 3 9" xfId="17087"/>
    <cellStyle name="Currency 2 2 2 2 3 2 4" xfId="503"/>
    <cellStyle name="Currency 2 2 2 2 3 2 4 2" xfId="763"/>
    <cellStyle name="Currency 2 2 2 2 3 2 4 2 2" xfId="1283"/>
    <cellStyle name="Currency 2 2 2 2 3 2 4 2 2 2" xfId="2323"/>
    <cellStyle name="Currency 2 2 2 2 3 2 4 2 2 2 2" xfId="4404"/>
    <cellStyle name="Currency 2 2 2 2 3 2 4 2 2 2 2 2" xfId="8566"/>
    <cellStyle name="Currency 2 2 2 2 3 2 4 2 2 2 2 2 2" xfId="16890"/>
    <cellStyle name="Currency 2 2 2 2 3 2 4 2 2 2 2 2 2 2" xfId="33539"/>
    <cellStyle name="Currency 2 2 2 2 3 2 4 2 2 2 2 2 3" xfId="25215"/>
    <cellStyle name="Currency 2 2 2 2 3 2 4 2 2 2 2 3" xfId="12728"/>
    <cellStyle name="Currency 2 2 2 2 3 2 4 2 2 2 2 3 2" xfId="29377"/>
    <cellStyle name="Currency 2 2 2 2 3 2 4 2 2 2 2 4" xfId="21053"/>
    <cellStyle name="Currency 2 2 2 2 3 2 4 2 2 2 3" xfId="6485"/>
    <cellStyle name="Currency 2 2 2 2 3 2 4 2 2 2 3 2" xfId="14809"/>
    <cellStyle name="Currency 2 2 2 2 3 2 4 2 2 2 3 2 2" xfId="31458"/>
    <cellStyle name="Currency 2 2 2 2 3 2 4 2 2 2 3 3" xfId="23134"/>
    <cellStyle name="Currency 2 2 2 2 3 2 4 2 2 2 4" xfId="10647"/>
    <cellStyle name="Currency 2 2 2 2 3 2 4 2 2 2 4 2" xfId="27296"/>
    <cellStyle name="Currency 2 2 2 2 3 2 4 2 2 2 5" xfId="18972"/>
    <cellStyle name="Currency 2 2 2 2 3 2 4 2 2 3" xfId="3364"/>
    <cellStyle name="Currency 2 2 2 2 3 2 4 2 2 3 2" xfId="7526"/>
    <cellStyle name="Currency 2 2 2 2 3 2 4 2 2 3 2 2" xfId="15850"/>
    <cellStyle name="Currency 2 2 2 2 3 2 4 2 2 3 2 2 2" xfId="32499"/>
    <cellStyle name="Currency 2 2 2 2 3 2 4 2 2 3 2 3" xfId="24175"/>
    <cellStyle name="Currency 2 2 2 2 3 2 4 2 2 3 3" xfId="11688"/>
    <cellStyle name="Currency 2 2 2 2 3 2 4 2 2 3 3 2" xfId="28337"/>
    <cellStyle name="Currency 2 2 2 2 3 2 4 2 2 3 4" xfId="20013"/>
    <cellStyle name="Currency 2 2 2 2 3 2 4 2 2 4" xfId="5445"/>
    <cellStyle name="Currency 2 2 2 2 3 2 4 2 2 4 2" xfId="13769"/>
    <cellStyle name="Currency 2 2 2 2 3 2 4 2 2 4 2 2" xfId="30418"/>
    <cellStyle name="Currency 2 2 2 2 3 2 4 2 2 4 3" xfId="22094"/>
    <cellStyle name="Currency 2 2 2 2 3 2 4 2 2 5" xfId="9607"/>
    <cellStyle name="Currency 2 2 2 2 3 2 4 2 2 5 2" xfId="26256"/>
    <cellStyle name="Currency 2 2 2 2 3 2 4 2 2 6" xfId="17932"/>
    <cellStyle name="Currency 2 2 2 2 3 2 4 2 3" xfId="1803"/>
    <cellStyle name="Currency 2 2 2 2 3 2 4 2 3 2" xfId="3884"/>
    <cellStyle name="Currency 2 2 2 2 3 2 4 2 3 2 2" xfId="8046"/>
    <cellStyle name="Currency 2 2 2 2 3 2 4 2 3 2 2 2" xfId="16370"/>
    <cellStyle name="Currency 2 2 2 2 3 2 4 2 3 2 2 2 2" xfId="33019"/>
    <cellStyle name="Currency 2 2 2 2 3 2 4 2 3 2 2 3" xfId="24695"/>
    <cellStyle name="Currency 2 2 2 2 3 2 4 2 3 2 3" xfId="12208"/>
    <cellStyle name="Currency 2 2 2 2 3 2 4 2 3 2 3 2" xfId="28857"/>
    <cellStyle name="Currency 2 2 2 2 3 2 4 2 3 2 4" xfId="20533"/>
    <cellStyle name="Currency 2 2 2 2 3 2 4 2 3 3" xfId="5965"/>
    <cellStyle name="Currency 2 2 2 2 3 2 4 2 3 3 2" xfId="14289"/>
    <cellStyle name="Currency 2 2 2 2 3 2 4 2 3 3 2 2" xfId="30938"/>
    <cellStyle name="Currency 2 2 2 2 3 2 4 2 3 3 3" xfId="22614"/>
    <cellStyle name="Currency 2 2 2 2 3 2 4 2 3 4" xfId="10127"/>
    <cellStyle name="Currency 2 2 2 2 3 2 4 2 3 4 2" xfId="26776"/>
    <cellStyle name="Currency 2 2 2 2 3 2 4 2 3 5" xfId="18452"/>
    <cellStyle name="Currency 2 2 2 2 3 2 4 2 4" xfId="2844"/>
    <cellStyle name="Currency 2 2 2 2 3 2 4 2 4 2" xfId="7006"/>
    <cellStyle name="Currency 2 2 2 2 3 2 4 2 4 2 2" xfId="15330"/>
    <cellStyle name="Currency 2 2 2 2 3 2 4 2 4 2 2 2" xfId="31979"/>
    <cellStyle name="Currency 2 2 2 2 3 2 4 2 4 2 3" xfId="23655"/>
    <cellStyle name="Currency 2 2 2 2 3 2 4 2 4 3" xfId="11168"/>
    <cellStyle name="Currency 2 2 2 2 3 2 4 2 4 3 2" xfId="27817"/>
    <cellStyle name="Currency 2 2 2 2 3 2 4 2 4 4" xfId="19493"/>
    <cellStyle name="Currency 2 2 2 2 3 2 4 2 5" xfId="4925"/>
    <cellStyle name="Currency 2 2 2 2 3 2 4 2 5 2" xfId="13249"/>
    <cellStyle name="Currency 2 2 2 2 3 2 4 2 5 2 2" xfId="29898"/>
    <cellStyle name="Currency 2 2 2 2 3 2 4 2 5 3" xfId="21574"/>
    <cellStyle name="Currency 2 2 2 2 3 2 4 2 6" xfId="9087"/>
    <cellStyle name="Currency 2 2 2 2 3 2 4 2 6 2" xfId="25736"/>
    <cellStyle name="Currency 2 2 2 2 3 2 4 2 7" xfId="17412"/>
    <cellStyle name="Currency 2 2 2 2 3 2 4 3" xfId="1023"/>
    <cellStyle name="Currency 2 2 2 2 3 2 4 3 2" xfId="2063"/>
    <cellStyle name="Currency 2 2 2 2 3 2 4 3 2 2" xfId="4144"/>
    <cellStyle name="Currency 2 2 2 2 3 2 4 3 2 2 2" xfId="8306"/>
    <cellStyle name="Currency 2 2 2 2 3 2 4 3 2 2 2 2" xfId="16630"/>
    <cellStyle name="Currency 2 2 2 2 3 2 4 3 2 2 2 2 2" xfId="33279"/>
    <cellStyle name="Currency 2 2 2 2 3 2 4 3 2 2 2 3" xfId="24955"/>
    <cellStyle name="Currency 2 2 2 2 3 2 4 3 2 2 3" xfId="12468"/>
    <cellStyle name="Currency 2 2 2 2 3 2 4 3 2 2 3 2" xfId="29117"/>
    <cellStyle name="Currency 2 2 2 2 3 2 4 3 2 2 4" xfId="20793"/>
    <cellStyle name="Currency 2 2 2 2 3 2 4 3 2 3" xfId="6225"/>
    <cellStyle name="Currency 2 2 2 2 3 2 4 3 2 3 2" xfId="14549"/>
    <cellStyle name="Currency 2 2 2 2 3 2 4 3 2 3 2 2" xfId="31198"/>
    <cellStyle name="Currency 2 2 2 2 3 2 4 3 2 3 3" xfId="22874"/>
    <cellStyle name="Currency 2 2 2 2 3 2 4 3 2 4" xfId="10387"/>
    <cellStyle name="Currency 2 2 2 2 3 2 4 3 2 4 2" xfId="27036"/>
    <cellStyle name="Currency 2 2 2 2 3 2 4 3 2 5" xfId="18712"/>
    <cellStyle name="Currency 2 2 2 2 3 2 4 3 3" xfId="3104"/>
    <cellStyle name="Currency 2 2 2 2 3 2 4 3 3 2" xfId="7266"/>
    <cellStyle name="Currency 2 2 2 2 3 2 4 3 3 2 2" xfId="15590"/>
    <cellStyle name="Currency 2 2 2 2 3 2 4 3 3 2 2 2" xfId="32239"/>
    <cellStyle name="Currency 2 2 2 2 3 2 4 3 3 2 3" xfId="23915"/>
    <cellStyle name="Currency 2 2 2 2 3 2 4 3 3 3" xfId="11428"/>
    <cellStyle name="Currency 2 2 2 2 3 2 4 3 3 3 2" xfId="28077"/>
    <cellStyle name="Currency 2 2 2 2 3 2 4 3 3 4" xfId="19753"/>
    <cellStyle name="Currency 2 2 2 2 3 2 4 3 4" xfId="5185"/>
    <cellStyle name="Currency 2 2 2 2 3 2 4 3 4 2" xfId="13509"/>
    <cellStyle name="Currency 2 2 2 2 3 2 4 3 4 2 2" xfId="30158"/>
    <cellStyle name="Currency 2 2 2 2 3 2 4 3 4 3" xfId="21834"/>
    <cellStyle name="Currency 2 2 2 2 3 2 4 3 5" xfId="9347"/>
    <cellStyle name="Currency 2 2 2 2 3 2 4 3 5 2" xfId="25996"/>
    <cellStyle name="Currency 2 2 2 2 3 2 4 3 6" xfId="17672"/>
    <cellStyle name="Currency 2 2 2 2 3 2 4 4" xfId="1543"/>
    <cellStyle name="Currency 2 2 2 2 3 2 4 4 2" xfId="3624"/>
    <cellStyle name="Currency 2 2 2 2 3 2 4 4 2 2" xfId="7786"/>
    <cellStyle name="Currency 2 2 2 2 3 2 4 4 2 2 2" xfId="16110"/>
    <cellStyle name="Currency 2 2 2 2 3 2 4 4 2 2 2 2" xfId="32759"/>
    <cellStyle name="Currency 2 2 2 2 3 2 4 4 2 2 3" xfId="24435"/>
    <cellStyle name="Currency 2 2 2 2 3 2 4 4 2 3" xfId="11948"/>
    <cellStyle name="Currency 2 2 2 2 3 2 4 4 2 3 2" xfId="28597"/>
    <cellStyle name="Currency 2 2 2 2 3 2 4 4 2 4" xfId="20273"/>
    <cellStyle name="Currency 2 2 2 2 3 2 4 4 3" xfId="5705"/>
    <cellStyle name="Currency 2 2 2 2 3 2 4 4 3 2" xfId="14029"/>
    <cellStyle name="Currency 2 2 2 2 3 2 4 4 3 2 2" xfId="30678"/>
    <cellStyle name="Currency 2 2 2 2 3 2 4 4 3 3" xfId="22354"/>
    <cellStyle name="Currency 2 2 2 2 3 2 4 4 4" xfId="9867"/>
    <cellStyle name="Currency 2 2 2 2 3 2 4 4 4 2" xfId="26516"/>
    <cellStyle name="Currency 2 2 2 2 3 2 4 4 5" xfId="18192"/>
    <cellStyle name="Currency 2 2 2 2 3 2 4 5" xfId="2584"/>
    <cellStyle name="Currency 2 2 2 2 3 2 4 5 2" xfId="6746"/>
    <cellStyle name="Currency 2 2 2 2 3 2 4 5 2 2" xfId="15070"/>
    <cellStyle name="Currency 2 2 2 2 3 2 4 5 2 2 2" xfId="31719"/>
    <cellStyle name="Currency 2 2 2 2 3 2 4 5 2 3" xfId="23395"/>
    <cellStyle name="Currency 2 2 2 2 3 2 4 5 3" xfId="10908"/>
    <cellStyle name="Currency 2 2 2 2 3 2 4 5 3 2" xfId="27557"/>
    <cellStyle name="Currency 2 2 2 2 3 2 4 5 4" xfId="19233"/>
    <cellStyle name="Currency 2 2 2 2 3 2 4 6" xfId="4665"/>
    <cellStyle name="Currency 2 2 2 2 3 2 4 6 2" xfId="12989"/>
    <cellStyle name="Currency 2 2 2 2 3 2 4 6 2 2" xfId="29638"/>
    <cellStyle name="Currency 2 2 2 2 3 2 4 6 3" xfId="21314"/>
    <cellStyle name="Currency 2 2 2 2 3 2 4 7" xfId="8827"/>
    <cellStyle name="Currency 2 2 2 2 3 2 4 7 2" xfId="25476"/>
    <cellStyle name="Currency 2 2 2 2 3 2 4 8" xfId="17152"/>
    <cellStyle name="Currency 2 2 2 2 3 2 5" xfId="633"/>
    <cellStyle name="Currency 2 2 2 2 3 2 5 2" xfId="1153"/>
    <cellStyle name="Currency 2 2 2 2 3 2 5 2 2" xfId="2193"/>
    <cellStyle name="Currency 2 2 2 2 3 2 5 2 2 2" xfId="4274"/>
    <cellStyle name="Currency 2 2 2 2 3 2 5 2 2 2 2" xfId="8436"/>
    <cellStyle name="Currency 2 2 2 2 3 2 5 2 2 2 2 2" xfId="16760"/>
    <cellStyle name="Currency 2 2 2 2 3 2 5 2 2 2 2 2 2" xfId="33409"/>
    <cellStyle name="Currency 2 2 2 2 3 2 5 2 2 2 2 3" xfId="25085"/>
    <cellStyle name="Currency 2 2 2 2 3 2 5 2 2 2 3" xfId="12598"/>
    <cellStyle name="Currency 2 2 2 2 3 2 5 2 2 2 3 2" xfId="29247"/>
    <cellStyle name="Currency 2 2 2 2 3 2 5 2 2 2 4" xfId="20923"/>
    <cellStyle name="Currency 2 2 2 2 3 2 5 2 2 3" xfId="6355"/>
    <cellStyle name="Currency 2 2 2 2 3 2 5 2 2 3 2" xfId="14679"/>
    <cellStyle name="Currency 2 2 2 2 3 2 5 2 2 3 2 2" xfId="31328"/>
    <cellStyle name="Currency 2 2 2 2 3 2 5 2 2 3 3" xfId="23004"/>
    <cellStyle name="Currency 2 2 2 2 3 2 5 2 2 4" xfId="10517"/>
    <cellStyle name="Currency 2 2 2 2 3 2 5 2 2 4 2" xfId="27166"/>
    <cellStyle name="Currency 2 2 2 2 3 2 5 2 2 5" xfId="18842"/>
    <cellStyle name="Currency 2 2 2 2 3 2 5 2 3" xfId="3234"/>
    <cellStyle name="Currency 2 2 2 2 3 2 5 2 3 2" xfId="7396"/>
    <cellStyle name="Currency 2 2 2 2 3 2 5 2 3 2 2" xfId="15720"/>
    <cellStyle name="Currency 2 2 2 2 3 2 5 2 3 2 2 2" xfId="32369"/>
    <cellStyle name="Currency 2 2 2 2 3 2 5 2 3 2 3" xfId="24045"/>
    <cellStyle name="Currency 2 2 2 2 3 2 5 2 3 3" xfId="11558"/>
    <cellStyle name="Currency 2 2 2 2 3 2 5 2 3 3 2" xfId="28207"/>
    <cellStyle name="Currency 2 2 2 2 3 2 5 2 3 4" xfId="19883"/>
    <cellStyle name="Currency 2 2 2 2 3 2 5 2 4" xfId="5315"/>
    <cellStyle name="Currency 2 2 2 2 3 2 5 2 4 2" xfId="13639"/>
    <cellStyle name="Currency 2 2 2 2 3 2 5 2 4 2 2" xfId="30288"/>
    <cellStyle name="Currency 2 2 2 2 3 2 5 2 4 3" xfId="21964"/>
    <cellStyle name="Currency 2 2 2 2 3 2 5 2 5" xfId="9477"/>
    <cellStyle name="Currency 2 2 2 2 3 2 5 2 5 2" xfId="26126"/>
    <cellStyle name="Currency 2 2 2 2 3 2 5 2 6" xfId="17802"/>
    <cellStyle name="Currency 2 2 2 2 3 2 5 3" xfId="1673"/>
    <cellStyle name="Currency 2 2 2 2 3 2 5 3 2" xfId="3754"/>
    <cellStyle name="Currency 2 2 2 2 3 2 5 3 2 2" xfId="7916"/>
    <cellStyle name="Currency 2 2 2 2 3 2 5 3 2 2 2" xfId="16240"/>
    <cellStyle name="Currency 2 2 2 2 3 2 5 3 2 2 2 2" xfId="32889"/>
    <cellStyle name="Currency 2 2 2 2 3 2 5 3 2 2 3" xfId="24565"/>
    <cellStyle name="Currency 2 2 2 2 3 2 5 3 2 3" xfId="12078"/>
    <cellStyle name="Currency 2 2 2 2 3 2 5 3 2 3 2" xfId="28727"/>
    <cellStyle name="Currency 2 2 2 2 3 2 5 3 2 4" xfId="20403"/>
    <cellStyle name="Currency 2 2 2 2 3 2 5 3 3" xfId="5835"/>
    <cellStyle name="Currency 2 2 2 2 3 2 5 3 3 2" xfId="14159"/>
    <cellStyle name="Currency 2 2 2 2 3 2 5 3 3 2 2" xfId="30808"/>
    <cellStyle name="Currency 2 2 2 2 3 2 5 3 3 3" xfId="22484"/>
    <cellStyle name="Currency 2 2 2 2 3 2 5 3 4" xfId="9997"/>
    <cellStyle name="Currency 2 2 2 2 3 2 5 3 4 2" xfId="26646"/>
    <cellStyle name="Currency 2 2 2 2 3 2 5 3 5" xfId="18322"/>
    <cellStyle name="Currency 2 2 2 2 3 2 5 4" xfId="2714"/>
    <cellStyle name="Currency 2 2 2 2 3 2 5 4 2" xfId="6876"/>
    <cellStyle name="Currency 2 2 2 2 3 2 5 4 2 2" xfId="15200"/>
    <cellStyle name="Currency 2 2 2 2 3 2 5 4 2 2 2" xfId="31849"/>
    <cellStyle name="Currency 2 2 2 2 3 2 5 4 2 3" xfId="23525"/>
    <cellStyle name="Currency 2 2 2 2 3 2 5 4 3" xfId="11038"/>
    <cellStyle name="Currency 2 2 2 2 3 2 5 4 3 2" xfId="27687"/>
    <cellStyle name="Currency 2 2 2 2 3 2 5 4 4" xfId="19363"/>
    <cellStyle name="Currency 2 2 2 2 3 2 5 5" xfId="4795"/>
    <cellStyle name="Currency 2 2 2 2 3 2 5 5 2" xfId="13119"/>
    <cellStyle name="Currency 2 2 2 2 3 2 5 5 2 2" xfId="29768"/>
    <cellStyle name="Currency 2 2 2 2 3 2 5 5 3" xfId="21444"/>
    <cellStyle name="Currency 2 2 2 2 3 2 5 6" xfId="8957"/>
    <cellStyle name="Currency 2 2 2 2 3 2 5 6 2" xfId="25606"/>
    <cellStyle name="Currency 2 2 2 2 3 2 5 7" xfId="17282"/>
    <cellStyle name="Currency 2 2 2 2 3 2 6" xfId="893"/>
    <cellStyle name="Currency 2 2 2 2 3 2 6 2" xfId="1933"/>
    <cellStyle name="Currency 2 2 2 2 3 2 6 2 2" xfId="4014"/>
    <cellStyle name="Currency 2 2 2 2 3 2 6 2 2 2" xfId="8176"/>
    <cellStyle name="Currency 2 2 2 2 3 2 6 2 2 2 2" xfId="16500"/>
    <cellStyle name="Currency 2 2 2 2 3 2 6 2 2 2 2 2" xfId="33149"/>
    <cellStyle name="Currency 2 2 2 2 3 2 6 2 2 2 3" xfId="24825"/>
    <cellStyle name="Currency 2 2 2 2 3 2 6 2 2 3" xfId="12338"/>
    <cellStyle name="Currency 2 2 2 2 3 2 6 2 2 3 2" xfId="28987"/>
    <cellStyle name="Currency 2 2 2 2 3 2 6 2 2 4" xfId="20663"/>
    <cellStyle name="Currency 2 2 2 2 3 2 6 2 3" xfId="6095"/>
    <cellStyle name="Currency 2 2 2 2 3 2 6 2 3 2" xfId="14419"/>
    <cellStyle name="Currency 2 2 2 2 3 2 6 2 3 2 2" xfId="31068"/>
    <cellStyle name="Currency 2 2 2 2 3 2 6 2 3 3" xfId="22744"/>
    <cellStyle name="Currency 2 2 2 2 3 2 6 2 4" xfId="10257"/>
    <cellStyle name="Currency 2 2 2 2 3 2 6 2 4 2" xfId="26906"/>
    <cellStyle name="Currency 2 2 2 2 3 2 6 2 5" xfId="18582"/>
    <cellStyle name="Currency 2 2 2 2 3 2 6 3" xfId="2974"/>
    <cellStyle name="Currency 2 2 2 2 3 2 6 3 2" xfId="7136"/>
    <cellStyle name="Currency 2 2 2 2 3 2 6 3 2 2" xfId="15460"/>
    <cellStyle name="Currency 2 2 2 2 3 2 6 3 2 2 2" xfId="32109"/>
    <cellStyle name="Currency 2 2 2 2 3 2 6 3 2 3" xfId="23785"/>
    <cellStyle name="Currency 2 2 2 2 3 2 6 3 3" xfId="11298"/>
    <cellStyle name="Currency 2 2 2 2 3 2 6 3 3 2" xfId="27947"/>
    <cellStyle name="Currency 2 2 2 2 3 2 6 3 4" xfId="19623"/>
    <cellStyle name="Currency 2 2 2 2 3 2 6 4" xfId="5055"/>
    <cellStyle name="Currency 2 2 2 2 3 2 6 4 2" xfId="13379"/>
    <cellStyle name="Currency 2 2 2 2 3 2 6 4 2 2" xfId="30028"/>
    <cellStyle name="Currency 2 2 2 2 3 2 6 4 3" xfId="21704"/>
    <cellStyle name="Currency 2 2 2 2 3 2 6 5" xfId="9217"/>
    <cellStyle name="Currency 2 2 2 2 3 2 6 5 2" xfId="25866"/>
    <cellStyle name="Currency 2 2 2 2 3 2 6 6" xfId="17542"/>
    <cellStyle name="Currency 2 2 2 2 3 2 7" xfId="1413"/>
    <cellStyle name="Currency 2 2 2 2 3 2 7 2" xfId="3494"/>
    <cellStyle name="Currency 2 2 2 2 3 2 7 2 2" xfId="7656"/>
    <cellStyle name="Currency 2 2 2 2 3 2 7 2 2 2" xfId="15980"/>
    <cellStyle name="Currency 2 2 2 2 3 2 7 2 2 2 2" xfId="32629"/>
    <cellStyle name="Currency 2 2 2 2 3 2 7 2 2 3" xfId="24305"/>
    <cellStyle name="Currency 2 2 2 2 3 2 7 2 3" xfId="11818"/>
    <cellStyle name="Currency 2 2 2 2 3 2 7 2 3 2" xfId="28467"/>
    <cellStyle name="Currency 2 2 2 2 3 2 7 2 4" xfId="20143"/>
    <cellStyle name="Currency 2 2 2 2 3 2 7 3" xfId="5575"/>
    <cellStyle name="Currency 2 2 2 2 3 2 7 3 2" xfId="13899"/>
    <cellStyle name="Currency 2 2 2 2 3 2 7 3 2 2" xfId="30548"/>
    <cellStyle name="Currency 2 2 2 2 3 2 7 3 3" xfId="22224"/>
    <cellStyle name="Currency 2 2 2 2 3 2 7 4" xfId="9737"/>
    <cellStyle name="Currency 2 2 2 2 3 2 7 4 2" xfId="26386"/>
    <cellStyle name="Currency 2 2 2 2 3 2 7 5" xfId="18062"/>
    <cellStyle name="Currency 2 2 2 2 3 2 8" xfId="2454"/>
    <cellStyle name="Currency 2 2 2 2 3 2 8 2" xfId="6616"/>
    <cellStyle name="Currency 2 2 2 2 3 2 8 2 2" xfId="14940"/>
    <cellStyle name="Currency 2 2 2 2 3 2 8 2 2 2" xfId="31589"/>
    <cellStyle name="Currency 2 2 2 2 3 2 8 2 3" xfId="23265"/>
    <cellStyle name="Currency 2 2 2 2 3 2 8 3" xfId="10778"/>
    <cellStyle name="Currency 2 2 2 2 3 2 8 3 2" xfId="27427"/>
    <cellStyle name="Currency 2 2 2 2 3 2 8 4" xfId="19103"/>
    <cellStyle name="Currency 2 2 2 2 3 2 9" xfId="4535"/>
    <cellStyle name="Currency 2 2 2 2 3 2 9 2" xfId="12859"/>
    <cellStyle name="Currency 2 2 2 2 3 2 9 2 2" xfId="29508"/>
    <cellStyle name="Currency 2 2 2 2 3 2 9 3" xfId="21184"/>
    <cellStyle name="Currency 2 2 2 2 3 3" xfId="389"/>
    <cellStyle name="Currency 2 2 2 2 3 3 10" xfId="17038"/>
    <cellStyle name="Currency 2 2 2 2 3 3 2" xfId="454"/>
    <cellStyle name="Currency 2 2 2 2 3 3 2 2" xfId="584"/>
    <cellStyle name="Currency 2 2 2 2 3 3 2 2 2" xfId="844"/>
    <cellStyle name="Currency 2 2 2 2 3 3 2 2 2 2" xfId="1364"/>
    <cellStyle name="Currency 2 2 2 2 3 3 2 2 2 2 2" xfId="2404"/>
    <cellStyle name="Currency 2 2 2 2 3 3 2 2 2 2 2 2" xfId="4485"/>
    <cellStyle name="Currency 2 2 2 2 3 3 2 2 2 2 2 2 2" xfId="8647"/>
    <cellStyle name="Currency 2 2 2 2 3 3 2 2 2 2 2 2 2 2" xfId="16971"/>
    <cellStyle name="Currency 2 2 2 2 3 3 2 2 2 2 2 2 2 2 2" xfId="33620"/>
    <cellStyle name="Currency 2 2 2 2 3 3 2 2 2 2 2 2 2 3" xfId="25296"/>
    <cellStyle name="Currency 2 2 2 2 3 3 2 2 2 2 2 2 3" xfId="12809"/>
    <cellStyle name="Currency 2 2 2 2 3 3 2 2 2 2 2 2 3 2" xfId="29458"/>
    <cellStyle name="Currency 2 2 2 2 3 3 2 2 2 2 2 2 4" xfId="21134"/>
    <cellStyle name="Currency 2 2 2 2 3 3 2 2 2 2 2 3" xfId="6566"/>
    <cellStyle name="Currency 2 2 2 2 3 3 2 2 2 2 2 3 2" xfId="14890"/>
    <cellStyle name="Currency 2 2 2 2 3 3 2 2 2 2 2 3 2 2" xfId="31539"/>
    <cellStyle name="Currency 2 2 2 2 3 3 2 2 2 2 2 3 3" xfId="23215"/>
    <cellStyle name="Currency 2 2 2 2 3 3 2 2 2 2 2 4" xfId="10728"/>
    <cellStyle name="Currency 2 2 2 2 3 3 2 2 2 2 2 4 2" xfId="27377"/>
    <cellStyle name="Currency 2 2 2 2 3 3 2 2 2 2 2 5" xfId="19053"/>
    <cellStyle name="Currency 2 2 2 2 3 3 2 2 2 2 3" xfId="3445"/>
    <cellStyle name="Currency 2 2 2 2 3 3 2 2 2 2 3 2" xfId="7607"/>
    <cellStyle name="Currency 2 2 2 2 3 3 2 2 2 2 3 2 2" xfId="15931"/>
    <cellStyle name="Currency 2 2 2 2 3 3 2 2 2 2 3 2 2 2" xfId="32580"/>
    <cellStyle name="Currency 2 2 2 2 3 3 2 2 2 2 3 2 3" xfId="24256"/>
    <cellStyle name="Currency 2 2 2 2 3 3 2 2 2 2 3 3" xfId="11769"/>
    <cellStyle name="Currency 2 2 2 2 3 3 2 2 2 2 3 3 2" xfId="28418"/>
    <cellStyle name="Currency 2 2 2 2 3 3 2 2 2 2 3 4" xfId="20094"/>
    <cellStyle name="Currency 2 2 2 2 3 3 2 2 2 2 4" xfId="5526"/>
    <cellStyle name="Currency 2 2 2 2 3 3 2 2 2 2 4 2" xfId="13850"/>
    <cellStyle name="Currency 2 2 2 2 3 3 2 2 2 2 4 2 2" xfId="30499"/>
    <cellStyle name="Currency 2 2 2 2 3 3 2 2 2 2 4 3" xfId="22175"/>
    <cellStyle name="Currency 2 2 2 2 3 3 2 2 2 2 5" xfId="9688"/>
    <cellStyle name="Currency 2 2 2 2 3 3 2 2 2 2 5 2" xfId="26337"/>
    <cellStyle name="Currency 2 2 2 2 3 3 2 2 2 2 6" xfId="18013"/>
    <cellStyle name="Currency 2 2 2 2 3 3 2 2 2 3" xfId="1884"/>
    <cellStyle name="Currency 2 2 2 2 3 3 2 2 2 3 2" xfId="3965"/>
    <cellStyle name="Currency 2 2 2 2 3 3 2 2 2 3 2 2" xfId="8127"/>
    <cellStyle name="Currency 2 2 2 2 3 3 2 2 2 3 2 2 2" xfId="16451"/>
    <cellStyle name="Currency 2 2 2 2 3 3 2 2 2 3 2 2 2 2" xfId="33100"/>
    <cellStyle name="Currency 2 2 2 2 3 3 2 2 2 3 2 2 3" xfId="24776"/>
    <cellStyle name="Currency 2 2 2 2 3 3 2 2 2 3 2 3" xfId="12289"/>
    <cellStyle name="Currency 2 2 2 2 3 3 2 2 2 3 2 3 2" xfId="28938"/>
    <cellStyle name="Currency 2 2 2 2 3 3 2 2 2 3 2 4" xfId="20614"/>
    <cellStyle name="Currency 2 2 2 2 3 3 2 2 2 3 3" xfId="6046"/>
    <cellStyle name="Currency 2 2 2 2 3 3 2 2 2 3 3 2" xfId="14370"/>
    <cellStyle name="Currency 2 2 2 2 3 3 2 2 2 3 3 2 2" xfId="31019"/>
    <cellStyle name="Currency 2 2 2 2 3 3 2 2 2 3 3 3" xfId="22695"/>
    <cellStyle name="Currency 2 2 2 2 3 3 2 2 2 3 4" xfId="10208"/>
    <cellStyle name="Currency 2 2 2 2 3 3 2 2 2 3 4 2" xfId="26857"/>
    <cellStyle name="Currency 2 2 2 2 3 3 2 2 2 3 5" xfId="18533"/>
    <cellStyle name="Currency 2 2 2 2 3 3 2 2 2 4" xfId="2925"/>
    <cellStyle name="Currency 2 2 2 2 3 3 2 2 2 4 2" xfId="7087"/>
    <cellStyle name="Currency 2 2 2 2 3 3 2 2 2 4 2 2" xfId="15411"/>
    <cellStyle name="Currency 2 2 2 2 3 3 2 2 2 4 2 2 2" xfId="32060"/>
    <cellStyle name="Currency 2 2 2 2 3 3 2 2 2 4 2 3" xfId="23736"/>
    <cellStyle name="Currency 2 2 2 2 3 3 2 2 2 4 3" xfId="11249"/>
    <cellStyle name="Currency 2 2 2 2 3 3 2 2 2 4 3 2" xfId="27898"/>
    <cellStyle name="Currency 2 2 2 2 3 3 2 2 2 4 4" xfId="19574"/>
    <cellStyle name="Currency 2 2 2 2 3 3 2 2 2 5" xfId="5006"/>
    <cellStyle name="Currency 2 2 2 2 3 3 2 2 2 5 2" xfId="13330"/>
    <cellStyle name="Currency 2 2 2 2 3 3 2 2 2 5 2 2" xfId="29979"/>
    <cellStyle name="Currency 2 2 2 2 3 3 2 2 2 5 3" xfId="21655"/>
    <cellStyle name="Currency 2 2 2 2 3 3 2 2 2 6" xfId="9168"/>
    <cellStyle name="Currency 2 2 2 2 3 3 2 2 2 6 2" xfId="25817"/>
    <cellStyle name="Currency 2 2 2 2 3 3 2 2 2 7" xfId="17493"/>
    <cellStyle name="Currency 2 2 2 2 3 3 2 2 3" xfId="1104"/>
    <cellStyle name="Currency 2 2 2 2 3 3 2 2 3 2" xfId="2144"/>
    <cellStyle name="Currency 2 2 2 2 3 3 2 2 3 2 2" xfId="4225"/>
    <cellStyle name="Currency 2 2 2 2 3 3 2 2 3 2 2 2" xfId="8387"/>
    <cellStyle name="Currency 2 2 2 2 3 3 2 2 3 2 2 2 2" xfId="16711"/>
    <cellStyle name="Currency 2 2 2 2 3 3 2 2 3 2 2 2 2 2" xfId="33360"/>
    <cellStyle name="Currency 2 2 2 2 3 3 2 2 3 2 2 2 3" xfId="25036"/>
    <cellStyle name="Currency 2 2 2 2 3 3 2 2 3 2 2 3" xfId="12549"/>
    <cellStyle name="Currency 2 2 2 2 3 3 2 2 3 2 2 3 2" xfId="29198"/>
    <cellStyle name="Currency 2 2 2 2 3 3 2 2 3 2 2 4" xfId="20874"/>
    <cellStyle name="Currency 2 2 2 2 3 3 2 2 3 2 3" xfId="6306"/>
    <cellStyle name="Currency 2 2 2 2 3 3 2 2 3 2 3 2" xfId="14630"/>
    <cellStyle name="Currency 2 2 2 2 3 3 2 2 3 2 3 2 2" xfId="31279"/>
    <cellStyle name="Currency 2 2 2 2 3 3 2 2 3 2 3 3" xfId="22955"/>
    <cellStyle name="Currency 2 2 2 2 3 3 2 2 3 2 4" xfId="10468"/>
    <cellStyle name="Currency 2 2 2 2 3 3 2 2 3 2 4 2" xfId="27117"/>
    <cellStyle name="Currency 2 2 2 2 3 3 2 2 3 2 5" xfId="18793"/>
    <cellStyle name="Currency 2 2 2 2 3 3 2 2 3 3" xfId="3185"/>
    <cellStyle name="Currency 2 2 2 2 3 3 2 2 3 3 2" xfId="7347"/>
    <cellStyle name="Currency 2 2 2 2 3 3 2 2 3 3 2 2" xfId="15671"/>
    <cellStyle name="Currency 2 2 2 2 3 3 2 2 3 3 2 2 2" xfId="32320"/>
    <cellStyle name="Currency 2 2 2 2 3 3 2 2 3 3 2 3" xfId="23996"/>
    <cellStyle name="Currency 2 2 2 2 3 3 2 2 3 3 3" xfId="11509"/>
    <cellStyle name="Currency 2 2 2 2 3 3 2 2 3 3 3 2" xfId="28158"/>
    <cellStyle name="Currency 2 2 2 2 3 3 2 2 3 3 4" xfId="19834"/>
    <cellStyle name="Currency 2 2 2 2 3 3 2 2 3 4" xfId="5266"/>
    <cellStyle name="Currency 2 2 2 2 3 3 2 2 3 4 2" xfId="13590"/>
    <cellStyle name="Currency 2 2 2 2 3 3 2 2 3 4 2 2" xfId="30239"/>
    <cellStyle name="Currency 2 2 2 2 3 3 2 2 3 4 3" xfId="21915"/>
    <cellStyle name="Currency 2 2 2 2 3 3 2 2 3 5" xfId="9428"/>
    <cellStyle name="Currency 2 2 2 2 3 3 2 2 3 5 2" xfId="26077"/>
    <cellStyle name="Currency 2 2 2 2 3 3 2 2 3 6" xfId="17753"/>
    <cellStyle name="Currency 2 2 2 2 3 3 2 2 4" xfId="1624"/>
    <cellStyle name="Currency 2 2 2 2 3 3 2 2 4 2" xfId="3705"/>
    <cellStyle name="Currency 2 2 2 2 3 3 2 2 4 2 2" xfId="7867"/>
    <cellStyle name="Currency 2 2 2 2 3 3 2 2 4 2 2 2" xfId="16191"/>
    <cellStyle name="Currency 2 2 2 2 3 3 2 2 4 2 2 2 2" xfId="32840"/>
    <cellStyle name="Currency 2 2 2 2 3 3 2 2 4 2 2 3" xfId="24516"/>
    <cellStyle name="Currency 2 2 2 2 3 3 2 2 4 2 3" xfId="12029"/>
    <cellStyle name="Currency 2 2 2 2 3 3 2 2 4 2 3 2" xfId="28678"/>
    <cellStyle name="Currency 2 2 2 2 3 3 2 2 4 2 4" xfId="20354"/>
    <cellStyle name="Currency 2 2 2 2 3 3 2 2 4 3" xfId="5786"/>
    <cellStyle name="Currency 2 2 2 2 3 3 2 2 4 3 2" xfId="14110"/>
    <cellStyle name="Currency 2 2 2 2 3 3 2 2 4 3 2 2" xfId="30759"/>
    <cellStyle name="Currency 2 2 2 2 3 3 2 2 4 3 3" xfId="22435"/>
    <cellStyle name="Currency 2 2 2 2 3 3 2 2 4 4" xfId="9948"/>
    <cellStyle name="Currency 2 2 2 2 3 3 2 2 4 4 2" xfId="26597"/>
    <cellStyle name="Currency 2 2 2 2 3 3 2 2 4 5" xfId="18273"/>
    <cellStyle name="Currency 2 2 2 2 3 3 2 2 5" xfId="2665"/>
    <cellStyle name="Currency 2 2 2 2 3 3 2 2 5 2" xfId="6827"/>
    <cellStyle name="Currency 2 2 2 2 3 3 2 2 5 2 2" xfId="15151"/>
    <cellStyle name="Currency 2 2 2 2 3 3 2 2 5 2 2 2" xfId="31800"/>
    <cellStyle name="Currency 2 2 2 2 3 3 2 2 5 2 3" xfId="23476"/>
    <cellStyle name="Currency 2 2 2 2 3 3 2 2 5 3" xfId="10989"/>
    <cellStyle name="Currency 2 2 2 2 3 3 2 2 5 3 2" xfId="27638"/>
    <cellStyle name="Currency 2 2 2 2 3 3 2 2 5 4" xfId="19314"/>
    <cellStyle name="Currency 2 2 2 2 3 3 2 2 6" xfId="4746"/>
    <cellStyle name="Currency 2 2 2 2 3 3 2 2 6 2" xfId="13070"/>
    <cellStyle name="Currency 2 2 2 2 3 3 2 2 6 2 2" xfId="29719"/>
    <cellStyle name="Currency 2 2 2 2 3 3 2 2 6 3" xfId="21395"/>
    <cellStyle name="Currency 2 2 2 2 3 3 2 2 7" xfId="8908"/>
    <cellStyle name="Currency 2 2 2 2 3 3 2 2 7 2" xfId="25557"/>
    <cellStyle name="Currency 2 2 2 2 3 3 2 2 8" xfId="17233"/>
    <cellStyle name="Currency 2 2 2 2 3 3 2 3" xfId="714"/>
    <cellStyle name="Currency 2 2 2 2 3 3 2 3 2" xfId="1234"/>
    <cellStyle name="Currency 2 2 2 2 3 3 2 3 2 2" xfId="2274"/>
    <cellStyle name="Currency 2 2 2 2 3 3 2 3 2 2 2" xfId="4355"/>
    <cellStyle name="Currency 2 2 2 2 3 3 2 3 2 2 2 2" xfId="8517"/>
    <cellStyle name="Currency 2 2 2 2 3 3 2 3 2 2 2 2 2" xfId="16841"/>
    <cellStyle name="Currency 2 2 2 2 3 3 2 3 2 2 2 2 2 2" xfId="33490"/>
    <cellStyle name="Currency 2 2 2 2 3 3 2 3 2 2 2 2 3" xfId="25166"/>
    <cellStyle name="Currency 2 2 2 2 3 3 2 3 2 2 2 3" xfId="12679"/>
    <cellStyle name="Currency 2 2 2 2 3 3 2 3 2 2 2 3 2" xfId="29328"/>
    <cellStyle name="Currency 2 2 2 2 3 3 2 3 2 2 2 4" xfId="21004"/>
    <cellStyle name="Currency 2 2 2 2 3 3 2 3 2 2 3" xfId="6436"/>
    <cellStyle name="Currency 2 2 2 2 3 3 2 3 2 2 3 2" xfId="14760"/>
    <cellStyle name="Currency 2 2 2 2 3 3 2 3 2 2 3 2 2" xfId="31409"/>
    <cellStyle name="Currency 2 2 2 2 3 3 2 3 2 2 3 3" xfId="23085"/>
    <cellStyle name="Currency 2 2 2 2 3 3 2 3 2 2 4" xfId="10598"/>
    <cellStyle name="Currency 2 2 2 2 3 3 2 3 2 2 4 2" xfId="27247"/>
    <cellStyle name="Currency 2 2 2 2 3 3 2 3 2 2 5" xfId="18923"/>
    <cellStyle name="Currency 2 2 2 2 3 3 2 3 2 3" xfId="3315"/>
    <cellStyle name="Currency 2 2 2 2 3 3 2 3 2 3 2" xfId="7477"/>
    <cellStyle name="Currency 2 2 2 2 3 3 2 3 2 3 2 2" xfId="15801"/>
    <cellStyle name="Currency 2 2 2 2 3 3 2 3 2 3 2 2 2" xfId="32450"/>
    <cellStyle name="Currency 2 2 2 2 3 3 2 3 2 3 2 3" xfId="24126"/>
    <cellStyle name="Currency 2 2 2 2 3 3 2 3 2 3 3" xfId="11639"/>
    <cellStyle name="Currency 2 2 2 2 3 3 2 3 2 3 3 2" xfId="28288"/>
    <cellStyle name="Currency 2 2 2 2 3 3 2 3 2 3 4" xfId="19964"/>
    <cellStyle name="Currency 2 2 2 2 3 3 2 3 2 4" xfId="5396"/>
    <cellStyle name="Currency 2 2 2 2 3 3 2 3 2 4 2" xfId="13720"/>
    <cellStyle name="Currency 2 2 2 2 3 3 2 3 2 4 2 2" xfId="30369"/>
    <cellStyle name="Currency 2 2 2 2 3 3 2 3 2 4 3" xfId="22045"/>
    <cellStyle name="Currency 2 2 2 2 3 3 2 3 2 5" xfId="9558"/>
    <cellStyle name="Currency 2 2 2 2 3 3 2 3 2 5 2" xfId="26207"/>
    <cellStyle name="Currency 2 2 2 2 3 3 2 3 2 6" xfId="17883"/>
    <cellStyle name="Currency 2 2 2 2 3 3 2 3 3" xfId="1754"/>
    <cellStyle name="Currency 2 2 2 2 3 3 2 3 3 2" xfId="3835"/>
    <cellStyle name="Currency 2 2 2 2 3 3 2 3 3 2 2" xfId="7997"/>
    <cellStyle name="Currency 2 2 2 2 3 3 2 3 3 2 2 2" xfId="16321"/>
    <cellStyle name="Currency 2 2 2 2 3 3 2 3 3 2 2 2 2" xfId="32970"/>
    <cellStyle name="Currency 2 2 2 2 3 3 2 3 3 2 2 3" xfId="24646"/>
    <cellStyle name="Currency 2 2 2 2 3 3 2 3 3 2 3" xfId="12159"/>
    <cellStyle name="Currency 2 2 2 2 3 3 2 3 3 2 3 2" xfId="28808"/>
    <cellStyle name="Currency 2 2 2 2 3 3 2 3 3 2 4" xfId="20484"/>
    <cellStyle name="Currency 2 2 2 2 3 3 2 3 3 3" xfId="5916"/>
    <cellStyle name="Currency 2 2 2 2 3 3 2 3 3 3 2" xfId="14240"/>
    <cellStyle name="Currency 2 2 2 2 3 3 2 3 3 3 2 2" xfId="30889"/>
    <cellStyle name="Currency 2 2 2 2 3 3 2 3 3 3 3" xfId="22565"/>
    <cellStyle name="Currency 2 2 2 2 3 3 2 3 3 4" xfId="10078"/>
    <cellStyle name="Currency 2 2 2 2 3 3 2 3 3 4 2" xfId="26727"/>
    <cellStyle name="Currency 2 2 2 2 3 3 2 3 3 5" xfId="18403"/>
    <cellStyle name="Currency 2 2 2 2 3 3 2 3 4" xfId="2795"/>
    <cellStyle name="Currency 2 2 2 2 3 3 2 3 4 2" xfId="6957"/>
    <cellStyle name="Currency 2 2 2 2 3 3 2 3 4 2 2" xfId="15281"/>
    <cellStyle name="Currency 2 2 2 2 3 3 2 3 4 2 2 2" xfId="31930"/>
    <cellStyle name="Currency 2 2 2 2 3 3 2 3 4 2 3" xfId="23606"/>
    <cellStyle name="Currency 2 2 2 2 3 3 2 3 4 3" xfId="11119"/>
    <cellStyle name="Currency 2 2 2 2 3 3 2 3 4 3 2" xfId="27768"/>
    <cellStyle name="Currency 2 2 2 2 3 3 2 3 4 4" xfId="19444"/>
    <cellStyle name="Currency 2 2 2 2 3 3 2 3 5" xfId="4876"/>
    <cellStyle name="Currency 2 2 2 2 3 3 2 3 5 2" xfId="13200"/>
    <cellStyle name="Currency 2 2 2 2 3 3 2 3 5 2 2" xfId="29849"/>
    <cellStyle name="Currency 2 2 2 2 3 3 2 3 5 3" xfId="21525"/>
    <cellStyle name="Currency 2 2 2 2 3 3 2 3 6" xfId="9038"/>
    <cellStyle name="Currency 2 2 2 2 3 3 2 3 6 2" xfId="25687"/>
    <cellStyle name="Currency 2 2 2 2 3 3 2 3 7" xfId="17363"/>
    <cellStyle name="Currency 2 2 2 2 3 3 2 4" xfId="974"/>
    <cellStyle name="Currency 2 2 2 2 3 3 2 4 2" xfId="2014"/>
    <cellStyle name="Currency 2 2 2 2 3 3 2 4 2 2" xfId="4095"/>
    <cellStyle name="Currency 2 2 2 2 3 3 2 4 2 2 2" xfId="8257"/>
    <cellStyle name="Currency 2 2 2 2 3 3 2 4 2 2 2 2" xfId="16581"/>
    <cellStyle name="Currency 2 2 2 2 3 3 2 4 2 2 2 2 2" xfId="33230"/>
    <cellStyle name="Currency 2 2 2 2 3 3 2 4 2 2 2 3" xfId="24906"/>
    <cellStyle name="Currency 2 2 2 2 3 3 2 4 2 2 3" xfId="12419"/>
    <cellStyle name="Currency 2 2 2 2 3 3 2 4 2 2 3 2" xfId="29068"/>
    <cellStyle name="Currency 2 2 2 2 3 3 2 4 2 2 4" xfId="20744"/>
    <cellStyle name="Currency 2 2 2 2 3 3 2 4 2 3" xfId="6176"/>
    <cellStyle name="Currency 2 2 2 2 3 3 2 4 2 3 2" xfId="14500"/>
    <cellStyle name="Currency 2 2 2 2 3 3 2 4 2 3 2 2" xfId="31149"/>
    <cellStyle name="Currency 2 2 2 2 3 3 2 4 2 3 3" xfId="22825"/>
    <cellStyle name="Currency 2 2 2 2 3 3 2 4 2 4" xfId="10338"/>
    <cellStyle name="Currency 2 2 2 2 3 3 2 4 2 4 2" xfId="26987"/>
    <cellStyle name="Currency 2 2 2 2 3 3 2 4 2 5" xfId="18663"/>
    <cellStyle name="Currency 2 2 2 2 3 3 2 4 3" xfId="3055"/>
    <cellStyle name="Currency 2 2 2 2 3 3 2 4 3 2" xfId="7217"/>
    <cellStyle name="Currency 2 2 2 2 3 3 2 4 3 2 2" xfId="15541"/>
    <cellStyle name="Currency 2 2 2 2 3 3 2 4 3 2 2 2" xfId="32190"/>
    <cellStyle name="Currency 2 2 2 2 3 3 2 4 3 2 3" xfId="23866"/>
    <cellStyle name="Currency 2 2 2 2 3 3 2 4 3 3" xfId="11379"/>
    <cellStyle name="Currency 2 2 2 2 3 3 2 4 3 3 2" xfId="28028"/>
    <cellStyle name="Currency 2 2 2 2 3 3 2 4 3 4" xfId="19704"/>
    <cellStyle name="Currency 2 2 2 2 3 3 2 4 4" xfId="5136"/>
    <cellStyle name="Currency 2 2 2 2 3 3 2 4 4 2" xfId="13460"/>
    <cellStyle name="Currency 2 2 2 2 3 3 2 4 4 2 2" xfId="30109"/>
    <cellStyle name="Currency 2 2 2 2 3 3 2 4 4 3" xfId="21785"/>
    <cellStyle name="Currency 2 2 2 2 3 3 2 4 5" xfId="9298"/>
    <cellStyle name="Currency 2 2 2 2 3 3 2 4 5 2" xfId="25947"/>
    <cellStyle name="Currency 2 2 2 2 3 3 2 4 6" xfId="17623"/>
    <cellStyle name="Currency 2 2 2 2 3 3 2 5" xfId="1494"/>
    <cellStyle name="Currency 2 2 2 2 3 3 2 5 2" xfId="3575"/>
    <cellStyle name="Currency 2 2 2 2 3 3 2 5 2 2" xfId="7737"/>
    <cellStyle name="Currency 2 2 2 2 3 3 2 5 2 2 2" xfId="16061"/>
    <cellStyle name="Currency 2 2 2 2 3 3 2 5 2 2 2 2" xfId="32710"/>
    <cellStyle name="Currency 2 2 2 2 3 3 2 5 2 2 3" xfId="24386"/>
    <cellStyle name="Currency 2 2 2 2 3 3 2 5 2 3" xfId="11899"/>
    <cellStyle name="Currency 2 2 2 2 3 3 2 5 2 3 2" xfId="28548"/>
    <cellStyle name="Currency 2 2 2 2 3 3 2 5 2 4" xfId="20224"/>
    <cellStyle name="Currency 2 2 2 2 3 3 2 5 3" xfId="5656"/>
    <cellStyle name="Currency 2 2 2 2 3 3 2 5 3 2" xfId="13980"/>
    <cellStyle name="Currency 2 2 2 2 3 3 2 5 3 2 2" xfId="30629"/>
    <cellStyle name="Currency 2 2 2 2 3 3 2 5 3 3" xfId="22305"/>
    <cellStyle name="Currency 2 2 2 2 3 3 2 5 4" xfId="9818"/>
    <cellStyle name="Currency 2 2 2 2 3 3 2 5 4 2" xfId="26467"/>
    <cellStyle name="Currency 2 2 2 2 3 3 2 5 5" xfId="18143"/>
    <cellStyle name="Currency 2 2 2 2 3 3 2 6" xfId="2535"/>
    <cellStyle name="Currency 2 2 2 2 3 3 2 6 2" xfId="6697"/>
    <cellStyle name="Currency 2 2 2 2 3 3 2 6 2 2" xfId="15021"/>
    <cellStyle name="Currency 2 2 2 2 3 3 2 6 2 2 2" xfId="31670"/>
    <cellStyle name="Currency 2 2 2 2 3 3 2 6 2 3" xfId="23346"/>
    <cellStyle name="Currency 2 2 2 2 3 3 2 6 3" xfId="10859"/>
    <cellStyle name="Currency 2 2 2 2 3 3 2 6 3 2" xfId="27508"/>
    <cellStyle name="Currency 2 2 2 2 3 3 2 6 4" xfId="19184"/>
    <cellStyle name="Currency 2 2 2 2 3 3 2 7" xfId="4616"/>
    <cellStyle name="Currency 2 2 2 2 3 3 2 7 2" xfId="12940"/>
    <cellStyle name="Currency 2 2 2 2 3 3 2 7 2 2" xfId="29589"/>
    <cellStyle name="Currency 2 2 2 2 3 3 2 7 3" xfId="21265"/>
    <cellStyle name="Currency 2 2 2 2 3 3 2 8" xfId="8778"/>
    <cellStyle name="Currency 2 2 2 2 3 3 2 8 2" xfId="25427"/>
    <cellStyle name="Currency 2 2 2 2 3 3 2 9" xfId="17103"/>
    <cellStyle name="Currency 2 2 2 2 3 3 3" xfId="519"/>
    <cellStyle name="Currency 2 2 2 2 3 3 3 2" xfId="779"/>
    <cellStyle name="Currency 2 2 2 2 3 3 3 2 2" xfId="1299"/>
    <cellStyle name="Currency 2 2 2 2 3 3 3 2 2 2" xfId="2339"/>
    <cellStyle name="Currency 2 2 2 2 3 3 3 2 2 2 2" xfId="4420"/>
    <cellStyle name="Currency 2 2 2 2 3 3 3 2 2 2 2 2" xfId="8582"/>
    <cellStyle name="Currency 2 2 2 2 3 3 3 2 2 2 2 2 2" xfId="16906"/>
    <cellStyle name="Currency 2 2 2 2 3 3 3 2 2 2 2 2 2 2" xfId="33555"/>
    <cellStyle name="Currency 2 2 2 2 3 3 3 2 2 2 2 2 3" xfId="25231"/>
    <cellStyle name="Currency 2 2 2 2 3 3 3 2 2 2 2 3" xfId="12744"/>
    <cellStyle name="Currency 2 2 2 2 3 3 3 2 2 2 2 3 2" xfId="29393"/>
    <cellStyle name="Currency 2 2 2 2 3 3 3 2 2 2 2 4" xfId="21069"/>
    <cellStyle name="Currency 2 2 2 2 3 3 3 2 2 2 3" xfId="6501"/>
    <cellStyle name="Currency 2 2 2 2 3 3 3 2 2 2 3 2" xfId="14825"/>
    <cellStyle name="Currency 2 2 2 2 3 3 3 2 2 2 3 2 2" xfId="31474"/>
    <cellStyle name="Currency 2 2 2 2 3 3 3 2 2 2 3 3" xfId="23150"/>
    <cellStyle name="Currency 2 2 2 2 3 3 3 2 2 2 4" xfId="10663"/>
    <cellStyle name="Currency 2 2 2 2 3 3 3 2 2 2 4 2" xfId="27312"/>
    <cellStyle name="Currency 2 2 2 2 3 3 3 2 2 2 5" xfId="18988"/>
    <cellStyle name="Currency 2 2 2 2 3 3 3 2 2 3" xfId="3380"/>
    <cellStyle name="Currency 2 2 2 2 3 3 3 2 2 3 2" xfId="7542"/>
    <cellStyle name="Currency 2 2 2 2 3 3 3 2 2 3 2 2" xfId="15866"/>
    <cellStyle name="Currency 2 2 2 2 3 3 3 2 2 3 2 2 2" xfId="32515"/>
    <cellStyle name="Currency 2 2 2 2 3 3 3 2 2 3 2 3" xfId="24191"/>
    <cellStyle name="Currency 2 2 2 2 3 3 3 2 2 3 3" xfId="11704"/>
    <cellStyle name="Currency 2 2 2 2 3 3 3 2 2 3 3 2" xfId="28353"/>
    <cellStyle name="Currency 2 2 2 2 3 3 3 2 2 3 4" xfId="20029"/>
    <cellStyle name="Currency 2 2 2 2 3 3 3 2 2 4" xfId="5461"/>
    <cellStyle name="Currency 2 2 2 2 3 3 3 2 2 4 2" xfId="13785"/>
    <cellStyle name="Currency 2 2 2 2 3 3 3 2 2 4 2 2" xfId="30434"/>
    <cellStyle name="Currency 2 2 2 2 3 3 3 2 2 4 3" xfId="22110"/>
    <cellStyle name="Currency 2 2 2 2 3 3 3 2 2 5" xfId="9623"/>
    <cellStyle name="Currency 2 2 2 2 3 3 3 2 2 5 2" xfId="26272"/>
    <cellStyle name="Currency 2 2 2 2 3 3 3 2 2 6" xfId="17948"/>
    <cellStyle name="Currency 2 2 2 2 3 3 3 2 3" xfId="1819"/>
    <cellStyle name="Currency 2 2 2 2 3 3 3 2 3 2" xfId="3900"/>
    <cellStyle name="Currency 2 2 2 2 3 3 3 2 3 2 2" xfId="8062"/>
    <cellStyle name="Currency 2 2 2 2 3 3 3 2 3 2 2 2" xfId="16386"/>
    <cellStyle name="Currency 2 2 2 2 3 3 3 2 3 2 2 2 2" xfId="33035"/>
    <cellStyle name="Currency 2 2 2 2 3 3 3 2 3 2 2 3" xfId="24711"/>
    <cellStyle name="Currency 2 2 2 2 3 3 3 2 3 2 3" xfId="12224"/>
    <cellStyle name="Currency 2 2 2 2 3 3 3 2 3 2 3 2" xfId="28873"/>
    <cellStyle name="Currency 2 2 2 2 3 3 3 2 3 2 4" xfId="20549"/>
    <cellStyle name="Currency 2 2 2 2 3 3 3 2 3 3" xfId="5981"/>
    <cellStyle name="Currency 2 2 2 2 3 3 3 2 3 3 2" xfId="14305"/>
    <cellStyle name="Currency 2 2 2 2 3 3 3 2 3 3 2 2" xfId="30954"/>
    <cellStyle name="Currency 2 2 2 2 3 3 3 2 3 3 3" xfId="22630"/>
    <cellStyle name="Currency 2 2 2 2 3 3 3 2 3 4" xfId="10143"/>
    <cellStyle name="Currency 2 2 2 2 3 3 3 2 3 4 2" xfId="26792"/>
    <cellStyle name="Currency 2 2 2 2 3 3 3 2 3 5" xfId="18468"/>
    <cellStyle name="Currency 2 2 2 2 3 3 3 2 4" xfId="2860"/>
    <cellStyle name="Currency 2 2 2 2 3 3 3 2 4 2" xfId="7022"/>
    <cellStyle name="Currency 2 2 2 2 3 3 3 2 4 2 2" xfId="15346"/>
    <cellStyle name="Currency 2 2 2 2 3 3 3 2 4 2 2 2" xfId="31995"/>
    <cellStyle name="Currency 2 2 2 2 3 3 3 2 4 2 3" xfId="23671"/>
    <cellStyle name="Currency 2 2 2 2 3 3 3 2 4 3" xfId="11184"/>
    <cellStyle name="Currency 2 2 2 2 3 3 3 2 4 3 2" xfId="27833"/>
    <cellStyle name="Currency 2 2 2 2 3 3 3 2 4 4" xfId="19509"/>
    <cellStyle name="Currency 2 2 2 2 3 3 3 2 5" xfId="4941"/>
    <cellStyle name="Currency 2 2 2 2 3 3 3 2 5 2" xfId="13265"/>
    <cellStyle name="Currency 2 2 2 2 3 3 3 2 5 2 2" xfId="29914"/>
    <cellStyle name="Currency 2 2 2 2 3 3 3 2 5 3" xfId="21590"/>
    <cellStyle name="Currency 2 2 2 2 3 3 3 2 6" xfId="9103"/>
    <cellStyle name="Currency 2 2 2 2 3 3 3 2 6 2" xfId="25752"/>
    <cellStyle name="Currency 2 2 2 2 3 3 3 2 7" xfId="17428"/>
    <cellStyle name="Currency 2 2 2 2 3 3 3 3" xfId="1039"/>
    <cellStyle name="Currency 2 2 2 2 3 3 3 3 2" xfId="2079"/>
    <cellStyle name="Currency 2 2 2 2 3 3 3 3 2 2" xfId="4160"/>
    <cellStyle name="Currency 2 2 2 2 3 3 3 3 2 2 2" xfId="8322"/>
    <cellStyle name="Currency 2 2 2 2 3 3 3 3 2 2 2 2" xfId="16646"/>
    <cellStyle name="Currency 2 2 2 2 3 3 3 3 2 2 2 2 2" xfId="33295"/>
    <cellStyle name="Currency 2 2 2 2 3 3 3 3 2 2 2 3" xfId="24971"/>
    <cellStyle name="Currency 2 2 2 2 3 3 3 3 2 2 3" xfId="12484"/>
    <cellStyle name="Currency 2 2 2 2 3 3 3 3 2 2 3 2" xfId="29133"/>
    <cellStyle name="Currency 2 2 2 2 3 3 3 3 2 2 4" xfId="20809"/>
    <cellStyle name="Currency 2 2 2 2 3 3 3 3 2 3" xfId="6241"/>
    <cellStyle name="Currency 2 2 2 2 3 3 3 3 2 3 2" xfId="14565"/>
    <cellStyle name="Currency 2 2 2 2 3 3 3 3 2 3 2 2" xfId="31214"/>
    <cellStyle name="Currency 2 2 2 2 3 3 3 3 2 3 3" xfId="22890"/>
    <cellStyle name="Currency 2 2 2 2 3 3 3 3 2 4" xfId="10403"/>
    <cellStyle name="Currency 2 2 2 2 3 3 3 3 2 4 2" xfId="27052"/>
    <cellStyle name="Currency 2 2 2 2 3 3 3 3 2 5" xfId="18728"/>
    <cellStyle name="Currency 2 2 2 2 3 3 3 3 3" xfId="3120"/>
    <cellStyle name="Currency 2 2 2 2 3 3 3 3 3 2" xfId="7282"/>
    <cellStyle name="Currency 2 2 2 2 3 3 3 3 3 2 2" xfId="15606"/>
    <cellStyle name="Currency 2 2 2 2 3 3 3 3 3 2 2 2" xfId="32255"/>
    <cellStyle name="Currency 2 2 2 2 3 3 3 3 3 2 3" xfId="23931"/>
    <cellStyle name="Currency 2 2 2 2 3 3 3 3 3 3" xfId="11444"/>
    <cellStyle name="Currency 2 2 2 2 3 3 3 3 3 3 2" xfId="28093"/>
    <cellStyle name="Currency 2 2 2 2 3 3 3 3 3 4" xfId="19769"/>
    <cellStyle name="Currency 2 2 2 2 3 3 3 3 4" xfId="5201"/>
    <cellStyle name="Currency 2 2 2 2 3 3 3 3 4 2" xfId="13525"/>
    <cellStyle name="Currency 2 2 2 2 3 3 3 3 4 2 2" xfId="30174"/>
    <cellStyle name="Currency 2 2 2 2 3 3 3 3 4 3" xfId="21850"/>
    <cellStyle name="Currency 2 2 2 2 3 3 3 3 5" xfId="9363"/>
    <cellStyle name="Currency 2 2 2 2 3 3 3 3 5 2" xfId="26012"/>
    <cellStyle name="Currency 2 2 2 2 3 3 3 3 6" xfId="17688"/>
    <cellStyle name="Currency 2 2 2 2 3 3 3 4" xfId="1559"/>
    <cellStyle name="Currency 2 2 2 2 3 3 3 4 2" xfId="3640"/>
    <cellStyle name="Currency 2 2 2 2 3 3 3 4 2 2" xfId="7802"/>
    <cellStyle name="Currency 2 2 2 2 3 3 3 4 2 2 2" xfId="16126"/>
    <cellStyle name="Currency 2 2 2 2 3 3 3 4 2 2 2 2" xfId="32775"/>
    <cellStyle name="Currency 2 2 2 2 3 3 3 4 2 2 3" xfId="24451"/>
    <cellStyle name="Currency 2 2 2 2 3 3 3 4 2 3" xfId="11964"/>
    <cellStyle name="Currency 2 2 2 2 3 3 3 4 2 3 2" xfId="28613"/>
    <cellStyle name="Currency 2 2 2 2 3 3 3 4 2 4" xfId="20289"/>
    <cellStyle name="Currency 2 2 2 2 3 3 3 4 3" xfId="5721"/>
    <cellStyle name="Currency 2 2 2 2 3 3 3 4 3 2" xfId="14045"/>
    <cellStyle name="Currency 2 2 2 2 3 3 3 4 3 2 2" xfId="30694"/>
    <cellStyle name="Currency 2 2 2 2 3 3 3 4 3 3" xfId="22370"/>
    <cellStyle name="Currency 2 2 2 2 3 3 3 4 4" xfId="9883"/>
    <cellStyle name="Currency 2 2 2 2 3 3 3 4 4 2" xfId="26532"/>
    <cellStyle name="Currency 2 2 2 2 3 3 3 4 5" xfId="18208"/>
    <cellStyle name="Currency 2 2 2 2 3 3 3 5" xfId="2600"/>
    <cellStyle name="Currency 2 2 2 2 3 3 3 5 2" xfId="6762"/>
    <cellStyle name="Currency 2 2 2 2 3 3 3 5 2 2" xfId="15086"/>
    <cellStyle name="Currency 2 2 2 2 3 3 3 5 2 2 2" xfId="31735"/>
    <cellStyle name="Currency 2 2 2 2 3 3 3 5 2 3" xfId="23411"/>
    <cellStyle name="Currency 2 2 2 2 3 3 3 5 3" xfId="10924"/>
    <cellStyle name="Currency 2 2 2 2 3 3 3 5 3 2" xfId="27573"/>
    <cellStyle name="Currency 2 2 2 2 3 3 3 5 4" xfId="19249"/>
    <cellStyle name="Currency 2 2 2 2 3 3 3 6" xfId="4681"/>
    <cellStyle name="Currency 2 2 2 2 3 3 3 6 2" xfId="13005"/>
    <cellStyle name="Currency 2 2 2 2 3 3 3 6 2 2" xfId="29654"/>
    <cellStyle name="Currency 2 2 2 2 3 3 3 6 3" xfId="21330"/>
    <cellStyle name="Currency 2 2 2 2 3 3 3 7" xfId="8843"/>
    <cellStyle name="Currency 2 2 2 2 3 3 3 7 2" xfId="25492"/>
    <cellStyle name="Currency 2 2 2 2 3 3 3 8" xfId="17168"/>
    <cellStyle name="Currency 2 2 2 2 3 3 4" xfId="649"/>
    <cellStyle name="Currency 2 2 2 2 3 3 4 2" xfId="1169"/>
    <cellStyle name="Currency 2 2 2 2 3 3 4 2 2" xfId="2209"/>
    <cellStyle name="Currency 2 2 2 2 3 3 4 2 2 2" xfId="4290"/>
    <cellStyle name="Currency 2 2 2 2 3 3 4 2 2 2 2" xfId="8452"/>
    <cellStyle name="Currency 2 2 2 2 3 3 4 2 2 2 2 2" xfId="16776"/>
    <cellStyle name="Currency 2 2 2 2 3 3 4 2 2 2 2 2 2" xfId="33425"/>
    <cellStyle name="Currency 2 2 2 2 3 3 4 2 2 2 2 3" xfId="25101"/>
    <cellStyle name="Currency 2 2 2 2 3 3 4 2 2 2 3" xfId="12614"/>
    <cellStyle name="Currency 2 2 2 2 3 3 4 2 2 2 3 2" xfId="29263"/>
    <cellStyle name="Currency 2 2 2 2 3 3 4 2 2 2 4" xfId="20939"/>
    <cellStyle name="Currency 2 2 2 2 3 3 4 2 2 3" xfId="6371"/>
    <cellStyle name="Currency 2 2 2 2 3 3 4 2 2 3 2" xfId="14695"/>
    <cellStyle name="Currency 2 2 2 2 3 3 4 2 2 3 2 2" xfId="31344"/>
    <cellStyle name="Currency 2 2 2 2 3 3 4 2 2 3 3" xfId="23020"/>
    <cellStyle name="Currency 2 2 2 2 3 3 4 2 2 4" xfId="10533"/>
    <cellStyle name="Currency 2 2 2 2 3 3 4 2 2 4 2" xfId="27182"/>
    <cellStyle name="Currency 2 2 2 2 3 3 4 2 2 5" xfId="18858"/>
    <cellStyle name="Currency 2 2 2 2 3 3 4 2 3" xfId="3250"/>
    <cellStyle name="Currency 2 2 2 2 3 3 4 2 3 2" xfId="7412"/>
    <cellStyle name="Currency 2 2 2 2 3 3 4 2 3 2 2" xfId="15736"/>
    <cellStyle name="Currency 2 2 2 2 3 3 4 2 3 2 2 2" xfId="32385"/>
    <cellStyle name="Currency 2 2 2 2 3 3 4 2 3 2 3" xfId="24061"/>
    <cellStyle name="Currency 2 2 2 2 3 3 4 2 3 3" xfId="11574"/>
    <cellStyle name="Currency 2 2 2 2 3 3 4 2 3 3 2" xfId="28223"/>
    <cellStyle name="Currency 2 2 2 2 3 3 4 2 3 4" xfId="19899"/>
    <cellStyle name="Currency 2 2 2 2 3 3 4 2 4" xfId="5331"/>
    <cellStyle name="Currency 2 2 2 2 3 3 4 2 4 2" xfId="13655"/>
    <cellStyle name="Currency 2 2 2 2 3 3 4 2 4 2 2" xfId="30304"/>
    <cellStyle name="Currency 2 2 2 2 3 3 4 2 4 3" xfId="21980"/>
    <cellStyle name="Currency 2 2 2 2 3 3 4 2 5" xfId="9493"/>
    <cellStyle name="Currency 2 2 2 2 3 3 4 2 5 2" xfId="26142"/>
    <cellStyle name="Currency 2 2 2 2 3 3 4 2 6" xfId="17818"/>
    <cellStyle name="Currency 2 2 2 2 3 3 4 3" xfId="1689"/>
    <cellStyle name="Currency 2 2 2 2 3 3 4 3 2" xfId="3770"/>
    <cellStyle name="Currency 2 2 2 2 3 3 4 3 2 2" xfId="7932"/>
    <cellStyle name="Currency 2 2 2 2 3 3 4 3 2 2 2" xfId="16256"/>
    <cellStyle name="Currency 2 2 2 2 3 3 4 3 2 2 2 2" xfId="32905"/>
    <cellStyle name="Currency 2 2 2 2 3 3 4 3 2 2 3" xfId="24581"/>
    <cellStyle name="Currency 2 2 2 2 3 3 4 3 2 3" xfId="12094"/>
    <cellStyle name="Currency 2 2 2 2 3 3 4 3 2 3 2" xfId="28743"/>
    <cellStyle name="Currency 2 2 2 2 3 3 4 3 2 4" xfId="20419"/>
    <cellStyle name="Currency 2 2 2 2 3 3 4 3 3" xfId="5851"/>
    <cellStyle name="Currency 2 2 2 2 3 3 4 3 3 2" xfId="14175"/>
    <cellStyle name="Currency 2 2 2 2 3 3 4 3 3 2 2" xfId="30824"/>
    <cellStyle name="Currency 2 2 2 2 3 3 4 3 3 3" xfId="22500"/>
    <cellStyle name="Currency 2 2 2 2 3 3 4 3 4" xfId="10013"/>
    <cellStyle name="Currency 2 2 2 2 3 3 4 3 4 2" xfId="26662"/>
    <cellStyle name="Currency 2 2 2 2 3 3 4 3 5" xfId="18338"/>
    <cellStyle name="Currency 2 2 2 2 3 3 4 4" xfId="2730"/>
    <cellStyle name="Currency 2 2 2 2 3 3 4 4 2" xfId="6892"/>
    <cellStyle name="Currency 2 2 2 2 3 3 4 4 2 2" xfId="15216"/>
    <cellStyle name="Currency 2 2 2 2 3 3 4 4 2 2 2" xfId="31865"/>
    <cellStyle name="Currency 2 2 2 2 3 3 4 4 2 3" xfId="23541"/>
    <cellStyle name="Currency 2 2 2 2 3 3 4 4 3" xfId="11054"/>
    <cellStyle name="Currency 2 2 2 2 3 3 4 4 3 2" xfId="27703"/>
    <cellStyle name="Currency 2 2 2 2 3 3 4 4 4" xfId="19379"/>
    <cellStyle name="Currency 2 2 2 2 3 3 4 5" xfId="4811"/>
    <cellStyle name="Currency 2 2 2 2 3 3 4 5 2" xfId="13135"/>
    <cellStyle name="Currency 2 2 2 2 3 3 4 5 2 2" xfId="29784"/>
    <cellStyle name="Currency 2 2 2 2 3 3 4 5 3" xfId="21460"/>
    <cellStyle name="Currency 2 2 2 2 3 3 4 6" xfId="8973"/>
    <cellStyle name="Currency 2 2 2 2 3 3 4 6 2" xfId="25622"/>
    <cellStyle name="Currency 2 2 2 2 3 3 4 7" xfId="17298"/>
    <cellStyle name="Currency 2 2 2 2 3 3 5" xfId="909"/>
    <cellStyle name="Currency 2 2 2 2 3 3 5 2" xfId="1949"/>
    <cellStyle name="Currency 2 2 2 2 3 3 5 2 2" xfId="4030"/>
    <cellStyle name="Currency 2 2 2 2 3 3 5 2 2 2" xfId="8192"/>
    <cellStyle name="Currency 2 2 2 2 3 3 5 2 2 2 2" xfId="16516"/>
    <cellStyle name="Currency 2 2 2 2 3 3 5 2 2 2 2 2" xfId="33165"/>
    <cellStyle name="Currency 2 2 2 2 3 3 5 2 2 2 3" xfId="24841"/>
    <cellStyle name="Currency 2 2 2 2 3 3 5 2 2 3" xfId="12354"/>
    <cellStyle name="Currency 2 2 2 2 3 3 5 2 2 3 2" xfId="29003"/>
    <cellStyle name="Currency 2 2 2 2 3 3 5 2 2 4" xfId="20679"/>
    <cellStyle name="Currency 2 2 2 2 3 3 5 2 3" xfId="6111"/>
    <cellStyle name="Currency 2 2 2 2 3 3 5 2 3 2" xfId="14435"/>
    <cellStyle name="Currency 2 2 2 2 3 3 5 2 3 2 2" xfId="31084"/>
    <cellStyle name="Currency 2 2 2 2 3 3 5 2 3 3" xfId="22760"/>
    <cellStyle name="Currency 2 2 2 2 3 3 5 2 4" xfId="10273"/>
    <cellStyle name="Currency 2 2 2 2 3 3 5 2 4 2" xfId="26922"/>
    <cellStyle name="Currency 2 2 2 2 3 3 5 2 5" xfId="18598"/>
    <cellStyle name="Currency 2 2 2 2 3 3 5 3" xfId="2990"/>
    <cellStyle name="Currency 2 2 2 2 3 3 5 3 2" xfId="7152"/>
    <cellStyle name="Currency 2 2 2 2 3 3 5 3 2 2" xfId="15476"/>
    <cellStyle name="Currency 2 2 2 2 3 3 5 3 2 2 2" xfId="32125"/>
    <cellStyle name="Currency 2 2 2 2 3 3 5 3 2 3" xfId="23801"/>
    <cellStyle name="Currency 2 2 2 2 3 3 5 3 3" xfId="11314"/>
    <cellStyle name="Currency 2 2 2 2 3 3 5 3 3 2" xfId="27963"/>
    <cellStyle name="Currency 2 2 2 2 3 3 5 3 4" xfId="19639"/>
    <cellStyle name="Currency 2 2 2 2 3 3 5 4" xfId="5071"/>
    <cellStyle name="Currency 2 2 2 2 3 3 5 4 2" xfId="13395"/>
    <cellStyle name="Currency 2 2 2 2 3 3 5 4 2 2" xfId="30044"/>
    <cellStyle name="Currency 2 2 2 2 3 3 5 4 3" xfId="21720"/>
    <cellStyle name="Currency 2 2 2 2 3 3 5 5" xfId="9233"/>
    <cellStyle name="Currency 2 2 2 2 3 3 5 5 2" xfId="25882"/>
    <cellStyle name="Currency 2 2 2 2 3 3 5 6" xfId="17558"/>
    <cellStyle name="Currency 2 2 2 2 3 3 6" xfId="1429"/>
    <cellStyle name="Currency 2 2 2 2 3 3 6 2" xfId="3510"/>
    <cellStyle name="Currency 2 2 2 2 3 3 6 2 2" xfId="7672"/>
    <cellStyle name="Currency 2 2 2 2 3 3 6 2 2 2" xfId="15996"/>
    <cellStyle name="Currency 2 2 2 2 3 3 6 2 2 2 2" xfId="32645"/>
    <cellStyle name="Currency 2 2 2 2 3 3 6 2 2 3" xfId="24321"/>
    <cellStyle name="Currency 2 2 2 2 3 3 6 2 3" xfId="11834"/>
    <cellStyle name="Currency 2 2 2 2 3 3 6 2 3 2" xfId="28483"/>
    <cellStyle name="Currency 2 2 2 2 3 3 6 2 4" xfId="20159"/>
    <cellStyle name="Currency 2 2 2 2 3 3 6 3" xfId="5591"/>
    <cellStyle name="Currency 2 2 2 2 3 3 6 3 2" xfId="13915"/>
    <cellStyle name="Currency 2 2 2 2 3 3 6 3 2 2" xfId="30564"/>
    <cellStyle name="Currency 2 2 2 2 3 3 6 3 3" xfId="22240"/>
    <cellStyle name="Currency 2 2 2 2 3 3 6 4" xfId="9753"/>
    <cellStyle name="Currency 2 2 2 2 3 3 6 4 2" xfId="26402"/>
    <cellStyle name="Currency 2 2 2 2 3 3 6 5" xfId="18078"/>
    <cellStyle name="Currency 2 2 2 2 3 3 7" xfId="2470"/>
    <cellStyle name="Currency 2 2 2 2 3 3 7 2" xfId="6632"/>
    <cellStyle name="Currency 2 2 2 2 3 3 7 2 2" xfId="14956"/>
    <cellStyle name="Currency 2 2 2 2 3 3 7 2 2 2" xfId="31605"/>
    <cellStyle name="Currency 2 2 2 2 3 3 7 2 3" xfId="23281"/>
    <cellStyle name="Currency 2 2 2 2 3 3 7 3" xfId="10794"/>
    <cellStyle name="Currency 2 2 2 2 3 3 7 3 2" xfId="27443"/>
    <cellStyle name="Currency 2 2 2 2 3 3 7 4" xfId="19119"/>
    <cellStyle name="Currency 2 2 2 2 3 3 8" xfId="4551"/>
    <cellStyle name="Currency 2 2 2 2 3 3 8 2" xfId="12875"/>
    <cellStyle name="Currency 2 2 2 2 3 3 8 2 2" xfId="29524"/>
    <cellStyle name="Currency 2 2 2 2 3 3 8 3" xfId="21200"/>
    <cellStyle name="Currency 2 2 2 2 3 3 9" xfId="8713"/>
    <cellStyle name="Currency 2 2 2 2 3 3 9 2" xfId="25362"/>
    <cellStyle name="Currency 2 2 2 2 3 4" xfId="422"/>
    <cellStyle name="Currency 2 2 2 2 3 4 2" xfId="552"/>
    <cellStyle name="Currency 2 2 2 2 3 4 2 2" xfId="812"/>
    <cellStyle name="Currency 2 2 2 2 3 4 2 2 2" xfId="1332"/>
    <cellStyle name="Currency 2 2 2 2 3 4 2 2 2 2" xfId="2372"/>
    <cellStyle name="Currency 2 2 2 2 3 4 2 2 2 2 2" xfId="4453"/>
    <cellStyle name="Currency 2 2 2 2 3 4 2 2 2 2 2 2" xfId="8615"/>
    <cellStyle name="Currency 2 2 2 2 3 4 2 2 2 2 2 2 2" xfId="16939"/>
    <cellStyle name="Currency 2 2 2 2 3 4 2 2 2 2 2 2 2 2" xfId="33588"/>
    <cellStyle name="Currency 2 2 2 2 3 4 2 2 2 2 2 2 3" xfId="25264"/>
    <cellStyle name="Currency 2 2 2 2 3 4 2 2 2 2 2 3" xfId="12777"/>
    <cellStyle name="Currency 2 2 2 2 3 4 2 2 2 2 2 3 2" xfId="29426"/>
    <cellStyle name="Currency 2 2 2 2 3 4 2 2 2 2 2 4" xfId="21102"/>
    <cellStyle name="Currency 2 2 2 2 3 4 2 2 2 2 3" xfId="6534"/>
    <cellStyle name="Currency 2 2 2 2 3 4 2 2 2 2 3 2" xfId="14858"/>
    <cellStyle name="Currency 2 2 2 2 3 4 2 2 2 2 3 2 2" xfId="31507"/>
    <cellStyle name="Currency 2 2 2 2 3 4 2 2 2 2 3 3" xfId="23183"/>
    <cellStyle name="Currency 2 2 2 2 3 4 2 2 2 2 4" xfId="10696"/>
    <cellStyle name="Currency 2 2 2 2 3 4 2 2 2 2 4 2" xfId="27345"/>
    <cellStyle name="Currency 2 2 2 2 3 4 2 2 2 2 5" xfId="19021"/>
    <cellStyle name="Currency 2 2 2 2 3 4 2 2 2 3" xfId="3413"/>
    <cellStyle name="Currency 2 2 2 2 3 4 2 2 2 3 2" xfId="7575"/>
    <cellStyle name="Currency 2 2 2 2 3 4 2 2 2 3 2 2" xfId="15899"/>
    <cellStyle name="Currency 2 2 2 2 3 4 2 2 2 3 2 2 2" xfId="32548"/>
    <cellStyle name="Currency 2 2 2 2 3 4 2 2 2 3 2 3" xfId="24224"/>
    <cellStyle name="Currency 2 2 2 2 3 4 2 2 2 3 3" xfId="11737"/>
    <cellStyle name="Currency 2 2 2 2 3 4 2 2 2 3 3 2" xfId="28386"/>
    <cellStyle name="Currency 2 2 2 2 3 4 2 2 2 3 4" xfId="20062"/>
    <cellStyle name="Currency 2 2 2 2 3 4 2 2 2 4" xfId="5494"/>
    <cellStyle name="Currency 2 2 2 2 3 4 2 2 2 4 2" xfId="13818"/>
    <cellStyle name="Currency 2 2 2 2 3 4 2 2 2 4 2 2" xfId="30467"/>
    <cellStyle name="Currency 2 2 2 2 3 4 2 2 2 4 3" xfId="22143"/>
    <cellStyle name="Currency 2 2 2 2 3 4 2 2 2 5" xfId="9656"/>
    <cellStyle name="Currency 2 2 2 2 3 4 2 2 2 5 2" xfId="26305"/>
    <cellStyle name="Currency 2 2 2 2 3 4 2 2 2 6" xfId="17981"/>
    <cellStyle name="Currency 2 2 2 2 3 4 2 2 3" xfId="1852"/>
    <cellStyle name="Currency 2 2 2 2 3 4 2 2 3 2" xfId="3933"/>
    <cellStyle name="Currency 2 2 2 2 3 4 2 2 3 2 2" xfId="8095"/>
    <cellStyle name="Currency 2 2 2 2 3 4 2 2 3 2 2 2" xfId="16419"/>
    <cellStyle name="Currency 2 2 2 2 3 4 2 2 3 2 2 2 2" xfId="33068"/>
    <cellStyle name="Currency 2 2 2 2 3 4 2 2 3 2 2 3" xfId="24744"/>
    <cellStyle name="Currency 2 2 2 2 3 4 2 2 3 2 3" xfId="12257"/>
    <cellStyle name="Currency 2 2 2 2 3 4 2 2 3 2 3 2" xfId="28906"/>
    <cellStyle name="Currency 2 2 2 2 3 4 2 2 3 2 4" xfId="20582"/>
    <cellStyle name="Currency 2 2 2 2 3 4 2 2 3 3" xfId="6014"/>
    <cellStyle name="Currency 2 2 2 2 3 4 2 2 3 3 2" xfId="14338"/>
    <cellStyle name="Currency 2 2 2 2 3 4 2 2 3 3 2 2" xfId="30987"/>
    <cellStyle name="Currency 2 2 2 2 3 4 2 2 3 3 3" xfId="22663"/>
    <cellStyle name="Currency 2 2 2 2 3 4 2 2 3 4" xfId="10176"/>
    <cellStyle name="Currency 2 2 2 2 3 4 2 2 3 4 2" xfId="26825"/>
    <cellStyle name="Currency 2 2 2 2 3 4 2 2 3 5" xfId="18501"/>
    <cellStyle name="Currency 2 2 2 2 3 4 2 2 4" xfId="2893"/>
    <cellStyle name="Currency 2 2 2 2 3 4 2 2 4 2" xfId="7055"/>
    <cellStyle name="Currency 2 2 2 2 3 4 2 2 4 2 2" xfId="15379"/>
    <cellStyle name="Currency 2 2 2 2 3 4 2 2 4 2 2 2" xfId="32028"/>
    <cellStyle name="Currency 2 2 2 2 3 4 2 2 4 2 3" xfId="23704"/>
    <cellStyle name="Currency 2 2 2 2 3 4 2 2 4 3" xfId="11217"/>
    <cellStyle name="Currency 2 2 2 2 3 4 2 2 4 3 2" xfId="27866"/>
    <cellStyle name="Currency 2 2 2 2 3 4 2 2 4 4" xfId="19542"/>
    <cellStyle name="Currency 2 2 2 2 3 4 2 2 5" xfId="4974"/>
    <cellStyle name="Currency 2 2 2 2 3 4 2 2 5 2" xfId="13298"/>
    <cellStyle name="Currency 2 2 2 2 3 4 2 2 5 2 2" xfId="29947"/>
    <cellStyle name="Currency 2 2 2 2 3 4 2 2 5 3" xfId="21623"/>
    <cellStyle name="Currency 2 2 2 2 3 4 2 2 6" xfId="9136"/>
    <cellStyle name="Currency 2 2 2 2 3 4 2 2 6 2" xfId="25785"/>
    <cellStyle name="Currency 2 2 2 2 3 4 2 2 7" xfId="17461"/>
    <cellStyle name="Currency 2 2 2 2 3 4 2 3" xfId="1072"/>
    <cellStyle name="Currency 2 2 2 2 3 4 2 3 2" xfId="2112"/>
    <cellStyle name="Currency 2 2 2 2 3 4 2 3 2 2" xfId="4193"/>
    <cellStyle name="Currency 2 2 2 2 3 4 2 3 2 2 2" xfId="8355"/>
    <cellStyle name="Currency 2 2 2 2 3 4 2 3 2 2 2 2" xfId="16679"/>
    <cellStyle name="Currency 2 2 2 2 3 4 2 3 2 2 2 2 2" xfId="33328"/>
    <cellStyle name="Currency 2 2 2 2 3 4 2 3 2 2 2 3" xfId="25004"/>
    <cellStyle name="Currency 2 2 2 2 3 4 2 3 2 2 3" xfId="12517"/>
    <cellStyle name="Currency 2 2 2 2 3 4 2 3 2 2 3 2" xfId="29166"/>
    <cellStyle name="Currency 2 2 2 2 3 4 2 3 2 2 4" xfId="20842"/>
    <cellStyle name="Currency 2 2 2 2 3 4 2 3 2 3" xfId="6274"/>
    <cellStyle name="Currency 2 2 2 2 3 4 2 3 2 3 2" xfId="14598"/>
    <cellStyle name="Currency 2 2 2 2 3 4 2 3 2 3 2 2" xfId="31247"/>
    <cellStyle name="Currency 2 2 2 2 3 4 2 3 2 3 3" xfId="22923"/>
    <cellStyle name="Currency 2 2 2 2 3 4 2 3 2 4" xfId="10436"/>
    <cellStyle name="Currency 2 2 2 2 3 4 2 3 2 4 2" xfId="27085"/>
    <cellStyle name="Currency 2 2 2 2 3 4 2 3 2 5" xfId="18761"/>
    <cellStyle name="Currency 2 2 2 2 3 4 2 3 3" xfId="3153"/>
    <cellStyle name="Currency 2 2 2 2 3 4 2 3 3 2" xfId="7315"/>
    <cellStyle name="Currency 2 2 2 2 3 4 2 3 3 2 2" xfId="15639"/>
    <cellStyle name="Currency 2 2 2 2 3 4 2 3 3 2 2 2" xfId="32288"/>
    <cellStyle name="Currency 2 2 2 2 3 4 2 3 3 2 3" xfId="23964"/>
    <cellStyle name="Currency 2 2 2 2 3 4 2 3 3 3" xfId="11477"/>
    <cellStyle name="Currency 2 2 2 2 3 4 2 3 3 3 2" xfId="28126"/>
    <cellStyle name="Currency 2 2 2 2 3 4 2 3 3 4" xfId="19802"/>
    <cellStyle name="Currency 2 2 2 2 3 4 2 3 4" xfId="5234"/>
    <cellStyle name="Currency 2 2 2 2 3 4 2 3 4 2" xfId="13558"/>
    <cellStyle name="Currency 2 2 2 2 3 4 2 3 4 2 2" xfId="30207"/>
    <cellStyle name="Currency 2 2 2 2 3 4 2 3 4 3" xfId="21883"/>
    <cellStyle name="Currency 2 2 2 2 3 4 2 3 5" xfId="9396"/>
    <cellStyle name="Currency 2 2 2 2 3 4 2 3 5 2" xfId="26045"/>
    <cellStyle name="Currency 2 2 2 2 3 4 2 3 6" xfId="17721"/>
    <cellStyle name="Currency 2 2 2 2 3 4 2 4" xfId="1592"/>
    <cellStyle name="Currency 2 2 2 2 3 4 2 4 2" xfId="3673"/>
    <cellStyle name="Currency 2 2 2 2 3 4 2 4 2 2" xfId="7835"/>
    <cellStyle name="Currency 2 2 2 2 3 4 2 4 2 2 2" xfId="16159"/>
    <cellStyle name="Currency 2 2 2 2 3 4 2 4 2 2 2 2" xfId="32808"/>
    <cellStyle name="Currency 2 2 2 2 3 4 2 4 2 2 3" xfId="24484"/>
    <cellStyle name="Currency 2 2 2 2 3 4 2 4 2 3" xfId="11997"/>
    <cellStyle name="Currency 2 2 2 2 3 4 2 4 2 3 2" xfId="28646"/>
    <cellStyle name="Currency 2 2 2 2 3 4 2 4 2 4" xfId="20322"/>
    <cellStyle name="Currency 2 2 2 2 3 4 2 4 3" xfId="5754"/>
    <cellStyle name="Currency 2 2 2 2 3 4 2 4 3 2" xfId="14078"/>
    <cellStyle name="Currency 2 2 2 2 3 4 2 4 3 2 2" xfId="30727"/>
    <cellStyle name="Currency 2 2 2 2 3 4 2 4 3 3" xfId="22403"/>
    <cellStyle name="Currency 2 2 2 2 3 4 2 4 4" xfId="9916"/>
    <cellStyle name="Currency 2 2 2 2 3 4 2 4 4 2" xfId="26565"/>
    <cellStyle name="Currency 2 2 2 2 3 4 2 4 5" xfId="18241"/>
    <cellStyle name="Currency 2 2 2 2 3 4 2 5" xfId="2633"/>
    <cellStyle name="Currency 2 2 2 2 3 4 2 5 2" xfId="6795"/>
    <cellStyle name="Currency 2 2 2 2 3 4 2 5 2 2" xfId="15119"/>
    <cellStyle name="Currency 2 2 2 2 3 4 2 5 2 2 2" xfId="31768"/>
    <cellStyle name="Currency 2 2 2 2 3 4 2 5 2 3" xfId="23444"/>
    <cellStyle name="Currency 2 2 2 2 3 4 2 5 3" xfId="10957"/>
    <cellStyle name="Currency 2 2 2 2 3 4 2 5 3 2" xfId="27606"/>
    <cellStyle name="Currency 2 2 2 2 3 4 2 5 4" xfId="19282"/>
    <cellStyle name="Currency 2 2 2 2 3 4 2 6" xfId="4714"/>
    <cellStyle name="Currency 2 2 2 2 3 4 2 6 2" xfId="13038"/>
    <cellStyle name="Currency 2 2 2 2 3 4 2 6 2 2" xfId="29687"/>
    <cellStyle name="Currency 2 2 2 2 3 4 2 6 3" xfId="21363"/>
    <cellStyle name="Currency 2 2 2 2 3 4 2 7" xfId="8876"/>
    <cellStyle name="Currency 2 2 2 2 3 4 2 7 2" xfId="25525"/>
    <cellStyle name="Currency 2 2 2 2 3 4 2 8" xfId="17201"/>
    <cellStyle name="Currency 2 2 2 2 3 4 3" xfId="682"/>
    <cellStyle name="Currency 2 2 2 2 3 4 3 2" xfId="1202"/>
    <cellStyle name="Currency 2 2 2 2 3 4 3 2 2" xfId="2242"/>
    <cellStyle name="Currency 2 2 2 2 3 4 3 2 2 2" xfId="4323"/>
    <cellStyle name="Currency 2 2 2 2 3 4 3 2 2 2 2" xfId="8485"/>
    <cellStyle name="Currency 2 2 2 2 3 4 3 2 2 2 2 2" xfId="16809"/>
    <cellStyle name="Currency 2 2 2 2 3 4 3 2 2 2 2 2 2" xfId="33458"/>
    <cellStyle name="Currency 2 2 2 2 3 4 3 2 2 2 2 3" xfId="25134"/>
    <cellStyle name="Currency 2 2 2 2 3 4 3 2 2 2 3" xfId="12647"/>
    <cellStyle name="Currency 2 2 2 2 3 4 3 2 2 2 3 2" xfId="29296"/>
    <cellStyle name="Currency 2 2 2 2 3 4 3 2 2 2 4" xfId="20972"/>
    <cellStyle name="Currency 2 2 2 2 3 4 3 2 2 3" xfId="6404"/>
    <cellStyle name="Currency 2 2 2 2 3 4 3 2 2 3 2" xfId="14728"/>
    <cellStyle name="Currency 2 2 2 2 3 4 3 2 2 3 2 2" xfId="31377"/>
    <cellStyle name="Currency 2 2 2 2 3 4 3 2 2 3 3" xfId="23053"/>
    <cellStyle name="Currency 2 2 2 2 3 4 3 2 2 4" xfId="10566"/>
    <cellStyle name="Currency 2 2 2 2 3 4 3 2 2 4 2" xfId="27215"/>
    <cellStyle name="Currency 2 2 2 2 3 4 3 2 2 5" xfId="18891"/>
    <cellStyle name="Currency 2 2 2 2 3 4 3 2 3" xfId="3283"/>
    <cellStyle name="Currency 2 2 2 2 3 4 3 2 3 2" xfId="7445"/>
    <cellStyle name="Currency 2 2 2 2 3 4 3 2 3 2 2" xfId="15769"/>
    <cellStyle name="Currency 2 2 2 2 3 4 3 2 3 2 2 2" xfId="32418"/>
    <cellStyle name="Currency 2 2 2 2 3 4 3 2 3 2 3" xfId="24094"/>
    <cellStyle name="Currency 2 2 2 2 3 4 3 2 3 3" xfId="11607"/>
    <cellStyle name="Currency 2 2 2 2 3 4 3 2 3 3 2" xfId="28256"/>
    <cellStyle name="Currency 2 2 2 2 3 4 3 2 3 4" xfId="19932"/>
    <cellStyle name="Currency 2 2 2 2 3 4 3 2 4" xfId="5364"/>
    <cellStyle name="Currency 2 2 2 2 3 4 3 2 4 2" xfId="13688"/>
    <cellStyle name="Currency 2 2 2 2 3 4 3 2 4 2 2" xfId="30337"/>
    <cellStyle name="Currency 2 2 2 2 3 4 3 2 4 3" xfId="22013"/>
    <cellStyle name="Currency 2 2 2 2 3 4 3 2 5" xfId="9526"/>
    <cellStyle name="Currency 2 2 2 2 3 4 3 2 5 2" xfId="26175"/>
    <cellStyle name="Currency 2 2 2 2 3 4 3 2 6" xfId="17851"/>
    <cellStyle name="Currency 2 2 2 2 3 4 3 3" xfId="1722"/>
    <cellStyle name="Currency 2 2 2 2 3 4 3 3 2" xfId="3803"/>
    <cellStyle name="Currency 2 2 2 2 3 4 3 3 2 2" xfId="7965"/>
    <cellStyle name="Currency 2 2 2 2 3 4 3 3 2 2 2" xfId="16289"/>
    <cellStyle name="Currency 2 2 2 2 3 4 3 3 2 2 2 2" xfId="32938"/>
    <cellStyle name="Currency 2 2 2 2 3 4 3 3 2 2 3" xfId="24614"/>
    <cellStyle name="Currency 2 2 2 2 3 4 3 3 2 3" xfId="12127"/>
    <cellStyle name="Currency 2 2 2 2 3 4 3 3 2 3 2" xfId="28776"/>
    <cellStyle name="Currency 2 2 2 2 3 4 3 3 2 4" xfId="20452"/>
    <cellStyle name="Currency 2 2 2 2 3 4 3 3 3" xfId="5884"/>
    <cellStyle name="Currency 2 2 2 2 3 4 3 3 3 2" xfId="14208"/>
    <cellStyle name="Currency 2 2 2 2 3 4 3 3 3 2 2" xfId="30857"/>
    <cellStyle name="Currency 2 2 2 2 3 4 3 3 3 3" xfId="22533"/>
    <cellStyle name="Currency 2 2 2 2 3 4 3 3 4" xfId="10046"/>
    <cellStyle name="Currency 2 2 2 2 3 4 3 3 4 2" xfId="26695"/>
    <cellStyle name="Currency 2 2 2 2 3 4 3 3 5" xfId="18371"/>
    <cellStyle name="Currency 2 2 2 2 3 4 3 4" xfId="2763"/>
    <cellStyle name="Currency 2 2 2 2 3 4 3 4 2" xfId="6925"/>
    <cellStyle name="Currency 2 2 2 2 3 4 3 4 2 2" xfId="15249"/>
    <cellStyle name="Currency 2 2 2 2 3 4 3 4 2 2 2" xfId="31898"/>
    <cellStyle name="Currency 2 2 2 2 3 4 3 4 2 3" xfId="23574"/>
    <cellStyle name="Currency 2 2 2 2 3 4 3 4 3" xfId="11087"/>
    <cellStyle name="Currency 2 2 2 2 3 4 3 4 3 2" xfId="27736"/>
    <cellStyle name="Currency 2 2 2 2 3 4 3 4 4" xfId="19412"/>
    <cellStyle name="Currency 2 2 2 2 3 4 3 5" xfId="4844"/>
    <cellStyle name="Currency 2 2 2 2 3 4 3 5 2" xfId="13168"/>
    <cellStyle name="Currency 2 2 2 2 3 4 3 5 2 2" xfId="29817"/>
    <cellStyle name="Currency 2 2 2 2 3 4 3 5 3" xfId="21493"/>
    <cellStyle name="Currency 2 2 2 2 3 4 3 6" xfId="9006"/>
    <cellStyle name="Currency 2 2 2 2 3 4 3 6 2" xfId="25655"/>
    <cellStyle name="Currency 2 2 2 2 3 4 3 7" xfId="17331"/>
    <cellStyle name="Currency 2 2 2 2 3 4 4" xfId="942"/>
    <cellStyle name="Currency 2 2 2 2 3 4 4 2" xfId="1982"/>
    <cellStyle name="Currency 2 2 2 2 3 4 4 2 2" xfId="4063"/>
    <cellStyle name="Currency 2 2 2 2 3 4 4 2 2 2" xfId="8225"/>
    <cellStyle name="Currency 2 2 2 2 3 4 4 2 2 2 2" xfId="16549"/>
    <cellStyle name="Currency 2 2 2 2 3 4 4 2 2 2 2 2" xfId="33198"/>
    <cellStyle name="Currency 2 2 2 2 3 4 4 2 2 2 3" xfId="24874"/>
    <cellStyle name="Currency 2 2 2 2 3 4 4 2 2 3" xfId="12387"/>
    <cellStyle name="Currency 2 2 2 2 3 4 4 2 2 3 2" xfId="29036"/>
    <cellStyle name="Currency 2 2 2 2 3 4 4 2 2 4" xfId="20712"/>
    <cellStyle name="Currency 2 2 2 2 3 4 4 2 3" xfId="6144"/>
    <cellStyle name="Currency 2 2 2 2 3 4 4 2 3 2" xfId="14468"/>
    <cellStyle name="Currency 2 2 2 2 3 4 4 2 3 2 2" xfId="31117"/>
    <cellStyle name="Currency 2 2 2 2 3 4 4 2 3 3" xfId="22793"/>
    <cellStyle name="Currency 2 2 2 2 3 4 4 2 4" xfId="10306"/>
    <cellStyle name="Currency 2 2 2 2 3 4 4 2 4 2" xfId="26955"/>
    <cellStyle name="Currency 2 2 2 2 3 4 4 2 5" xfId="18631"/>
    <cellStyle name="Currency 2 2 2 2 3 4 4 3" xfId="3023"/>
    <cellStyle name="Currency 2 2 2 2 3 4 4 3 2" xfId="7185"/>
    <cellStyle name="Currency 2 2 2 2 3 4 4 3 2 2" xfId="15509"/>
    <cellStyle name="Currency 2 2 2 2 3 4 4 3 2 2 2" xfId="32158"/>
    <cellStyle name="Currency 2 2 2 2 3 4 4 3 2 3" xfId="23834"/>
    <cellStyle name="Currency 2 2 2 2 3 4 4 3 3" xfId="11347"/>
    <cellStyle name="Currency 2 2 2 2 3 4 4 3 3 2" xfId="27996"/>
    <cellStyle name="Currency 2 2 2 2 3 4 4 3 4" xfId="19672"/>
    <cellStyle name="Currency 2 2 2 2 3 4 4 4" xfId="5104"/>
    <cellStyle name="Currency 2 2 2 2 3 4 4 4 2" xfId="13428"/>
    <cellStyle name="Currency 2 2 2 2 3 4 4 4 2 2" xfId="30077"/>
    <cellStyle name="Currency 2 2 2 2 3 4 4 4 3" xfId="21753"/>
    <cellStyle name="Currency 2 2 2 2 3 4 4 5" xfId="9266"/>
    <cellStyle name="Currency 2 2 2 2 3 4 4 5 2" xfId="25915"/>
    <cellStyle name="Currency 2 2 2 2 3 4 4 6" xfId="17591"/>
    <cellStyle name="Currency 2 2 2 2 3 4 5" xfId="1462"/>
    <cellStyle name="Currency 2 2 2 2 3 4 5 2" xfId="3543"/>
    <cellStyle name="Currency 2 2 2 2 3 4 5 2 2" xfId="7705"/>
    <cellStyle name="Currency 2 2 2 2 3 4 5 2 2 2" xfId="16029"/>
    <cellStyle name="Currency 2 2 2 2 3 4 5 2 2 2 2" xfId="32678"/>
    <cellStyle name="Currency 2 2 2 2 3 4 5 2 2 3" xfId="24354"/>
    <cellStyle name="Currency 2 2 2 2 3 4 5 2 3" xfId="11867"/>
    <cellStyle name="Currency 2 2 2 2 3 4 5 2 3 2" xfId="28516"/>
    <cellStyle name="Currency 2 2 2 2 3 4 5 2 4" xfId="20192"/>
    <cellStyle name="Currency 2 2 2 2 3 4 5 3" xfId="5624"/>
    <cellStyle name="Currency 2 2 2 2 3 4 5 3 2" xfId="13948"/>
    <cellStyle name="Currency 2 2 2 2 3 4 5 3 2 2" xfId="30597"/>
    <cellStyle name="Currency 2 2 2 2 3 4 5 3 3" xfId="22273"/>
    <cellStyle name="Currency 2 2 2 2 3 4 5 4" xfId="9786"/>
    <cellStyle name="Currency 2 2 2 2 3 4 5 4 2" xfId="26435"/>
    <cellStyle name="Currency 2 2 2 2 3 4 5 5" xfId="18111"/>
    <cellStyle name="Currency 2 2 2 2 3 4 6" xfId="2503"/>
    <cellStyle name="Currency 2 2 2 2 3 4 6 2" xfId="6665"/>
    <cellStyle name="Currency 2 2 2 2 3 4 6 2 2" xfId="14989"/>
    <cellStyle name="Currency 2 2 2 2 3 4 6 2 2 2" xfId="31638"/>
    <cellStyle name="Currency 2 2 2 2 3 4 6 2 3" xfId="23314"/>
    <cellStyle name="Currency 2 2 2 2 3 4 6 3" xfId="10827"/>
    <cellStyle name="Currency 2 2 2 2 3 4 6 3 2" xfId="27476"/>
    <cellStyle name="Currency 2 2 2 2 3 4 6 4" xfId="19152"/>
    <cellStyle name="Currency 2 2 2 2 3 4 7" xfId="4584"/>
    <cellStyle name="Currency 2 2 2 2 3 4 7 2" xfId="12908"/>
    <cellStyle name="Currency 2 2 2 2 3 4 7 2 2" xfId="29557"/>
    <cellStyle name="Currency 2 2 2 2 3 4 7 3" xfId="21233"/>
    <cellStyle name="Currency 2 2 2 2 3 4 8" xfId="8746"/>
    <cellStyle name="Currency 2 2 2 2 3 4 8 2" xfId="25395"/>
    <cellStyle name="Currency 2 2 2 2 3 4 9" xfId="17071"/>
    <cellStyle name="Currency 2 2 2 2 3 5" xfId="487"/>
    <cellStyle name="Currency 2 2 2 2 3 5 2" xfId="747"/>
    <cellStyle name="Currency 2 2 2 2 3 5 2 2" xfId="1267"/>
    <cellStyle name="Currency 2 2 2 2 3 5 2 2 2" xfId="2307"/>
    <cellStyle name="Currency 2 2 2 2 3 5 2 2 2 2" xfId="4388"/>
    <cellStyle name="Currency 2 2 2 2 3 5 2 2 2 2 2" xfId="8550"/>
    <cellStyle name="Currency 2 2 2 2 3 5 2 2 2 2 2 2" xfId="16874"/>
    <cellStyle name="Currency 2 2 2 2 3 5 2 2 2 2 2 2 2" xfId="33523"/>
    <cellStyle name="Currency 2 2 2 2 3 5 2 2 2 2 2 3" xfId="25199"/>
    <cellStyle name="Currency 2 2 2 2 3 5 2 2 2 2 3" xfId="12712"/>
    <cellStyle name="Currency 2 2 2 2 3 5 2 2 2 2 3 2" xfId="29361"/>
    <cellStyle name="Currency 2 2 2 2 3 5 2 2 2 2 4" xfId="21037"/>
    <cellStyle name="Currency 2 2 2 2 3 5 2 2 2 3" xfId="6469"/>
    <cellStyle name="Currency 2 2 2 2 3 5 2 2 2 3 2" xfId="14793"/>
    <cellStyle name="Currency 2 2 2 2 3 5 2 2 2 3 2 2" xfId="31442"/>
    <cellStyle name="Currency 2 2 2 2 3 5 2 2 2 3 3" xfId="23118"/>
    <cellStyle name="Currency 2 2 2 2 3 5 2 2 2 4" xfId="10631"/>
    <cellStyle name="Currency 2 2 2 2 3 5 2 2 2 4 2" xfId="27280"/>
    <cellStyle name="Currency 2 2 2 2 3 5 2 2 2 5" xfId="18956"/>
    <cellStyle name="Currency 2 2 2 2 3 5 2 2 3" xfId="3348"/>
    <cellStyle name="Currency 2 2 2 2 3 5 2 2 3 2" xfId="7510"/>
    <cellStyle name="Currency 2 2 2 2 3 5 2 2 3 2 2" xfId="15834"/>
    <cellStyle name="Currency 2 2 2 2 3 5 2 2 3 2 2 2" xfId="32483"/>
    <cellStyle name="Currency 2 2 2 2 3 5 2 2 3 2 3" xfId="24159"/>
    <cellStyle name="Currency 2 2 2 2 3 5 2 2 3 3" xfId="11672"/>
    <cellStyle name="Currency 2 2 2 2 3 5 2 2 3 3 2" xfId="28321"/>
    <cellStyle name="Currency 2 2 2 2 3 5 2 2 3 4" xfId="19997"/>
    <cellStyle name="Currency 2 2 2 2 3 5 2 2 4" xfId="5429"/>
    <cellStyle name="Currency 2 2 2 2 3 5 2 2 4 2" xfId="13753"/>
    <cellStyle name="Currency 2 2 2 2 3 5 2 2 4 2 2" xfId="30402"/>
    <cellStyle name="Currency 2 2 2 2 3 5 2 2 4 3" xfId="22078"/>
    <cellStyle name="Currency 2 2 2 2 3 5 2 2 5" xfId="9591"/>
    <cellStyle name="Currency 2 2 2 2 3 5 2 2 5 2" xfId="26240"/>
    <cellStyle name="Currency 2 2 2 2 3 5 2 2 6" xfId="17916"/>
    <cellStyle name="Currency 2 2 2 2 3 5 2 3" xfId="1787"/>
    <cellStyle name="Currency 2 2 2 2 3 5 2 3 2" xfId="3868"/>
    <cellStyle name="Currency 2 2 2 2 3 5 2 3 2 2" xfId="8030"/>
    <cellStyle name="Currency 2 2 2 2 3 5 2 3 2 2 2" xfId="16354"/>
    <cellStyle name="Currency 2 2 2 2 3 5 2 3 2 2 2 2" xfId="33003"/>
    <cellStyle name="Currency 2 2 2 2 3 5 2 3 2 2 3" xfId="24679"/>
    <cellStyle name="Currency 2 2 2 2 3 5 2 3 2 3" xfId="12192"/>
    <cellStyle name="Currency 2 2 2 2 3 5 2 3 2 3 2" xfId="28841"/>
    <cellStyle name="Currency 2 2 2 2 3 5 2 3 2 4" xfId="20517"/>
    <cellStyle name="Currency 2 2 2 2 3 5 2 3 3" xfId="5949"/>
    <cellStyle name="Currency 2 2 2 2 3 5 2 3 3 2" xfId="14273"/>
    <cellStyle name="Currency 2 2 2 2 3 5 2 3 3 2 2" xfId="30922"/>
    <cellStyle name="Currency 2 2 2 2 3 5 2 3 3 3" xfId="22598"/>
    <cellStyle name="Currency 2 2 2 2 3 5 2 3 4" xfId="10111"/>
    <cellStyle name="Currency 2 2 2 2 3 5 2 3 4 2" xfId="26760"/>
    <cellStyle name="Currency 2 2 2 2 3 5 2 3 5" xfId="18436"/>
    <cellStyle name="Currency 2 2 2 2 3 5 2 4" xfId="2828"/>
    <cellStyle name="Currency 2 2 2 2 3 5 2 4 2" xfId="6990"/>
    <cellStyle name="Currency 2 2 2 2 3 5 2 4 2 2" xfId="15314"/>
    <cellStyle name="Currency 2 2 2 2 3 5 2 4 2 2 2" xfId="31963"/>
    <cellStyle name="Currency 2 2 2 2 3 5 2 4 2 3" xfId="23639"/>
    <cellStyle name="Currency 2 2 2 2 3 5 2 4 3" xfId="11152"/>
    <cellStyle name="Currency 2 2 2 2 3 5 2 4 3 2" xfId="27801"/>
    <cellStyle name="Currency 2 2 2 2 3 5 2 4 4" xfId="19477"/>
    <cellStyle name="Currency 2 2 2 2 3 5 2 5" xfId="4909"/>
    <cellStyle name="Currency 2 2 2 2 3 5 2 5 2" xfId="13233"/>
    <cellStyle name="Currency 2 2 2 2 3 5 2 5 2 2" xfId="29882"/>
    <cellStyle name="Currency 2 2 2 2 3 5 2 5 3" xfId="21558"/>
    <cellStyle name="Currency 2 2 2 2 3 5 2 6" xfId="9071"/>
    <cellStyle name="Currency 2 2 2 2 3 5 2 6 2" xfId="25720"/>
    <cellStyle name="Currency 2 2 2 2 3 5 2 7" xfId="17396"/>
    <cellStyle name="Currency 2 2 2 2 3 5 3" xfId="1007"/>
    <cellStyle name="Currency 2 2 2 2 3 5 3 2" xfId="2047"/>
    <cellStyle name="Currency 2 2 2 2 3 5 3 2 2" xfId="4128"/>
    <cellStyle name="Currency 2 2 2 2 3 5 3 2 2 2" xfId="8290"/>
    <cellStyle name="Currency 2 2 2 2 3 5 3 2 2 2 2" xfId="16614"/>
    <cellStyle name="Currency 2 2 2 2 3 5 3 2 2 2 2 2" xfId="33263"/>
    <cellStyle name="Currency 2 2 2 2 3 5 3 2 2 2 3" xfId="24939"/>
    <cellStyle name="Currency 2 2 2 2 3 5 3 2 2 3" xfId="12452"/>
    <cellStyle name="Currency 2 2 2 2 3 5 3 2 2 3 2" xfId="29101"/>
    <cellStyle name="Currency 2 2 2 2 3 5 3 2 2 4" xfId="20777"/>
    <cellStyle name="Currency 2 2 2 2 3 5 3 2 3" xfId="6209"/>
    <cellStyle name="Currency 2 2 2 2 3 5 3 2 3 2" xfId="14533"/>
    <cellStyle name="Currency 2 2 2 2 3 5 3 2 3 2 2" xfId="31182"/>
    <cellStyle name="Currency 2 2 2 2 3 5 3 2 3 3" xfId="22858"/>
    <cellStyle name="Currency 2 2 2 2 3 5 3 2 4" xfId="10371"/>
    <cellStyle name="Currency 2 2 2 2 3 5 3 2 4 2" xfId="27020"/>
    <cellStyle name="Currency 2 2 2 2 3 5 3 2 5" xfId="18696"/>
    <cellStyle name="Currency 2 2 2 2 3 5 3 3" xfId="3088"/>
    <cellStyle name="Currency 2 2 2 2 3 5 3 3 2" xfId="7250"/>
    <cellStyle name="Currency 2 2 2 2 3 5 3 3 2 2" xfId="15574"/>
    <cellStyle name="Currency 2 2 2 2 3 5 3 3 2 2 2" xfId="32223"/>
    <cellStyle name="Currency 2 2 2 2 3 5 3 3 2 3" xfId="23899"/>
    <cellStyle name="Currency 2 2 2 2 3 5 3 3 3" xfId="11412"/>
    <cellStyle name="Currency 2 2 2 2 3 5 3 3 3 2" xfId="28061"/>
    <cellStyle name="Currency 2 2 2 2 3 5 3 3 4" xfId="19737"/>
    <cellStyle name="Currency 2 2 2 2 3 5 3 4" xfId="5169"/>
    <cellStyle name="Currency 2 2 2 2 3 5 3 4 2" xfId="13493"/>
    <cellStyle name="Currency 2 2 2 2 3 5 3 4 2 2" xfId="30142"/>
    <cellStyle name="Currency 2 2 2 2 3 5 3 4 3" xfId="21818"/>
    <cellStyle name="Currency 2 2 2 2 3 5 3 5" xfId="9331"/>
    <cellStyle name="Currency 2 2 2 2 3 5 3 5 2" xfId="25980"/>
    <cellStyle name="Currency 2 2 2 2 3 5 3 6" xfId="17656"/>
    <cellStyle name="Currency 2 2 2 2 3 5 4" xfId="1527"/>
    <cellStyle name="Currency 2 2 2 2 3 5 4 2" xfId="3608"/>
    <cellStyle name="Currency 2 2 2 2 3 5 4 2 2" xfId="7770"/>
    <cellStyle name="Currency 2 2 2 2 3 5 4 2 2 2" xfId="16094"/>
    <cellStyle name="Currency 2 2 2 2 3 5 4 2 2 2 2" xfId="32743"/>
    <cellStyle name="Currency 2 2 2 2 3 5 4 2 2 3" xfId="24419"/>
    <cellStyle name="Currency 2 2 2 2 3 5 4 2 3" xfId="11932"/>
    <cellStyle name="Currency 2 2 2 2 3 5 4 2 3 2" xfId="28581"/>
    <cellStyle name="Currency 2 2 2 2 3 5 4 2 4" xfId="20257"/>
    <cellStyle name="Currency 2 2 2 2 3 5 4 3" xfId="5689"/>
    <cellStyle name="Currency 2 2 2 2 3 5 4 3 2" xfId="14013"/>
    <cellStyle name="Currency 2 2 2 2 3 5 4 3 2 2" xfId="30662"/>
    <cellStyle name="Currency 2 2 2 2 3 5 4 3 3" xfId="22338"/>
    <cellStyle name="Currency 2 2 2 2 3 5 4 4" xfId="9851"/>
    <cellStyle name="Currency 2 2 2 2 3 5 4 4 2" xfId="26500"/>
    <cellStyle name="Currency 2 2 2 2 3 5 4 5" xfId="18176"/>
    <cellStyle name="Currency 2 2 2 2 3 5 5" xfId="2568"/>
    <cellStyle name="Currency 2 2 2 2 3 5 5 2" xfId="6730"/>
    <cellStyle name="Currency 2 2 2 2 3 5 5 2 2" xfId="15054"/>
    <cellStyle name="Currency 2 2 2 2 3 5 5 2 2 2" xfId="31703"/>
    <cellStyle name="Currency 2 2 2 2 3 5 5 2 3" xfId="23379"/>
    <cellStyle name="Currency 2 2 2 2 3 5 5 3" xfId="10892"/>
    <cellStyle name="Currency 2 2 2 2 3 5 5 3 2" xfId="27541"/>
    <cellStyle name="Currency 2 2 2 2 3 5 5 4" xfId="19217"/>
    <cellStyle name="Currency 2 2 2 2 3 5 6" xfId="4649"/>
    <cellStyle name="Currency 2 2 2 2 3 5 6 2" xfId="12973"/>
    <cellStyle name="Currency 2 2 2 2 3 5 6 2 2" xfId="29622"/>
    <cellStyle name="Currency 2 2 2 2 3 5 6 3" xfId="21298"/>
    <cellStyle name="Currency 2 2 2 2 3 5 7" xfId="8811"/>
    <cellStyle name="Currency 2 2 2 2 3 5 7 2" xfId="25460"/>
    <cellStyle name="Currency 2 2 2 2 3 5 8" xfId="17136"/>
    <cellStyle name="Currency 2 2 2 2 3 6" xfId="617"/>
    <cellStyle name="Currency 2 2 2 2 3 6 2" xfId="1137"/>
    <cellStyle name="Currency 2 2 2 2 3 6 2 2" xfId="2177"/>
    <cellStyle name="Currency 2 2 2 2 3 6 2 2 2" xfId="4258"/>
    <cellStyle name="Currency 2 2 2 2 3 6 2 2 2 2" xfId="8420"/>
    <cellStyle name="Currency 2 2 2 2 3 6 2 2 2 2 2" xfId="16744"/>
    <cellStyle name="Currency 2 2 2 2 3 6 2 2 2 2 2 2" xfId="33393"/>
    <cellStyle name="Currency 2 2 2 2 3 6 2 2 2 2 3" xfId="25069"/>
    <cellStyle name="Currency 2 2 2 2 3 6 2 2 2 3" xfId="12582"/>
    <cellStyle name="Currency 2 2 2 2 3 6 2 2 2 3 2" xfId="29231"/>
    <cellStyle name="Currency 2 2 2 2 3 6 2 2 2 4" xfId="20907"/>
    <cellStyle name="Currency 2 2 2 2 3 6 2 2 3" xfId="6339"/>
    <cellStyle name="Currency 2 2 2 2 3 6 2 2 3 2" xfId="14663"/>
    <cellStyle name="Currency 2 2 2 2 3 6 2 2 3 2 2" xfId="31312"/>
    <cellStyle name="Currency 2 2 2 2 3 6 2 2 3 3" xfId="22988"/>
    <cellStyle name="Currency 2 2 2 2 3 6 2 2 4" xfId="10501"/>
    <cellStyle name="Currency 2 2 2 2 3 6 2 2 4 2" xfId="27150"/>
    <cellStyle name="Currency 2 2 2 2 3 6 2 2 5" xfId="18826"/>
    <cellStyle name="Currency 2 2 2 2 3 6 2 3" xfId="3218"/>
    <cellStyle name="Currency 2 2 2 2 3 6 2 3 2" xfId="7380"/>
    <cellStyle name="Currency 2 2 2 2 3 6 2 3 2 2" xfId="15704"/>
    <cellStyle name="Currency 2 2 2 2 3 6 2 3 2 2 2" xfId="32353"/>
    <cellStyle name="Currency 2 2 2 2 3 6 2 3 2 3" xfId="24029"/>
    <cellStyle name="Currency 2 2 2 2 3 6 2 3 3" xfId="11542"/>
    <cellStyle name="Currency 2 2 2 2 3 6 2 3 3 2" xfId="28191"/>
    <cellStyle name="Currency 2 2 2 2 3 6 2 3 4" xfId="19867"/>
    <cellStyle name="Currency 2 2 2 2 3 6 2 4" xfId="5299"/>
    <cellStyle name="Currency 2 2 2 2 3 6 2 4 2" xfId="13623"/>
    <cellStyle name="Currency 2 2 2 2 3 6 2 4 2 2" xfId="30272"/>
    <cellStyle name="Currency 2 2 2 2 3 6 2 4 3" xfId="21948"/>
    <cellStyle name="Currency 2 2 2 2 3 6 2 5" xfId="9461"/>
    <cellStyle name="Currency 2 2 2 2 3 6 2 5 2" xfId="26110"/>
    <cellStyle name="Currency 2 2 2 2 3 6 2 6" xfId="17786"/>
    <cellStyle name="Currency 2 2 2 2 3 6 3" xfId="1657"/>
    <cellStyle name="Currency 2 2 2 2 3 6 3 2" xfId="3738"/>
    <cellStyle name="Currency 2 2 2 2 3 6 3 2 2" xfId="7900"/>
    <cellStyle name="Currency 2 2 2 2 3 6 3 2 2 2" xfId="16224"/>
    <cellStyle name="Currency 2 2 2 2 3 6 3 2 2 2 2" xfId="32873"/>
    <cellStyle name="Currency 2 2 2 2 3 6 3 2 2 3" xfId="24549"/>
    <cellStyle name="Currency 2 2 2 2 3 6 3 2 3" xfId="12062"/>
    <cellStyle name="Currency 2 2 2 2 3 6 3 2 3 2" xfId="28711"/>
    <cellStyle name="Currency 2 2 2 2 3 6 3 2 4" xfId="20387"/>
    <cellStyle name="Currency 2 2 2 2 3 6 3 3" xfId="5819"/>
    <cellStyle name="Currency 2 2 2 2 3 6 3 3 2" xfId="14143"/>
    <cellStyle name="Currency 2 2 2 2 3 6 3 3 2 2" xfId="30792"/>
    <cellStyle name="Currency 2 2 2 2 3 6 3 3 3" xfId="22468"/>
    <cellStyle name="Currency 2 2 2 2 3 6 3 4" xfId="9981"/>
    <cellStyle name="Currency 2 2 2 2 3 6 3 4 2" xfId="26630"/>
    <cellStyle name="Currency 2 2 2 2 3 6 3 5" xfId="18306"/>
    <cellStyle name="Currency 2 2 2 2 3 6 4" xfId="2698"/>
    <cellStyle name="Currency 2 2 2 2 3 6 4 2" xfId="6860"/>
    <cellStyle name="Currency 2 2 2 2 3 6 4 2 2" xfId="15184"/>
    <cellStyle name="Currency 2 2 2 2 3 6 4 2 2 2" xfId="31833"/>
    <cellStyle name="Currency 2 2 2 2 3 6 4 2 3" xfId="23509"/>
    <cellStyle name="Currency 2 2 2 2 3 6 4 3" xfId="11022"/>
    <cellStyle name="Currency 2 2 2 2 3 6 4 3 2" xfId="27671"/>
    <cellStyle name="Currency 2 2 2 2 3 6 4 4" xfId="19347"/>
    <cellStyle name="Currency 2 2 2 2 3 6 5" xfId="4779"/>
    <cellStyle name="Currency 2 2 2 2 3 6 5 2" xfId="13103"/>
    <cellStyle name="Currency 2 2 2 2 3 6 5 2 2" xfId="29752"/>
    <cellStyle name="Currency 2 2 2 2 3 6 5 3" xfId="21428"/>
    <cellStyle name="Currency 2 2 2 2 3 6 6" xfId="8941"/>
    <cellStyle name="Currency 2 2 2 2 3 6 6 2" xfId="25590"/>
    <cellStyle name="Currency 2 2 2 2 3 6 7" xfId="17266"/>
    <cellStyle name="Currency 2 2 2 2 3 7" xfId="877"/>
    <cellStyle name="Currency 2 2 2 2 3 7 2" xfId="1917"/>
    <cellStyle name="Currency 2 2 2 2 3 7 2 2" xfId="3998"/>
    <cellStyle name="Currency 2 2 2 2 3 7 2 2 2" xfId="8160"/>
    <cellStyle name="Currency 2 2 2 2 3 7 2 2 2 2" xfId="16484"/>
    <cellStyle name="Currency 2 2 2 2 3 7 2 2 2 2 2" xfId="33133"/>
    <cellStyle name="Currency 2 2 2 2 3 7 2 2 2 3" xfId="24809"/>
    <cellStyle name="Currency 2 2 2 2 3 7 2 2 3" xfId="12322"/>
    <cellStyle name="Currency 2 2 2 2 3 7 2 2 3 2" xfId="28971"/>
    <cellStyle name="Currency 2 2 2 2 3 7 2 2 4" xfId="20647"/>
    <cellStyle name="Currency 2 2 2 2 3 7 2 3" xfId="6079"/>
    <cellStyle name="Currency 2 2 2 2 3 7 2 3 2" xfId="14403"/>
    <cellStyle name="Currency 2 2 2 2 3 7 2 3 2 2" xfId="31052"/>
    <cellStyle name="Currency 2 2 2 2 3 7 2 3 3" xfId="22728"/>
    <cellStyle name="Currency 2 2 2 2 3 7 2 4" xfId="10241"/>
    <cellStyle name="Currency 2 2 2 2 3 7 2 4 2" xfId="26890"/>
    <cellStyle name="Currency 2 2 2 2 3 7 2 5" xfId="18566"/>
    <cellStyle name="Currency 2 2 2 2 3 7 3" xfId="2958"/>
    <cellStyle name="Currency 2 2 2 2 3 7 3 2" xfId="7120"/>
    <cellStyle name="Currency 2 2 2 2 3 7 3 2 2" xfId="15444"/>
    <cellStyle name="Currency 2 2 2 2 3 7 3 2 2 2" xfId="32093"/>
    <cellStyle name="Currency 2 2 2 2 3 7 3 2 3" xfId="23769"/>
    <cellStyle name="Currency 2 2 2 2 3 7 3 3" xfId="11282"/>
    <cellStyle name="Currency 2 2 2 2 3 7 3 3 2" xfId="27931"/>
    <cellStyle name="Currency 2 2 2 2 3 7 3 4" xfId="19607"/>
    <cellStyle name="Currency 2 2 2 2 3 7 4" xfId="5039"/>
    <cellStyle name="Currency 2 2 2 2 3 7 4 2" xfId="13363"/>
    <cellStyle name="Currency 2 2 2 2 3 7 4 2 2" xfId="30012"/>
    <cellStyle name="Currency 2 2 2 2 3 7 4 3" xfId="21688"/>
    <cellStyle name="Currency 2 2 2 2 3 7 5" xfId="9201"/>
    <cellStyle name="Currency 2 2 2 2 3 7 5 2" xfId="25850"/>
    <cellStyle name="Currency 2 2 2 2 3 7 6" xfId="17526"/>
    <cellStyle name="Currency 2 2 2 2 3 8" xfId="1397"/>
    <cellStyle name="Currency 2 2 2 2 3 8 2" xfId="3478"/>
    <cellStyle name="Currency 2 2 2 2 3 8 2 2" xfId="7640"/>
    <cellStyle name="Currency 2 2 2 2 3 8 2 2 2" xfId="15964"/>
    <cellStyle name="Currency 2 2 2 2 3 8 2 2 2 2" xfId="32613"/>
    <cellStyle name="Currency 2 2 2 2 3 8 2 2 3" xfId="24289"/>
    <cellStyle name="Currency 2 2 2 2 3 8 2 3" xfId="11802"/>
    <cellStyle name="Currency 2 2 2 2 3 8 2 3 2" xfId="28451"/>
    <cellStyle name="Currency 2 2 2 2 3 8 2 4" xfId="20127"/>
    <cellStyle name="Currency 2 2 2 2 3 8 3" xfId="5559"/>
    <cellStyle name="Currency 2 2 2 2 3 8 3 2" xfId="13883"/>
    <cellStyle name="Currency 2 2 2 2 3 8 3 2 2" xfId="30532"/>
    <cellStyle name="Currency 2 2 2 2 3 8 3 3" xfId="22208"/>
    <cellStyle name="Currency 2 2 2 2 3 8 4" xfId="9721"/>
    <cellStyle name="Currency 2 2 2 2 3 8 4 2" xfId="26370"/>
    <cellStyle name="Currency 2 2 2 2 3 8 5" xfId="18046"/>
    <cellStyle name="Currency 2 2 2 2 3 9" xfId="2438"/>
    <cellStyle name="Currency 2 2 2 2 3 9 2" xfId="6600"/>
    <cellStyle name="Currency 2 2 2 2 3 9 2 2" xfId="14924"/>
    <cellStyle name="Currency 2 2 2 2 3 9 2 2 2" xfId="31573"/>
    <cellStyle name="Currency 2 2 2 2 3 9 2 3" xfId="23249"/>
    <cellStyle name="Currency 2 2 2 2 3 9 3" xfId="10762"/>
    <cellStyle name="Currency 2 2 2 2 3 9 3 2" xfId="27411"/>
    <cellStyle name="Currency 2 2 2 2 3 9 4" xfId="19087"/>
    <cellStyle name="Currency 2 2 2 2 4" xfId="365"/>
    <cellStyle name="Currency 2 2 2 2 4 10" xfId="8689"/>
    <cellStyle name="Currency 2 2 2 2 4 10 2" xfId="25338"/>
    <cellStyle name="Currency 2 2 2 2 4 11" xfId="17014"/>
    <cellStyle name="Currency 2 2 2 2 4 2" xfId="397"/>
    <cellStyle name="Currency 2 2 2 2 4 2 10" xfId="17046"/>
    <cellStyle name="Currency 2 2 2 2 4 2 2" xfId="462"/>
    <cellStyle name="Currency 2 2 2 2 4 2 2 2" xfId="592"/>
    <cellStyle name="Currency 2 2 2 2 4 2 2 2 2" xfId="852"/>
    <cellStyle name="Currency 2 2 2 2 4 2 2 2 2 2" xfId="1372"/>
    <cellStyle name="Currency 2 2 2 2 4 2 2 2 2 2 2" xfId="2412"/>
    <cellStyle name="Currency 2 2 2 2 4 2 2 2 2 2 2 2" xfId="4493"/>
    <cellStyle name="Currency 2 2 2 2 4 2 2 2 2 2 2 2 2" xfId="8655"/>
    <cellStyle name="Currency 2 2 2 2 4 2 2 2 2 2 2 2 2 2" xfId="16979"/>
    <cellStyle name="Currency 2 2 2 2 4 2 2 2 2 2 2 2 2 2 2" xfId="33628"/>
    <cellStyle name="Currency 2 2 2 2 4 2 2 2 2 2 2 2 2 3" xfId="25304"/>
    <cellStyle name="Currency 2 2 2 2 4 2 2 2 2 2 2 2 3" xfId="12817"/>
    <cellStyle name="Currency 2 2 2 2 4 2 2 2 2 2 2 2 3 2" xfId="29466"/>
    <cellStyle name="Currency 2 2 2 2 4 2 2 2 2 2 2 2 4" xfId="21142"/>
    <cellStyle name="Currency 2 2 2 2 4 2 2 2 2 2 2 3" xfId="6574"/>
    <cellStyle name="Currency 2 2 2 2 4 2 2 2 2 2 2 3 2" xfId="14898"/>
    <cellStyle name="Currency 2 2 2 2 4 2 2 2 2 2 2 3 2 2" xfId="31547"/>
    <cellStyle name="Currency 2 2 2 2 4 2 2 2 2 2 2 3 3" xfId="23223"/>
    <cellStyle name="Currency 2 2 2 2 4 2 2 2 2 2 2 4" xfId="10736"/>
    <cellStyle name="Currency 2 2 2 2 4 2 2 2 2 2 2 4 2" xfId="27385"/>
    <cellStyle name="Currency 2 2 2 2 4 2 2 2 2 2 2 5" xfId="19061"/>
    <cellStyle name="Currency 2 2 2 2 4 2 2 2 2 2 3" xfId="3453"/>
    <cellStyle name="Currency 2 2 2 2 4 2 2 2 2 2 3 2" xfId="7615"/>
    <cellStyle name="Currency 2 2 2 2 4 2 2 2 2 2 3 2 2" xfId="15939"/>
    <cellStyle name="Currency 2 2 2 2 4 2 2 2 2 2 3 2 2 2" xfId="32588"/>
    <cellStyle name="Currency 2 2 2 2 4 2 2 2 2 2 3 2 3" xfId="24264"/>
    <cellStyle name="Currency 2 2 2 2 4 2 2 2 2 2 3 3" xfId="11777"/>
    <cellStyle name="Currency 2 2 2 2 4 2 2 2 2 2 3 3 2" xfId="28426"/>
    <cellStyle name="Currency 2 2 2 2 4 2 2 2 2 2 3 4" xfId="20102"/>
    <cellStyle name="Currency 2 2 2 2 4 2 2 2 2 2 4" xfId="5534"/>
    <cellStyle name="Currency 2 2 2 2 4 2 2 2 2 2 4 2" xfId="13858"/>
    <cellStyle name="Currency 2 2 2 2 4 2 2 2 2 2 4 2 2" xfId="30507"/>
    <cellStyle name="Currency 2 2 2 2 4 2 2 2 2 2 4 3" xfId="22183"/>
    <cellStyle name="Currency 2 2 2 2 4 2 2 2 2 2 5" xfId="9696"/>
    <cellStyle name="Currency 2 2 2 2 4 2 2 2 2 2 5 2" xfId="26345"/>
    <cellStyle name="Currency 2 2 2 2 4 2 2 2 2 2 6" xfId="18021"/>
    <cellStyle name="Currency 2 2 2 2 4 2 2 2 2 3" xfId="1892"/>
    <cellStyle name="Currency 2 2 2 2 4 2 2 2 2 3 2" xfId="3973"/>
    <cellStyle name="Currency 2 2 2 2 4 2 2 2 2 3 2 2" xfId="8135"/>
    <cellStyle name="Currency 2 2 2 2 4 2 2 2 2 3 2 2 2" xfId="16459"/>
    <cellStyle name="Currency 2 2 2 2 4 2 2 2 2 3 2 2 2 2" xfId="33108"/>
    <cellStyle name="Currency 2 2 2 2 4 2 2 2 2 3 2 2 3" xfId="24784"/>
    <cellStyle name="Currency 2 2 2 2 4 2 2 2 2 3 2 3" xfId="12297"/>
    <cellStyle name="Currency 2 2 2 2 4 2 2 2 2 3 2 3 2" xfId="28946"/>
    <cellStyle name="Currency 2 2 2 2 4 2 2 2 2 3 2 4" xfId="20622"/>
    <cellStyle name="Currency 2 2 2 2 4 2 2 2 2 3 3" xfId="6054"/>
    <cellStyle name="Currency 2 2 2 2 4 2 2 2 2 3 3 2" xfId="14378"/>
    <cellStyle name="Currency 2 2 2 2 4 2 2 2 2 3 3 2 2" xfId="31027"/>
    <cellStyle name="Currency 2 2 2 2 4 2 2 2 2 3 3 3" xfId="22703"/>
    <cellStyle name="Currency 2 2 2 2 4 2 2 2 2 3 4" xfId="10216"/>
    <cellStyle name="Currency 2 2 2 2 4 2 2 2 2 3 4 2" xfId="26865"/>
    <cellStyle name="Currency 2 2 2 2 4 2 2 2 2 3 5" xfId="18541"/>
    <cellStyle name="Currency 2 2 2 2 4 2 2 2 2 4" xfId="2933"/>
    <cellStyle name="Currency 2 2 2 2 4 2 2 2 2 4 2" xfId="7095"/>
    <cellStyle name="Currency 2 2 2 2 4 2 2 2 2 4 2 2" xfId="15419"/>
    <cellStyle name="Currency 2 2 2 2 4 2 2 2 2 4 2 2 2" xfId="32068"/>
    <cellStyle name="Currency 2 2 2 2 4 2 2 2 2 4 2 3" xfId="23744"/>
    <cellStyle name="Currency 2 2 2 2 4 2 2 2 2 4 3" xfId="11257"/>
    <cellStyle name="Currency 2 2 2 2 4 2 2 2 2 4 3 2" xfId="27906"/>
    <cellStyle name="Currency 2 2 2 2 4 2 2 2 2 4 4" xfId="19582"/>
    <cellStyle name="Currency 2 2 2 2 4 2 2 2 2 5" xfId="5014"/>
    <cellStyle name="Currency 2 2 2 2 4 2 2 2 2 5 2" xfId="13338"/>
    <cellStyle name="Currency 2 2 2 2 4 2 2 2 2 5 2 2" xfId="29987"/>
    <cellStyle name="Currency 2 2 2 2 4 2 2 2 2 5 3" xfId="21663"/>
    <cellStyle name="Currency 2 2 2 2 4 2 2 2 2 6" xfId="9176"/>
    <cellStyle name="Currency 2 2 2 2 4 2 2 2 2 6 2" xfId="25825"/>
    <cellStyle name="Currency 2 2 2 2 4 2 2 2 2 7" xfId="17501"/>
    <cellStyle name="Currency 2 2 2 2 4 2 2 2 3" xfId="1112"/>
    <cellStyle name="Currency 2 2 2 2 4 2 2 2 3 2" xfId="2152"/>
    <cellStyle name="Currency 2 2 2 2 4 2 2 2 3 2 2" xfId="4233"/>
    <cellStyle name="Currency 2 2 2 2 4 2 2 2 3 2 2 2" xfId="8395"/>
    <cellStyle name="Currency 2 2 2 2 4 2 2 2 3 2 2 2 2" xfId="16719"/>
    <cellStyle name="Currency 2 2 2 2 4 2 2 2 3 2 2 2 2 2" xfId="33368"/>
    <cellStyle name="Currency 2 2 2 2 4 2 2 2 3 2 2 2 3" xfId="25044"/>
    <cellStyle name="Currency 2 2 2 2 4 2 2 2 3 2 2 3" xfId="12557"/>
    <cellStyle name="Currency 2 2 2 2 4 2 2 2 3 2 2 3 2" xfId="29206"/>
    <cellStyle name="Currency 2 2 2 2 4 2 2 2 3 2 2 4" xfId="20882"/>
    <cellStyle name="Currency 2 2 2 2 4 2 2 2 3 2 3" xfId="6314"/>
    <cellStyle name="Currency 2 2 2 2 4 2 2 2 3 2 3 2" xfId="14638"/>
    <cellStyle name="Currency 2 2 2 2 4 2 2 2 3 2 3 2 2" xfId="31287"/>
    <cellStyle name="Currency 2 2 2 2 4 2 2 2 3 2 3 3" xfId="22963"/>
    <cellStyle name="Currency 2 2 2 2 4 2 2 2 3 2 4" xfId="10476"/>
    <cellStyle name="Currency 2 2 2 2 4 2 2 2 3 2 4 2" xfId="27125"/>
    <cellStyle name="Currency 2 2 2 2 4 2 2 2 3 2 5" xfId="18801"/>
    <cellStyle name="Currency 2 2 2 2 4 2 2 2 3 3" xfId="3193"/>
    <cellStyle name="Currency 2 2 2 2 4 2 2 2 3 3 2" xfId="7355"/>
    <cellStyle name="Currency 2 2 2 2 4 2 2 2 3 3 2 2" xfId="15679"/>
    <cellStyle name="Currency 2 2 2 2 4 2 2 2 3 3 2 2 2" xfId="32328"/>
    <cellStyle name="Currency 2 2 2 2 4 2 2 2 3 3 2 3" xfId="24004"/>
    <cellStyle name="Currency 2 2 2 2 4 2 2 2 3 3 3" xfId="11517"/>
    <cellStyle name="Currency 2 2 2 2 4 2 2 2 3 3 3 2" xfId="28166"/>
    <cellStyle name="Currency 2 2 2 2 4 2 2 2 3 3 4" xfId="19842"/>
    <cellStyle name="Currency 2 2 2 2 4 2 2 2 3 4" xfId="5274"/>
    <cellStyle name="Currency 2 2 2 2 4 2 2 2 3 4 2" xfId="13598"/>
    <cellStyle name="Currency 2 2 2 2 4 2 2 2 3 4 2 2" xfId="30247"/>
    <cellStyle name="Currency 2 2 2 2 4 2 2 2 3 4 3" xfId="21923"/>
    <cellStyle name="Currency 2 2 2 2 4 2 2 2 3 5" xfId="9436"/>
    <cellStyle name="Currency 2 2 2 2 4 2 2 2 3 5 2" xfId="26085"/>
    <cellStyle name="Currency 2 2 2 2 4 2 2 2 3 6" xfId="17761"/>
    <cellStyle name="Currency 2 2 2 2 4 2 2 2 4" xfId="1632"/>
    <cellStyle name="Currency 2 2 2 2 4 2 2 2 4 2" xfId="3713"/>
    <cellStyle name="Currency 2 2 2 2 4 2 2 2 4 2 2" xfId="7875"/>
    <cellStyle name="Currency 2 2 2 2 4 2 2 2 4 2 2 2" xfId="16199"/>
    <cellStyle name="Currency 2 2 2 2 4 2 2 2 4 2 2 2 2" xfId="32848"/>
    <cellStyle name="Currency 2 2 2 2 4 2 2 2 4 2 2 3" xfId="24524"/>
    <cellStyle name="Currency 2 2 2 2 4 2 2 2 4 2 3" xfId="12037"/>
    <cellStyle name="Currency 2 2 2 2 4 2 2 2 4 2 3 2" xfId="28686"/>
    <cellStyle name="Currency 2 2 2 2 4 2 2 2 4 2 4" xfId="20362"/>
    <cellStyle name="Currency 2 2 2 2 4 2 2 2 4 3" xfId="5794"/>
    <cellStyle name="Currency 2 2 2 2 4 2 2 2 4 3 2" xfId="14118"/>
    <cellStyle name="Currency 2 2 2 2 4 2 2 2 4 3 2 2" xfId="30767"/>
    <cellStyle name="Currency 2 2 2 2 4 2 2 2 4 3 3" xfId="22443"/>
    <cellStyle name="Currency 2 2 2 2 4 2 2 2 4 4" xfId="9956"/>
    <cellStyle name="Currency 2 2 2 2 4 2 2 2 4 4 2" xfId="26605"/>
    <cellStyle name="Currency 2 2 2 2 4 2 2 2 4 5" xfId="18281"/>
    <cellStyle name="Currency 2 2 2 2 4 2 2 2 5" xfId="2673"/>
    <cellStyle name="Currency 2 2 2 2 4 2 2 2 5 2" xfId="6835"/>
    <cellStyle name="Currency 2 2 2 2 4 2 2 2 5 2 2" xfId="15159"/>
    <cellStyle name="Currency 2 2 2 2 4 2 2 2 5 2 2 2" xfId="31808"/>
    <cellStyle name="Currency 2 2 2 2 4 2 2 2 5 2 3" xfId="23484"/>
    <cellStyle name="Currency 2 2 2 2 4 2 2 2 5 3" xfId="10997"/>
    <cellStyle name="Currency 2 2 2 2 4 2 2 2 5 3 2" xfId="27646"/>
    <cellStyle name="Currency 2 2 2 2 4 2 2 2 5 4" xfId="19322"/>
    <cellStyle name="Currency 2 2 2 2 4 2 2 2 6" xfId="4754"/>
    <cellStyle name="Currency 2 2 2 2 4 2 2 2 6 2" xfId="13078"/>
    <cellStyle name="Currency 2 2 2 2 4 2 2 2 6 2 2" xfId="29727"/>
    <cellStyle name="Currency 2 2 2 2 4 2 2 2 6 3" xfId="21403"/>
    <cellStyle name="Currency 2 2 2 2 4 2 2 2 7" xfId="8916"/>
    <cellStyle name="Currency 2 2 2 2 4 2 2 2 7 2" xfId="25565"/>
    <cellStyle name="Currency 2 2 2 2 4 2 2 2 8" xfId="17241"/>
    <cellStyle name="Currency 2 2 2 2 4 2 2 3" xfId="722"/>
    <cellStyle name="Currency 2 2 2 2 4 2 2 3 2" xfId="1242"/>
    <cellStyle name="Currency 2 2 2 2 4 2 2 3 2 2" xfId="2282"/>
    <cellStyle name="Currency 2 2 2 2 4 2 2 3 2 2 2" xfId="4363"/>
    <cellStyle name="Currency 2 2 2 2 4 2 2 3 2 2 2 2" xfId="8525"/>
    <cellStyle name="Currency 2 2 2 2 4 2 2 3 2 2 2 2 2" xfId="16849"/>
    <cellStyle name="Currency 2 2 2 2 4 2 2 3 2 2 2 2 2 2" xfId="33498"/>
    <cellStyle name="Currency 2 2 2 2 4 2 2 3 2 2 2 2 3" xfId="25174"/>
    <cellStyle name="Currency 2 2 2 2 4 2 2 3 2 2 2 3" xfId="12687"/>
    <cellStyle name="Currency 2 2 2 2 4 2 2 3 2 2 2 3 2" xfId="29336"/>
    <cellStyle name="Currency 2 2 2 2 4 2 2 3 2 2 2 4" xfId="21012"/>
    <cellStyle name="Currency 2 2 2 2 4 2 2 3 2 2 3" xfId="6444"/>
    <cellStyle name="Currency 2 2 2 2 4 2 2 3 2 2 3 2" xfId="14768"/>
    <cellStyle name="Currency 2 2 2 2 4 2 2 3 2 2 3 2 2" xfId="31417"/>
    <cellStyle name="Currency 2 2 2 2 4 2 2 3 2 2 3 3" xfId="23093"/>
    <cellStyle name="Currency 2 2 2 2 4 2 2 3 2 2 4" xfId="10606"/>
    <cellStyle name="Currency 2 2 2 2 4 2 2 3 2 2 4 2" xfId="27255"/>
    <cellStyle name="Currency 2 2 2 2 4 2 2 3 2 2 5" xfId="18931"/>
    <cellStyle name="Currency 2 2 2 2 4 2 2 3 2 3" xfId="3323"/>
    <cellStyle name="Currency 2 2 2 2 4 2 2 3 2 3 2" xfId="7485"/>
    <cellStyle name="Currency 2 2 2 2 4 2 2 3 2 3 2 2" xfId="15809"/>
    <cellStyle name="Currency 2 2 2 2 4 2 2 3 2 3 2 2 2" xfId="32458"/>
    <cellStyle name="Currency 2 2 2 2 4 2 2 3 2 3 2 3" xfId="24134"/>
    <cellStyle name="Currency 2 2 2 2 4 2 2 3 2 3 3" xfId="11647"/>
    <cellStyle name="Currency 2 2 2 2 4 2 2 3 2 3 3 2" xfId="28296"/>
    <cellStyle name="Currency 2 2 2 2 4 2 2 3 2 3 4" xfId="19972"/>
    <cellStyle name="Currency 2 2 2 2 4 2 2 3 2 4" xfId="5404"/>
    <cellStyle name="Currency 2 2 2 2 4 2 2 3 2 4 2" xfId="13728"/>
    <cellStyle name="Currency 2 2 2 2 4 2 2 3 2 4 2 2" xfId="30377"/>
    <cellStyle name="Currency 2 2 2 2 4 2 2 3 2 4 3" xfId="22053"/>
    <cellStyle name="Currency 2 2 2 2 4 2 2 3 2 5" xfId="9566"/>
    <cellStyle name="Currency 2 2 2 2 4 2 2 3 2 5 2" xfId="26215"/>
    <cellStyle name="Currency 2 2 2 2 4 2 2 3 2 6" xfId="17891"/>
    <cellStyle name="Currency 2 2 2 2 4 2 2 3 3" xfId="1762"/>
    <cellStyle name="Currency 2 2 2 2 4 2 2 3 3 2" xfId="3843"/>
    <cellStyle name="Currency 2 2 2 2 4 2 2 3 3 2 2" xfId="8005"/>
    <cellStyle name="Currency 2 2 2 2 4 2 2 3 3 2 2 2" xfId="16329"/>
    <cellStyle name="Currency 2 2 2 2 4 2 2 3 3 2 2 2 2" xfId="32978"/>
    <cellStyle name="Currency 2 2 2 2 4 2 2 3 3 2 2 3" xfId="24654"/>
    <cellStyle name="Currency 2 2 2 2 4 2 2 3 3 2 3" xfId="12167"/>
    <cellStyle name="Currency 2 2 2 2 4 2 2 3 3 2 3 2" xfId="28816"/>
    <cellStyle name="Currency 2 2 2 2 4 2 2 3 3 2 4" xfId="20492"/>
    <cellStyle name="Currency 2 2 2 2 4 2 2 3 3 3" xfId="5924"/>
    <cellStyle name="Currency 2 2 2 2 4 2 2 3 3 3 2" xfId="14248"/>
    <cellStyle name="Currency 2 2 2 2 4 2 2 3 3 3 2 2" xfId="30897"/>
    <cellStyle name="Currency 2 2 2 2 4 2 2 3 3 3 3" xfId="22573"/>
    <cellStyle name="Currency 2 2 2 2 4 2 2 3 3 4" xfId="10086"/>
    <cellStyle name="Currency 2 2 2 2 4 2 2 3 3 4 2" xfId="26735"/>
    <cellStyle name="Currency 2 2 2 2 4 2 2 3 3 5" xfId="18411"/>
    <cellStyle name="Currency 2 2 2 2 4 2 2 3 4" xfId="2803"/>
    <cellStyle name="Currency 2 2 2 2 4 2 2 3 4 2" xfId="6965"/>
    <cellStyle name="Currency 2 2 2 2 4 2 2 3 4 2 2" xfId="15289"/>
    <cellStyle name="Currency 2 2 2 2 4 2 2 3 4 2 2 2" xfId="31938"/>
    <cellStyle name="Currency 2 2 2 2 4 2 2 3 4 2 3" xfId="23614"/>
    <cellStyle name="Currency 2 2 2 2 4 2 2 3 4 3" xfId="11127"/>
    <cellStyle name="Currency 2 2 2 2 4 2 2 3 4 3 2" xfId="27776"/>
    <cellStyle name="Currency 2 2 2 2 4 2 2 3 4 4" xfId="19452"/>
    <cellStyle name="Currency 2 2 2 2 4 2 2 3 5" xfId="4884"/>
    <cellStyle name="Currency 2 2 2 2 4 2 2 3 5 2" xfId="13208"/>
    <cellStyle name="Currency 2 2 2 2 4 2 2 3 5 2 2" xfId="29857"/>
    <cellStyle name="Currency 2 2 2 2 4 2 2 3 5 3" xfId="21533"/>
    <cellStyle name="Currency 2 2 2 2 4 2 2 3 6" xfId="9046"/>
    <cellStyle name="Currency 2 2 2 2 4 2 2 3 6 2" xfId="25695"/>
    <cellStyle name="Currency 2 2 2 2 4 2 2 3 7" xfId="17371"/>
    <cellStyle name="Currency 2 2 2 2 4 2 2 4" xfId="982"/>
    <cellStyle name="Currency 2 2 2 2 4 2 2 4 2" xfId="2022"/>
    <cellStyle name="Currency 2 2 2 2 4 2 2 4 2 2" xfId="4103"/>
    <cellStyle name="Currency 2 2 2 2 4 2 2 4 2 2 2" xfId="8265"/>
    <cellStyle name="Currency 2 2 2 2 4 2 2 4 2 2 2 2" xfId="16589"/>
    <cellStyle name="Currency 2 2 2 2 4 2 2 4 2 2 2 2 2" xfId="33238"/>
    <cellStyle name="Currency 2 2 2 2 4 2 2 4 2 2 2 3" xfId="24914"/>
    <cellStyle name="Currency 2 2 2 2 4 2 2 4 2 2 3" xfId="12427"/>
    <cellStyle name="Currency 2 2 2 2 4 2 2 4 2 2 3 2" xfId="29076"/>
    <cellStyle name="Currency 2 2 2 2 4 2 2 4 2 2 4" xfId="20752"/>
    <cellStyle name="Currency 2 2 2 2 4 2 2 4 2 3" xfId="6184"/>
    <cellStyle name="Currency 2 2 2 2 4 2 2 4 2 3 2" xfId="14508"/>
    <cellStyle name="Currency 2 2 2 2 4 2 2 4 2 3 2 2" xfId="31157"/>
    <cellStyle name="Currency 2 2 2 2 4 2 2 4 2 3 3" xfId="22833"/>
    <cellStyle name="Currency 2 2 2 2 4 2 2 4 2 4" xfId="10346"/>
    <cellStyle name="Currency 2 2 2 2 4 2 2 4 2 4 2" xfId="26995"/>
    <cellStyle name="Currency 2 2 2 2 4 2 2 4 2 5" xfId="18671"/>
    <cellStyle name="Currency 2 2 2 2 4 2 2 4 3" xfId="3063"/>
    <cellStyle name="Currency 2 2 2 2 4 2 2 4 3 2" xfId="7225"/>
    <cellStyle name="Currency 2 2 2 2 4 2 2 4 3 2 2" xfId="15549"/>
    <cellStyle name="Currency 2 2 2 2 4 2 2 4 3 2 2 2" xfId="32198"/>
    <cellStyle name="Currency 2 2 2 2 4 2 2 4 3 2 3" xfId="23874"/>
    <cellStyle name="Currency 2 2 2 2 4 2 2 4 3 3" xfId="11387"/>
    <cellStyle name="Currency 2 2 2 2 4 2 2 4 3 3 2" xfId="28036"/>
    <cellStyle name="Currency 2 2 2 2 4 2 2 4 3 4" xfId="19712"/>
    <cellStyle name="Currency 2 2 2 2 4 2 2 4 4" xfId="5144"/>
    <cellStyle name="Currency 2 2 2 2 4 2 2 4 4 2" xfId="13468"/>
    <cellStyle name="Currency 2 2 2 2 4 2 2 4 4 2 2" xfId="30117"/>
    <cellStyle name="Currency 2 2 2 2 4 2 2 4 4 3" xfId="21793"/>
    <cellStyle name="Currency 2 2 2 2 4 2 2 4 5" xfId="9306"/>
    <cellStyle name="Currency 2 2 2 2 4 2 2 4 5 2" xfId="25955"/>
    <cellStyle name="Currency 2 2 2 2 4 2 2 4 6" xfId="17631"/>
    <cellStyle name="Currency 2 2 2 2 4 2 2 5" xfId="1502"/>
    <cellStyle name="Currency 2 2 2 2 4 2 2 5 2" xfId="3583"/>
    <cellStyle name="Currency 2 2 2 2 4 2 2 5 2 2" xfId="7745"/>
    <cellStyle name="Currency 2 2 2 2 4 2 2 5 2 2 2" xfId="16069"/>
    <cellStyle name="Currency 2 2 2 2 4 2 2 5 2 2 2 2" xfId="32718"/>
    <cellStyle name="Currency 2 2 2 2 4 2 2 5 2 2 3" xfId="24394"/>
    <cellStyle name="Currency 2 2 2 2 4 2 2 5 2 3" xfId="11907"/>
    <cellStyle name="Currency 2 2 2 2 4 2 2 5 2 3 2" xfId="28556"/>
    <cellStyle name="Currency 2 2 2 2 4 2 2 5 2 4" xfId="20232"/>
    <cellStyle name="Currency 2 2 2 2 4 2 2 5 3" xfId="5664"/>
    <cellStyle name="Currency 2 2 2 2 4 2 2 5 3 2" xfId="13988"/>
    <cellStyle name="Currency 2 2 2 2 4 2 2 5 3 2 2" xfId="30637"/>
    <cellStyle name="Currency 2 2 2 2 4 2 2 5 3 3" xfId="22313"/>
    <cellStyle name="Currency 2 2 2 2 4 2 2 5 4" xfId="9826"/>
    <cellStyle name="Currency 2 2 2 2 4 2 2 5 4 2" xfId="26475"/>
    <cellStyle name="Currency 2 2 2 2 4 2 2 5 5" xfId="18151"/>
    <cellStyle name="Currency 2 2 2 2 4 2 2 6" xfId="2543"/>
    <cellStyle name="Currency 2 2 2 2 4 2 2 6 2" xfId="6705"/>
    <cellStyle name="Currency 2 2 2 2 4 2 2 6 2 2" xfId="15029"/>
    <cellStyle name="Currency 2 2 2 2 4 2 2 6 2 2 2" xfId="31678"/>
    <cellStyle name="Currency 2 2 2 2 4 2 2 6 2 3" xfId="23354"/>
    <cellStyle name="Currency 2 2 2 2 4 2 2 6 3" xfId="10867"/>
    <cellStyle name="Currency 2 2 2 2 4 2 2 6 3 2" xfId="27516"/>
    <cellStyle name="Currency 2 2 2 2 4 2 2 6 4" xfId="19192"/>
    <cellStyle name="Currency 2 2 2 2 4 2 2 7" xfId="4624"/>
    <cellStyle name="Currency 2 2 2 2 4 2 2 7 2" xfId="12948"/>
    <cellStyle name="Currency 2 2 2 2 4 2 2 7 2 2" xfId="29597"/>
    <cellStyle name="Currency 2 2 2 2 4 2 2 7 3" xfId="21273"/>
    <cellStyle name="Currency 2 2 2 2 4 2 2 8" xfId="8786"/>
    <cellStyle name="Currency 2 2 2 2 4 2 2 8 2" xfId="25435"/>
    <cellStyle name="Currency 2 2 2 2 4 2 2 9" xfId="17111"/>
    <cellStyle name="Currency 2 2 2 2 4 2 3" xfId="527"/>
    <cellStyle name="Currency 2 2 2 2 4 2 3 2" xfId="787"/>
    <cellStyle name="Currency 2 2 2 2 4 2 3 2 2" xfId="1307"/>
    <cellStyle name="Currency 2 2 2 2 4 2 3 2 2 2" xfId="2347"/>
    <cellStyle name="Currency 2 2 2 2 4 2 3 2 2 2 2" xfId="4428"/>
    <cellStyle name="Currency 2 2 2 2 4 2 3 2 2 2 2 2" xfId="8590"/>
    <cellStyle name="Currency 2 2 2 2 4 2 3 2 2 2 2 2 2" xfId="16914"/>
    <cellStyle name="Currency 2 2 2 2 4 2 3 2 2 2 2 2 2 2" xfId="33563"/>
    <cellStyle name="Currency 2 2 2 2 4 2 3 2 2 2 2 2 3" xfId="25239"/>
    <cellStyle name="Currency 2 2 2 2 4 2 3 2 2 2 2 3" xfId="12752"/>
    <cellStyle name="Currency 2 2 2 2 4 2 3 2 2 2 2 3 2" xfId="29401"/>
    <cellStyle name="Currency 2 2 2 2 4 2 3 2 2 2 2 4" xfId="21077"/>
    <cellStyle name="Currency 2 2 2 2 4 2 3 2 2 2 3" xfId="6509"/>
    <cellStyle name="Currency 2 2 2 2 4 2 3 2 2 2 3 2" xfId="14833"/>
    <cellStyle name="Currency 2 2 2 2 4 2 3 2 2 2 3 2 2" xfId="31482"/>
    <cellStyle name="Currency 2 2 2 2 4 2 3 2 2 2 3 3" xfId="23158"/>
    <cellStyle name="Currency 2 2 2 2 4 2 3 2 2 2 4" xfId="10671"/>
    <cellStyle name="Currency 2 2 2 2 4 2 3 2 2 2 4 2" xfId="27320"/>
    <cellStyle name="Currency 2 2 2 2 4 2 3 2 2 2 5" xfId="18996"/>
    <cellStyle name="Currency 2 2 2 2 4 2 3 2 2 3" xfId="3388"/>
    <cellStyle name="Currency 2 2 2 2 4 2 3 2 2 3 2" xfId="7550"/>
    <cellStyle name="Currency 2 2 2 2 4 2 3 2 2 3 2 2" xfId="15874"/>
    <cellStyle name="Currency 2 2 2 2 4 2 3 2 2 3 2 2 2" xfId="32523"/>
    <cellStyle name="Currency 2 2 2 2 4 2 3 2 2 3 2 3" xfId="24199"/>
    <cellStyle name="Currency 2 2 2 2 4 2 3 2 2 3 3" xfId="11712"/>
    <cellStyle name="Currency 2 2 2 2 4 2 3 2 2 3 3 2" xfId="28361"/>
    <cellStyle name="Currency 2 2 2 2 4 2 3 2 2 3 4" xfId="20037"/>
    <cellStyle name="Currency 2 2 2 2 4 2 3 2 2 4" xfId="5469"/>
    <cellStyle name="Currency 2 2 2 2 4 2 3 2 2 4 2" xfId="13793"/>
    <cellStyle name="Currency 2 2 2 2 4 2 3 2 2 4 2 2" xfId="30442"/>
    <cellStyle name="Currency 2 2 2 2 4 2 3 2 2 4 3" xfId="22118"/>
    <cellStyle name="Currency 2 2 2 2 4 2 3 2 2 5" xfId="9631"/>
    <cellStyle name="Currency 2 2 2 2 4 2 3 2 2 5 2" xfId="26280"/>
    <cellStyle name="Currency 2 2 2 2 4 2 3 2 2 6" xfId="17956"/>
    <cellStyle name="Currency 2 2 2 2 4 2 3 2 3" xfId="1827"/>
    <cellStyle name="Currency 2 2 2 2 4 2 3 2 3 2" xfId="3908"/>
    <cellStyle name="Currency 2 2 2 2 4 2 3 2 3 2 2" xfId="8070"/>
    <cellStyle name="Currency 2 2 2 2 4 2 3 2 3 2 2 2" xfId="16394"/>
    <cellStyle name="Currency 2 2 2 2 4 2 3 2 3 2 2 2 2" xfId="33043"/>
    <cellStyle name="Currency 2 2 2 2 4 2 3 2 3 2 2 3" xfId="24719"/>
    <cellStyle name="Currency 2 2 2 2 4 2 3 2 3 2 3" xfId="12232"/>
    <cellStyle name="Currency 2 2 2 2 4 2 3 2 3 2 3 2" xfId="28881"/>
    <cellStyle name="Currency 2 2 2 2 4 2 3 2 3 2 4" xfId="20557"/>
    <cellStyle name="Currency 2 2 2 2 4 2 3 2 3 3" xfId="5989"/>
    <cellStyle name="Currency 2 2 2 2 4 2 3 2 3 3 2" xfId="14313"/>
    <cellStyle name="Currency 2 2 2 2 4 2 3 2 3 3 2 2" xfId="30962"/>
    <cellStyle name="Currency 2 2 2 2 4 2 3 2 3 3 3" xfId="22638"/>
    <cellStyle name="Currency 2 2 2 2 4 2 3 2 3 4" xfId="10151"/>
    <cellStyle name="Currency 2 2 2 2 4 2 3 2 3 4 2" xfId="26800"/>
    <cellStyle name="Currency 2 2 2 2 4 2 3 2 3 5" xfId="18476"/>
    <cellStyle name="Currency 2 2 2 2 4 2 3 2 4" xfId="2868"/>
    <cellStyle name="Currency 2 2 2 2 4 2 3 2 4 2" xfId="7030"/>
    <cellStyle name="Currency 2 2 2 2 4 2 3 2 4 2 2" xfId="15354"/>
    <cellStyle name="Currency 2 2 2 2 4 2 3 2 4 2 2 2" xfId="32003"/>
    <cellStyle name="Currency 2 2 2 2 4 2 3 2 4 2 3" xfId="23679"/>
    <cellStyle name="Currency 2 2 2 2 4 2 3 2 4 3" xfId="11192"/>
    <cellStyle name="Currency 2 2 2 2 4 2 3 2 4 3 2" xfId="27841"/>
    <cellStyle name="Currency 2 2 2 2 4 2 3 2 4 4" xfId="19517"/>
    <cellStyle name="Currency 2 2 2 2 4 2 3 2 5" xfId="4949"/>
    <cellStyle name="Currency 2 2 2 2 4 2 3 2 5 2" xfId="13273"/>
    <cellStyle name="Currency 2 2 2 2 4 2 3 2 5 2 2" xfId="29922"/>
    <cellStyle name="Currency 2 2 2 2 4 2 3 2 5 3" xfId="21598"/>
    <cellStyle name="Currency 2 2 2 2 4 2 3 2 6" xfId="9111"/>
    <cellStyle name="Currency 2 2 2 2 4 2 3 2 6 2" xfId="25760"/>
    <cellStyle name="Currency 2 2 2 2 4 2 3 2 7" xfId="17436"/>
    <cellStyle name="Currency 2 2 2 2 4 2 3 3" xfId="1047"/>
    <cellStyle name="Currency 2 2 2 2 4 2 3 3 2" xfId="2087"/>
    <cellStyle name="Currency 2 2 2 2 4 2 3 3 2 2" xfId="4168"/>
    <cellStyle name="Currency 2 2 2 2 4 2 3 3 2 2 2" xfId="8330"/>
    <cellStyle name="Currency 2 2 2 2 4 2 3 3 2 2 2 2" xfId="16654"/>
    <cellStyle name="Currency 2 2 2 2 4 2 3 3 2 2 2 2 2" xfId="33303"/>
    <cellStyle name="Currency 2 2 2 2 4 2 3 3 2 2 2 3" xfId="24979"/>
    <cellStyle name="Currency 2 2 2 2 4 2 3 3 2 2 3" xfId="12492"/>
    <cellStyle name="Currency 2 2 2 2 4 2 3 3 2 2 3 2" xfId="29141"/>
    <cellStyle name="Currency 2 2 2 2 4 2 3 3 2 2 4" xfId="20817"/>
    <cellStyle name="Currency 2 2 2 2 4 2 3 3 2 3" xfId="6249"/>
    <cellStyle name="Currency 2 2 2 2 4 2 3 3 2 3 2" xfId="14573"/>
    <cellStyle name="Currency 2 2 2 2 4 2 3 3 2 3 2 2" xfId="31222"/>
    <cellStyle name="Currency 2 2 2 2 4 2 3 3 2 3 3" xfId="22898"/>
    <cellStyle name="Currency 2 2 2 2 4 2 3 3 2 4" xfId="10411"/>
    <cellStyle name="Currency 2 2 2 2 4 2 3 3 2 4 2" xfId="27060"/>
    <cellStyle name="Currency 2 2 2 2 4 2 3 3 2 5" xfId="18736"/>
    <cellStyle name="Currency 2 2 2 2 4 2 3 3 3" xfId="3128"/>
    <cellStyle name="Currency 2 2 2 2 4 2 3 3 3 2" xfId="7290"/>
    <cellStyle name="Currency 2 2 2 2 4 2 3 3 3 2 2" xfId="15614"/>
    <cellStyle name="Currency 2 2 2 2 4 2 3 3 3 2 2 2" xfId="32263"/>
    <cellStyle name="Currency 2 2 2 2 4 2 3 3 3 2 3" xfId="23939"/>
    <cellStyle name="Currency 2 2 2 2 4 2 3 3 3 3" xfId="11452"/>
    <cellStyle name="Currency 2 2 2 2 4 2 3 3 3 3 2" xfId="28101"/>
    <cellStyle name="Currency 2 2 2 2 4 2 3 3 3 4" xfId="19777"/>
    <cellStyle name="Currency 2 2 2 2 4 2 3 3 4" xfId="5209"/>
    <cellStyle name="Currency 2 2 2 2 4 2 3 3 4 2" xfId="13533"/>
    <cellStyle name="Currency 2 2 2 2 4 2 3 3 4 2 2" xfId="30182"/>
    <cellStyle name="Currency 2 2 2 2 4 2 3 3 4 3" xfId="21858"/>
    <cellStyle name="Currency 2 2 2 2 4 2 3 3 5" xfId="9371"/>
    <cellStyle name="Currency 2 2 2 2 4 2 3 3 5 2" xfId="26020"/>
    <cellStyle name="Currency 2 2 2 2 4 2 3 3 6" xfId="17696"/>
    <cellStyle name="Currency 2 2 2 2 4 2 3 4" xfId="1567"/>
    <cellStyle name="Currency 2 2 2 2 4 2 3 4 2" xfId="3648"/>
    <cellStyle name="Currency 2 2 2 2 4 2 3 4 2 2" xfId="7810"/>
    <cellStyle name="Currency 2 2 2 2 4 2 3 4 2 2 2" xfId="16134"/>
    <cellStyle name="Currency 2 2 2 2 4 2 3 4 2 2 2 2" xfId="32783"/>
    <cellStyle name="Currency 2 2 2 2 4 2 3 4 2 2 3" xfId="24459"/>
    <cellStyle name="Currency 2 2 2 2 4 2 3 4 2 3" xfId="11972"/>
    <cellStyle name="Currency 2 2 2 2 4 2 3 4 2 3 2" xfId="28621"/>
    <cellStyle name="Currency 2 2 2 2 4 2 3 4 2 4" xfId="20297"/>
    <cellStyle name="Currency 2 2 2 2 4 2 3 4 3" xfId="5729"/>
    <cellStyle name="Currency 2 2 2 2 4 2 3 4 3 2" xfId="14053"/>
    <cellStyle name="Currency 2 2 2 2 4 2 3 4 3 2 2" xfId="30702"/>
    <cellStyle name="Currency 2 2 2 2 4 2 3 4 3 3" xfId="22378"/>
    <cellStyle name="Currency 2 2 2 2 4 2 3 4 4" xfId="9891"/>
    <cellStyle name="Currency 2 2 2 2 4 2 3 4 4 2" xfId="26540"/>
    <cellStyle name="Currency 2 2 2 2 4 2 3 4 5" xfId="18216"/>
    <cellStyle name="Currency 2 2 2 2 4 2 3 5" xfId="2608"/>
    <cellStyle name="Currency 2 2 2 2 4 2 3 5 2" xfId="6770"/>
    <cellStyle name="Currency 2 2 2 2 4 2 3 5 2 2" xfId="15094"/>
    <cellStyle name="Currency 2 2 2 2 4 2 3 5 2 2 2" xfId="31743"/>
    <cellStyle name="Currency 2 2 2 2 4 2 3 5 2 3" xfId="23419"/>
    <cellStyle name="Currency 2 2 2 2 4 2 3 5 3" xfId="10932"/>
    <cellStyle name="Currency 2 2 2 2 4 2 3 5 3 2" xfId="27581"/>
    <cellStyle name="Currency 2 2 2 2 4 2 3 5 4" xfId="19257"/>
    <cellStyle name="Currency 2 2 2 2 4 2 3 6" xfId="4689"/>
    <cellStyle name="Currency 2 2 2 2 4 2 3 6 2" xfId="13013"/>
    <cellStyle name="Currency 2 2 2 2 4 2 3 6 2 2" xfId="29662"/>
    <cellStyle name="Currency 2 2 2 2 4 2 3 6 3" xfId="21338"/>
    <cellStyle name="Currency 2 2 2 2 4 2 3 7" xfId="8851"/>
    <cellStyle name="Currency 2 2 2 2 4 2 3 7 2" xfId="25500"/>
    <cellStyle name="Currency 2 2 2 2 4 2 3 8" xfId="17176"/>
    <cellStyle name="Currency 2 2 2 2 4 2 4" xfId="657"/>
    <cellStyle name="Currency 2 2 2 2 4 2 4 2" xfId="1177"/>
    <cellStyle name="Currency 2 2 2 2 4 2 4 2 2" xfId="2217"/>
    <cellStyle name="Currency 2 2 2 2 4 2 4 2 2 2" xfId="4298"/>
    <cellStyle name="Currency 2 2 2 2 4 2 4 2 2 2 2" xfId="8460"/>
    <cellStyle name="Currency 2 2 2 2 4 2 4 2 2 2 2 2" xfId="16784"/>
    <cellStyle name="Currency 2 2 2 2 4 2 4 2 2 2 2 2 2" xfId="33433"/>
    <cellStyle name="Currency 2 2 2 2 4 2 4 2 2 2 2 3" xfId="25109"/>
    <cellStyle name="Currency 2 2 2 2 4 2 4 2 2 2 3" xfId="12622"/>
    <cellStyle name="Currency 2 2 2 2 4 2 4 2 2 2 3 2" xfId="29271"/>
    <cellStyle name="Currency 2 2 2 2 4 2 4 2 2 2 4" xfId="20947"/>
    <cellStyle name="Currency 2 2 2 2 4 2 4 2 2 3" xfId="6379"/>
    <cellStyle name="Currency 2 2 2 2 4 2 4 2 2 3 2" xfId="14703"/>
    <cellStyle name="Currency 2 2 2 2 4 2 4 2 2 3 2 2" xfId="31352"/>
    <cellStyle name="Currency 2 2 2 2 4 2 4 2 2 3 3" xfId="23028"/>
    <cellStyle name="Currency 2 2 2 2 4 2 4 2 2 4" xfId="10541"/>
    <cellStyle name="Currency 2 2 2 2 4 2 4 2 2 4 2" xfId="27190"/>
    <cellStyle name="Currency 2 2 2 2 4 2 4 2 2 5" xfId="18866"/>
    <cellStyle name="Currency 2 2 2 2 4 2 4 2 3" xfId="3258"/>
    <cellStyle name="Currency 2 2 2 2 4 2 4 2 3 2" xfId="7420"/>
    <cellStyle name="Currency 2 2 2 2 4 2 4 2 3 2 2" xfId="15744"/>
    <cellStyle name="Currency 2 2 2 2 4 2 4 2 3 2 2 2" xfId="32393"/>
    <cellStyle name="Currency 2 2 2 2 4 2 4 2 3 2 3" xfId="24069"/>
    <cellStyle name="Currency 2 2 2 2 4 2 4 2 3 3" xfId="11582"/>
    <cellStyle name="Currency 2 2 2 2 4 2 4 2 3 3 2" xfId="28231"/>
    <cellStyle name="Currency 2 2 2 2 4 2 4 2 3 4" xfId="19907"/>
    <cellStyle name="Currency 2 2 2 2 4 2 4 2 4" xfId="5339"/>
    <cellStyle name="Currency 2 2 2 2 4 2 4 2 4 2" xfId="13663"/>
    <cellStyle name="Currency 2 2 2 2 4 2 4 2 4 2 2" xfId="30312"/>
    <cellStyle name="Currency 2 2 2 2 4 2 4 2 4 3" xfId="21988"/>
    <cellStyle name="Currency 2 2 2 2 4 2 4 2 5" xfId="9501"/>
    <cellStyle name="Currency 2 2 2 2 4 2 4 2 5 2" xfId="26150"/>
    <cellStyle name="Currency 2 2 2 2 4 2 4 2 6" xfId="17826"/>
    <cellStyle name="Currency 2 2 2 2 4 2 4 3" xfId="1697"/>
    <cellStyle name="Currency 2 2 2 2 4 2 4 3 2" xfId="3778"/>
    <cellStyle name="Currency 2 2 2 2 4 2 4 3 2 2" xfId="7940"/>
    <cellStyle name="Currency 2 2 2 2 4 2 4 3 2 2 2" xfId="16264"/>
    <cellStyle name="Currency 2 2 2 2 4 2 4 3 2 2 2 2" xfId="32913"/>
    <cellStyle name="Currency 2 2 2 2 4 2 4 3 2 2 3" xfId="24589"/>
    <cellStyle name="Currency 2 2 2 2 4 2 4 3 2 3" xfId="12102"/>
    <cellStyle name="Currency 2 2 2 2 4 2 4 3 2 3 2" xfId="28751"/>
    <cellStyle name="Currency 2 2 2 2 4 2 4 3 2 4" xfId="20427"/>
    <cellStyle name="Currency 2 2 2 2 4 2 4 3 3" xfId="5859"/>
    <cellStyle name="Currency 2 2 2 2 4 2 4 3 3 2" xfId="14183"/>
    <cellStyle name="Currency 2 2 2 2 4 2 4 3 3 2 2" xfId="30832"/>
    <cellStyle name="Currency 2 2 2 2 4 2 4 3 3 3" xfId="22508"/>
    <cellStyle name="Currency 2 2 2 2 4 2 4 3 4" xfId="10021"/>
    <cellStyle name="Currency 2 2 2 2 4 2 4 3 4 2" xfId="26670"/>
    <cellStyle name="Currency 2 2 2 2 4 2 4 3 5" xfId="18346"/>
    <cellStyle name="Currency 2 2 2 2 4 2 4 4" xfId="2738"/>
    <cellStyle name="Currency 2 2 2 2 4 2 4 4 2" xfId="6900"/>
    <cellStyle name="Currency 2 2 2 2 4 2 4 4 2 2" xfId="15224"/>
    <cellStyle name="Currency 2 2 2 2 4 2 4 4 2 2 2" xfId="31873"/>
    <cellStyle name="Currency 2 2 2 2 4 2 4 4 2 3" xfId="23549"/>
    <cellStyle name="Currency 2 2 2 2 4 2 4 4 3" xfId="11062"/>
    <cellStyle name="Currency 2 2 2 2 4 2 4 4 3 2" xfId="27711"/>
    <cellStyle name="Currency 2 2 2 2 4 2 4 4 4" xfId="19387"/>
    <cellStyle name="Currency 2 2 2 2 4 2 4 5" xfId="4819"/>
    <cellStyle name="Currency 2 2 2 2 4 2 4 5 2" xfId="13143"/>
    <cellStyle name="Currency 2 2 2 2 4 2 4 5 2 2" xfId="29792"/>
    <cellStyle name="Currency 2 2 2 2 4 2 4 5 3" xfId="21468"/>
    <cellStyle name="Currency 2 2 2 2 4 2 4 6" xfId="8981"/>
    <cellStyle name="Currency 2 2 2 2 4 2 4 6 2" xfId="25630"/>
    <cellStyle name="Currency 2 2 2 2 4 2 4 7" xfId="17306"/>
    <cellStyle name="Currency 2 2 2 2 4 2 5" xfId="917"/>
    <cellStyle name="Currency 2 2 2 2 4 2 5 2" xfId="1957"/>
    <cellStyle name="Currency 2 2 2 2 4 2 5 2 2" xfId="4038"/>
    <cellStyle name="Currency 2 2 2 2 4 2 5 2 2 2" xfId="8200"/>
    <cellStyle name="Currency 2 2 2 2 4 2 5 2 2 2 2" xfId="16524"/>
    <cellStyle name="Currency 2 2 2 2 4 2 5 2 2 2 2 2" xfId="33173"/>
    <cellStyle name="Currency 2 2 2 2 4 2 5 2 2 2 3" xfId="24849"/>
    <cellStyle name="Currency 2 2 2 2 4 2 5 2 2 3" xfId="12362"/>
    <cellStyle name="Currency 2 2 2 2 4 2 5 2 2 3 2" xfId="29011"/>
    <cellStyle name="Currency 2 2 2 2 4 2 5 2 2 4" xfId="20687"/>
    <cellStyle name="Currency 2 2 2 2 4 2 5 2 3" xfId="6119"/>
    <cellStyle name="Currency 2 2 2 2 4 2 5 2 3 2" xfId="14443"/>
    <cellStyle name="Currency 2 2 2 2 4 2 5 2 3 2 2" xfId="31092"/>
    <cellStyle name="Currency 2 2 2 2 4 2 5 2 3 3" xfId="22768"/>
    <cellStyle name="Currency 2 2 2 2 4 2 5 2 4" xfId="10281"/>
    <cellStyle name="Currency 2 2 2 2 4 2 5 2 4 2" xfId="26930"/>
    <cellStyle name="Currency 2 2 2 2 4 2 5 2 5" xfId="18606"/>
    <cellStyle name="Currency 2 2 2 2 4 2 5 3" xfId="2998"/>
    <cellStyle name="Currency 2 2 2 2 4 2 5 3 2" xfId="7160"/>
    <cellStyle name="Currency 2 2 2 2 4 2 5 3 2 2" xfId="15484"/>
    <cellStyle name="Currency 2 2 2 2 4 2 5 3 2 2 2" xfId="32133"/>
    <cellStyle name="Currency 2 2 2 2 4 2 5 3 2 3" xfId="23809"/>
    <cellStyle name="Currency 2 2 2 2 4 2 5 3 3" xfId="11322"/>
    <cellStyle name="Currency 2 2 2 2 4 2 5 3 3 2" xfId="27971"/>
    <cellStyle name="Currency 2 2 2 2 4 2 5 3 4" xfId="19647"/>
    <cellStyle name="Currency 2 2 2 2 4 2 5 4" xfId="5079"/>
    <cellStyle name="Currency 2 2 2 2 4 2 5 4 2" xfId="13403"/>
    <cellStyle name="Currency 2 2 2 2 4 2 5 4 2 2" xfId="30052"/>
    <cellStyle name="Currency 2 2 2 2 4 2 5 4 3" xfId="21728"/>
    <cellStyle name="Currency 2 2 2 2 4 2 5 5" xfId="9241"/>
    <cellStyle name="Currency 2 2 2 2 4 2 5 5 2" xfId="25890"/>
    <cellStyle name="Currency 2 2 2 2 4 2 5 6" xfId="17566"/>
    <cellStyle name="Currency 2 2 2 2 4 2 6" xfId="1437"/>
    <cellStyle name="Currency 2 2 2 2 4 2 6 2" xfId="3518"/>
    <cellStyle name="Currency 2 2 2 2 4 2 6 2 2" xfId="7680"/>
    <cellStyle name="Currency 2 2 2 2 4 2 6 2 2 2" xfId="16004"/>
    <cellStyle name="Currency 2 2 2 2 4 2 6 2 2 2 2" xfId="32653"/>
    <cellStyle name="Currency 2 2 2 2 4 2 6 2 2 3" xfId="24329"/>
    <cellStyle name="Currency 2 2 2 2 4 2 6 2 3" xfId="11842"/>
    <cellStyle name="Currency 2 2 2 2 4 2 6 2 3 2" xfId="28491"/>
    <cellStyle name="Currency 2 2 2 2 4 2 6 2 4" xfId="20167"/>
    <cellStyle name="Currency 2 2 2 2 4 2 6 3" xfId="5599"/>
    <cellStyle name="Currency 2 2 2 2 4 2 6 3 2" xfId="13923"/>
    <cellStyle name="Currency 2 2 2 2 4 2 6 3 2 2" xfId="30572"/>
    <cellStyle name="Currency 2 2 2 2 4 2 6 3 3" xfId="22248"/>
    <cellStyle name="Currency 2 2 2 2 4 2 6 4" xfId="9761"/>
    <cellStyle name="Currency 2 2 2 2 4 2 6 4 2" xfId="26410"/>
    <cellStyle name="Currency 2 2 2 2 4 2 6 5" xfId="18086"/>
    <cellStyle name="Currency 2 2 2 2 4 2 7" xfId="2478"/>
    <cellStyle name="Currency 2 2 2 2 4 2 7 2" xfId="6640"/>
    <cellStyle name="Currency 2 2 2 2 4 2 7 2 2" xfId="14964"/>
    <cellStyle name="Currency 2 2 2 2 4 2 7 2 2 2" xfId="31613"/>
    <cellStyle name="Currency 2 2 2 2 4 2 7 2 3" xfId="23289"/>
    <cellStyle name="Currency 2 2 2 2 4 2 7 3" xfId="10802"/>
    <cellStyle name="Currency 2 2 2 2 4 2 7 3 2" xfId="27451"/>
    <cellStyle name="Currency 2 2 2 2 4 2 7 4" xfId="19127"/>
    <cellStyle name="Currency 2 2 2 2 4 2 8" xfId="4559"/>
    <cellStyle name="Currency 2 2 2 2 4 2 8 2" xfId="12883"/>
    <cellStyle name="Currency 2 2 2 2 4 2 8 2 2" xfId="29532"/>
    <cellStyle name="Currency 2 2 2 2 4 2 8 3" xfId="21208"/>
    <cellStyle name="Currency 2 2 2 2 4 2 9" xfId="8721"/>
    <cellStyle name="Currency 2 2 2 2 4 2 9 2" xfId="25370"/>
    <cellStyle name="Currency 2 2 2 2 4 3" xfId="430"/>
    <cellStyle name="Currency 2 2 2 2 4 3 2" xfId="560"/>
    <cellStyle name="Currency 2 2 2 2 4 3 2 2" xfId="820"/>
    <cellStyle name="Currency 2 2 2 2 4 3 2 2 2" xfId="1340"/>
    <cellStyle name="Currency 2 2 2 2 4 3 2 2 2 2" xfId="2380"/>
    <cellStyle name="Currency 2 2 2 2 4 3 2 2 2 2 2" xfId="4461"/>
    <cellStyle name="Currency 2 2 2 2 4 3 2 2 2 2 2 2" xfId="8623"/>
    <cellStyle name="Currency 2 2 2 2 4 3 2 2 2 2 2 2 2" xfId="16947"/>
    <cellStyle name="Currency 2 2 2 2 4 3 2 2 2 2 2 2 2 2" xfId="33596"/>
    <cellStyle name="Currency 2 2 2 2 4 3 2 2 2 2 2 2 3" xfId="25272"/>
    <cellStyle name="Currency 2 2 2 2 4 3 2 2 2 2 2 3" xfId="12785"/>
    <cellStyle name="Currency 2 2 2 2 4 3 2 2 2 2 2 3 2" xfId="29434"/>
    <cellStyle name="Currency 2 2 2 2 4 3 2 2 2 2 2 4" xfId="21110"/>
    <cellStyle name="Currency 2 2 2 2 4 3 2 2 2 2 3" xfId="6542"/>
    <cellStyle name="Currency 2 2 2 2 4 3 2 2 2 2 3 2" xfId="14866"/>
    <cellStyle name="Currency 2 2 2 2 4 3 2 2 2 2 3 2 2" xfId="31515"/>
    <cellStyle name="Currency 2 2 2 2 4 3 2 2 2 2 3 3" xfId="23191"/>
    <cellStyle name="Currency 2 2 2 2 4 3 2 2 2 2 4" xfId="10704"/>
    <cellStyle name="Currency 2 2 2 2 4 3 2 2 2 2 4 2" xfId="27353"/>
    <cellStyle name="Currency 2 2 2 2 4 3 2 2 2 2 5" xfId="19029"/>
    <cellStyle name="Currency 2 2 2 2 4 3 2 2 2 3" xfId="3421"/>
    <cellStyle name="Currency 2 2 2 2 4 3 2 2 2 3 2" xfId="7583"/>
    <cellStyle name="Currency 2 2 2 2 4 3 2 2 2 3 2 2" xfId="15907"/>
    <cellStyle name="Currency 2 2 2 2 4 3 2 2 2 3 2 2 2" xfId="32556"/>
    <cellStyle name="Currency 2 2 2 2 4 3 2 2 2 3 2 3" xfId="24232"/>
    <cellStyle name="Currency 2 2 2 2 4 3 2 2 2 3 3" xfId="11745"/>
    <cellStyle name="Currency 2 2 2 2 4 3 2 2 2 3 3 2" xfId="28394"/>
    <cellStyle name="Currency 2 2 2 2 4 3 2 2 2 3 4" xfId="20070"/>
    <cellStyle name="Currency 2 2 2 2 4 3 2 2 2 4" xfId="5502"/>
    <cellStyle name="Currency 2 2 2 2 4 3 2 2 2 4 2" xfId="13826"/>
    <cellStyle name="Currency 2 2 2 2 4 3 2 2 2 4 2 2" xfId="30475"/>
    <cellStyle name="Currency 2 2 2 2 4 3 2 2 2 4 3" xfId="22151"/>
    <cellStyle name="Currency 2 2 2 2 4 3 2 2 2 5" xfId="9664"/>
    <cellStyle name="Currency 2 2 2 2 4 3 2 2 2 5 2" xfId="26313"/>
    <cellStyle name="Currency 2 2 2 2 4 3 2 2 2 6" xfId="17989"/>
    <cellStyle name="Currency 2 2 2 2 4 3 2 2 3" xfId="1860"/>
    <cellStyle name="Currency 2 2 2 2 4 3 2 2 3 2" xfId="3941"/>
    <cellStyle name="Currency 2 2 2 2 4 3 2 2 3 2 2" xfId="8103"/>
    <cellStyle name="Currency 2 2 2 2 4 3 2 2 3 2 2 2" xfId="16427"/>
    <cellStyle name="Currency 2 2 2 2 4 3 2 2 3 2 2 2 2" xfId="33076"/>
    <cellStyle name="Currency 2 2 2 2 4 3 2 2 3 2 2 3" xfId="24752"/>
    <cellStyle name="Currency 2 2 2 2 4 3 2 2 3 2 3" xfId="12265"/>
    <cellStyle name="Currency 2 2 2 2 4 3 2 2 3 2 3 2" xfId="28914"/>
    <cellStyle name="Currency 2 2 2 2 4 3 2 2 3 2 4" xfId="20590"/>
    <cellStyle name="Currency 2 2 2 2 4 3 2 2 3 3" xfId="6022"/>
    <cellStyle name="Currency 2 2 2 2 4 3 2 2 3 3 2" xfId="14346"/>
    <cellStyle name="Currency 2 2 2 2 4 3 2 2 3 3 2 2" xfId="30995"/>
    <cellStyle name="Currency 2 2 2 2 4 3 2 2 3 3 3" xfId="22671"/>
    <cellStyle name="Currency 2 2 2 2 4 3 2 2 3 4" xfId="10184"/>
    <cellStyle name="Currency 2 2 2 2 4 3 2 2 3 4 2" xfId="26833"/>
    <cellStyle name="Currency 2 2 2 2 4 3 2 2 3 5" xfId="18509"/>
    <cellStyle name="Currency 2 2 2 2 4 3 2 2 4" xfId="2901"/>
    <cellStyle name="Currency 2 2 2 2 4 3 2 2 4 2" xfId="7063"/>
    <cellStyle name="Currency 2 2 2 2 4 3 2 2 4 2 2" xfId="15387"/>
    <cellStyle name="Currency 2 2 2 2 4 3 2 2 4 2 2 2" xfId="32036"/>
    <cellStyle name="Currency 2 2 2 2 4 3 2 2 4 2 3" xfId="23712"/>
    <cellStyle name="Currency 2 2 2 2 4 3 2 2 4 3" xfId="11225"/>
    <cellStyle name="Currency 2 2 2 2 4 3 2 2 4 3 2" xfId="27874"/>
    <cellStyle name="Currency 2 2 2 2 4 3 2 2 4 4" xfId="19550"/>
    <cellStyle name="Currency 2 2 2 2 4 3 2 2 5" xfId="4982"/>
    <cellStyle name="Currency 2 2 2 2 4 3 2 2 5 2" xfId="13306"/>
    <cellStyle name="Currency 2 2 2 2 4 3 2 2 5 2 2" xfId="29955"/>
    <cellStyle name="Currency 2 2 2 2 4 3 2 2 5 3" xfId="21631"/>
    <cellStyle name="Currency 2 2 2 2 4 3 2 2 6" xfId="9144"/>
    <cellStyle name="Currency 2 2 2 2 4 3 2 2 6 2" xfId="25793"/>
    <cellStyle name="Currency 2 2 2 2 4 3 2 2 7" xfId="17469"/>
    <cellStyle name="Currency 2 2 2 2 4 3 2 3" xfId="1080"/>
    <cellStyle name="Currency 2 2 2 2 4 3 2 3 2" xfId="2120"/>
    <cellStyle name="Currency 2 2 2 2 4 3 2 3 2 2" xfId="4201"/>
    <cellStyle name="Currency 2 2 2 2 4 3 2 3 2 2 2" xfId="8363"/>
    <cellStyle name="Currency 2 2 2 2 4 3 2 3 2 2 2 2" xfId="16687"/>
    <cellStyle name="Currency 2 2 2 2 4 3 2 3 2 2 2 2 2" xfId="33336"/>
    <cellStyle name="Currency 2 2 2 2 4 3 2 3 2 2 2 3" xfId="25012"/>
    <cellStyle name="Currency 2 2 2 2 4 3 2 3 2 2 3" xfId="12525"/>
    <cellStyle name="Currency 2 2 2 2 4 3 2 3 2 2 3 2" xfId="29174"/>
    <cellStyle name="Currency 2 2 2 2 4 3 2 3 2 2 4" xfId="20850"/>
    <cellStyle name="Currency 2 2 2 2 4 3 2 3 2 3" xfId="6282"/>
    <cellStyle name="Currency 2 2 2 2 4 3 2 3 2 3 2" xfId="14606"/>
    <cellStyle name="Currency 2 2 2 2 4 3 2 3 2 3 2 2" xfId="31255"/>
    <cellStyle name="Currency 2 2 2 2 4 3 2 3 2 3 3" xfId="22931"/>
    <cellStyle name="Currency 2 2 2 2 4 3 2 3 2 4" xfId="10444"/>
    <cellStyle name="Currency 2 2 2 2 4 3 2 3 2 4 2" xfId="27093"/>
    <cellStyle name="Currency 2 2 2 2 4 3 2 3 2 5" xfId="18769"/>
    <cellStyle name="Currency 2 2 2 2 4 3 2 3 3" xfId="3161"/>
    <cellStyle name="Currency 2 2 2 2 4 3 2 3 3 2" xfId="7323"/>
    <cellStyle name="Currency 2 2 2 2 4 3 2 3 3 2 2" xfId="15647"/>
    <cellStyle name="Currency 2 2 2 2 4 3 2 3 3 2 2 2" xfId="32296"/>
    <cellStyle name="Currency 2 2 2 2 4 3 2 3 3 2 3" xfId="23972"/>
    <cellStyle name="Currency 2 2 2 2 4 3 2 3 3 3" xfId="11485"/>
    <cellStyle name="Currency 2 2 2 2 4 3 2 3 3 3 2" xfId="28134"/>
    <cellStyle name="Currency 2 2 2 2 4 3 2 3 3 4" xfId="19810"/>
    <cellStyle name="Currency 2 2 2 2 4 3 2 3 4" xfId="5242"/>
    <cellStyle name="Currency 2 2 2 2 4 3 2 3 4 2" xfId="13566"/>
    <cellStyle name="Currency 2 2 2 2 4 3 2 3 4 2 2" xfId="30215"/>
    <cellStyle name="Currency 2 2 2 2 4 3 2 3 4 3" xfId="21891"/>
    <cellStyle name="Currency 2 2 2 2 4 3 2 3 5" xfId="9404"/>
    <cellStyle name="Currency 2 2 2 2 4 3 2 3 5 2" xfId="26053"/>
    <cellStyle name="Currency 2 2 2 2 4 3 2 3 6" xfId="17729"/>
    <cellStyle name="Currency 2 2 2 2 4 3 2 4" xfId="1600"/>
    <cellStyle name="Currency 2 2 2 2 4 3 2 4 2" xfId="3681"/>
    <cellStyle name="Currency 2 2 2 2 4 3 2 4 2 2" xfId="7843"/>
    <cellStyle name="Currency 2 2 2 2 4 3 2 4 2 2 2" xfId="16167"/>
    <cellStyle name="Currency 2 2 2 2 4 3 2 4 2 2 2 2" xfId="32816"/>
    <cellStyle name="Currency 2 2 2 2 4 3 2 4 2 2 3" xfId="24492"/>
    <cellStyle name="Currency 2 2 2 2 4 3 2 4 2 3" xfId="12005"/>
    <cellStyle name="Currency 2 2 2 2 4 3 2 4 2 3 2" xfId="28654"/>
    <cellStyle name="Currency 2 2 2 2 4 3 2 4 2 4" xfId="20330"/>
    <cellStyle name="Currency 2 2 2 2 4 3 2 4 3" xfId="5762"/>
    <cellStyle name="Currency 2 2 2 2 4 3 2 4 3 2" xfId="14086"/>
    <cellStyle name="Currency 2 2 2 2 4 3 2 4 3 2 2" xfId="30735"/>
    <cellStyle name="Currency 2 2 2 2 4 3 2 4 3 3" xfId="22411"/>
    <cellStyle name="Currency 2 2 2 2 4 3 2 4 4" xfId="9924"/>
    <cellStyle name="Currency 2 2 2 2 4 3 2 4 4 2" xfId="26573"/>
    <cellStyle name="Currency 2 2 2 2 4 3 2 4 5" xfId="18249"/>
    <cellStyle name="Currency 2 2 2 2 4 3 2 5" xfId="2641"/>
    <cellStyle name="Currency 2 2 2 2 4 3 2 5 2" xfId="6803"/>
    <cellStyle name="Currency 2 2 2 2 4 3 2 5 2 2" xfId="15127"/>
    <cellStyle name="Currency 2 2 2 2 4 3 2 5 2 2 2" xfId="31776"/>
    <cellStyle name="Currency 2 2 2 2 4 3 2 5 2 3" xfId="23452"/>
    <cellStyle name="Currency 2 2 2 2 4 3 2 5 3" xfId="10965"/>
    <cellStyle name="Currency 2 2 2 2 4 3 2 5 3 2" xfId="27614"/>
    <cellStyle name="Currency 2 2 2 2 4 3 2 5 4" xfId="19290"/>
    <cellStyle name="Currency 2 2 2 2 4 3 2 6" xfId="4722"/>
    <cellStyle name="Currency 2 2 2 2 4 3 2 6 2" xfId="13046"/>
    <cellStyle name="Currency 2 2 2 2 4 3 2 6 2 2" xfId="29695"/>
    <cellStyle name="Currency 2 2 2 2 4 3 2 6 3" xfId="21371"/>
    <cellStyle name="Currency 2 2 2 2 4 3 2 7" xfId="8884"/>
    <cellStyle name="Currency 2 2 2 2 4 3 2 7 2" xfId="25533"/>
    <cellStyle name="Currency 2 2 2 2 4 3 2 8" xfId="17209"/>
    <cellStyle name="Currency 2 2 2 2 4 3 3" xfId="690"/>
    <cellStyle name="Currency 2 2 2 2 4 3 3 2" xfId="1210"/>
    <cellStyle name="Currency 2 2 2 2 4 3 3 2 2" xfId="2250"/>
    <cellStyle name="Currency 2 2 2 2 4 3 3 2 2 2" xfId="4331"/>
    <cellStyle name="Currency 2 2 2 2 4 3 3 2 2 2 2" xfId="8493"/>
    <cellStyle name="Currency 2 2 2 2 4 3 3 2 2 2 2 2" xfId="16817"/>
    <cellStyle name="Currency 2 2 2 2 4 3 3 2 2 2 2 2 2" xfId="33466"/>
    <cellStyle name="Currency 2 2 2 2 4 3 3 2 2 2 2 3" xfId="25142"/>
    <cellStyle name="Currency 2 2 2 2 4 3 3 2 2 2 3" xfId="12655"/>
    <cellStyle name="Currency 2 2 2 2 4 3 3 2 2 2 3 2" xfId="29304"/>
    <cellStyle name="Currency 2 2 2 2 4 3 3 2 2 2 4" xfId="20980"/>
    <cellStyle name="Currency 2 2 2 2 4 3 3 2 2 3" xfId="6412"/>
    <cellStyle name="Currency 2 2 2 2 4 3 3 2 2 3 2" xfId="14736"/>
    <cellStyle name="Currency 2 2 2 2 4 3 3 2 2 3 2 2" xfId="31385"/>
    <cellStyle name="Currency 2 2 2 2 4 3 3 2 2 3 3" xfId="23061"/>
    <cellStyle name="Currency 2 2 2 2 4 3 3 2 2 4" xfId="10574"/>
    <cellStyle name="Currency 2 2 2 2 4 3 3 2 2 4 2" xfId="27223"/>
    <cellStyle name="Currency 2 2 2 2 4 3 3 2 2 5" xfId="18899"/>
    <cellStyle name="Currency 2 2 2 2 4 3 3 2 3" xfId="3291"/>
    <cellStyle name="Currency 2 2 2 2 4 3 3 2 3 2" xfId="7453"/>
    <cellStyle name="Currency 2 2 2 2 4 3 3 2 3 2 2" xfId="15777"/>
    <cellStyle name="Currency 2 2 2 2 4 3 3 2 3 2 2 2" xfId="32426"/>
    <cellStyle name="Currency 2 2 2 2 4 3 3 2 3 2 3" xfId="24102"/>
    <cellStyle name="Currency 2 2 2 2 4 3 3 2 3 3" xfId="11615"/>
    <cellStyle name="Currency 2 2 2 2 4 3 3 2 3 3 2" xfId="28264"/>
    <cellStyle name="Currency 2 2 2 2 4 3 3 2 3 4" xfId="19940"/>
    <cellStyle name="Currency 2 2 2 2 4 3 3 2 4" xfId="5372"/>
    <cellStyle name="Currency 2 2 2 2 4 3 3 2 4 2" xfId="13696"/>
    <cellStyle name="Currency 2 2 2 2 4 3 3 2 4 2 2" xfId="30345"/>
    <cellStyle name="Currency 2 2 2 2 4 3 3 2 4 3" xfId="22021"/>
    <cellStyle name="Currency 2 2 2 2 4 3 3 2 5" xfId="9534"/>
    <cellStyle name="Currency 2 2 2 2 4 3 3 2 5 2" xfId="26183"/>
    <cellStyle name="Currency 2 2 2 2 4 3 3 2 6" xfId="17859"/>
    <cellStyle name="Currency 2 2 2 2 4 3 3 3" xfId="1730"/>
    <cellStyle name="Currency 2 2 2 2 4 3 3 3 2" xfId="3811"/>
    <cellStyle name="Currency 2 2 2 2 4 3 3 3 2 2" xfId="7973"/>
    <cellStyle name="Currency 2 2 2 2 4 3 3 3 2 2 2" xfId="16297"/>
    <cellStyle name="Currency 2 2 2 2 4 3 3 3 2 2 2 2" xfId="32946"/>
    <cellStyle name="Currency 2 2 2 2 4 3 3 3 2 2 3" xfId="24622"/>
    <cellStyle name="Currency 2 2 2 2 4 3 3 3 2 3" xfId="12135"/>
    <cellStyle name="Currency 2 2 2 2 4 3 3 3 2 3 2" xfId="28784"/>
    <cellStyle name="Currency 2 2 2 2 4 3 3 3 2 4" xfId="20460"/>
    <cellStyle name="Currency 2 2 2 2 4 3 3 3 3" xfId="5892"/>
    <cellStyle name="Currency 2 2 2 2 4 3 3 3 3 2" xfId="14216"/>
    <cellStyle name="Currency 2 2 2 2 4 3 3 3 3 2 2" xfId="30865"/>
    <cellStyle name="Currency 2 2 2 2 4 3 3 3 3 3" xfId="22541"/>
    <cellStyle name="Currency 2 2 2 2 4 3 3 3 4" xfId="10054"/>
    <cellStyle name="Currency 2 2 2 2 4 3 3 3 4 2" xfId="26703"/>
    <cellStyle name="Currency 2 2 2 2 4 3 3 3 5" xfId="18379"/>
    <cellStyle name="Currency 2 2 2 2 4 3 3 4" xfId="2771"/>
    <cellStyle name="Currency 2 2 2 2 4 3 3 4 2" xfId="6933"/>
    <cellStyle name="Currency 2 2 2 2 4 3 3 4 2 2" xfId="15257"/>
    <cellStyle name="Currency 2 2 2 2 4 3 3 4 2 2 2" xfId="31906"/>
    <cellStyle name="Currency 2 2 2 2 4 3 3 4 2 3" xfId="23582"/>
    <cellStyle name="Currency 2 2 2 2 4 3 3 4 3" xfId="11095"/>
    <cellStyle name="Currency 2 2 2 2 4 3 3 4 3 2" xfId="27744"/>
    <cellStyle name="Currency 2 2 2 2 4 3 3 4 4" xfId="19420"/>
    <cellStyle name="Currency 2 2 2 2 4 3 3 5" xfId="4852"/>
    <cellStyle name="Currency 2 2 2 2 4 3 3 5 2" xfId="13176"/>
    <cellStyle name="Currency 2 2 2 2 4 3 3 5 2 2" xfId="29825"/>
    <cellStyle name="Currency 2 2 2 2 4 3 3 5 3" xfId="21501"/>
    <cellStyle name="Currency 2 2 2 2 4 3 3 6" xfId="9014"/>
    <cellStyle name="Currency 2 2 2 2 4 3 3 6 2" xfId="25663"/>
    <cellStyle name="Currency 2 2 2 2 4 3 3 7" xfId="17339"/>
    <cellStyle name="Currency 2 2 2 2 4 3 4" xfId="950"/>
    <cellStyle name="Currency 2 2 2 2 4 3 4 2" xfId="1990"/>
    <cellStyle name="Currency 2 2 2 2 4 3 4 2 2" xfId="4071"/>
    <cellStyle name="Currency 2 2 2 2 4 3 4 2 2 2" xfId="8233"/>
    <cellStyle name="Currency 2 2 2 2 4 3 4 2 2 2 2" xfId="16557"/>
    <cellStyle name="Currency 2 2 2 2 4 3 4 2 2 2 2 2" xfId="33206"/>
    <cellStyle name="Currency 2 2 2 2 4 3 4 2 2 2 3" xfId="24882"/>
    <cellStyle name="Currency 2 2 2 2 4 3 4 2 2 3" xfId="12395"/>
    <cellStyle name="Currency 2 2 2 2 4 3 4 2 2 3 2" xfId="29044"/>
    <cellStyle name="Currency 2 2 2 2 4 3 4 2 2 4" xfId="20720"/>
    <cellStyle name="Currency 2 2 2 2 4 3 4 2 3" xfId="6152"/>
    <cellStyle name="Currency 2 2 2 2 4 3 4 2 3 2" xfId="14476"/>
    <cellStyle name="Currency 2 2 2 2 4 3 4 2 3 2 2" xfId="31125"/>
    <cellStyle name="Currency 2 2 2 2 4 3 4 2 3 3" xfId="22801"/>
    <cellStyle name="Currency 2 2 2 2 4 3 4 2 4" xfId="10314"/>
    <cellStyle name="Currency 2 2 2 2 4 3 4 2 4 2" xfId="26963"/>
    <cellStyle name="Currency 2 2 2 2 4 3 4 2 5" xfId="18639"/>
    <cellStyle name="Currency 2 2 2 2 4 3 4 3" xfId="3031"/>
    <cellStyle name="Currency 2 2 2 2 4 3 4 3 2" xfId="7193"/>
    <cellStyle name="Currency 2 2 2 2 4 3 4 3 2 2" xfId="15517"/>
    <cellStyle name="Currency 2 2 2 2 4 3 4 3 2 2 2" xfId="32166"/>
    <cellStyle name="Currency 2 2 2 2 4 3 4 3 2 3" xfId="23842"/>
    <cellStyle name="Currency 2 2 2 2 4 3 4 3 3" xfId="11355"/>
    <cellStyle name="Currency 2 2 2 2 4 3 4 3 3 2" xfId="28004"/>
    <cellStyle name="Currency 2 2 2 2 4 3 4 3 4" xfId="19680"/>
    <cellStyle name="Currency 2 2 2 2 4 3 4 4" xfId="5112"/>
    <cellStyle name="Currency 2 2 2 2 4 3 4 4 2" xfId="13436"/>
    <cellStyle name="Currency 2 2 2 2 4 3 4 4 2 2" xfId="30085"/>
    <cellStyle name="Currency 2 2 2 2 4 3 4 4 3" xfId="21761"/>
    <cellStyle name="Currency 2 2 2 2 4 3 4 5" xfId="9274"/>
    <cellStyle name="Currency 2 2 2 2 4 3 4 5 2" xfId="25923"/>
    <cellStyle name="Currency 2 2 2 2 4 3 4 6" xfId="17599"/>
    <cellStyle name="Currency 2 2 2 2 4 3 5" xfId="1470"/>
    <cellStyle name="Currency 2 2 2 2 4 3 5 2" xfId="3551"/>
    <cellStyle name="Currency 2 2 2 2 4 3 5 2 2" xfId="7713"/>
    <cellStyle name="Currency 2 2 2 2 4 3 5 2 2 2" xfId="16037"/>
    <cellStyle name="Currency 2 2 2 2 4 3 5 2 2 2 2" xfId="32686"/>
    <cellStyle name="Currency 2 2 2 2 4 3 5 2 2 3" xfId="24362"/>
    <cellStyle name="Currency 2 2 2 2 4 3 5 2 3" xfId="11875"/>
    <cellStyle name="Currency 2 2 2 2 4 3 5 2 3 2" xfId="28524"/>
    <cellStyle name="Currency 2 2 2 2 4 3 5 2 4" xfId="20200"/>
    <cellStyle name="Currency 2 2 2 2 4 3 5 3" xfId="5632"/>
    <cellStyle name="Currency 2 2 2 2 4 3 5 3 2" xfId="13956"/>
    <cellStyle name="Currency 2 2 2 2 4 3 5 3 2 2" xfId="30605"/>
    <cellStyle name="Currency 2 2 2 2 4 3 5 3 3" xfId="22281"/>
    <cellStyle name="Currency 2 2 2 2 4 3 5 4" xfId="9794"/>
    <cellStyle name="Currency 2 2 2 2 4 3 5 4 2" xfId="26443"/>
    <cellStyle name="Currency 2 2 2 2 4 3 5 5" xfId="18119"/>
    <cellStyle name="Currency 2 2 2 2 4 3 6" xfId="2511"/>
    <cellStyle name="Currency 2 2 2 2 4 3 6 2" xfId="6673"/>
    <cellStyle name="Currency 2 2 2 2 4 3 6 2 2" xfId="14997"/>
    <cellStyle name="Currency 2 2 2 2 4 3 6 2 2 2" xfId="31646"/>
    <cellStyle name="Currency 2 2 2 2 4 3 6 2 3" xfId="23322"/>
    <cellStyle name="Currency 2 2 2 2 4 3 6 3" xfId="10835"/>
    <cellStyle name="Currency 2 2 2 2 4 3 6 3 2" xfId="27484"/>
    <cellStyle name="Currency 2 2 2 2 4 3 6 4" xfId="19160"/>
    <cellStyle name="Currency 2 2 2 2 4 3 7" xfId="4592"/>
    <cellStyle name="Currency 2 2 2 2 4 3 7 2" xfId="12916"/>
    <cellStyle name="Currency 2 2 2 2 4 3 7 2 2" xfId="29565"/>
    <cellStyle name="Currency 2 2 2 2 4 3 7 3" xfId="21241"/>
    <cellStyle name="Currency 2 2 2 2 4 3 8" xfId="8754"/>
    <cellStyle name="Currency 2 2 2 2 4 3 8 2" xfId="25403"/>
    <cellStyle name="Currency 2 2 2 2 4 3 9" xfId="17079"/>
    <cellStyle name="Currency 2 2 2 2 4 4" xfId="495"/>
    <cellStyle name="Currency 2 2 2 2 4 4 2" xfId="755"/>
    <cellStyle name="Currency 2 2 2 2 4 4 2 2" xfId="1275"/>
    <cellStyle name="Currency 2 2 2 2 4 4 2 2 2" xfId="2315"/>
    <cellStyle name="Currency 2 2 2 2 4 4 2 2 2 2" xfId="4396"/>
    <cellStyle name="Currency 2 2 2 2 4 4 2 2 2 2 2" xfId="8558"/>
    <cellStyle name="Currency 2 2 2 2 4 4 2 2 2 2 2 2" xfId="16882"/>
    <cellStyle name="Currency 2 2 2 2 4 4 2 2 2 2 2 2 2" xfId="33531"/>
    <cellStyle name="Currency 2 2 2 2 4 4 2 2 2 2 2 3" xfId="25207"/>
    <cellStyle name="Currency 2 2 2 2 4 4 2 2 2 2 3" xfId="12720"/>
    <cellStyle name="Currency 2 2 2 2 4 4 2 2 2 2 3 2" xfId="29369"/>
    <cellStyle name="Currency 2 2 2 2 4 4 2 2 2 2 4" xfId="21045"/>
    <cellStyle name="Currency 2 2 2 2 4 4 2 2 2 3" xfId="6477"/>
    <cellStyle name="Currency 2 2 2 2 4 4 2 2 2 3 2" xfId="14801"/>
    <cellStyle name="Currency 2 2 2 2 4 4 2 2 2 3 2 2" xfId="31450"/>
    <cellStyle name="Currency 2 2 2 2 4 4 2 2 2 3 3" xfId="23126"/>
    <cellStyle name="Currency 2 2 2 2 4 4 2 2 2 4" xfId="10639"/>
    <cellStyle name="Currency 2 2 2 2 4 4 2 2 2 4 2" xfId="27288"/>
    <cellStyle name="Currency 2 2 2 2 4 4 2 2 2 5" xfId="18964"/>
    <cellStyle name="Currency 2 2 2 2 4 4 2 2 3" xfId="3356"/>
    <cellStyle name="Currency 2 2 2 2 4 4 2 2 3 2" xfId="7518"/>
    <cellStyle name="Currency 2 2 2 2 4 4 2 2 3 2 2" xfId="15842"/>
    <cellStyle name="Currency 2 2 2 2 4 4 2 2 3 2 2 2" xfId="32491"/>
    <cellStyle name="Currency 2 2 2 2 4 4 2 2 3 2 3" xfId="24167"/>
    <cellStyle name="Currency 2 2 2 2 4 4 2 2 3 3" xfId="11680"/>
    <cellStyle name="Currency 2 2 2 2 4 4 2 2 3 3 2" xfId="28329"/>
    <cellStyle name="Currency 2 2 2 2 4 4 2 2 3 4" xfId="20005"/>
    <cellStyle name="Currency 2 2 2 2 4 4 2 2 4" xfId="5437"/>
    <cellStyle name="Currency 2 2 2 2 4 4 2 2 4 2" xfId="13761"/>
    <cellStyle name="Currency 2 2 2 2 4 4 2 2 4 2 2" xfId="30410"/>
    <cellStyle name="Currency 2 2 2 2 4 4 2 2 4 3" xfId="22086"/>
    <cellStyle name="Currency 2 2 2 2 4 4 2 2 5" xfId="9599"/>
    <cellStyle name="Currency 2 2 2 2 4 4 2 2 5 2" xfId="26248"/>
    <cellStyle name="Currency 2 2 2 2 4 4 2 2 6" xfId="17924"/>
    <cellStyle name="Currency 2 2 2 2 4 4 2 3" xfId="1795"/>
    <cellStyle name="Currency 2 2 2 2 4 4 2 3 2" xfId="3876"/>
    <cellStyle name="Currency 2 2 2 2 4 4 2 3 2 2" xfId="8038"/>
    <cellStyle name="Currency 2 2 2 2 4 4 2 3 2 2 2" xfId="16362"/>
    <cellStyle name="Currency 2 2 2 2 4 4 2 3 2 2 2 2" xfId="33011"/>
    <cellStyle name="Currency 2 2 2 2 4 4 2 3 2 2 3" xfId="24687"/>
    <cellStyle name="Currency 2 2 2 2 4 4 2 3 2 3" xfId="12200"/>
    <cellStyle name="Currency 2 2 2 2 4 4 2 3 2 3 2" xfId="28849"/>
    <cellStyle name="Currency 2 2 2 2 4 4 2 3 2 4" xfId="20525"/>
    <cellStyle name="Currency 2 2 2 2 4 4 2 3 3" xfId="5957"/>
    <cellStyle name="Currency 2 2 2 2 4 4 2 3 3 2" xfId="14281"/>
    <cellStyle name="Currency 2 2 2 2 4 4 2 3 3 2 2" xfId="30930"/>
    <cellStyle name="Currency 2 2 2 2 4 4 2 3 3 3" xfId="22606"/>
    <cellStyle name="Currency 2 2 2 2 4 4 2 3 4" xfId="10119"/>
    <cellStyle name="Currency 2 2 2 2 4 4 2 3 4 2" xfId="26768"/>
    <cellStyle name="Currency 2 2 2 2 4 4 2 3 5" xfId="18444"/>
    <cellStyle name="Currency 2 2 2 2 4 4 2 4" xfId="2836"/>
    <cellStyle name="Currency 2 2 2 2 4 4 2 4 2" xfId="6998"/>
    <cellStyle name="Currency 2 2 2 2 4 4 2 4 2 2" xfId="15322"/>
    <cellStyle name="Currency 2 2 2 2 4 4 2 4 2 2 2" xfId="31971"/>
    <cellStyle name="Currency 2 2 2 2 4 4 2 4 2 3" xfId="23647"/>
    <cellStyle name="Currency 2 2 2 2 4 4 2 4 3" xfId="11160"/>
    <cellStyle name="Currency 2 2 2 2 4 4 2 4 3 2" xfId="27809"/>
    <cellStyle name="Currency 2 2 2 2 4 4 2 4 4" xfId="19485"/>
    <cellStyle name="Currency 2 2 2 2 4 4 2 5" xfId="4917"/>
    <cellStyle name="Currency 2 2 2 2 4 4 2 5 2" xfId="13241"/>
    <cellStyle name="Currency 2 2 2 2 4 4 2 5 2 2" xfId="29890"/>
    <cellStyle name="Currency 2 2 2 2 4 4 2 5 3" xfId="21566"/>
    <cellStyle name="Currency 2 2 2 2 4 4 2 6" xfId="9079"/>
    <cellStyle name="Currency 2 2 2 2 4 4 2 6 2" xfId="25728"/>
    <cellStyle name="Currency 2 2 2 2 4 4 2 7" xfId="17404"/>
    <cellStyle name="Currency 2 2 2 2 4 4 3" xfId="1015"/>
    <cellStyle name="Currency 2 2 2 2 4 4 3 2" xfId="2055"/>
    <cellStyle name="Currency 2 2 2 2 4 4 3 2 2" xfId="4136"/>
    <cellStyle name="Currency 2 2 2 2 4 4 3 2 2 2" xfId="8298"/>
    <cellStyle name="Currency 2 2 2 2 4 4 3 2 2 2 2" xfId="16622"/>
    <cellStyle name="Currency 2 2 2 2 4 4 3 2 2 2 2 2" xfId="33271"/>
    <cellStyle name="Currency 2 2 2 2 4 4 3 2 2 2 3" xfId="24947"/>
    <cellStyle name="Currency 2 2 2 2 4 4 3 2 2 3" xfId="12460"/>
    <cellStyle name="Currency 2 2 2 2 4 4 3 2 2 3 2" xfId="29109"/>
    <cellStyle name="Currency 2 2 2 2 4 4 3 2 2 4" xfId="20785"/>
    <cellStyle name="Currency 2 2 2 2 4 4 3 2 3" xfId="6217"/>
    <cellStyle name="Currency 2 2 2 2 4 4 3 2 3 2" xfId="14541"/>
    <cellStyle name="Currency 2 2 2 2 4 4 3 2 3 2 2" xfId="31190"/>
    <cellStyle name="Currency 2 2 2 2 4 4 3 2 3 3" xfId="22866"/>
    <cellStyle name="Currency 2 2 2 2 4 4 3 2 4" xfId="10379"/>
    <cellStyle name="Currency 2 2 2 2 4 4 3 2 4 2" xfId="27028"/>
    <cellStyle name="Currency 2 2 2 2 4 4 3 2 5" xfId="18704"/>
    <cellStyle name="Currency 2 2 2 2 4 4 3 3" xfId="3096"/>
    <cellStyle name="Currency 2 2 2 2 4 4 3 3 2" xfId="7258"/>
    <cellStyle name="Currency 2 2 2 2 4 4 3 3 2 2" xfId="15582"/>
    <cellStyle name="Currency 2 2 2 2 4 4 3 3 2 2 2" xfId="32231"/>
    <cellStyle name="Currency 2 2 2 2 4 4 3 3 2 3" xfId="23907"/>
    <cellStyle name="Currency 2 2 2 2 4 4 3 3 3" xfId="11420"/>
    <cellStyle name="Currency 2 2 2 2 4 4 3 3 3 2" xfId="28069"/>
    <cellStyle name="Currency 2 2 2 2 4 4 3 3 4" xfId="19745"/>
    <cellStyle name="Currency 2 2 2 2 4 4 3 4" xfId="5177"/>
    <cellStyle name="Currency 2 2 2 2 4 4 3 4 2" xfId="13501"/>
    <cellStyle name="Currency 2 2 2 2 4 4 3 4 2 2" xfId="30150"/>
    <cellStyle name="Currency 2 2 2 2 4 4 3 4 3" xfId="21826"/>
    <cellStyle name="Currency 2 2 2 2 4 4 3 5" xfId="9339"/>
    <cellStyle name="Currency 2 2 2 2 4 4 3 5 2" xfId="25988"/>
    <cellStyle name="Currency 2 2 2 2 4 4 3 6" xfId="17664"/>
    <cellStyle name="Currency 2 2 2 2 4 4 4" xfId="1535"/>
    <cellStyle name="Currency 2 2 2 2 4 4 4 2" xfId="3616"/>
    <cellStyle name="Currency 2 2 2 2 4 4 4 2 2" xfId="7778"/>
    <cellStyle name="Currency 2 2 2 2 4 4 4 2 2 2" xfId="16102"/>
    <cellStyle name="Currency 2 2 2 2 4 4 4 2 2 2 2" xfId="32751"/>
    <cellStyle name="Currency 2 2 2 2 4 4 4 2 2 3" xfId="24427"/>
    <cellStyle name="Currency 2 2 2 2 4 4 4 2 3" xfId="11940"/>
    <cellStyle name="Currency 2 2 2 2 4 4 4 2 3 2" xfId="28589"/>
    <cellStyle name="Currency 2 2 2 2 4 4 4 2 4" xfId="20265"/>
    <cellStyle name="Currency 2 2 2 2 4 4 4 3" xfId="5697"/>
    <cellStyle name="Currency 2 2 2 2 4 4 4 3 2" xfId="14021"/>
    <cellStyle name="Currency 2 2 2 2 4 4 4 3 2 2" xfId="30670"/>
    <cellStyle name="Currency 2 2 2 2 4 4 4 3 3" xfId="22346"/>
    <cellStyle name="Currency 2 2 2 2 4 4 4 4" xfId="9859"/>
    <cellStyle name="Currency 2 2 2 2 4 4 4 4 2" xfId="26508"/>
    <cellStyle name="Currency 2 2 2 2 4 4 4 5" xfId="18184"/>
    <cellStyle name="Currency 2 2 2 2 4 4 5" xfId="2576"/>
    <cellStyle name="Currency 2 2 2 2 4 4 5 2" xfId="6738"/>
    <cellStyle name="Currency 2 2 2 2 4 4 5 2 2" xfId="15062"/>
    <cellStyle name="Currency 2 2 2 2 4 4 5 2 2 2" xfId="31711"/>
    <cellStyle name="Currency 2 2 2 2 4 4 5 2 3" xfId="23387"/>
    <cellStyle name="Currency 2 2 2 2 4 4 5 3" xfId="10900"/>
    <cellStyle name="Currency 2 2 2 2 4 4 5 3 2" xfId="27549"/>
    <cellStyle name="Currency 2 2 2 2 4 4 5 4" xfId="19225"/>
    <cellStyle name="Currency 2 2 2 2 4 4 6" xfId="4657"/>
    <cellStyle name="Currency 2 2 2 2 4 4 6 2" xfId="12981"/>
    <cellStyle name="Currency 2 2 2 2 4 4 6 2 2" xfId="29630"/>
    <cellStyle name="Currency 2 2 2 2 4 4 6 3" xfId="21306"/>
    <cellStyle name="Currency 2 2 2 2 4 4 7" xfId="8819"/>
    <cellStyle name="Currency 2 2 2 2 4 4 7 2" xfId="25468"/>
    <cellStyle name="Currency 2 2 2 2 4 4 8" xfId="17144"/>
    <cellStyle name="Currency 2 2 2 2 4 5" xfId="625"/>
    <cellStyle name="Currency 2 2 2 2 4 5 2" xfId="1145"/>
    <cellStyle name="Currency 2 2 2 2 4 5 2 2" xfId="2185"/>
    <cellStyle name="Currency 2 2 2 2 4 5 2 2 2" xfId="4266"/>
    <cellStyle name="Currency 2 2 2 2 4 5 2 2 2 2" xfId="8428"/>
    <cellStyle name="Currency 2 2 2 2 4 5 2 2 2 2 2" xfId="16752"/>
    <cellStyle name="Currency 2 2 2 2 4 5 2 2 2 2 2 2" xfId="33401"/>
    <cellStyle name="Currency 2 2 2 2 4 5 2 2 2 2 3" xfId="25077"/>
    <cellStyle name="Currency 2 2 2 2 4 5 2 2 2 3" xfId="12590"/>
    <cellStyle name="Currency 2 2 2 2 4 5 2 2 2 3 2" xfId="29239"/>
    <cellStyle name="Currency 2 2 2 2 4 5 2 2 2 4" xfId="20915"/>
    <cellStyle name="Currency 2 2 2 2 4 5 2 2 3" xfId="6347"/>
    <cellStyle name="Currency 2 2 2 2 4 5 2 2 3 2" xfId="14671"/>
    <cellStyle name="Currency 2 2 2 2 4 5 2 2 3 2 2" xfId="31320"/>
    <cellStyle name="Currency 2 2 2 2 4 5 2 2 3 3" xfId="22996"/>
    <cellStyle name="Currency 2 2 2 2 4 5 2 2 4" xfId="10509"/>
    <cellStyle name="Currency 2 2 2 2 4 5 2 2 4 2" xfId="27158"/>
    <cellStyle name="Currency 2 2 2 2 4 5 2 2 5" xfId="18834"/>
    <cellStyle name="Currency 2 2 2 2 4 5 2 3" xfId="3226"/>
    <cellStyle name="Currency 2 2 2 2 4 5 2 3 2" xfId="7388"/>
    <cellStyle name="Currency 2 2 2 2 4 5 2 3 2 2" xfId="15712"/>
    <cellStyle name="Currency 2 2 2 2 4 5 2 3 2 2 2" xfId="32361"/>
    <cellStyle name="Currency 2 2 2 2 4 5 2 3 2 3" xfId="24037"/>
    <cellStyle name="Currency 2 2 2 2 4 5 2 3 3" xfId="11550"/>
    <cellStyle name="Currency 2 2 2 2 4 5 2 3 3 2" xfId="28199"/>
    <cellStyle name="Currency 2 2 2 2 4 5 2 3 4" xfId="19875"/>
    <cellStyle name="Currency 2 2 2 2 4 5 2 4" xfId="5307"/>
    <cellStyle name="Currency 2 2 2 2 4 5 2 4 2" xfId="13631"/>
    <cellStyle name="Currency 2 2 2 2 4 5 2 4 2 2" xfId="30280"/>
    <cellStyle name="Currency 2 2 2 2 4 5 2 4 3" xfId="21956"/>
    <cellStyle name="Currency 2 2 2 2 4 5 2 5" xfId="9469"/>
    <cellStyle name="Currency 2 2 2 2 4 5 2 5 2" xfId="26118"/>
    <cellStyle name="Currency 2 2 2 2 4 5 2 6" xfId="17794"/>
    <cellStyle name="Currency 2 2 2 2 4 5 3" xfId="1665"/>
    <cellStyle name="Currency 2 2 2 2 4 5 3 2" xfId="3746"/>
    <cellStyle name="Currency 2 2 2 2 4 5 3 2 2" xfId="7908"/>
    <cellStyle name="Currency 2 2 2 2 4 5 3 2 2 2" xfId="16232"/>
    <cellStyle name="Currency 2 2 2 2 4 5 3 2 2 2 2" xfId="32881"/>
    <cellStyle name="Currency 2 2 2 2 4 5 3 2 2 3" xfId="24557"/>
    <cellStyle name="Currency 2 2 2 2 4 5 3 2 3" xfId="12070"/>
    <cellStyle name="Currency 2 2 2 2 4 5 3 2 3 2" xfId="28719"/>
    <cellStyle name="Currency 2 2 2 2 4 5 3 2 4" xfId="20395"/>
    <cellStyle name="Currency 2 2 2 2 4 5 3 3" xfId="5827"/>
    <cellStyle name="Currency 2 2 2 2 4 5 3 3 2" xfId="14151"/>
    <cellStyle name="Currency 2 2 2 2 4 5 3 3 2 2" xfId="30800"/>
    <cellStyle name="Currency 2 2 2 2 4 5 3 3 3" xfId="22476"/>
    <cellStyle name="Currency 2 2 2 2 4 5 3 4" xfId="9989"/>
    <cellStyle name="Currency 2 2 2 2 4 5 3 4 2" xfId="26638"/>
    <cellStyle name="Currency 2 2 2 2 4 5 3 5" xfId="18314"/>
    <cellStyle name="Currency 2 2 2 2 4 5 4" xfId="2706"/>
    <cellStyle name="Currency 2 2 2 2 4 5 4 2" xfId="6868"/>
    <cellStyle name="Currency 2 2 2 2 4 5 4 2 2" xfId="15192"/>
    <cellStyle name="Currency 2 2 2 2 4 5 4 2 2 2" xfId="31841"/>
    <cellStyle name="Currency 2 2 2 2 4 5 4 2 3" xfId="23517"/>
    <cellStyle name="Currency 2 2 2 2 4 5 4 3" xfId="11030"/>
    <cellStyle name="Currency 2 2 2 2 4 5 4 3 2" xfId="27679"/>
    <cellStyle name="Currency 2 2 2 2 4 5 4 4" xfId="19355"/>
    <cellStyle name="Currency 2 2 2 2 4 5 5" xfId="4787"/>
    <cellStyle name="Currency 2 2 2 2 4 5 5 2" xfId="13111"/>
    <cellStyle name="Currency 2 2 2 2 4 5 5 2 2" xfId="29760"/>
    <cellStyle name="Currency 2 2 2 2 4 5 5 3" xfId="21436"/>
    <cellStyle name="Currency 2 2 2 2 4 5 6" xfId="8949"/>
    <cellStyle name="Currency 2 2 2 2 4 5 6 2" xfId="25598"/>
    <cellStyle name="Currency 2 2 2 2 4 5 7" xfId="17274"/>
    <cellStyle name="Currency 2 2 2 2 4 6" xfId="885"/>
    <cellStyle name="Currency 2 2 2 2 4 6 2" xfId="1925"/>
    <cellStyle name="Currency 2 2 2 2 4 6 2 2" xfId="4006"/>
    <cellStyle name="Currency 2 2 2 2 4 6 2 2 2" xfId="8168"/>
    <cellStyle name="Currency 2 2 2 2 4 6 2 2 2 2" xfId="16492"/>
    <cellStyle name="Currency 2 2 2 2 4 6 2 2 2 2 2" xfId="33141"/>
    <cellStyle name="Currency 2 2 2 2 4 6 2 2 2 3" xfId="24817"/>
    <cellStyle name="Currency 2 2 2 2 4 6 2 2 3" xfId="12330"/>
    <cellStyle name="Currency 2 2 2 2 4 6 2 2 3 2" xfId="28979"/>
    <cellStyle name="Currency 2 2 2 2 4 6 2 2 4" xfId="20655"/>
    <cellStyle name="Currency 2 2 2 2 4 6 2 3" xfId="6087"/>
    <cellStyle name="Currency 2 2 2 2 4 6 2 3 2" xfId="14411"/>
    <cellStyle name="Currency 2 2 2 2 4 6 2 3 2 2" xfId="31060"/>
    <cellStyle name="Currency 2 2 2 2 4 6 2 3 3" xfId="22736"/>
    <cellStyle name="Currency 2 2 2 2 4 6 2 4" xfId="10249"/>
    <cellStyle name="Currency 2 2 2 2 4 6 2 4 2" xfId="26898"/>
    <cellStyle name="Currency 2 2 2 2 4 6 2 5" xfId="18574"/>
    <cellStyle name="Currency 2 2 2 2 4 6 3" xfId="2966"/>
    <cellStyle name="Currency 2 2 2 2 4 6 3 2" xfId="7128"/>
    <cellStyle name="Currency 2 2 2 2 4 6 3 2 2" xfId="15452"/>
    <cellStyle name="Currency 2 2 2 2 4 6 3 2 2 2" xfId="32101"/>
    <cellStyle name="Currency 2 2 2 2 4 6 3 2 3" xfId="23777"/>
    <cellStyle name="Currency 2 2 2 2 4 6 3 3" xfId="11290"/>
    <cellStyle name="Currency 2 2 2 2 4 6 3 3 2" xfId="27939"/>
    <cellStyle name="Currency 2 2 2 2 4 6 3 4" xfId="19615"/>
    <cellStyle name="Currency 2 2 2 2 4 6 4" xfId="5047"/>
    <cellStyle name="Currency 2 2 2 2 4 6 4 2" xfId="13371"/>
    <cellStyle name="Currency 2 2 2 2 4 6 4 2 2" xfId="30020"/>
    <cellStyle name="Currency 2 2 2 2 4 6 4 3" xfId="21696"/>
    <cellStyle name="Currency 2 2 2 2 4 6 5" xfId="9209"/>
    <cellStyle name="Currency 2 2 2 2 4 6 5 2" xfId="25858"/>
    <cellStyle name="Currency 2 2 2 2 4 6 6" xfId="17534"/>
    <cellStyle name="Currency 2 2 2 2 4 7" xfId="1405"/>
    <cellStyle name="Currency 2 2 2 2 4 7 2" xfId="3486"/>
    <cellStyle name="Currency 2 2 2 2 4 7 2 2" xfId="7648"/>
    <cellStyle name="Currency 2 2 2 2 4 7 2 2 2" xfId="15972"/>
    <cellStyle name="Currency 2 2 2 2 4 7 2 2 2 2" xfId="32621"/>
    <cellStyle name="Currency 2 2 2 2 4 7 2 2 3" xfId="24297"/>
    <cellStyle name="Currency 2 2 2 2 4 7 2 3" xfId="11810"/>
    <cellStyle name="Currency 2 2 2 2 4 7 2 3 2" xfId="28459"/>
    <cellStyle name="Currency 2 2 2 2 4 7 2 4" xfId="20135"/>
    <cellStyle name="Currency 2 2 2 2 4 7 3" xfId="5567"/>
    <cellStyle name="Currency 2 2 2 2 4 7 3 2" xfId="13891"/>
    <cellStyle name="Currency 2 2 2 2 4 7 3 2 2" xfId="30540"/>
    <cellStyle name="Currency 2 2 2 2 4 7 3 3" xfId="22216"/>
    <cellStyle name="Currency 2 2 2 2 4 7 4" xfId="9729"/>
    <cellStyle name="Currency 2 2 2 2 4 7 4 2" xfId="26378"/>
    <cellStyle name="Currency 2 2 2 2 4 7 5" xfId="18054"/>
    <cellStyle name="Currency 2 2 2 2 4 8" xfId="2446"/>
    <cellStyle name="Currency 2 2 2 2 4 8 2" xfId="6608"/>
    <cellStyle name="Currency 2 2 2 2 4 8 2 2" xfId="14932"/>
    <cellStyle name="Currency 2 2 2 2 4 8 2 2 2" xfId="31581"/>
    <cellStyle name="Currency 2 2 2 2 4 8 2 3" xfId="23257"/>
    <cellStyle name="Currency 2 2 2 2 4 8 3" xfId="10770"/>
    <cellStyle name="Currency 2 2 2 2 4 8 3 2" xfId="27419"/>
    <cellStyle name="Currency 2 2 2 2 4 8 4" xfId="19095"/>
    <cellStyle name="Currency 2 2 2 2 4 9" xfId="4527"/>
    <cellStyle name="Currency 2 2 2 2 4 9 2" xfId="12851"/>
    <cellStyle name="Currency 2 2 2 2 4 9 2 2" xfId="29500"/>
    <cellStyle name="Currency 2 2 2 2 4 9 3" xfId="21176"/>
    <cellStyle name="Currency 2 2 2 2 5" xfId="381"/>
    <cellStyle name="Currency 2 2 2 2 5 10" xfId="17030"/>
    <cellStyle name="Currency 2 2 2 2 5 2" xfId="446"/>
    <cellStyle name="Currency 2 2 2 2 5 2 2" xfId="576"/>
    <cellStyle name="Currency 2 2 2 2 5 2 2 2" xfId="836"/>
    <cellStyle name="Currency 2 2 2 2 5 2 2 2 2" xfId="1356"/>
    <cellStyle name="Currency 2 2 2 2 5 2 2 2 2 2" xfId="2396"/>
    <cellStyle name="Currency 2 2 2 2 5 2 2 2 2 2 2" xfId="4477"/>
    <cellStyle name="Currency 2 2 2 2 5 2 2 2 2 2 2 2" xfId="8639"/>
    <cellStyle name="Currency 2 2 2 2 5 2 2 2 2 2 2 2 2" xfId="16963"/>
    <cellStyle name="Currency 2 2 2 2 5 2 2 2 2 2 2 2 2 2" xfId="33612"/>
    <cellStyle name="Currency 2 2 2 2 5 2 2 2 2 2 2 2 3" xfId="25288"/>
    <cellStyle name="Currency 2 2 2 2 5 2 2 2 2 2 2 3" xfId="12801"/>
    <cellStyle name="Currency 2 2 2 2 5 2 2 2 2 2 2 3 2" xfId="29450"/>
    <cellStyle name="Currency 2 2 2 2 5 2 2 2 2 2 2 4" xfId="21126"/>
    <cellStyle name="Currency 2 2 2 2 5 2 2 2 2 2 3" xfId="6558"/>
    <cellStyle name="Currency 2 2 2 2 5 2 2 2 2 2 3 2" xfId="14882"/>
    <cellStyle name="Currency 2 2 2 2 5 2 2 2 2 2 3 2 2" xfId="31531"/>
    <cellStyle name="Currency 2 2 2 2 5 2 2 2 2 2 3 3" xfId="23207"/>
    <cellStyle name="Currency 2 2 2 2 5 2 2 2 2 2 4" xfId="10720"/>
    <cellStyle name="Currency 2 2 2 2 5 2 2 2 2 2 4 2" xfId="27369"/>
    <cellStyle name="Currency 2 2 2 2 5 2 2 2 2 2 5" xfId="19045"/>
    <cellStyle name="Currency 2 2 2 2 5 2 2 2 2 3" xfId="3437"/>
    <cellStyle name="Currency 2 2 2 2 5 2 2 2 2 3 2" xfId="7599"/>
    <cellStyle name="Currency 2 2 2 2 5 2 2 2 2 3 2 2" xfId="15923"/>
    <cellStyle name="Currency 2 2 2 2 5 2 2 2 2 3 2 2 2" xfId="32572"/>
    <cellStyle name="Currency 2 2 2 2 5 2 2 2 2 3 2 3" xfId="24248"/>
    <cellStyle name="Currency 2 2 2 2 5 2 2 2 2 3 3" xfId="11761"/>
    <cellStyle name="Currency 2 2 2 2 5 2 2 2 2 3 3 2" xfId="28410"/>
    <cellStyle name="Currency 2 2 2 2 5 2 2 2 2 3 4" xfId="20086"/>
    <cellStyle name="Currency 2 2 2 2 5 2 2 2 2 4" xfId="5518"/>
    <cellStyle name="Currency 2 2 2 2 5 2 2 2 2 4 2" xfId="13842"/>
    <cellStyle name="Currency 2 2 2 2 5 2 2 2 2 4 2 2" xfId="30491"/>
    <cellStyle name="Currency 2 2 2 2 5 2 2 2 2 4 3" xfId="22167"/>
    <cellStyle name="Currency 2 2 2 2 5 2 2 2 2 5" xfId="9680"/>
    <cellStyle name="Currency 2 2 2 2 5 2 2 2 2 5 2" xfId="26329"/>
    <cellStyle name="Currency 2 2 2 2 5 2 2 2 2 6" xfId="18005"/>
    <cellStyle name="Currency 2 2 2 2 5 2 2 2 3" xfId="1876"/>
    <cellStyle name="Currency 2 2 2 2 5 2 2 2 3 2" xfId="3957"/>
    <cellStyle name="Currency 2 2 2 2 5 2 2 2 3 2 2" xfId="8119"/>
    <cellStyle name="Currency 2 2 2 2 5 2 2 2 3 2 2 2" xfId="16443"/>
    <cellStyle name="Currency 2 2 2 2 5 2 2 2 3 2 2 2 2" xfId="33092"/>
    <cellStyle name="Currency 2 2 2 2 5 2 2 2 3 2 2 3" xfId="24768"/>
    <cellStyle name="Currency 2 2 2 2 5 2 2 2 3 2 3" xfId="12281"/>
    <cellStyle name="Currency 2 2 2 2 5 2 2 2 3 2 3 2" xfId="28930"/>
    <cellStyle name="Currency 2 2 2 2 5 2 2 2 3 2 4" xfId="20606"/>
    <cellStyle name="Currency 2 2 2 2 5 2 2 2 3 3" xfId="6038"/>
    <cellStyle name="Currency 2 2 2 2 5 2 2 2 3 3 2" xfId="14362"/>
    <cellStyle name="Currency 2 2 2 2 5 2 2 2 3 3 2 2" xfId="31011"/>
    <cellStyle name="Currency 2 2 2 2 5 2 2 2 3 3 3" xfId="22687"/>
    <cellStyle name="Currency 2 2 2 2 5 2 2 2 3 4" xfId="10200"/>
    <cellStyle name="Currency 2 2 2 2 5 2 2 2 3 4 2" xfId="26849"/>
    <cellStyle name="Currency 2 2 2 2 5 2 2 2 3 5" xfId="18525"/>
    <cellStyle name="Currency 2 2 2 2 5 2 2 2 4" xfId="2917"/>
    <cellStyle name="Currency 2 2 2 2 5 2 2 2 4 2" xfId="7079"/>
    <cellStyle name="Currency 2 2 2 2 5 2 2 2 4 2 2" xfId="15403"/>
    <cellStyle name="Currency 2 2 2 2 5 2 2 2 4 2 2 2" xfId="32052"/>
    <cellStyle name="Currency 2 2 2 2 5 2 2 2 4 2 3" xfId="23728"/>
    <cellStyle name="Currency 2 2 2 2 5 2 2 2 4 3" xfId="11241"/>
    <cellStyle name="Currency 2 2 2 2 5 2 2 2 4 3 2" xfId="27890"/>
    <cellStyle name="Currency 2 2 2 2 5 2 2 2 4 4" xfId="19566"/>
    <cellStyle name="Currency 2 2 2 2 5 2 2 2 5" xfId="4998"/>
    <cellStyle name="Currency 2 2 2 2 5 2 2 2 5 2" xfId="13322"/>
    <cellStyle name="Currency 2 2 2 2 5 2 2 2 5 2 2" xfId="29971"/>
    <cellStyle name="Currency 2 2 2 2 5 2 2 2 5 3" xfId="21647"/>
    <cellStyle name="Currency 2 2 2 2 5 2 2 2 6" xfId="9160"/>
    <cellStyle name="Currency 2 2 2 2 5 2 2 2 6 2" xfId="25809"/>
    <cellStyle name="Currency 2 2 2 2 5 2 2 2 7" xfId="17485"/>
    <cellStyle name="Currency 2 2 2 2 5 2 2 3" xfId="1096"/>
    <cellStyle name="Currency 2 2 2 2 5 2 2 3 2" xfId="2136"/>
    <cellStyle name="Currency 2 2 2 2 5 2 2 3 2 2" xfId="4217"/>
    <cellStyle name="Currency 2 2 2 2 5 2 2 3 2 2 2" xfId="8379"/>
    <cellStyle name="Currency 2 2 2 2 5 2 2 3 2 2 2 2" xfId="16703"/>
    <cellStyle name="Currency 2 2 2 2 5 2 2 3 2 2 2 2 2" xfId="33352"/>
    <cellStyle name="Currency 2 2 2 2 5 2 2 3 2 2 2 3" xfId="25028"/>
    <cellStyle name="Currency 2 2 2 2 5 2 2 3 2 2 3" xfId="12541"/>
    <cellStyle name="Currency 2 2 2 2 5 2 2 3 2 2 3 2" xfId="29190"/>
    <cellStyle name="Currency 2 2 2 2 5 2 2 3 2 2 4" xfId="20866"/>
    <cellStyle name="Currency 2 2 2 2 5 2 2 3 2 3" xfId="6298"/>
    <cellStyle name="Currency 2 2 2 2 5 2 2 3 2 3 2" xfId="14622"/>
    <cellStyle name="Currency 2 2 2 2 5 2 2 3 2 3 2 2" xfId="31271"/>
    <cellStyle name="Currency 2 2 2 2 5 2 2 3 2 3 3" xfId="22947"/>
    <cellStyle name="Currency 2 2 2 2 5 2 2 3 2 4" xfId="10460"/>
    <cellStyle name="Currency 2 2 2 2 5 2 2 3 2 4 2" xfId="27109"/>
    <cellStyle name="Currency 2 2 2 2 5 2 2 3 2 5" xfId="18785"/>
    <cellStyle name="Currency 2 2 2 2 5 2 2 3 3" xfId="3177"/>
    <cellStyle name="Currency 2 2 2 2 5 2 2 3 3 2" xfId="7339"/>
    <cellStyle name="Currency 2 2 2 2 5 2 2 3 3 2 2" xfId="15663"/>
    <cellStyle name="Currency 2 2 2 2 5 2 2 3 3 2 2 2" xfId="32312"/>
    <cellStyle name="Currency 2 2 2 2 5 2 2 3 3 2 3" xfId="23988"/>
    <cellStyle name="Currency 2 2 2 2 5 2 2 3 3 3" xfId="11501"/>
    <cellStyle name="Currency 2 2 2 2 5 2 2 3 3 3 2" xfId="28150"/>
    <cellStyle name="Currency 2 2 2 2 5 2 2 3 3 4" xfId="19826"/>
    <cellStyle name="Currency 2 2 2 2 5 2 2 3 4" xfId="5258"/>
    <cellStyle name="Currency 2 2 2 2 5 2 2 3 4 2" xfId="13582"/>
    <cellStyle name="Currency 2 2 2 2 5 2 2 3 4 2 2" xfId="30231"/>
    <cellStyle name="Currency 2 2 2 2 5 2 2 3 4 3" xfId="21907"/>
    <cellStyle name="Currency 2 2 2 2 5 2 2 3 5" xfId="9420"/>
    <cellStyle name="Currency 2 2 2 2 5 2 2 3 5 2" xfId="26069"/>
    <cellStyle name="Currency 2 2 2 2 5 2 2 3 6" xfId="17745"/>
    <cellStyle name="Currency 2 2 2 2 5 2 2 4" xfId="1616"/>
    <cellStyle name="Currency 2 2 2 2 5 2 2 4 2" xfId="3697"/>
    <cellStyle name="Currency 2 2 2 2 5 2 2 4 2 2" xfId="7859"/>
    <cellStyle name="Currency 2 2 2 2 5 2 2 4 2 2 2" xfId="16183"/>
    <cellStyle name="Currency 2 2 2 2 5 2 2 4 2 2 2 2" xfId="32832"/>
    <cellStyle name="Currency 2 2 2 2 5 2 2 4 2 2 3" xfId="24508"/>
    <cellStyle name="Currency 2 2 2 2 5 2 2 4 2 3" xfId="12021"/>
    <cellStyle name="Currency 2 2 2 2 5 2 2 4 2 3 2" xfId="28670"/>
    <cellStyle name="Currency 2 2 2 2 5 2 2 4 2 4" xfId="20346"/>
    <cellStyle name="Currency 2 2 2 2 5 2 2 4 3" xfId="5778"/>
    <cellStyle name="Currency 2 2 2 2 5 2 2 4 3 2" xfId="14102"/>
    <cellStyle name="Currency 2 2 2 2 5 2 2 4 3 2 2" xfId="30751"/>
    <cellStyle name="Currency 2 2 2 2 5 2 2 4 3 3" xfId="22427"/>
    <cellStyle name="Currency 2 2 2 2 5 2 2 4 4" xfId="9940"/>
    <cellStyle name="Currency 2 2 2 2 5 2 2 4 4 2" xfId="26589"/>
    <cellStyle name="Currency 2 2 2 2 5 2 2 4 5" xfId="18265"/>
    <cellStyle name="Currency 2 2 2 2 5 2 2 5" xfId="2657"/>
    <cellStyle name="Currency 2 2 2 2 5 2 2 5 2" xfId="6819"/>
    <cellStyle name="Currency 2 2 2 2 5 2 2 5 2 2" xfId="15143"/>
    <cellStyle name="Currency 2 2 2 2 5 2 2 5 2 2 2" xfId="31792"/>
    <cellStyle name="Currency 2 2 2 2 5 2 2 5 2 3" xfId="23468"/>
    <cellStyle name="Currency 2 2 2 2 5 2 2 5 3" xfId="10981"/>
    <cellStyle name="Currency 2 2 2 2 5 2 2 5 3 2" xfId="27630"/>
    <cellStyle name="Currency 2 2 2 2 5 2 2 5 4" xfId="19306"/>
    <cellStyle name="Currency 2 2 2 2 5 2 2 6" xfId="4738"/>
    <cellStyle name="Currency 2 2 2 2 5 2 2 6 2" xfId="13062"/>
    <cellStyle name="Currency 2 2 2 2 5 2 2 6 2 2" xfId="29711"/>
    <cellStyle name="Currency 2 2 2 2 5 2 2 6 3" xfId="21387"/>
    <cellStyle name="Currency 2 2 2 2 5 2 2 7" xfId="8900"/>
    <cellStyle name="Currency 2 2 2 2 5 2 2 7 2" xfId="25549"/>
    <cellStyle name="Currency 2 2 2 2 5 2 2 8" xfId="17225"/>
    <cellStyle name="Currency 2 2 2 2 5 2 3" xfId="706"/>
    <cellStyle name="Currency 2 2 2 2 5 2 3 2" xfId="1226"/>
    <cellStyle name="Currency 2 2 2 2 5 2 3 2 2" xfId="2266"/>
    <cellStyle name="Currency 2 2 2 2 5 2 3 2 2 2" xfId="4347"/>
    <cellStyle name="Currency 2 2 2 2 5 2 3 2 2 2 2" xfId="8509"/>
    <cellStyle name="Currency 2 2 2 2 5 2 3 2 2 2 2 2" xfId="16833"/>
    <cellStyle name="Currency 2 2 2 2 5 2 3 2 2 2 2 2 2" xfId="33482"/>
    <cellStyle name="Currency 2 2 2 2 5 2 3 2 2 2 2 3" xfId="25158"/>
    <cellStyle name="Currency 2 2 2 2 5 2 3 2 2 2 3" xfId="12671"/>
    <cellStyle name="Currency 2 2 2 2 5 2 3 2 2 2 3 2" xfId="29320"/>
    <cellStyle name="Currency 2 2 2 2 5 2 3 2 2 2 4" xfId="20996"/>
    <cellStyle name="Currency 2 2 2 2 5 2 3 2 2 3" xfId="6428"/>
    <cellStyle name="Currency 2 2 2 2 5 2 3 2 2 3 2" xfId="14752"/>
    <cellStyle name="Currency 2 2 2 2 5 2 3 2 2 3 2 2" xfId="31401"/>
    <cellStyle name="Currency 2 2 2 2 5 2 3 2 2 3 3" xfId="23077"/>
    <cellStyle name="Currency 2 2 2 2 5 2 3 2 2 4" xfId="10590"/>
    <cellStyle name="Currency 2 2 2 2 5 2 3 2 2 4 2" xfId="27239"/>
    <cellStyle name="Currency 2 2 2 2 5 2 3 2 2 5" xfId="18915"/>
    <cellStyle name="Currency 2 2 2 2 5 2 3 2 3" xfId="3307"/>
    <cellStyle name="Currency 2 2 2 2 5 2 3 2 3 2" xfId="7469"/>
    <cellStyle name="Currency 2 2 2 2 5 2 3 2 3 2 2" xfId="15793"/>
    <cellStyle name="Currency 2 2 2 2 5 2 3 2 3 2 2 2" xfId="32442"/>
    <cellStyle name="Currency 2 2 2 2 5 2 3 2 3 2 3" xfId="24118"/>
    <cellStyle name="Currency 2 2 2 2 5 2 3 2 3 3" xfId="11631"/>
    <cellStyle name="Currency 2 2 2 2 5 2 3 2 3 3 2" xfId="28280"/>
    <cellStyle name="Currency 2 2 2 2 5 2 3 2 3 4" xfId="19956"/>
    <cellStyle name="Currency 2 2 2 2 5 2 3 2 4" xfId="5388"/>
    <cellStyle name="Currency 2 2 2 2 5 2 3 2 4 2" xfId="13712"/>
    <cellStyle name="Currency 2 2 2 2 5 2 3 2 4 2 2" xfId="30361"/>
    <cellStyle name="Currency 2 2 2 2 5 2 3 2 4 3" xfId="22037"/>
    <cellStyle name="Currency 2 2 2 2 5 2 3 2 5" xfId="9550"/>
    <cellStyle name="Currency 2 2 2 2 5 2 3 2 5 2" xfId="26199"/>
    <cellStyle name="Currency 2 2 2 2 5 2 3 2 6" xfId="17875"/>
    <cellStyle name="Currency 2 2 2 2 5 2 3 3" xfId="1746"/>
    <cellStyle name="Currency 2 2 2 2 5 2 3 3 2" xfId="3827"/>
    <cellStyle name="Currency 2 2 2 2 5 2 3 3 2 2" xfId="7989"/>
    <cellStyle name="Currency 2 2 2 2 5 2 3 3 2 2 2" xfId="16313"/>
    <cellStyle name="Currency 2 2 2 2 5 2 3 3 2 2 2 2" xfId="32962"/>
    <cellStyle name="Currency 2 2 2 2 5 2 3 3 2 2 3" xfId="24638"/>
    <cellStyle name="Currency 2 2 2 2 5 2 3 3 2 3" xfId="12151"/>
    <cellStyle name="Currency 2 2 2 2 5 2 3 3 2 3 2" xfId="28800"/>
    <cellStyle name="Currency 2 2 2 2 5 2 3 3 2 4" xfId="20476"/>
    <cellStyle name="Currency 2 2 2 2 5 2 3 3 3" xfId="5908"/>
    <cellStyle name="Currency 2 2 2 2 5 2 3 3 3 2" xfId="14232"/>
    <cellStyle name="Currency 2 2 2 2 5 2 3 3 3 2 2" xfId="30881"/>
    <cellStyle name="Currency 2 2 2 2 5 2 3 3 3 3" xfId="22557"/>
    <cellStyle name="Currency 2 2 2 2 5 2 3 3 4" xfId="10070"/>
    <cellStyle name="Currency 2 2 2 2 5 2 3 3 4 2" xfId="26719"/>
    <cellStyle name="Currency 2 2 2 2 5 2 3 3 5" xfId="18395"/>
    <cellStyle name="Currency 2 2 2 2 5 2 3 4" xfId="2787"/>
    <cellStyle name="Currency 2 2 2 2 5 2 3 4 2" xfId="6949"/>
    <cellStyle name="Currency 2 2 2 2 5 2 3 4 2 2" xfId="15273"/>
    <cellStyle name="Currency 2 2 2 2 5 2 3 4 2 2 2" xfId="31922"/>
    <cellStyle name="Currency 2 2 2 2 5 2 3 4 2 3" xfId="23598"/>
    <cellStyle name="Currency 2 2 2 2 5 2 3 4 3" xfId="11111"/>
    <cellStyle name="Currency 2 2 2 2 5 2 3 4 3 2" xfId="27760"/>
    <cellStyle name="Currency 2 2 2 2 5 2 3 4 4" xfId="19436"/>
    <cellStyle name="Currency 2 2 2 2 5 2 3 5" xfId="4868"/>
    <cellStyle name="Currency 2 2 2 2 5 2 3 5 2" xfId="13192"/>
    <cellStyle name="Currency 2 2 2 2 5 2 3 5 2 2" xfId="29841"/>
    <cellStyle name="Currency 2 2 2 2 5 2 3 5 3" xfId="21517"/>
    <cellStyle name="Currency 2 2 2 2 5 2 3 6" xfId="9030"/>
    <cellStyle name="Currency 2 2 2 2 5 2 3 6 2" xfId="25679"/>
    <cellStyle name="Currency 2 2 2 2 5 2 3 7" xfId="17355"/>
    <cellStyle name="Currency 2 2 2 2 5 2 4" xfId="966"/>
    <cellStyle name="Currency 2 2 2 2 5 2 4 2" xfId="2006"/>
    <cellStyle name="Currency 2 2 2 2 5 2 4 2 2" xfId="4087"/>
    <cellStyle name="Currency 2 2 2 2 5 2 4 2 2 2" xfId="8249"/>
    <cellStyle name="Currency 2 2 2 2 5 2 4 2 2 2 2" xfId="16573"/>
    <cellStyle name="Currency 2 2 2 2 5 2 4 2 2 2 2 2" xfId="33222"/>
    <cellStyle name="Currency 2 2 2 2 5 2 4 2 2 2 3" xfId="24898"/>
    <cellStyle name="Currency 2 2 2 2 5 2 4 2 2 3" xfId="12411"/>
    <cellStyle name="Currency 2 2 2 2 5 2 4 2 2 3 2" xfId="29060"/>
    <cellStyle name="Currency 2 2 2 2 5 2 4 2 2 4" xfId="20736"/>
    <cellStyle name="Currency 2 2 2 2 5 2 4 2 3" xfId="6168"/>
    <cellStyle name="Currency 2 2 2 2 5 2 4 2 3 2" xfId="14492"/>
    <cellStyle name="Currency 2 2 2 2 5 2 4 2 3 2 2" xfId="31141"/>
    <cellStyle name="Currency 2 2 2 2 5 2 4 2 3 3" xfId="22817"/>
    <cellStyle name="Currency 2 2 2 2 5 2 4 2 4" xfId="10330"/>
    <cellStyle name="Currency 2 2 2 2 5 2 4 2 4 2" xfId="26979"/>
    <cellStyle name="Currency 2 2 2 2 5 2 4 2 5" xfId="18655"/>
    <cellStyle name="Currency 2 2 2 2 5 2 4 3" xfId="3047"/>
    <cellStyle name="Currency 2 2 2 2 5 2 4 3 2" xfId="7209"/>
    <cellStyle name="Currency 2 2 2 2 5 2 4 3 2 2" xfId="15533"/>
    <cellStyle name="Currency 2 2 2 2 5 2 4 3 2 2 2" xfId="32182"/>
    <cellStyle name="Currency 2 2 2 2 5 2 4 3 2 3" xfId="23858"/>
    <cellStyle name="Currency 2 2 2 2 5 2 4 3 3" xfId="11371"/>
    <cellStyle name="Currency 2 2 2 2 5 2 4 3 3 2" xfId="28020"/>
    <cellStyle name="Currency 2 2 2 2 5 2 4 3 4" xfId="19696"/>
    <cellStyle name="Currency 2 2 2 2 5 2 4 4" xfId="5128"/>
    <cellStyle name="Currency 2 2 2 2 5 2 4 4 2" xfId="13452"/>
    <cellStyle name="Currency 2 2 2 2 5 2 4 4 2 2" xfId="30101"/>
    <cellStyle name="Currency 2 2 2 2 5 2 4 4 3" xfId="21777"/>
    <cellStyle name="Currency 2 2 2 2 5 2 4 5" xfId="9290"/>
    <cellStyle name="Currency 2 2 2 2 5 2 4 5 2" xfId="25939"/>
    <cellStyle name="Currency 2 2 2 2 5 2 4 6" xfId="17615"/>
    <cellStyle name="Currency 2 2 2 2 5 2 5" xfId="1486"/>
    <cellStyle name="Currency 2 2 2 2 5 2 5 2" xfId="3567"/>
    <cellStyle name="Currency 2 2 2 2 5 2 5 2 2" xfId="7729"/>
    <cellStyle name="Currency 2 2 2 2 5 2 5 2 2 2" xfId="16053"/>
    <cellStyle name="Currency 2 2 2 2 5 2 5 2 2 2 2" xfId="32702"/>
    <cellStyle name="Currency 2 2 2 2 5 2 5 2 2 3" xfId="24378"/>
    <cellStyle name="Currency 2 2 2 2 5 2 5 2 3" xfId="11891"/>
    <cellStyle name="Currency 2 2 2 2 5 2 5 2 3 2" xfId="28540"/>
    <cellStyle name="Currency 2 2 2 2 5 2 5 2 4" xfId="20216"/>
    <cellStyle name="Currency 2 2 2 2 5 2 5 3" xfId="5648"/>
    <cellStyle name="Currency 2 2 2 2 5 2 5 3 2" xfId="13972"/>
    <cellStyle name="Currency 2 2 2 2 5 2 5 3 2 2" xfId="30621"/>
    <cellStyle name="Currency 2 2 2 2 5 2 5 3 3" xfId="22297"/>
    <cellStyle name="Currency 2 2 2 2 5 2 5 4" xfId="9810"/>
    <cellStyle name="Currency 2 2 2 2 5 2 5 4 2" xfId="26459"/>
    <cellStyle name="Currency 2 2 2 2 5 2 5 5" xfId="18135"/>
    <cellStyle name="Currency 2 2 2 2 5 2 6" xfId="2527"/>
    <cellStyle name="Currency 2 2 2 2 5 2 6 2" xfId="6689"/>
    <cellStyle name="Currency 2 2 2 2 5 2 6 2 2" xfId="15013"/>
    <cellStyle name="Currency 2 2 2 2 5 2 6 2 2 2" xfId="31662"/>
    <cellStyle name="Currency 2 2 2 2 5 2 6 2 3" xfId="23338"/>
    <cellStyle name="Currency 2 2 2 2 5 2 6 3" xfId="10851"/>
    <cellStyle name="Currency 2 2 2 2 5 2 6 3 2" xfId="27500"/>
    <cellStyle name="Currency 2 2 2 2 5 2 6 4" xfId="19176"/>
    <cellStyle name="Currency 2 2 2 2 5 2 7" xfId="4608"/>
    <cellStyle name="Currency 2 2 2 2 5 2 7 2" xfId="12932"/>
    <cellStyle name="Currency 2 2 2 2 5 2 7 2 2" xfId="29581"/>
    <cellStyle name="Currency 2 2 2 2 5 2 7 3" xfId="21257"/>
    <cellStyle name="Currency 2 2 2 2 5 2 8" xfId="8770"/>
    <cellStyle name="Currency 2 2 2 2 5 2 8 2" xfId="25419"/>
    <cellStyle name="Currency 2 2 2 2 5 2 9" xfId="17095"/>
    <cellStyle name="Currency 2 2 2 2 5 3" xfId="511"/>
    <cellStyle name="Currency 2 2 2 2 5 3 2" xfId="771"/>
    <cellStyle name="Currency 2 2 2 2 5 3 2 2" xfId="1291"/>
    <cellStyle name="Currency 2 2 2 2 5 3 2 2 2" xfId="2331"/>
    <cellStyle name="Currency 2 2 2 2 5 3 2 2 2 2" xfId="4412"/>
    <cellStyle name="Currency 2 2 2 2 5 3 2 2 2 2 2" xfId="8574"/>
    <cellStyle name="Currency 2 2 2 2 5 3 2 2 2 2 2 2" xfId="16898"/>
    <cellStyle name="Currency 2 2 2 2 5 3 2 2 2 2 2 2 2" xfId="33547"/>
    <cellStyle name="Currency 2 2 2 2 5 3 2 2 2 2 2 3" xfId="25223"/>
    <cellStyle name="Currency 2 2 2 2 5 3 2 2 2 2 3" xfId="12736"/>
    <cellStyle name="Currency 2 2 2 2 5 3 2 2 2 2 3 2" xfId="29385"/>
    <cellStyle name="Currency 2 2 2 2 5 3 2 2 2 2 4" xfId="21061"/>
    <cellStyle name="Currency 2 2 2 2 5 3 2 2 2 3" xfId="6493"/>
    <cellStyle name="Currency 2 2 2 2 5 3 2 2 2 3 2" xfId="14817"/>
    <cellStyle name="Currency 2 2 2 2 5 3 2 2 2 3 2 2" xfId="31466"/>
    <cellStyle name="Currency 2 2 2 2 5 3 2 2 2 3 3" xfId="23142"/>
    <cellStyle name="Currency 2 2 2 2 5 3 2 2 2 4" xfId="10655"/>
    <cellStyle name="Currency 2 2 2 2 5 3 2 2 2 4 2" xfId="27304"/>
    <cellStyle name="Currency 2 2 2 2 5 3 2 2 2 5" xfId="18980"/>
    <cellStyle name="Currency 2 2 2 2 5 3 2 2 3" xfId="3372"/>
    <cellStyle name="Currency 2 2 2 2 5 3 2 2 3 2" xfId="7534"/>
    <cellStyle name="Currency 2 2 2 2 5 3 2 2 3 2 2" xfId="15858"/>
    <cellStyle name="Currency 2 2 2 2 5 3 2 2 3 2 2 2" xfId="32507"/>
    <cellStyle name="Currency 2 2 2 2 5 3 2 2 3 2 3" xfId="24183"/>
    <cellStyle name="Currency 2 2 2 2 5 3 2 2 3 3" xfId="11696"/>
    <cellStyle name="Currency 2 2 2 2 5 3 2 2 3 3 2" xfId="28345"/>
    <cellStyle name="Currency 2 2 2 2 5 3 2 2 3 4" xfId="20021"/>
    <cellStyle name="Currency 2 2 2 2 5 3 2 2 4" xfId="5453"/>
    <cellStyle name="Currency 2 2 2 2 5 3 2 2 4 2" xfId="13777"/>
    <cellStyle name="Currency 2 2 2 2 5 3 2 2 4 2 2" xfId="30426"/>
    <cellStyle name="Currency 2 2 2 2 5 3 2 2 4 3" xfId="22102"/>
    <cellStyle name="Currency 2 2 2 2 5 3 2 2 5" xfId="9615"/>
    <cellStyle name="Currency 2 2 2 2 5 3 2 2 5 2" xfId="26264"/>
    <cellStyle name="Currency 2 2 2 2 5 3 2 2 6" xfId="17940"/>
    <cellStyle name="Currency 2 2 2 2 5 3 2 3" xfId="1811"/>
    <cellStyle name="Currency 2 2 2 2 5 3 2 3 2" xfId="3892"/>
    <cellStyle name="Currency 2 2 2 2 5 3 2 3 2 2" xfId="8054"/>
    <cellStyle name="Currency 2 2 2 2 5 3 2 3 2 2 2" xfId="16378"/>
    <cellStyle name="Currency 2 2 2 2 5 3 2 3 2 2 2 2" xfId="33027"/>
    <cellStyle name="Currency 2 2 2 2 5 3 2 3 2 2 3" xfId="24703"/>
    <cellStyle name="Currency 2 2 2 2 5 3 2 3 2 3" xfId="12216"/>
    <cellStyle name="Currency 2 2 2 2 5 3 2 3 2 3 2" xfId="28865"/>
    <cellStyle name="Currency 2 2 2 2 5 3 2 3 2 4" xfId="20541"/>
    <cellStyle name="Currency 2 2 2 2 5 3 2 3 3" xfId="5973"/>
    <cellStyle name="Currency 2 2 2 2 5 3 2 3 3 2" xfId="14297"/>
    <cellStyle name="Currency 2 2 2 2 5 3 2 3 3 2 2" xfId="30946"/>
    <cellStyle name="Currency 2 2 2 2 5 3 2 3 3 3" xfId="22622"/>
    <cellStyle name="Currency 2 2 2 2 5 3 2 3 4" xfId="10135"/>
    <cellStyle name="Currency 2 2 2 2 5 3 2 3 4 2" xfId="26784"/>
    <cellStyle name="Currency 2 2 2 2 5 3 2 3 5" xfId="18460"/>
    <cellStyle name="Currency 2 2 2 2 5 3 2 4" xfId="2852"/>
    <cellStyle name="Currency 2 2 2 2 5 3 2 4 2" xfId="7014"/>
    <cellStyle name="Currency 2 2 2 2 5 3 2 4 2 2" xfId="15338"/>
    <cellStyle name="Currency 2 2 2 2 5 3 2 4 2 2 2" xfId="31987"/>
    <cellStyle name="Currency 2 2 2 2 5 3 2 4 2 3" xfId="23663"/>
    <cellStyle name="Currency 2 2 2 2 5 3 2 4 3" xfId="11176"/>
    <cellStyle name="Currency 2 2 2 2 5 3 2 4 3 2" xfId="27825"/>
    <cellStyle name="Currency 2 2 2 2 5 3 2 4 4" xfId="19501"/>
    <cellStyle name="Currency 2 2 2 2 5 3 2 5" xfId="4933"/>
    <cellStyle name="Currency 2 2 2 2 5 3 2 5 2" xfId="13257"/>
    <cellStyle name="Currency 2 2 2 2 5 3 2 5 2 2" xfId="29906"/>
    <cellStyle name="Currency 2 2 2 2 5 3 2 5 3" xfId="21582"/>
    <cellStyle name="Currency 2 2 2 2 5 3 2 6" xfId="9095"/>
    <cellStyle name="Currency 2 2 2 2 5 3 2 6 2" xfId="25744"/>
    <cellStyle name="Currency 2 2 2 2 5 3 2 7" xfId="17420"/>
    <cellStyle name="Currency 2 2 2 2 5 3 3" xfId="1031"/>
    <cellStyle name="Currency 2 2 2 2 5 3 3 2" xfId="2071"/>
    <cellStyle name="Currency 2 2 2 2 5 3 3 2 2" xfId="4152"/>
    <cellStyle name="Currency 2 2 2 2 5 3 3 2 2 2" xfId="8314"/>
    <cellStyle name="Currency 2 2 2 2 5 3 3 2 2 2 2" xfId="16638"/>
    <cellStyle name="Currency 2 2 2 2 5 3 3 2 2 2 2 2" xfId="33287"/>
    <cellStyle name="Currency 2 2 2 2 5 3 3 2 2 2 3" xfId="24963"/>
    <cellStyle name="Currency 2 2 2 2 5 3 3 2 2 3" xfId="12476"/>
    <cellStyle name="Currency 2 2 2 2 5 3 3 2 2 3 2" xfId="29125"/>
    <cellStyle name="Currency 2 2 2 2 5 3 3 2 2 4" xfId="20801"/>
    <cellStyle name="Currency 2 2 2 2 5 3 3 2 3" xfId="6233"/>
    <cellStyle name="Currency 2 2 2 2 5 3 3 2 3 2" xfId="14557"/>
    <cellStyle name="Currency 2 2 2 2 5 3 3 2 3 2 2" xfId="31206"/>
    <cellStyle name="Currency 2 2 2 2 5 3 3 2 3 3" xfId="22882"/>
    <cellStyle name="Currency 2 2 2 2 5 3 3 2 4" xfId="10395"/>
    <cellStyle name="Currency 2 2 2 2 5 3 3 2 4 2" xfId="27044"/>
    <cellStyle name="Currency 2 2 2 2 5 3 3 2 5" xfId="18720"/>
    <cellStyle name="Currency 2 2 2 2 5 3 3 3" xfId="3112"/>
    <cellStyle name="Currency 2 2 2 2 5 3 3 3 2" xfId="7274"/>
    <cellStyle name="Currency 2 2 2 2 5 3 3 3 2 2" xfId="15598"/>
    <cellStyle name="Currency 2 2 2 2 5 3 3 3 2 2 2" xfId="32247"/>
    <cellStyle name="Currency 2 2 2 2 5 3 3 3 2 3" xfId="23923"/>
    <cellStyle name="Currency 2 2 2 2 5 3 3 3 3" xfId="11436"/>
    <cellStyle name="Currency 2 2 2 2 5 3 3 3 3 2" xfId="28085"/>
    <cellStyle name="Currency 2 2 2 2 5 3 3 3 4" xfId="19761"/>
    <cellStyle name="Currency 2 2 2 2 5 3 3 4" xfId="5193"/>
    <cellStyle name="Currency 2 2 2 2 5 3 3 4 2" xfId="13517"/>
    <cellStyle name="Currency 2 2 2 2 5 3 3 4 2 2" xfId="30166"/>
    <cellStyle name="Currency 2 2 2 2 5 3 3 4 3" xfId="21842"/>
    <cellStyle name="Currency 2 2 2 2 5 3 3 5" xfId="9355"/>
    <cellStyle name="Currency 2 2 2 2 5 3 3 5 2" xfId="26004"/>
    <cellStyle name="Currency 2 2 2 2 5 3 3 6" xfId="17680"/>
    <cellStyle name="Currency 2 2 2 2 5 3 4" xfId="1551"/>
    <cellStyle name="Currency 2 2 2 2 5 3 4 2" xfId="3632"/>
    <cellStyle name="Currency 2 2 2 2 5 3 4 2 2" xfId="7794"/>
    <cellStyle name="Currency 2 2 2 2 5 3 4 2 2 2" xfId="16118"/>
    <cellStyle name="Currency 2 2 2 2 5 3 4 2 2 2 2" xfId="32767"/>
    <cellStyle name="Currency 2 2 2 2 5 3 4 2 2 3" xfId="24443"/>
    <cellStyle name="Currency 2 2 2 2 5 3 4 2 3" xfId="11956"/>
    <cellStyle name="Currency 2 2 2 2 5 3 4 2 3 2" xfId="28605"/>
    <cellStyle name="Currency 2 2 2 2 5 3 4 2 4" xfId="20281"/>
    <cellStyle name="Currency 2 2 2 2 5 3 4 3" xfId="5713"/>
    <cellStyle name="Currency 2 2 2 2 5 3 4 3 2" xfId="14037"/>
    <cellStyle name="Currency 2 2 2 2 5 3 4 3 2 2" xfId="30686"/>
    <cellStyle name="Currency 2 2 2 2 5 3 4 3 3" xfId="22362"/>
    <cellStyle name="Currency 2 2 2 2 5 3 4 4" xfId="9875"/>
    <cellStyle name="Currency 2 2 2 2 5 3 4 4 2" xfId="26524"/>
    <cellStyle name="Currency 2 2 2 2 5 3 4 5" xfId="18200"/>
    <cellStyle name="Currency 2 2 2 2 5 3 5" xfId="2592"/>
    <cellStyle name="Currency 2 2 2 2 5 3 5 2" xfId="6754"/>
    <cellStyle name="Currency 2 2 2 2 5 3 5 2 2" xfId="15078"/>
    <cellStyle name="Currency 2 2 2 2 5 3 5 2 2 2" xfId="31727"/>
    <cellStyle name="Currency 2 2 2 2 5 3 5 2 3" xfId="23403"/>
    <cellStyle name="Currency 2 2 2 2 5 3 5 3" xfId="10916"/>
    <cellStyle name="Currency 2 2 2 2 5 3 5 3 2" xfId="27565"/>
    <cellStyle name="Currency 2 2 2 2 5 3 5 4" xfId="19241"/>
    <cellStyle name="Currency 2 2 2 2 5 3 6" xfId="4673"/>
    <cellStyle name="Currency 2 2 2 2 5 3 6 2" xfId="12997"/>
    <cellStyle name="Currency 2 2 2 2 5 3 6 2 2" xfId="29646"/>
    <cellStyle name="Currency 2 2 2 2 5 3 6 3" xfId="21322"/>
    <cellStyle name="Currency 2 2 2 2 5 3 7" xfId="8835"/>
    <cellStyle name="Currency 2 2 2 2 5 3 7 2" xfId="25484"/>
    <cellStyle name="Currency 2 2 2 2 5 3 8" xfId="17160"/>
    <cellStyle name="Currency 2 2 2 2 5 4" xfId="641"/>
    <cellStyle name="Currency 2 2 2 2 5 4 2" xfId="1161"/>
    <cellStyle name="Currency 2 2 2 2 5 4 2 2" xfId="2201"/>
    <cellStyle name="Currency 2 2 2 2 5 4 2 2 2" xfId="4282"/>
    <cellStyle name="Currency 2 2 2 2 5 4 2 2 2 2" xfId="8444"/>
    <cellStyle name="Currency 2 2 2 2 5 4 2 2 2 2 2" xfId="16768"/>
    <cellStyle name="Currency 2 2 2 2 5 4 2 2 2 2 2 2" xfId="33417"/>
    <cellStyle name="Currency 2 2 2 2 5 4 2 2 2 2 3" xfId="25093"/>
    <cellStyle name="Currency 2 2 2 2 5 4 2 2 2 3" xfId="12606"/>
    <cellStyle name="Currency 2 2 2 2 5 4 2 2 2 3 2" xfId="29255"/>
    <cellStyle name="Currency 2 2 2 2 5 4 2 2 2 4" xfId="20931"/>
    <cellStyle name="Currency 2 2 2 2 5 4 2 2 3" xfId="6363"/>
    <cellStyle name="Currency 2 2 2 2 5 4 2 2 3 2" xfId="14687"/>
    <cellStyle name="Currency 2 2 2 2 5 4 2 2 3 2 2" xfId="31336"/>
    <cellStyle name="Currency 2 2 2 2 5 4 2 2 3 3" xfId="23012"/>
    <cellStyle name="Currency 2 2 2 2 5 4 2 2 4" xfId="10525"/>
    <cellStyle name="Currency 2 2 2 2 5 4 2 2 4 2" xfId="27174"/>
    <cellStyle name="Currency 2 2 2 2 5 4 2 2 5" xfId="18850"/>
    <cellStyle name="Currency 2 2 2 2 5 4 2 3" xfId="3242"/>
    <cellStyle name="Currency 2 2 2 2 5 4 2 3 2" xfId="7404"/>
    <cellStyle name="Currency 2 2 2 2 5 4 2 3 2 2" xfId="15728"/>
    <cellStyle name="Currency 2 2 2 2 5 4 2 3 2 2 2" xfId="32377"/>
    <cellStyle name="Currency 2 2 2 2 5 4 2 3 2 3" xfId="24053"/>
    <cellStyle name="Currency 2 2 2 2 5 4 2 3 3" xfId="11566"/>
    <cellStyle name="Currency 2 2 2 2 5 4 2 3 3 2" xfId="28215"/>
    <cellStyle name="Currency 2 2 2 2 5 4 2 3 4" xfId="19891"/>
    <cellStyle name="Currency 2 2 2 2 5 4 2 4" xfId="5323"/>
    <cellStyle name="Currency 2 2 2 2 5 4 2 4 2" xfId="13647"/>
    <cellStyle name="Currency 2 2 2 2 5 4 2 4 2 2" xfId="30296"/>
    <cellStyle name="Currency 2 2 2 2 5 4 2 4 3" xfId="21972"/>
    <cellStyle name="Currency 2 2 2 2 5 4 2 5" xfId="9485"/>
    <cellStyle name="Currency 2 2 2 2 5 4 2 5 2" xfId="26134"/>
    <cellStyle name="Currency 2 2 2 2 5 4 2 6" xfId="17810"/>
    <cellStyle name="Currency 2 2 2 2 5 4 3" xfId="1681"/>
    <cellStyle name="Currency 2 2 2 2 5 4 3 2" xfId="3762"/>
    <cellStyle name="Currency 2 2 2 2 5 4 3 2 2" xfId="7924"/>
    <cellStyle name="Currency 2 2 2 2 5 4 3 2 2 2" xfId="16248"/>
    <cellStyle name="Currency 2 2 2 2 5 4 3 2 2 2 2" xfId="32897"/>
    <cellStyle name="Currency 2 2 2 2 5 4 3 2 2 3" xfId="24573"/>
    <cellStyle name="Currency 2 2 2 2 5 4 3 2 3" xfId="12086"/>
    <cellStyle name="Currency 2 2 2 2 5 4 3 2 3 2" xfId="28735"/>
    <cellStyle name="Currency 2 2 2 2 5 4 3 2 4" xfId="20411"/>
    <cellStyle name="Currency 2 2 2 2 5 4 3 3" xfId="5843"/>
    <cellStyle name="Currency 2 2 2 2 5 4 3 3 2" xfId="14167"/>
    <cellStyle name="Currency 2 2 2 2 5 4 3 3 2 2" xfId="30816"/>
    <cellStyle name="Currency 2 2 2 2 5 4 3 3 3" xfId="22492"/>
    <cellStyle name="Currency 2 2 2 2 5 4 3 4" xfId="10005"/>
    <cellStyle name="Currency 2 2 2 2 5 4 3 4 2" xfId="26654"/>
    <cellStyle name="Currency 2 2 2 2 5 4 3 5" xfId="18330"/>
    <cellStyle name="Currency 2 2 2 2 5 4 4" xfId="2722"/>
    <cellStyle name="Currency 2 2 2 2 5 4 4 2" xfId="6884"/>
    <cellStyle name="Currency 2 2 2 2 5 4 4 2 2" xfId="15208"/>
    <cellStyle name="Currency 2 2 2 2 5 4 4 2 2 2" xfId="31857"/>
    <cellStyle name="Currency 2 2 2 2 5 4 4 2 3" xfId="23533"/>
    <cellStyle name="Currency 2 2 2 2 5 4 4 3" xfId="11046"/>
    <cellStyle name="Currency 2 2 2 2 5 4 4 3 2" xfId="27695"/>
    <cellStyle name="Currency 2 2 2 2 5 4 4 4" xfId="19371"/>
    <cellStyle name="Currency 2 2 2 2 5 4 5" xfId="4803"/>
    <cellStyle name="Currency 2 2 2 2 5 4 5 2" xfId="13127"/>
    <cellStyle name="Currency 2 2 2 2 5 4 5 2 2" xfId="29776"/>
    <cellStyle name="Currency 2 2 2 2 5 4 5 3" xfId="21452"/>
    <cellStyle name="Currency 2 2 2 2 5 4 6" xfId="8965"/>
    <cellStyle name="Currency 2 2 2 2 5 4 6 2" xfId="25614"/>
    <cellStyle name="Currency 2 2 2 2 5 4 7" xfId="17290"/>
    <cellStyle name="Currency 2 2 2 2 5 5" xfId="901"/>
    <cellStyle name="Currency 2 2 2 2 5 5 2" xfId="1941"/>
    <cellStyle name="Currency 2 2 2 2 5 5 2 2" xfId="4022"/>
    <cellStyle name="Currency 2 2 2 2 5 5 2 2 2" xfId="8184"/>
    <cellStyle name="Currency 2 2 2 2 5 5 2 2 2 2" xfId="16508"/>
    <cellStyle name="Currency 2 2 2 2 5 5 2 2 2 2 2" xfId="33157"/>
    <cellStyle name="Currency 2 2 2 2 5 5 2 2 2 3" xfId="24833"/>
    <cellStyle name="Currency 2 2 2 2 5 5 2 2 3" xfId="12346"/>
    <cellStyle name="Currency 2 2 2 2 5 5 2 2 3 2" xfId="28995"/>
    <cellStyle name="Currency 2 2 2 2 5 5 2 2 4" xfId="20671"/>
    <cellStyle name="Currency 2 2 2 2 5 5 2 3" xfId="6103"/>
    <cellStyle name="Currency 2 2 2 2 5 5 2 3 2" xfId="14427"/>
    <cellStyle name="Currency 2 2 2 2 5 5 2 3 2 2" xfId="31076"/>
    <cellStyle name="Currency 2 2 2 2 5 5 2 3 3" xfId="22752"/>
    <cellStyle name="Currency 2 2 2 2 5 5 2 4" xfId="10265"/>
    <cellStyle name="Currency 2 2 2 2 5 5 2 4 2" xfId="26914"/>
    <cellStyle name="Currency 2 2 2 2 5 5 2 5" xfId="18590"/>
    <cellStyle name="Currency 2 2 2 2 5 5 3" xfId="2982"/>
    <cellStyle name="Currency 2 2 2 2 5 5 3 2" xfId="7144"/>
    <cellStyle name="Currency 2 2 2 2 5 5 3 2 2" xfId="15468"/>
    <cellStyle name="Currency 2 2 2 2 5 5 3 2 2 2" xfId="32117"/>
    <cellStyle name="Currency 2 2 2 2 5 5 3 2 3" xfId="23793"/>
    <cellStyle name="Currency 2 2 2 2 5 5 3 3" xfId="11306"/>
    <cellStyle name="Currency 2 2 2 2 5 5 3 3 2" xfId="27955"/>
    <cellStyle name="Currency 2 2 2 2 5 5 3 4" xfId="19631"/>
    <cellStyle name="Currency 2 2 2 2 5 5 4" xfId="5063"/>
    <cellStyle name="Currency 2 2 2 2 5 5 4 2" xfId="13387"/>
    <cellStyle name="Currency 2 2 2 2 5 5 4 2 2" xfId="30036"/>
    <cellStyle name="Currency 2 2 2 2 5 5 4 3" xfId="21712"/>
    <cellStyle name="Currency 2 2 2 2 5 5 5" xfId="9225"/>
    <cellStyle name="Currency 2 2 2 2 5 5 5 2" xfId="25874"/>
    <cellStyle name="Currency 2 2 2 2 5 5 6" xfId="17550"/>
    <cellStyle name="Currency 2 2 2 2 5 6" xfId="1421"/>
    <cellStyle name="Currency 2 2 2 2 5 6 2" xfId="3502"/>
    <cellStyle name="Currency 2 2 2 2 5 6 2 2" xfId="7664"/>
    <cellStyle name="Currency 2 2 2 2 5 6 2 2 2" xfId="15988"/>
    <cellStyle name="Currency 2 2 2 2 5 6 2 2 2 2" xfId="32637"/>
    <cellStyle name="Currency 2 2 2 2 5 6 2 2 3" xfId="24313"/>
    <cellStyle name="Currency 2 2 2 2 5 6 2 3" xfId="11826"/>
    <cellStyle name="Currency 2 2 2 2 5 6 2 3 2" xfId="28475"/>
    <cellStyle name="Currency 2 2 2 2 5 6 2 4" xfId="20151"/>
    <cellStyle name="Currency 2 2 2 2 5 6 3" xfId="5583"/>
    <cellStyle name="Currency 2 2 2 2 5 6 3 2" xfId="13907"/>
    <cellStyle name="Currency 2 2 2 2 5 6 3 2 2" xfId="30556"/>
    <cellStyle name="Currency 2 2 2 2 5 6 3 3" xfId="22232"/>
    <cellStyle name="Currency 2 2 2 2 5 6 4" xfId="9745"/>
    <cellStyle name="Currency 2 2 2 2 5 6 4 2" xfId="26394"/>
    <cellStyle name="Currency 2 2 2 2 5 6 5" xfId="18070"/>
    <cellStyle name="Currency 2 2 2 2 5 7" xfId="2462"/>
    <cellStyle name="Currency 2 2 2 2 5 7 2" xfId="6624"/>
    <cellStyle name="Currency 2 2 2 2 5 7 2 2" xfId="14948"/>
    <cellStyle name="Currency 2 2 2 2 5 7 2 2 2" xfId="31597"/>
    <cellStyle name="Currency 2 2 2 2 5 7 2 3" xfId="23273"/>
    <cellStyle name="Currency 2 2 2 2 5 7 3" xfId="10786"/>
    <cellStyle name="Currency 2 2 2 2 5 7 3 2" xfId="27435"/>
    <cellStyle name="Currency 2 2 2 2 5 7 4" xfId="19111"/>
    <cellStyle name="Currency 2 2 2 2 5 8" xfId="4543"/>
    <cellStyle name="Currency 2 2 2 2 5 8 2" xfId="12867"/>
    <cellStyle name="Currency 2 2 2 2 5 8 2 2" xfId="29516"/>
    <cellStyle name="Currency 2 2 2 2 5 8 3" xfId="21192"/>
    <cellStyle name="Currency 2 2 2 2 5 9" xfId="8705"/>
    <cellStyle name="Currency 2 2 2 2 5 9 2" xfId="25354"/>
    <cellStyle name="Currency 2 2 2 2 6" xfId="414"/>
    <cellStyle name="Currency 2 2 2 2 6 2" xfId="544"/>
    <cellStyle name="Currency 2 2 2 2 6 2 2" xfId="804"/>
    <cellStyle name="Currency 2 2 2 2 6 2 2 2" xfId="1324"/>
    <cellStyle name="Currency 2 2 2 2 6 2 2 2 2" xfId="2364"/>
    <cellStyle name="Currency 2 2 2 2 6 2 2 2 2 2" xfId="4445"/>
    <cellStyle name="Currency 2 2 2 2 6 2 2 2 2 2 2" xfId="8607"/>
    <cellStyle name="Currency 2 2 2 2 6 2 2 2 2 2 2 2" xfId="16931"/>
    <cellStyle name="Currency 2 2 2 2 6 2 2 2 2 2 2 2 2" xfId="33580"/>
    <cellStyle name="Currency 2 2 2 2 6 2 2 2 2 2 2 3" xfId="25256"/>
    <cellStyle name="Currency 2 2 2 2 6 2 2 2 2 2 3" xfId="12769"/>
    <cellStyle name="Currency 2 2 2 2 6 2 2 2 2 2 3 2" xfId="29418"/>
    <cellStyle name="Currency 2 2 2 2 6 2 2 2 2 2 4" xfId="21094"/>
    <cellStyle name="Currency 2 2 2 2 6 2 2 2 2 3" xfId="6526"/>
    <cellStyle name="Currency 2 2 2 2 6 2 2 2 2 3 2" xfId="14850"/>
    <cellStyle name="Currency 2 2 2 2 6 2 2 2 2 3 2 2" xfId="31499"/>
    <cellStyle name="Currency 2 2 2 2 6 2 2 2 2 3 3" xfId="23175"/>
    <cellStyle name="Currency 2 2 2 2 6 2 2 2 2 4" xfId="10688"/>
    <cellStyle name="Currency 2 2 2 2 6 2 2 2 2 4 2" xfId="27337"/>
    <cellStyle name="Currency 2 2 2 2 6 2 2 2 2 5" xfId="19013"/>
    <cellStyle name="Currency 2 2 2 2 6 2 2 2 3" xfId="3405"/>
    <cellStyle name="Currency 2 2 2 2 6 2 2 2 3 2" xfId="7567"/>
    <cellStyle name="Currency 2 2 2 2 6 2 2 2 3 2 2" xfId="15891"/>
    <cellStyle name="Currency 2 2 2 2 6 2 2 2 3 2 2 2" xfId="32540"/>
    <cellStyle name="Currency 2 2 2 2 6 2 2 2 3 2 3" xfId="24216"/>
    <cellStyle name="Currency 2 2 2 2 6 2 2 2 3 3" xfId="11729"/>
    <cellStyle name="Currency 2 2 2 2 6 2 2 2 3 3 2" xfId="28378"/>
    <cellStyle name="Currency 2 2 2 2 6 2 2 2 3 4" xfId="20054"/>
    <cellStyle name="Currency 2 2 2 2 6 2 2 2 4" xfId="5486"/>
    <cellStyle name="Currency 2 2 2 2 6 2 2 2 4 2" xfId="13810"/>
    <cellStyle name="Currency 2 2 2 2 6 2 2 2 4 2 2" xfId="30459"/>
    <cellStyle name="Currency 2 2 2 2 6 2 2 2 4 3" xfId="22135"/>
    <cellStyle name="Currency 2 2 2 2 6 2 2 2 5" xfId="9648"/>
    <cellStyle name="Currency 2 2 2 2 6 2 2 2 5 2" xfId="26297"/>
    <cellStyle name="Currency 2 2 2 2 6 2 2 2 6" xfId="17973"/>
    <cellStyle name="Currency 2 2 2 2 6 2 2 3" xfId="1844"/>
    <cellStyle name="Currency 2 2 2 2 6 2 2 3 2" xfId="3925"/>
    <cellStyle name="Currency 2 2 2 2 6 2 2 3 2 2" xfId="8087"/>
    <cellStyle name="Currency 2 2 2 2 6 2 2 3 2 2 2" xfId="16411"/>
    <cellStyle name="Currency 2 2 2 2 6 2 2 3 2 2 2 2" xfId="33060"/>
    <cellStyle name="Currency 2 2 2 2 6 2 2 3 2 2 3" xfId="24736"/>
    <cellStyle name="Currency 2 2 2 2 6 2 2 3 2 3" xfId="12249"/>
    <cellStyle name="Currency 2 2 2 2 6 2 2 3 2 3 2" xfId="28898"/>
    <cellStyle name="Currency 2 2 2 2 6 2 2 3 2 4" xfId="20574"/>
    <cellStyle name="Currency 2 2 2 2 6 2 2 3 3" xfId="6006"/>
    <cellStyle name="Currency 2 2 2 2 6 2 2 3 3 2" xfId="14330"/>
    <cellStyle name="Currency 2 2 2 2 6 2 2 3 3 2 2" xfId="30979"/>
    <cellStyle name="Currency 2 2 2 2 6 2 2 3 3 3" xfId="22655"/>
    <cellStyle name="Currency 2 2 2 2 6 2 2 3 4" xfId="10168"/>
    <cellStyle name="Currency 2 2 2 2 6 2 2 3 4 2" xfId="26817"/>
    <cellStyle name="Currency 2 2 2 2 6 2 2 3 5" xfId="18493"/>
    <cellStyle name="Currency 2 2 2 2 6 2 2 4" xfId="2885"/>
    <cellStyle name="Currency 2 2 2 2 6 2 2 4 2" xfId="7047"/>
    <cellStyle name="Currency 2 2 2 2 6 2 2 4 2 2" xfId="15371"/>
    <cellStyle name="Currency 2 2 2 2 6 2 2 4 2 2 2" xfId="32020"/>
    <cellStyle name="Currency 2 2 2 2 6 2 2 4 2 3" xfId="23696"/>
    <cellStyle name="Currency 2 2 2 2 6 2 2 4 3" xfId="11209"/>
    <cellStyle name="Currency 2 2 2 2 6 2 2 4 3 2" xfId="27858"/>
    <cellStyle name="Currency 2 2 2 2 6 2 2 4 4" xfId="19534"/>
    <cellStyle name="Currency 2 2 2 2 6 2 2 5" xfId="4966"/>
    <cellStyle name="Currency 2 2 2 2 6 2 2 5 2" xfId="13290"/>
    <cellStyle name="Currency 2 2 2 2 6 2 2 5 2 2" xfId="29939"/>
    <cellStyle name="Currency 2 2 2 2 6 2 2 5 3" xfId="21615"/>
    <cellStyle name="Currency 2 2 2 2 6 2 2 6" xfId="9128"/>
    <cellStyle name="Currency 2 2 2 2 6 2 2 6 2" xfId="25777"/>
    <cellStyle name="Currency 2 2 2 2 6 2 2 7" xfId="17453"/>
    <cellStyle name="Currency 2 2 2 2 6 2 3" xfId="1064"/>
    <cellStyle name="Currency 2 2 2 2 6 2 3 2" xfId="2104"/>
    <cellStyle name="Currency 2 2 2 2 6 2 3 2 2" xfId="4185"/>
    <cellStyle name="Currency 2 2 2 2 6 2 3 2 2 2" xfId="8347"/>
    <cellStyle name="Currency 2 2 2 2 6 2 3 2 2 2 2" xfId="16671"/>
    <cellStyle name="Currency 2 2 2 2 6 2 3 2 2 2 2 2" xfId="33320"/>
    <cellStyle name="Currency 2 2 2 2 6 2 3 2 2 2 3" xfId="24996"/>
    <cellStyle name="Currency 2 2 2 2 6 2 3 2 2 3" xfId="12509"/>
    <cellStyle name="Currency 2 2 2 2 6 2 3 2 2 3 2" xfId="29158"/>
    <cellStyle name="Currency 2 2 2 2 6 2 3 2 2 4" xfId="20834"/>
    <cellStyle name="Currency 2 2 2 2 6 2 3 2 3" xfId="6266"/>
    <cellStyle name="Currency 2 2 2 2 6 2 3 2 3 2" xfId="14590"/>
    <cellStyle name="Currency 2 2 2 2 6 2 3 2 3 2 2" xfId="31239"/>
    <cellStyle name="Currency 2 2 2 2 6 2 3 2 3 3" xfId="22915"/>
    <cellStyle name="Currency 2 2 2 2 6 2 3 2 4" xfId="10428"/>
    <cellStyle name="Currency 2 2 2 2 6 2 3 2 4 2" xfId="27077"/>
    <cellStyle name="Currency 2 2 2 2 6 2 3 2 5" xfId="18753"/>
    <cellStyle name="Currency 2 2 2 2 6 2 3 3" xfId="3145"/>
    <cellStyle name="Currency 2 2 2 2 6 2 3 3 2" xfId="7307"/>
    <cellStyle name="Currency 2 2 2 2 6 2 3 3 2 2" xfId="15631"/>
    <cellStyle name="Currency 2 2 2 2 6 2 3 3 2 2 2" xfId="32280"/>
    <cellStyle name="Currency 2 2 2 2 6 2 3 3 2 3" xfId="23956"/>
    <cellStyle name="Currency 2 2 2 2 6 2 3 3 3" xfId="11469"/>
    <cellStyle name="Currency 2 2 2 2 6 2 3 3 3 2" xfId="28118"/>
    <cellStyle name="Currency 2 2 2 2 6 2 3 3 4" xfId="19794"/>
    <cellStyle name="Currency 2 2 2 2 6 2 3 4" xfId="5226"/>
    <cellStyle name="Currency 2 2 2 2 6 2 3 4 2" xfId="13550"/>
    <cellStyle name="Currency 2 2 2 2 6 2 3 4 2 2" xfId="30199"/>
    <cellStyle name="Currency 2 2 2 2 6 2 3 4 3" xfId="21875"/>
    <cellStyle name="Currency 2 2 2 2 6 2 3 5" xfId="9388"/>
    <cellStyle name="Currency 2 2 2 2 6 2 3 5 2" xfId="26037"/>
    <cellStyle name="Currency 2 2 2 2 6 2 3 6" xfId="17713"/>
    <cellStyle name="Currency 2 2 2 2 6 2 4" xfId="1584"/>
    <cellStyle name="Currency 2 2 2 2 6 2 4 2" xfId="3665"/>
    <cellStyle name="Currency 2 2 2 2 6 2 4 2 2" xfId="7827"/>
    <cellStyle name="Currency 2 2 2 2 6 2 4 2 2 2" xfId="16151"/>
    <cellStyle name="Currency 2 2 2 2 6 2 4 2 2 2 2" xfId="32800"/>
    <cellStyle name="Currency 2 2 2 2 6 2 4 2 2 3" xfId="24476"/>
    <cellStyle name="Currency 2 2 2 2 6 2 4 2 3" xfId="11989"/>
    <cellStyle name="Currency 2 2 2 2 6 2 4 2 3 2" xfId="28638"/>
    <cellStyle name="Currency 2 2 2 2 6 2 4 2 4" xfId="20314"/>
    <cellStyle name="Currency 2 2 2 2 6 2 4 3" xfId="5746"/>
    <cellStyle name="Currency 2 2 2 2 6 2 4 3 2" xfId="14070"/>
    <cellStyle name="Currency 2 2 2 2 6 2 4 3 2 2" xfId="30719"/>
    <cellStyle name="Currency 2 2 2 2 6 2 4 3 3" xfId="22395"/>
    <cellStyle name="Currency 2 2 2 2 6 2 4 4" xfId="9908"/>
    <cellStyle name="Currency 2 2 2 2 6 2 4 4 2" xfId="26557"/>
    <cellStyle name="Currency 2 2 2 2 6 2 4 5" xfId="18233"/>
    <cellStyle name="Currency 2 2 2 2 6 2 5" xfId="2625"/>
    <cellStyle name="Currency 2 2 2 2 6 2 5 2" xfId="6787"/>
    <cellStyle name="Currency 2 2 2 2 6 2 5 2 2" xfId="15111"/>
    <cellStyle name="Currency 2 2 2 2 6 2 5 2 2 2" xfId="31760"/>
    <cellStyle name="Currency 2 2 2 2 6 2 5 2 3" xfId="23436"/>
    <cellStyle name="Currency 2 2 2 2 6 2 5 3" xfId="10949"/>
    <cellStyle name="Currency 2 2 2 2 6 2 5 3 2" xfId="27598"/>
    <cellStyle name="Currency 2 2 2 2 6 2 5 4" xfId="19274"/>
    <cellStyle name="Currency 2 2 2 2 6 2 6" xfId="4706"/>
    <cellStyle name="Currency 2 2 2 2 6 2 6 2" xfId="13030"/>
    <cellStyle name="Currency 2 2 2 2 6 2 6 2 2" xfId="29679"/>
    <cellStyle name="Currency 2 2 2 2 6 2 6 3" xfId="21355"/>
    <cellStyle name="Currency 2 2 2 2 6 2 7" xfId="8868"/>
    <cellStyle name="Currency 2 2 2 2 6 2 7 2" xfId="25517"/>
    <cellStyle name="Currency 2 2 2 2 6 2 8" xfId="17193"/>
    <cellStyle name="Currency 2 2 2 2 6 3" xfId="674"/>
    <cellStyle name="Currency 2 2 2 2 6 3 2" xfId="1194"/>
    <cellStyle name="Currency 2 2 2 2 6 3 2 2" xfId="2234"/>
    <cellStyle name="Currency 2 2 2 2 6 3 2 2 2" xfId="4315"/>
    <cellStyle name="Currency 2 2 2 2 6 3 2 2 2 2" xfId="8477"/>
    <cellStyle name="Currency 2 2 2 2 6 3 2 2 2 2 2" xfId="16801"/>
    <cellStyle name="Currency 2 2 2 2 6 3 2 2 2 2 2 2" xfId="33450"/>
    <cellStyle name="Currency 2 2 2 2 6 3 2 2 2 2 3" xfId="25126"/>
    <cellStyle name="Currency 2 2 2 2 6 3 2 2 2 3" xfId="12639"/>
    <cellStyle name="Currency 2 2 2 2 6 3 2 2 2 3 2" xfId="29288"/>
    <cellStyle name="Currency 2 2 2 2 6 3 2 2 2 4" xfId="20964"/>
    <cellStyle name="Currency 2 2 2 2 6 3 2 2 3" xfId="6396"/>
    <cellStyle name="Currency 2 2 2 2 6 3 2 2 3 2" xfId="14720"/>
    <cellStyle name="Currency 2 2 2 2 6 3 2 2 3 2 2" xfId="31369"/>
    <cellStyle name="Currency 2 2 2 2 6 3 2 2 3 3" xfId="23045"/>
    <cellStyle name="Currency 2 2 2 2 6 3 2 2 4" xfId="10558"/>
    <cellStyle name="Currency 2 2 2 2 6 3 2 2 4 2" xfId="27207"/>
    <cellStyle name="Currency 2 2 2 2 6 3 2 2 5" xfId="18883"/>
    <cellStyle name="Currency 2 2 2 2 6 3 2 3" xfId="3275"/>
    <cellStyle name="Currency 2 2 2 2 6 3 2 3 2" xfId="7437"/>
    <cellStyle name="Currency 2 2 2 2 6 3 2 3 2 2" xfId="15761"/>
    <cellStyle name="Currency 2 2 2 2 6 3 2 3 2 2 2" xfId="32410"/>
    <cellStyle name="Currency 2 2 2 2 6 3 2 3 2 3" xfId="24086"/>
    <cellStyle name="Currency 2 2 2 2 6 3 2 3 3" xfId="11599"/>
    <cellStyle name="Currency 2 2 2 2 6 3 2 3 3 2" xfId="28248"/>
    <cellStyle name="Currency 2 2 2 2 6 3 2 3 4" xfId="19924"/>
    <cellStyle name="Currency 2 2 2 2 6 3 2 4" xfId="5356"/>
    <cellStyle name="Currency 2 2 2 2 6 3 2 4 2" xfId="13680"/>
    <cellStyle name="Currency 2 2 2 2 6 3 2 4 2 2" xfId="30329"/>
    <cellStyle name="Currency 2 2 2 2 6 3 2 4 3" xfId="22005"/>
    <cellStyle name="Currency 2 2 2 2 6 3 2 5" xfId="9518"/>
    <cellStyle name="Currency 2 2 2 2 6 3 2 5 2" xfId="26167"/>
    <cellStyle name="Currency 2 2 2 2 6 3 2 6" xfId="17843"/>
    <cellStyle name="Currency 2 2 2 2 6 3 3" xfId="1714"/>
    <cellStyle name="Currency 2 2 2 2 6 3 3 2" xfId="3795"/>
    <cellStyle name="Currency 2 2 2 2 6 3 3 2 2" xfId="7957"/>
    <cellStyle name="Currency 2 2 2 2 6 3 3 2 2 2" xfId="16281"/>
    <cellStyle name="Currency 2 2 2 2 6 3 3 2 2 2 2" xfId="32930"/>
    <cellStyle name="Currency 2 2 2 2 6 3 3 2 2 3" xfId="24606"/>
    <cellStyle name="Currency 2 2 2 2 6 3 3 2 3" xfId="12119"/>
    <cellStyle name="Currency 2 2 2 2 6 3 3 2 3 2" xfId="28768"/>
    <cellStyle name="Currency 2 2 2 2 6 3 3 2 4" xfId="20444"/>
    <cellStyle name="Currency 2 2 2 2 6 3 3 3" xfId="5876"/>
    <cellStyle name="Currency 2 2 2 2 6 3 3 3 2" xfId="14200"/>
    <cellStyle name="Currency 2 2 2 2 6 3 3 3 2 2" xfId="30849"/>
    <cellStyle name="Currency 2 2 2 2 6 3 3 3 3" xfId="22525"/>
    <cellStyle name="Currency 2 2 2 2 6 3 3 4" xfId="10038"/>
    <cellStyle name="Currency 2 2 2 2 6 3 3 4 2" xfId="26687"/>
    <cellStyle name="Currency 2 2 2 2 6 3 3 5" xfId="18363"/>
    <cellStyle name="Currency 2 2 2 2 6 3 4" xfId="2755"/>
    <cellStyle name="Currency 2 2 2 2 6 3 4 2" xfId="6917"/>
    <cellStyle name="Currency 2 2 2 2 6 3 4 2 2" xfId="15241"/>
    <cellStyle name="Currency 2 2 2 2 6 3 4 2 2 2" xfId="31890"/>
    <cellStyle name="Currency 2 2 2 2 6 3 4 2 3" xfId="23566"/>
    <cellStyle name="Currency 2 2 2 2 6 3 4 3" xfId="11079"/>
    <cellStyle name="Currency 2 2 2 2 6 3 4 3 2" xfId="27728"/>
    <cellStyle name="Currency 2 2 2 2 6 3 4 4" xfId="19404"/>
    <cellStyle name="Currency 2 2 2 2 6 3 5" xfId="4836"/>
    <cellStyle name="Currency 2 2 2 2 6 3 5 2" xfId="13160"/>
    <cellStyle name="Currency 2 2 2 2 6 3 5 2 2" xfId="29809"/>
    <cellStyle name="Currency 2 2 2 2 6 3 5 3" xfId="21485"/>
    <cellStyle name="Currency 2 2 2 2 6 3 6" xfId="8998"/>
    <cellStyle name="Currency 2 2 2 2 6 3 6 2" xfId="25647"/>
    <cellStyle name="Currency 2 2 2 2 6 3 7" xfId="17323"/>
    <cellStyle name="Currency 2 2 2 2 6 4" xfId="934"/>
    <cellStyle name="Currency 2 2 2 2 6 4 2" xfId="1974"/>
    <cellStyle name="Currency 2 2 2 2 6 4 2 2" xfId="4055"/>
    <cellStyle name="Currency 2 2 2 2 6 4 2 2 2" xfId="8217"/>
    <cellStyle name="Currency 2 2 2 2 6 4 2 2 2 2" xfId="16541"/>
    <cellStyle name="Currency 2 2 2 2 6 4 2 2 2 2 2" xfId="33190"/>
    <cellStyle name="Currency 2 2 2 2 6 4 2 2 2 3" xfId="24866"/>
    <cellStyle name="Currency 2 2 2 2 6 4 2 2 3" xfId="12379"/>
    <cellStyle name="Currency 2 2 2 2 6 4 2 2 3 2" xfId="29028"/>
    <cellStyle name="Currency 2 2 2 2 6 4 2 2 4" xfId="20704"/>
    <cellStyle name="Currency 2 2 2 2 6 4 2 3" xfId="6136"/>
    <cellStyle name="Currency 2 2 2 2 6 4 2 3 2" xfId="14460"/>
    <cellStyle name="Currency 2 2 2 2 6 4 2 3 2 2" xfId="31109"/>
    <cellStyle name="Currency 2 2 2 2 6 4 2 3 3" xfId="22785"/>
    <cellStyle name="Currency 2 2 2 2 6 4 2 4" xfId="10298"/>
    <cellStyle name="Currency 2 2 2 2 6 4 2 4 2" xfId="26947"/>
    <cellStyle name="Currency 2 2 2 2 6 4 2 5" xfId="18623"/>
    <cellStyle name="Currency 2 2 2 2 6 4 3" xfId="3015"/>
    <cellStyle name="Currency 2 2 2 2 6 4 3 2" xfId="7177"/>
    <cellStyle name="Currency 2 2 2 2 6 4 3 2 2" xfId="15501"/>
    <cellStyle name="Currency 2 2 2 2 6 4 3 2 2 2" xfId="32150"/>
    <cellStyle name="Currency 2 2 2 2 6 4 3 2 3" xfId="23826"/>
    <cellStyle name="Currency 2 2 2 2 6 4 3 3" xfId="11339"/>
    <cellStyle name="Currency 2 2 2 2 6 4 3 3 2" xfId="27988"/>
    <cellStyle name="Currency 2 2 2 2 6 4 3 4" xfId="19664"/>
    <cellStyle name="Currency 2 2 2 2 6 4 4" xfId="5096"/>
    <cellStyle name="Currency 2 2 2 2 6 4 4 2" xfId="13420"/>
    <cellStyle name="Currency 2 2 2 2 6 4 4 2 2" xfId="30069"/>
    <cellStyle name="Currency 2 2 2 2 6 4 4 3" xfId="21745"/>
    <cellStyle name="Currency 2 2 2 2 6 4 5" xfId="9258"/>
    <cellStyle name="Currency 2 2 2 2 6 4 5 2" xfId="25907"/>
    <cellStyle name="Currency 2 2 2 2 6 4 6" xfId="17583"/>
    <cellStyle name="Currency 2 2 2 2 6 5" xfId="1454"/>
    <cellStyle name="Currency 2 2 2 2 6 5 2" xfId="3535"/>
    <cellStyle name="Currency 2 2 2 2 6 5 2 2" xfId="7697"/>
    <cellStyle name="Currency 2 2 2 2 6 5 2 2 2" xfId="16021"/>
    <cellStyle name="Currency 2 2 2 2 6 5 2 2 2 2" xfId="32670"/>
    <cellStyle name="Currency 2 2 2 2 6 5 2 2 3" xfId="24346"/>
    <cellStyle name="Currency 2 2 2 2 6 5 2 3" xfId="11859"/>
    <cellStyle name="Currency 2 2 2 2 6 5 2 3 2" xfId="28508"/>
    <cellStyle name="Currency 2 2 2 2 6 5 2 4" xfId="20184"/>
    <cellStyle name="Currency 2 2 2 2 6 5 3" xfId="5616"/>
    <cellStyle name="Currency 2 2 2 2 6 5 3 2" xfId="13940"/>
    <cellStyle name="Currency 2 2 2 2 6 5 3 2 2" xfId="30589"/>
    <cellStyle name="Currency 2 2 2 2 6 5 3 3" xfId="22265"/>
    <cellStyle name="Currency 2 2 2 2 6 5 4" xfId="9778"/>
    <cellStyle name="Currency 2 2 2 2 6 5 4 2" xfId="26427"/>
    <cellStyle name="Currency 2 2 2 2 6 5 5" xfId="18103"/>
    <cellStyle name="Currency 2 2 2 2 6 6" xfId="2495"/>
    <cellStyle name="Currency 2 2 2 2 6 6 2" xfId="6657"/>
    <cellStyle name="Currency 2 2 2 2 6 6 2 2" xfId="14981"/>
    <cellStyle name="Currency 2 2 2 2 6 6 2 2 2" xfId="31630"/>
    <cellStyle name="Currency 2 2 2 2 6 6 2 3" xfId="23306"/>
    <cellStyle name="Currency 2 2 2 2 6 6 3" xfId="10819"/>
    <cellStyle name="Currency 2 2 2 2 6 6 3 2" xfId="27468"/>
    <cellStyle name="Currency 2 2 2 2 6 6 4" xfId="19144"/>
    <cellStyle name="Currency 2 2 2 2 6 7" xfId="4576"/>
    <cellStyle name="Currency 2 2 2 2 6 7 2" xfId="12900"/>
    <cellStyle name="Currency 2 2 2 2 6 7 2 2" xfId="29549"/>
    <cellStyle name="Currency 2 2 2 2 6 7 3" xfId="21225"/>
    <cellStyle name="Currency 2 2 2 2 6 8" xfId="8738"/>
    <cellStyle name="Currency 2 2 2 2 6 8 2" xfId="25387"/>
    <cellStyle name="Currency 2 2 2 2 6 9" xfId="17063"/>
    <cellStyle name="Currency 2 2 2 2 7" xfId="479"/>
    <cellStyle name="Currency 2 2 2 2 7 2" xfId="739"/>
    <cellStyle name="Currency 2 2 2 2 7 2 2" xfId="1259"/>
    <cellStyle name="Currency 2 2 2 2 7 2 2 2" xfId="2299"/>
    <cellStyle name="Currency 2 2 2 2 7 2 2 2 2" xfId="4380"/>
    <cellStyle name="Currency 2 2 2 2 7 2 2 2 2 2" xfId="8542"/>
    <cellStyle name="Currency 2 2 2 2 7 2 2 2 2 2 2" xfId="16866"/>
    <cellStyle name="Currency 2 2 2 2 7 2 2 2 2 2 2 2" xfId="33515"/>
    <cellStyle name="Currency 2 2 2 2 7 2 2 2 2 2 3" xfId="25191"/>
    <cellStyle name="Currency 2 2 2 2 7 2 2 2 2 3" xfId="12704"/>
    <cellStyle name="Currency 2 2 2 2 7 2 2 2 2 3 2" xfId="29353"/>
    <cellStyle name="Currency 2 2 2 2 7 2 2 2 2 4" xfId="21029"/>
    <cellStyle name="Currency 2 2 2 2 7 2 2 2 3" xfId="6461"/>
    <cellStyle name="Currency 2 2 2 2 7 2 2 2 3 2" xfId="14785"/>
    <cellStyle name="Currency 2 2 2 2 7 2 2 2 3 2 2" xfId="31434"/>
    <cellStyle name="Currency 2 2 2 2 7 2 2 2 3 3" xfId="23110"/>
    <cellStyle name="Currency 2 2 2 2 7 2 2 2 4" xfId="10623"/>
    <cellStyle name="Currency 2 2 2 2 7 2 2 2 4 2" xfId="27272"/>
    <cellStyle name="Currency 2 2 2 2 7 2 2 2 5" xfId="18948"/>
    <cellStyle name="Currency 2 2 2 2 7 2 2 3" xfId="3340"/>
    <cellStyle name="Currency 2 2 2 2 7 2 2 3 2" xfId="7502"/>
    <cellStyle name="Currency 2 2 2 2 7 2 2 3 2 2" xfId="15826"/>
    <cellStyle name="Currency 2 2 2 2 7 2 2 3 2 2 2" xfId="32475"/>
    <cellStyle name="Currency 2 2 2 2 7 2 2 3 2 3" xfId="24151"/>
    <cellStyle name="Currency 2 2 2 2 7 2 2 3 3" xfId="11664"/>
    <cellStyle name="Currency 2 2 2 2 7 2 2 3 3 2" xfId="28313"/>
    <cellStyle name="Currency 2 2 2 2 7 2 2 3 4" xfId="19989"/>
    <cellStyle name="Currency 2 2 2 2 7 2 2 4" xfId="5421"/>
    <cellStyle name="Currency 2 2 2 2 7 2 2 4 2" xfId="13745"/>
    <cellStyle name="Currency 2 2 2 2 7 2 2 4 2 2" xfId="30394"/>
    <cellStyle name="Currency 2 2 2 2 7 2 2 4 3" xfId="22070"/>
    <cellStyle name="Currency 2 2 2 2 7 2 2 5" xfId="9583"/>
    <cellStyle name="Currency 2 2 2 2 7 2 2 5 2" xfId="26232"/>
    <cellStyle name="Currency 2 2 2 2 7 2 2 6" xfId="17908"/>
    <cellStyle name="Currency 2 2 2 2 7 2 3" xfId="1779"/>
    <cellStyle name="Currency 2 2 2 2 7 2 3 2" xfId="3860"/>
    <cellStyle name="Currency 2 2 2 2 7 2 3 2 2" xfId="8022"/>
    <cellStyle name="Currency 2 2 2 2 7 2 3 2 2 2" xfId="16346"/>
    <cellStyle name="Currency 2 2 2 2 7 2 3 2 2 2 2" xfId="32995"/>
    <cellStyle name="Currency 2 2 2 2 7 2 3 2 2 3" xfId="24671"/>
    <cellStyle name="Currency 2 2 2 2 7 2 3 2 3" xfId="12184"/>
    <cellStyle name="Currency 2 2 2 2 7 2 3 2 3 2" xfId="28833"/>
    <cellStyle name="Currency 2 2 2 2 7 2 3 2 4" xfId="20509"/>
    <cellStyle name="Currency 2 2 2 2 7 2 3 3" xfId="5941"/>
    <cellStyle name="Currency 2 2 2 2 7 2 3 3 2" xfId="14265"/>
    <cellStyle name="Currency 2 2 2 2 7 2 3 3 2 2" xfId="30914"/>
    <cellStyle name="Currency 2 2 2 2 7 2 3 3 3" xfId="22590"/>
    <cellStyle name="Currency 2 2 2 2 7 2 3 4" xfId="10103"/>
    <cellStyle name="Currency 2 2 2 2 7 2 3 4 2" xfId="26752"/>
    <cellStyle name="Currency 2 2 2 2 7 2 3 5" xfId="18428"/>
    <cellStyle name="Currency 2 2 2 2 7 2 4" xfId="2820"/>
    <cellStyle name="Currency 2 2 2 2 7 2 4 2" xfId="6982"/>
    <cellStyle name="Currency 2 2 2 2 7 2 4 2 2" xfId="15306"/>
    <cellStyle name="Currency 2 2 2 2 7 2 4 2 2 2" xfId="31955"/>
    <cellStyle name="Currency 2 2 2 2 7 2 4 2 3" xfId="23631"/>
    <cellStyle name="Currency 2 2 2 2 7 2 4 3" xfId="11144"/>
    <cellStyle name="Currency 2 2 2 2 7 2 4 3 2" xfId="27793"/>
    <cellStyle name="Currency 2 2 2 2 7 2 4 4" xfId="19469"/>
    <cellStyle name="Currency 2 2 2 2 7 2 5" xfId="4901"/>
    <cellStyle name="Currency 2 2 2 2 7 2 5 2" xfId="13225"/>
    <cellStyle name="Currency 2 2 2 2 7 2 5 2 2" xfId="29874"/>
    <cellStyle name="Currency 2 2 2 2 7 2 5 3" xfId="21550"/>
    <cellStyle name="Currency 2 2 2 2 7 2 6" xfId="9063"/>
    <cellStyle name="Currency 2 2 2 2 7 2 6 2" xfId="25712"/>
    <cellStyle name="Currency 2 2 2 2 7 2 7" xfId="17388"/>
    <cellStyle name="Currency 2 2 2 2 7 3" xfId="999"/>
    <cellStyle name="Currency 2 2 2 2 7 3 2" xfId="2039"/>
    <cellStyle name="Currency 2 2 2 2 7 3 2 2" xfId="4120"/>
    <cellStyle name="Currency 2 2 2 2 7 3 2 2 2" xfId="8282"/>
    <cellStyle name="Currency 2 2 2 2 7 3 2 2 2 2" xfId="16606"/>
    <cellStyle name="Currency 2 2 2 2 7 3 2 2 2 2 2" xfId="33255"/>
    <cellStyle name="Currency 2 2 2 2 7 3 2 2 2 3" xfId="24931"/>
    <cellStyle name="Currency 2 2 2 2 7 3 2 2 3" xfId="12444"/>
    <cellStyle name="Currency 2 2 2 2 7 3 2 2 3 2" xfId="29093"/>
    <cellStyle name="Currency 2 2 2 2 7 3 2 2 4" xfId="20769"/>
    <cellStyle name="Currency 2 2 2 2 7 3 2 3" xfId="6201"/>
    <cellStyle name="Currency 2 2 2 2 7 3 2 3 2" xfId="14525"/>
    <cellStyle name="Currency 2 2 2 2 7 3 2 3 2 2" xfId="31174"/>
    <cellStyle name="Currency 2 2 2 2 7 3 2 3 3" xfId="22850"/>
    <cellStyle name="Currency 2 2 2 2 7 3 2 4" xfId="10363"/>
    <cellStyle name="Currency 2 2 2 2 7 3 2 4 2" xfId="27012"/>
    <cellStyle name="Currency 2 2 2 2 7 3 2 5" xfId="18688"/>
    <cellStyle name="Currency 2 2 2 2 7 3 3" xfId="3080"/>
    <cellStyle name="Currency 2 2 2 2 7 3 3 2" xfId="7242"/>
    <cellStyle name="Currency 2 2 2 2 7 3 3 2 2" xfId="15566"/>
    <cellStyle name="Currency 2 2 2 2 7 3 3 2 2 2" xfId="32215"/>
    <cellStyle name="Currency 2 2 2 2 7 3 3 2 3" xfId="23891"/>
    <cellStyle name="Currency 2 2 2 2 7 3 3 3" xfId="11404"/>
    <cellStyle name="Currency 2 2 2 2 7 3 3 3 2" xfId="28053"/>
    <cellStyle name="Currency 2 2 2 2 7 3 3 4" xfId="19729"/>
    <cellStyle name="Currency 2 2 2 2 7 3 4" xfId="5161"/>
    <cellStyle name="Currency 2 2 2 2 7 3 4 2" xfId="13485"/>
    <cellStyle name="Currency 2 2 2 2 7 3 4 2 2" xfId="30134"/>
    <cellStyle name="Currency 2 2 2 2 7 3 4 3" xfId="21810"/>
    <cellStyle name="Currency 2 2 2 2 7 3 5" xfId="9323"/>
    <cellStyle name="Currency 2 2 2 2 7 3 5 2" xfId="25972"/>
    <cellStyle name="Currency 2 2 2 2 7 3 6" xfId="17648"/>
    <cellStyle name="Currency 2 2 2 2 7 4" xfId="1519"/>
    <cellStyle name="Currency 2 2 2 2 7 4 2" xfId="3600"/>
    <cellStyle name="Currency 2 2 2 2 7 4 2 2" xfId="7762"/>
    <cellStyle name="Currency 2 2 2 2 7 4 2 2 2" xfId="16086"/>
    <cellStyle name="Currency 2 2 2 2 7 4 2 2 2 2" xfId="32735"/>
    <cellStyle name="Currency 2 2 2 2 7 4 2 2 3" xfId="24411"/>
    <cellStyle name="Currency 2 2 2 2 7 4 2 3" xfId="11924"/>
    <cellStyle name="Currency 2 2 2 2 7 4 2 3 2" xfId="28573"/>
    <cellStyle name="Currency 2 2 2 2 7 4 2 4" xfId="20249"/>
    <cellStyle name="Currency 2 2 2 2 7 4 3" xfId="5681"/>
    <cellStyle name="Currency 2 2 2 2 7 4 3 2" xfId="14005"/>
    <cellStyle name="Currency 2 2 2 2 7 4 3 2 2" xfId="30654"/>
    <cellStyle name="Currency 2 2 2 2 7 4 3 3" xfId="22330"/>
    <cellStyle name="Currency 2 2 2 2 7 4 4" xfId="9843"/>
    <cellStyle name="Currency 2 2 2 2 7 4 4 2" xfId="26492"/>
    <cellStyle name="Currency 2 2 2 2 7 4 5" xfId="18168"/>
    <cellStyle name="Currency 2 2 2 2 7 5" xfId="2560"/>
    <cellStyle name="Currency 2 2 2 2 7 5 2" xfId="6722"/>
    <cellStyle name="Currency 2 2 2 2 7 5 2 2" xfId="15046"/>
    <cellStyle name="Currency 2 2 2 2 7 5 2 2 2" xfId="31695"/>
    <cellStyle name="Currency 2 2 2 2 7 5 2 3" xfId="23371"/>
    <cellStyle name="Currency 2 2 2 2 7 5 3" xfId="10884"/>
    <cellStyle name="Currency 2 2 2 2 7 5 3 2" xfId="27533"/>
    <cellStyle name="Currency 2 2 2 2 7 5 4" xfId="19209"/>
    <cellStyle name="Currency 2 2 2 2 7 6" xfId="4641"/>
    <cellStyle name="Currency 2 2 2 2 7 6 2" xfId="12965"/>
    <cellStyle name="Currency 2 2 2 2 7 6 2 2" xfId="29614"/>
    <cellStyle name="Currency 2 2 2 2 7 6 3" xfId="21290"/>
    <cellStyle name="Currency 2 2 2 2 7 7" xfId="8803"/>
    <cellStyle name="Currency 2 2 2 2 7 7 2" xfId="25452"/>
    <cellStyle name="Currency 2 2 2 2 7 8" xfId="17128"/>
    <cellStyle name="Currency 2 2 2 2 8" xfId="609"/>
    <cellStyle name="Currency 2 2 2 2 8 2" xfId="1129"/>
    <cellStyle name="Currency 2 2 2 2 8 2 2" xfId="2169"/>
    <cellStyle name="Currency 2 2 2 2 8 2 2 2" xfId="4250"/>
    <cellStyle name="Currency 2 2 2 2 8 2 2 2 2" xfId="8412"/>
    <cellStyle name="Currency 2 2 2 2 8 2 2 2 2 2" xfId="16736"/>
    <cellStyle name="Currency 2 2 2 2 8 2 2 2 2 2 2" xfId="33385"/>
    <cellStyle name="Currency 2 2 2 2 8 2 2 2 2 3" xfId="25061"/>
    <cellStyle name="Currency 2 2 2 2 8 2 2 2 3" xfId="12574"/>
    <cellStyle name="Currency 2 2 2 2 8 2 2 2 3 2" xfId="29223"/>
    <cellStyle name="Currency 2 2 2 2 8 2 2 2 4" xfId="20899"/>
    <cellStyle name="Currency 2 2 2 2 8 2 2 3" xfId="6331"/>
    <cellStyle name="Currency 2 2 2 2 8 2 2 3 2" xfId="14655"/>
    <cellStyle name="Currency 2 2 2 2 8 2 2 3 2 2" xfId="31304"/>
    <cellStyle name="Currency 2 2 2 2 8 2 2 3 3" xfId="22980"/>
    <cellStyle name="Currency 2 2 2 2 8 2 2 4" xfId="10493"/>
    <cellStyle name="Currency 2 2 2 2 8 2 2 4 2" xfId="27142"/>
    <cellStyle name="Currency 2 2 2 2 8 2 2 5" xfId="18818"/>
    <cellStyle name="Currency 2 2 2 2 8 2 3" xfId="3210"/>
    <cellStyle name="Currency 2 2 2 2 8 2 3 2" xfId="7372"/>
    <cellStyle name="Currency 2 2 2 2 8 2 3 2 2" xfId="15696"/>
    <cellStyle name="Currency 2 2 2 2 8 2 3 2 2 2" xfId="32345"/>
    <cellStyle name="Currency 2 2 2 2 8 2 3 2 3" xfId="24021"/>
    <cellStyle name="Currency 2 2 2 2 8 2 3 3" xfId="11534"/>
    <cellStyle name="Currency 2 2 2 2 8 2 3 3 2" xfId="28183"/>
    <cellStyle name="Currency 2 2 2 2 8 2 3 4" xfId="19859"/>
    <cellStyle name="Currency 2 2 2 2 8 2 4" xfId="5291"/>
    <cellStyle name="Currency 2 2 2 2 8 2 4 2" xfId="13615"/>
    <cellStyle name="Currency 2 2 2 2 8 2 4 2 2" xfId="30264"/>
    <cellStyle name="Currency 2 2 2 2 8 2 4 3" xfId="21940"/>
    <cellStyle name="Currency 2 2 2 2 8 2 5" xfId="9453"/>
    <cellStyle name="Currency 2 2 2 2 8 2 5 2" xfId="26102"/>
    <cellStyle name="Currency 2 2 2 2 8 2 6" xfId="17778"/>
    <cellStyle name="Currency 2 2 2 2 8 3" xfId="1649"/>
    <cellStyle name="Currency 2 2 2 2 8 3 2" xfId="3730"/>
    <cellStyle name="Currency 2 2 2 2 8 3 2 2" xfId="7892"/>
    <cellStyle name="Currency 2 2 2 2 8 3 2 2 2" xfId="16216"/>
    <cellStyle name="Currency 2 2 2 2 8 3 2 2 2 2" xfId="32865"/>
    <cellStyle name="Currency 2 2 2 2 8 3 2 2 3" xfId="24541"/>
    <cellStyle name="Currency 2 2 2 2 8 3 2 3" xfId="12054"/>
    <cellStyle name="Currency 2 2 2 2 8 3 2 3 2" xfId="28703"/>
    <cellStyle name="Currency 2 2 2 2 8 3 2 4" xfId="20379"/>
    <cellStyle name="Currency 2 2 2 2 8 3 3" xfId="5811"/>
    <cellStyle name="Currency 2 2 2 2 8 3 3 2" xfId="14135"/>
    <cellStyle name="Currency 2 2 2 2 8 3 3 2 2" xfId="30784"/>
    <cellStyle name="Currency 2 2 2 2 8 3 3 3" xfId="22460"/>
    <cellStyle name="Currency 2 2 2 2 8 3 4" xfId="9973"/>
    <cellStyle name="Currency 2 2 2 2 8 3 4 2" xfId="26622"/>
    <cellStyle name="Currency 2 2 2 2 8 3 5" xfId="18298"/>
    <cellStyle name="Currency 2 2 2 2 8 4" xfId="2690"/>
    <cellStyle name="Currency 2 2 2 2 8 4 2" xfId="6852"/>
    <cellStyle name="Currency 2 2 2 2 8 4 2 2" xfId="15176"/>
    <cellStyle name="Currency 2 2 2 2 8 4 2 2 2" xfId="31825"/>
    <cellStyle name="Currency 2 2 2 2 8 4 2 3" xfId="23501"/>
    <cellStyle name="Currency 2 2 2 2 8 4 3" xfId="11014"/>
    <cellStyle name="Currency 2 2 2 2 8 4 3 2" xfId="27663"/>
    <cellStyle name="Currency 2 2 2 2 8 4 4" xfId="19339"/>
    <cellStyle name="Currency 2 2 2 2 8 5" xfId="4771"/>
    <cellStyle name="Currency 2 2 2 2 8 5 2" xfId="13095"/>
    <cellStyle name="Currency 2 2 2 2 8 5 2 2" xfId="29744"/>
    <cellStyle name="Currency 2 2 2 2 8 5 3" xfId="21420"/>
    <cellStyle name="Currency 2 2 2 2 8 6" xfId="8933"/>
    <cellStyle name="Currency 2 2 2 2 8 6 2" xfId="25582"/>
    <cellStyle name="Currency 2 2 2 2 8 7" xfId="17258"/>
    <cellStyle name="Currency 2 2 2 2 9" xfId="869"/>
    <cellStyle name="Currency 2 2 2 2 9 2" xfId="1909"/>
    <cellStyle name="Currency 2 2 2 2 9 2 2" xfId="3990"/>
    <cellStyle name="Currency 2 2 2 2 9 2 2 2" xfId="8152"/>
    <cellStyle name="Currency 2 2 2 2 9 2 2 2 2" xfId="16476"/>
    <cellStyle name="Currency 2 2 2 2 9 2 2 2 2 2" xfId="33125"/>
    <cellStyle name="Currency 2 2 2 2 9 2 2 2 3" xfId="24801"/>
    <cellStyle name="Currency 2 2 2 2 9 2 2 3" xfId="12314"/>
    <cellStyle name="Currency 2 2 2 2 9 2 2 3 2" xfId="28963"/>
    <cellStyle name="Currency 2 2 2 2 9 2 2 4" xfId="20639"/>
    <cellStyle name="Currency 2 2 2 2 9 2 3" xfId="6071"/>
    <cellStyle name="Currency 2 2 2 2 9 2 3 2" xfId="14395"/>
    <cellStyle name="Currency 2 2 2 2 9 2 3 2 2" xfId="31044"/>
    <cellStyle name="Currency 2 2 2 2 9 2 3 3" xfId="22720"/>
    <cellStyle name="Currency 2 2 2 2 9 2 4" xfId="10233"/>
    <cellStyle name="Currency 2 2 2 2 9 2 4 2" xfId="26882"/>
    <cellStyle name="Currency 2 2 2 2 9 2 5" xfId="18558"/>
    <cellStyle name="Currency 2 2 2 2 9 3" xfId="2950"/>
    <cellStyle name="Currency 2 2 2 2 9 3 2" xfId="7112"/>
    <cellStyle name="Currency 2 2 2 2 9 3 2 2" xfId="15436"/>
    <cellStyle name="Currency 2 2 2 2 9 3 2 2 2" xfId="32085"/>
    <cellStyle name="Currency 2 2 2 2 9 3 2 3" xfId="23761"/>
    <cellStyle name="Currency 2 2 2 2 9 3 3" xfId="11274"/>
    <cellStyle name="Currency 2 2 2 2 9 3 3 2" xfId="27923"/>
    <cellStyle name="Currency 2 2 2 2 9 3 4" xfId="19599"/>
    <cellStyle name="Currency 2 2 2 2 9 4" xfId="5031"/>
    <cellStyle name="Currency 2 2 2 2 9 4 2" xfId="13355"/>
    <cellStyle name="Currency 2 2 2 2 9 4 2 2" xfId="30004"/>
    <cellStyle name="Currency 2 2 2 2 9 4 3" xfId="21680"/>
    <cellStyle name="Currency 2 2 2 2 9 5" xfId="9193"/>
    <cellStyle name="Currency 2 2 2 2 9 5 2" xfId="25842"/>
    <cellStyle name="Currency 2 2 2 2 9 6" xfId="17518"/>
    <cellStyle name="Currency 2 2 2 3" xfId="351"/>
    <cellStyle name="Currency 2 2 2 3 10" xfId="2432"/>
    <cellStyle name="Currency 2 2 2 3 10 2" xfId="6594"/>
    <cellStyle name="Currency 2 2 2 3 10 2 2" xfId="14918"/>
    <cellStyle name="Currency 2 2 2 3 10 2 2 2" xfId="31567"/>
    <cellStyle name="Currency 2 2 2 3 10 2 3" xfId="23243"/>
    <cellStyle name="Currency 2 2 2 3 10 3" xfId="10756"/>
    <cellStyle name="Currency 2 2 2 3 10 3 2" xfId="27405"/>
    <cellStyle name="Currency 2 2 2 3 10 4" xfId="19081"/>
    <cellStyle name="Currency 2 2 2 3 11" xfId="4513"/>
    <cellStyle name="Currency 2 2 2 3 11 2" xfId="12837"/>
    <cellStyle name="Currency 2 2 2 3 11 2 2" xfId="29486"/>
    <cellStyle name="Currency 2 2 2 3 11 3" xfId="21162"/>
    <cellStyle name="Currency 2 2 2 3 12" xfId="8675"/>
    <cellStyle name="Currency 2 2 2 3 12 2" xfId="25324"/>
    <cellStyle name="Currency 2 2 2 3 13" xfId="17000"/>
    <cellStyle name="Currency 2 2 2 3 2" xfId="359"/>
    <cellStyle name="Currency 2 2 2 3 2 10" xfId="4521"/>
    <cellStyle name="Currency 2 2 2 3 2 10 2" xfId="12845"/>
    <cellStyle name="Currency 2 2 2 3 2 10 2 2" xfId="29494"/>
    <cellStyle name="Currency 2 2 2 3 2 10 3" xfId="21170"/>
    <cellStyle name="Currency 2 2 2 3 2 11" xfId="8683"/>
    <cellStyle name="Currency 2 2 2 3 2 11 2" xfId="25332"/>
    <cellStyle name="Currency 2 2 2 3 2 12" xfId="17008"/>
    <cellStyle name="Currency 2 2 2 3 2 2" xfId="375"/>
    <cellStyle name="Currency 2 2 2 3 2 2 10" xfId="8699"/>
    <cellStyle name="Currency 2 2 2 3 2 2 10 2" xfId="25348"/>
    <cellStyle name="Currency 2 2 2 3 2 2 11" xfId="17024"/>
    <cellStyle name="Currency 2 2 2 3 2 2 2" xfId="407"/>
    <cellStyle name="Currency 2 2 2 3 2 2 2 10" xfId="17056"/>
    <cellStyle name="Currency 2 2 2 3 2 2 2 2" xfId="472"/>
    <cellStyle name="Currency 2 2 2 3 2 2 2 2 2" xfId="602"/>
    <cellStyle name="Currency 2 2 2 3 2 2 2 2 2 2" xfId="862"/>
    <cellStyle name="Currency 2 2 2 3 2 2 2 2 2 2 2" xfId="1382"/>
    <cellStyle name="Currency 2 2 2 3 2 2 2 2 2 2 2 2" xfId="2422"/>
    <cellStyle name="Currency 2 2 2 3 2 2 2 2 2 2 2 2 2" xfId="4503"/>
    <cellStyle name="Currency 2 2 2 3 2 2 2 2 2 2 2 2 2 2" xfId="8665"/>
    <cellStyle name="Currency 2 2 2 3 2 2 2 2 2 2 2 2 2 2 2" xfId="16989"/>
    <cellStyle name="Currency 2 2 2 3 2 2 2 2 2 2 2 2 2 2 2 2" xfId="33638"/>
    <cellStyle name="Currency 2 2 2 3 2 2 2 2 2 2 2 2 2 2 3" xfId="25314"/>
    <cellStyle name="Currency 2 2 2 3 2 2 2 2 2 2 2 2 2 3" xfId="12827"/>
    <cellStyle name="Currency 2 2 2 3 2 2 2 2 2 2 2 2 2 3 2" xfId="29476"/>
    <cellStyle name="Currency 2 2 2 3 2 2 2 2 2 2 2 2 2 4" xfId="21152"/>
    <cellStyle name="Currency 2 2 2 3 2 2 2 2 2 2 2 2 3" xfId="6584"/>
    <cellStyle name="Currency 2 2 2 3 2 2 2 2 2 2 2 2 3 2" xfId="14908"/>
    <cellStyle name="Currency 2 2 2 3 2 2 2 2 2 2 2 2 3 2 2" xfId="31557"/>
    <cellStyle name="Currency 2 2 2 3 2 2 2 2 2 2 2 2 3 3" xfId="23233"/>
    <cellStyle name="Currency 2 2 2 3 2 2 2 2 2 2 2 2 4" xfId="10746"/>
    <cellStyle name="Currency 2 2 2 3 2 2 2 2 2 2 2 2 4 2" xfId="27395"/>
    <cellStyle name="Currency 2 2 2 3 2 2 2 2 2 2 2 2 5" xfId="19071"/>
    <cellStyle name="Currency 2 2 2 3 2 2 2 2 2 2 2 3" xfId="3463"/>
    <cellStyle name="Currency 2 2 2 3 2 2 2 2 2 2 2 3 2" xfId="7625"/>
    <cellStyle name="Currency 2 2 2 3 2 2 2 2 2 2 2 3 2 2" xfId="15949"/>
    <cellStyle name="Currency 2 2 2 3 2 2 2 2 2 2 2 3 2 2 2" xfId="32598"/>
    <cellStyle name="Currency 2 2 2 3 2 2 2 2 2 2 2 3 2 3" xfId="24274"/>
    <cellStyle name="Currency 2 2 2 3 2 2 2 2 2 2 2 3 3" xfId="11787"/>
    <cellStyle name="Currency 2 2 2 3 2 2 2 2 2 2 2 3 3 2" xfId="28436"/>
    <cellStyle name="Currency 2 2 2 3 2 2 2 2 2 2 2 3 4" xfId="20112"/>
    <cellStyle name="Currency 2 2 2 3 2 2 2 2 2 2 2 4" xfId="5544"/>
    <cellStyle name="Currency 2 2 2 3 2 2 2 2 2 2 2 4 2" xfId="13868"/>
    <cellStyle name="Currency 2 2 2 3 2 2 2 2 2 2 2 4 2 2" xfId="30517"/>
    <cellStyle name="Currency 2 2 2 3 2 2 2 2 2 2 2 4 3" xfId="22193"/>
    <cellStyle name="Currency 2 2 2 3 2 2 2 2 2 2 2 5" xfId="9706"/>
    <cellStyle name="Currency 2 2 2 3 2 2 2 2 2 2 2 5 2" xfId="26355"/>
    <cellStyle name="Currency 2 2 2 3 2 2 2 2 2 2 2 6" xfId="18031"/>
    <cellStyle name="Currency 2 2 2 3 2 2 2 2 2 2 3" xfId="1902"/>
    <cellStyle name="Currency 2 2 2 3 2 2 2 2 2 2 3 2" xfId="3983"/>
    <cellStyle name="Currency 2 2 2 3 2 2 2 2 2 2 3 2 2" xfId="8145"/>
    <cellStyle name="Currency 2 2 2 3 2 2 2 2 2 2 3 2 2 2" xfId="16469"/>
    <cellStyle name="Currency 2 2 2 3 2 2 2 2 2 2 3 2 2 2 2" xfId="33118"/>
    <cellStyle name="Currency 2 2 2 3 2 2 2 2 2 2 3 2 2 3" xfId="24794"/>
    <cellStyle name="Currency 2 2 2 3 2 2 2 2 2 2 3 2 3" xfId="12307"/>
    <cellStyle name="Currency 2 2 2 3 2 2 2 2 2 2 3 2 3 2" xfId="28956"/>
    <cellStyle name="Currency 2 2 2 3 2 2 2 2 2 2 3 2 4" xfId="20632"/>
    <cellStyle name="Currency 2 2 2 3 2 2 2 2 2 2 3 3" xfId="6064"/>
    <cellStyle name="Currency 2 2 2 3 2 2 2 2 2 2 3 3 2" xfId="14388"/>
    <cellStyle name="Currency 2 2 2 3 2 2 2 2 2 2 3 3 2 2" xfId="31037"/>
    <cellStyle name="Currency 2 2 2 3 2 2 2 2 2 2 3 3 3" xfId="22713"/>
    <cellStyle name="Currency 2 2 2 3 2 2 2 2 2 2 3 4" xfId="10226"/>
    <cellStyle name="Currency 2 2 2 3 2 2 2 2 2 2 3 4 2" xfId="26875"/>
    <cellStyle name="Currency 2 2 2 3 2 2 2 2 2 2 3 5" xfId="18551"/>
    <cellStyle name="Currency 2 2 2 3 2 2 2 2 2 2 4" xfId="2943"/>
    <cellStyle name="Currency 2 2 2 3 2 2 2 2 2 2 4 2" xfId="7105"/>
    <cellStyle name="Currency 2 2 2 3 2 2 2 2 2 2 4 2 2" xfId="15429"/>
    <cellStyle name="Currency 2 2 2 3 2 2 2 2 2 2 4 2 2 2" xfId="32078"/>
    <cellStyle name="Currency 2 2 2 3 2 2 2 2 2 2 4 2 3" xfId="23754"/>
    <cellStyle name="Currency 2 2 2 3 2 2 2 2 2 2 4 3" xfId="11267"/>
    <cellStyle name="Currency 2 2 2 3 2 2 2 2 2 2 4 3 2" xfId="27916"/>
    <cellStyle name="Currency 2 2 2 3 2 2 2 2 2 2 4 4" xfId="19592"/>
    <cellStyle name="Currency 2 2 2 3 2 2 2 2 2 2 5" xfId="5024"/>
    <cellStyle name="Currency 2 2 2 3 2 2 2 2 2 2 5 2" xfId="13348"/>
    <cellStyle name="Currency 2 2 2 3 2 2 2 2 2 2 5 2 2" xfId="29997"/>
    <cellStyle name="Currency 2 2 2 3 2 2 2 2 2 2 5 3" xfId="21673"/>
    <cellStyle name="Currency 2 2 2 3 2 2 2 2 2 2 6" xfId="9186"/>
    <cellStyle name="Currency 2 2 2 3 2 2 2 2 2 2 6 2" xfId="25835"/>
    <cellStyle name="Currency 2 2 2 3 2 2 2 2 2 2 7" xfId="17511"/>
    <cellStyle name="Currency 2 2 2 3 2 2 2 2 2 3" xfId="1122"/>
    <cellStyle name="Currency 2 2 2 3 2 2 2 2 2 3 2" xfId="2162"/>
    <cellStyle name="Currency 2 2 2 3 2 2 2 2 2 3 2 2" xfId="4243"/>
    <cellStyle name="Currency 2 2 2 3 2 2 2 2 2 3 2 2 2" xfId="8405"/>
    <cellStyle name="Currency 2 2 2 3 2 2 2 2 2 3 2 2 2 2" xfId="16729"/>
    <cellStyle name="Currency 2 2 2 3 2 2 2 2 2 3 2 2 2 2 2" xfId="33378"/>
    <cellStyle name="Currency 2 2 2 3 2 2 2 2 2 3 2 2 2 3" xfId="25054"/>
    <cellStyle name="Currency 2 2 2 3 2 2 2 2 2 3 2 2 3" xfId="12567"/>
    <cellStyle name="Currency 2 2 2 3 2 2 2 2 2 3 2 2 3 2" xfId="29216"/>
    <cellStyle name="Currency 2 2 2 3 2 2 2 2 2 3 2 2 4" xfId="20892"/>
    <cellStyle name="Currency 2 2 2 3 2 2 2 2 2 3 2 3" xfId="6324"/>
    <cellStyle name="Currency 2 2 2 3 2 2 2 2 2 3 2 3 2" xfId="14648"/>
    <cellStyle name="Currency 2 2 2 3 2 2 2 2 2 3 2 3 2 2" xfId="31297"/>
    <cellStyle name="Currency 2 2 2 3 2 2 2 2 2 3 2 3 3" xfId="22973"/>
    <cellStyle name="Currency 2 2 2 3 2 2 2 2 2 3 2 4" xfId="10486"/>
    <cellStyle name="Currency 2 2 2 3 2 2 2 2 2 3 2 4 2" xfId="27135"/>
    <cellStyle name="Currency 2 2 2 3 2 2 2 2 2 3 2 5" xfId="18811"/>
    <cellStyle name="Currency 2 2 2 3 2 2 2 2 2 3 3" xfId="3203"/>
    <cellStyle name="Currency 2 2 2 3 2 2 2 2 2 3 3 2" xfId="7365"/>
    <cellStyle name="Currency 2 2 2 3 2 2 2 2 2 3 3 2 2" xfId="15689"/>
    <cellStyle name="Currency 2 2 2 3 2 2 2 2 2 3 3 2 2 2" xfId="32338"/>
    <cellStyle name="Currency 2 2 2 3 2 2 2 2 2 3 3 2 3" xfId="24014"/>
    <cellStyle name="Currency 2 2 2 3 2 2 2 2 2 3 3 3" xfId="11527"/>
    <cellStyle name="Currency 2 2 2 3 2 2 2 2 2 3 3 3 2" xfId="28176"/>
    <cellStyle name="Currency 2 2 2 3 2 2 2 2 2 3 3 4" xfId="19852"/>
    <cellStyle name="Currency 2 2 2 3 2 2 2 2 2 3 4" xfId="5284"/>
    <cellStyle name="Currency 2 2 2 3 2 2 2 2 2 3 4 2" xfId="13608"/>
    <cellStyle name="Currency 2 2 2 3 2 2 2 2 2 3 4 2 2" xfId="30257"/>
    <cellStyle name="Currency 2 2 2 3 2 2 2 2 2 3 4 3" xfId="21933"/>
    <cellStyle name="Currency 2 2 2 3 2 2 2 2 2 3 5" xfId="9446"/>
    <cellStyle name="Currency 2 2 2 3 2 2 2 2 2 3 5 2" xfId="26095"/>
    <cellStyle name="Currency 2 2 2 3 2 2 2 2 2 3 6" xfId="17771"/>
    <cellStyle name="Currency 2 2 2 3 2 2 2 2 2 4" xfId="1642"/>
    <cellStyle name="Currency 2 2 2 3 2 2 2 2 2 4 2" xfId="3723"/>
    <cellStyle name="Currency 2 2 2 3 2 2 2 2 2 4 2 2" xfId="7885"/>
    <cellStyle name="Currency 2 2 2 3 2 2 2 2 2 4 2 2 2" xfId="16209"/>
    <cellStyle name="Currency 2 2 2 3 2 2 2 2 2 4 2 2 2 2" xfId="32858"/>
    <cellStyle name="Currency 2 2 2 3 2 2 2 2 2 4 2 2 3" xfId="24534"/>
    <cellStyle name="Currency 2 2 2 3 2 2 2 2 2 4 2 3" xfId="12047"/>
    <cellStyle name="Currency 2 2 2 3 2 2 2 2 2 4 2 3 2" xfId="28696"/>
    <cellStyle name="Currency 2 2 2 3 2 2 2 2 2 4 2 4" xfId="20372"/>
    <cellStyle name="Currency 2 2 2 3 2 2 2 2 2 4 3" xfId="5804"/>
    <cellStyle name="Currency 2 2 2 3 2 2 2 2 2 4 3 2" xfId="14128"/>
    <cellStyle name="Currency 2 2 2 3 2 2 2 2 2 4 3 2 2" xfId="30777"/>
    <cellStyle name="Currency 2 2 2 3 2 2 2 2 2 4 3 3" xfId="22453"/>
    <cellStyle name="Currency 2 2 2 3 2 2 2 2 2 4 4" xfId="9966"/>
    <cellStyle name="Currency 2 2 2 3 2 2 2 2 2 4 4 2" xfId="26615"/>
    <cellStyle name="Currency 2 2 2 3 2 2 2 2 2 4 5" xfId="18291"/>
    <cellStyle name="Currency 2 2 2 3 2 2 2 2 2 5" xfId="2683"/>
    <cellStyle name="Currency 2 2 2 3 2 2 2 2 2 5 2" xfId="6845"/>
    <cellStyle name="Currency 2 2 2 3 2 2 2 2 2 5 2 2" xfId="15169"/>
    <cellStyle name="Currency 2 2 2 3 2 2 2 2 2 5 2 2 2" xfId="31818"/>
    <cellStyle name="Currency 2 2 2 3 2 2 2 2 2 5 2 3" xfId="23494"/>
    <cellStyle name="Currency 2 2 2 3 2 2 2 2 2 5 3" xfId="11007"/>
    <cellStyle name="Currency 2 2 2 3 2 2 2 2 2 5 3 2" xfId="27656"/>
    <cellStyle name="Currency 2 2 2 3 2 2 2 2 2 5 4" xfId="19332"/>
    <cellStyle name="Currency 2 2 2 3 2 2 2 2 2 6" xfId="4764"/>
    <cellStyle name="Currency 2 2 2 3 2 2 2 2 2 6 2" xfId="13088"/>
    <cellStyle name="Currency 2 2 2 3 2 2 2 2 2 6 2 2" xfId="29737"/>
    <cellStyle name="Currency 2 2 2 3 2 2 2 2 2 6 3" xfId="21413"/>
    <cellStyle name="Currency 2 2 2 3 2 2 2 2 2 7" xfId="8926"/>
    <cellStyle name="Currency 2 2 2 3 2 2 2 2 2 7 2" xfId="25575"/>
    <cellStyle name="Currency 2 2 2 3 2 2 2 2 2 8" xfId="17251"/>
    <cellStyle name="Currency 2 2 2 3 2 2 2 2 3" xfId="732"/>
    <cellStyle name="Currency 2 2 2 3 2 2 2 2 3 2" xfId="1252"/>
    <cellStyle name="Currency 2 2 2 3 2 2 2 2 3 2 2" xfId="2292"/>
    <cellStyle name="Currency 2 2 2 3 2 2 2 2 3 2 2 2" xfId="4373"/>
    <cellStyle name="Currency 2 2 2 3 2 2 2 2 3 2 2 2 2" xfId="8535"/>
    <cellStyle name="Currency 2 2 2 3 2 2 2 2 3 2 2 2 2 2" xfId="16859"/>
    <cellStyle name="Currency 2 2 2 3 2 2 2 2 3 2 2 2 2 2 2" xfId="33508"/>
    <cellStyle name="Currency 2 2 2 3 2 2 2 2 3 2 2 2 2 3" xfId="25184"/>
    <cellStyle name="Currency 2 2 2 3 2 2 2 2 3 2 2 2 3" xfId="12697"/>
    <cellStyle name="Currency 2 2 2 3 2 2 2 2 3 2 2 2 3 2" xfId="29346"/>
    <cellStyle name="Currency 2 2 2 3 2 2 2 2 3 2 2 2 4" xfId="21022"/>
    <cellStyle name="Currency 2 2 2 3 2 2 2 2 3 2 2 3" xfId="6454"/>
    <cellStyle name="Currency 2 2 2 3 2 2 2 2 3 2 2 3 2" xfId="14778"/>
    <cellStyle name="Currency 2 2 2 3 2 2 2 2 3 2 2 3 2 2" xfId="31427"/>
    <cellStyle name="Currency 2 2 2 3 2 2 2 2 3 2 2 3 3" xfId="23103"/>
    <cellStyle name="Currency 2 2 2 3 2 2 2 2 3 2 2 4" xfId="10616"/>
    <cellStyle name="Currency 2 2 2 3 2 2 2 2 3 2 2 4 2" xfId="27265"/>
    <cellStyle name="Currency 2 2 2 3 2 2 2 2 3 2 2 5" xfId="18941"/>
    <cellStyle name="Currency 2 2 2 3 2 2 2 2 3 2 3" xfId="3333"/>
    <cellStyle name="Currency 2 2 2 3 2 2 2 2 3 2 3 2" xfId="7495"/>
    <cellStyle name="Currency 2 2 2 3 2 2 2 2 3 2 3 2 2" xfId="15819"/>
    <cellStyle name="Currency 2 2 2 3 2 2 2 2 3 2 3 2 2 2" xfId="32468"/>
    <cellStyle name="Currency 2 2 2 3 2 2 2 2 3 2 3 2 3" xfId="24144"/>
    <cellStyle name="Currency 2 2 2 3 2 2 2 2 3 2 3 3" xfId="11657"/>
    <cellStyle name="Currency 2 2 2 3 2 2 2 2 3 2 3 3 2" xfId="28306"/>
    <cellStyle name="Currency 2 2 2 3 2 2 2 2 3 2 3 4" xfId="19982"/>
    <cellStyle name="Currency 2 2 2 3 2 2 2 2 3 2 4" xfId="5414"/>
    <cellStyle name="Currency 2 2 2 3 2 2 2 2 3 2 4 2" xfId="13738"/>
    <cellStyle name="Currency 2 2 2 3 2 2 2 2 3 2 4 2 2" xfId="30387"/>
    <cellStyle name="Currency 2 2 2 3 2 2 2 2 3 2 4 3" xfId="22063"/>
    <cellStyle name="Currency 2 2 2 3 2 2 2 2 3 2 5" xfId="9576"/>
    <cellStyle name="Currency 2 2 2 3 2 2 2 2 3 2 5 2" xfId="26225"/>
    <cellStyle name="Currency 2 2 2 3 2 2 2 2 3 2 6" xfId="17901"/>
    <cellStyle name="Currency 2 2 2 3 2 2 2 2 3 3" xfId="1772"/>
    <cellStyle name="Currency 2 2 2 3 2 2 2 2 3 3 2" xfId="3853"/>
    <cellStyle name="Currency 2 2 2 3 2 2 2 2 3 3 2 2" xfId="8015"/>
    <cellStyle name="Currency 2 2 2 3 2 2 2 2 3 3 2 2 2" xfId="16339"/>
    <cellStyle name="Currency 2 2 2 3 2 2 2 2 3 3 2 2 2 2" xfId="32988"/>
    <cellStyle name="Currency 2 2 2 3 2 2 2 2 3 3 2 2 3" xfId="24664"/>
    <cellStyle name="Currency 2 2 2 3 2 2 2 2 3 3 2 3" xfId="12177"/>
    <cellStyle name="Currency 2 2 2 3 2 2 2 2 3 3 2 3 2" xfId="28826"/>
    <cellStyle name="Currency 2 2 2 3 2 2 2 2 3 3 2 4" xfId="20502"/>
    <cellStyle name="Currency 2 2 2 3 2 2 2 2 3 3 3" xfId="5934"/>
    <cellStyle name="Currency 2 2 2 3 2 2 2 2 3 3 3 2" xfId="14258"/>
    <cellStyle name="Currency 2 2 2 3 2 2 2 2 3 3 3 2 2" xfId="30907"/>
    <cellStyle name="Currency 2 2 2 3 2 2 2 2 3 3 3 3" xfId="22583"/>
    <cellStyle name="Currency 2 2 2 3 2 2 2 2 3 3 4" xfId="10096"/>
    <cellStyle name="Currency 2 2 2 3 2 2 2 2 3 3 4 2" xfId="26745"/>
    <cellStyle name="Currency 2 2 2 3 2 2 2 2 3 3 5" xfId="18421"/>
    <cellStyle name="Currency 2 2 2 3 2 2 2 2 3 4" xfId="2813"/>
    <cellStyle name="Currency 2 2 2 3 2 2 2 2 3 4 2" xfId="6975"/>
    <cellStyle name="Currency 2 2 2 3 2 2 2 2 3 4 2 2" xfId="15299"/>
    <cellStyle name="Currency 2 2 2 3 2 2 2 2 3 4 2 2 2" xfId="31948"/>
    <cellStyle name="Currency 2 2 2 3 2 2 2 2 3 4 2 3" xfId="23624"/>
    <cellStyle name="Currency 2 2 2 3 2 2 2 2 3 4 3" xfId="11137"/>
    <cellStyle name="Currency 2 2 2 3 2 2 2 2 3 4 3 2" xfId="27786"/>
    <cellStyle name="Currency 2 2 2 3 2 2 2 2 3 4 4" xfId="19462"/>
    <cellStyle name="Currency 2 2 2 3 2 2 2 2 3 5" xfId="4894"/>
    <cellStyle name="Currency 2 2 2 3 2 2 2 2 3 5 2" xfId="13218"/>
    <cellStyle name="Currency 2 2 2 3 2 2 2 2 3 5 2 2" xfId="29867"/>
    <cellStyle name="Currency 2 2 2 3 2 2 2 2 3 5 3" xfId="21543"/>
    <cellStyle name="Currency 2 2 2 3 2 2 2 2 3 6" xfId="9056"/>
    <cellStyle name="Currency 2 2 2 3 2 2 2 2 3 6 2" xfId="25705"/>
    <cellStyle name="Currency 2 2 2 3 2 2 2 2 3 7" xfId="17381"/>
    <cellStyle name="Currency 2 2 2 3 2 2 2 2 4" xfId="992"/>
    <cellStyle name="Currency 2 2 2 3 2 2 2 2 4 2" xfId="2032"/>
    <cellStyle name="Currency 2 2 2 3 2 2 2 2 4 2 2" xfId="4113"/>
    <cellStyle name="Currency 2 2 2 3 2 2 2 2 4 2 2 2" xfId="8275"/>
    <cellStyle name="Currency 2 2 2 3 2 2 2 2 4 2 2 2 2" xfId="16599"/>
    <cellStyle name="Currency 2 2 2 3 2 2 2 2 4 2 2 2 2 2" xfId="33248"/>
    <cellStyle name="Currency 2 2 2 3 2 2 2 2 4 2 2 2 3" xfId="24924"/>
    <cellStyle name="Currency 2 2 2 3 2 2 2 2 4 2 2 3" xfId="12437"/>
    <cellStyle name="Currency 2 2 2 3 2 2 2 2 4 2 2 3 2" xfId="29086"/>
    <cellStyle name="Currency 2 2 2 3 2 2 2 2 4 2 2 4" xfId="20762"/>
    <cellStyle name="Currency 2 2 2 3 2 2 2 2 4 2 3" xfId="6194"/>
    <cellStyle name="Currency 2 2 2 3 2 2 2 2 4 2 3 2" xfId="14518"/>
    <cellStyle name="Currency 2 2 2 3 2 2 2 2 4 2 3 2 2" xfId="31167"/>
    <cellStyle name="Currency 2 2 2 3 2 2 2 2 4 2 3 3" xfId="22843"/>
    <cellStyle name="Currency 2 2 2 3 2 2 2 2 4 2 4" xfId="10356"/>
    <cellStyle name="Currency 2 2 2 3 2 2 2 2 4 2 4 2" xfId="27005"/>
    <cellStyle name="Currency 2 2 2 3 2 2 2 2 4 2 5" xfId="18681"/>
    <cellStyle name="Currency 2 2 2 3 2 2 2 2 4 3" xfId="3073"/>
    <cellStyle name="Currency 2 2 2 3 2 2 2 2 4 3 2" xfId="7235"/>
    <cellStyle name="Currency 2 2 2 3 2 2 2 2 4 3 2 2" xfId="15559"/>
    <cellStyle name="Currency 2 2 2 3 2 2 2 2 4 3 2 2 2" xfId="32208"/>
    <cellStyle name="Currency 2 2 2 3 2 2 2 2 4 3 2 3" xfId="23884"/>
    <cellStyle name="Currency 2 2 2 3 2 2 2 2 4 3 3" xfId="11397"/>
    <cellStyle name="Currency 2 2 2 3 2 2 2 2 4 3 3 2" xfId="28046"/>
    <cellStyle name="Currency 2 2 2 3 2 2 2 2 4 3 4" xfId="19722"/>
    <cellStyle name="Currency 2 2 2 3 2 2 2 2 4 4" xfId="5154"/>
    <cellStyle name="Currency 2 2 2 3 2 2 2 2 4 4 2" xfId="13478"/>
    <cellStyle name="Currency 2 2 2 3 2 2 2 2 4 4 2 2" xfId="30127"/>
    <cellStyle name="Currency 2 2 2 3 2 2 2 2 4 4 3" xfId="21803"/>
    <cellStyle name="Currency 2 2 2 3 2 2 2 2 4 5" xfId="9316"/>
    <cellStyle name="Currency 2 2 2 3 2 2 2 2 4 5 2" xfId="25965"/>
    <cellStyle name="Currency 2 2 2 3 2 2 2 2 4 6" xfId="17641"/>
    <cellStyle name="Currency 2 2 2 3 2 2 2 2 5" xfId="1512"/>
    <cellStyle name="Currency 2 2 2 3 2 2 2 2 5 2" xfId="3593"/>
    <cellStyle name="Currency 2 2 2 3 2 2 2 2 5 2 2" xfId="7755"/>
    <cellStyle name="Currency 2 2 2 3 2 2 2 2 5 2 2 2" xfId="16079"/>
    <cellStyle name="Currency 2 2 2 3 2 2 2 2 5 2 2 2 2" xfId="32728"/>
    <cellStyle name="Currency 2 2 2 3 2 2 2 2 5 2 2 3" xfId="24404"/>
    <cellStyle name="Currency 2 2 2 3 2 2 2 2 5 2 3" xfId="11917"/>
    <cellStyle name="Currency 2 2 2 3 2 2 2 2 5 2 3 2" xfId="28566"/>
    <cellStyle name="Currency 2 2 2 3 2 2 2 2 5 2 4" xfId="20242"/>
    <cellStyle name="Currency 2 2 2 3 2 2 2 2 5 3" xfId="5674"/>
    <cellStyle name="Currency 2 2 2 3 2 2 2 2 5 3 2" xfId="13998"/>
    <cellStyle name="Currency 2 2 2 3 2 2 2 2 5 3 2 2" xfId="30647"/>
    <cellStyle name="Currency 2 2 2 3 2 2 2 2 5 3 3" xfId="22323"/>
    <cellStyle name="Currency 2 2 2 3 2 2 2 2 5 4" xfId="9836"/>
    <cellStyle name="Currency 2 2 2 3 2 2 2 2 5 4 2" xfId="26485"/>
    <cellStyle name="Currency 2 2 2 3 2 2 2 2 5 5" xfId="18161"/>
    <cellStyle name="Currency 2 2 2 3 2 2 2 2 6" xfId="2553"/>
    <cellStyle name="Currency 2 2 2 3 2 2 2 2 6 2" xfId="6715"/>
    <cellStyle name="Currency 2 2 2 3 2 2 2 2 6 2 2" xfId="15039"/>
    <cellStyle name="Currency 2 2 2 3 2 2 2 2 6 2 2 2" xfId="31688"/>
    <cellStyle name="Currency 2 2 2 3 2 2 2 2 6 2 3" xfId="23364"/>
    <cellStyle name="Currency 2 2 2 3 2 2 2 2 6 3" xfId="10877"/>
    <cellStyle name="Currency 2 2 2 3 2 2 2 2 6 3 2" xfId="27526"/>
    <cellStyle name="Currency 2 2 2 3 2 2 2 2 6 4" xfId="19202"/>
    <cellStyle name="Currency 2 2 2 3 2 2 2 2 7" xfId="4634"/>
    <cellStyle name="Currency 2 2 2 3 2 2 2 2 7 2" xfId="12958"/>
    <cellStyle name="Currency 2 2 2 3 2 2 2 2 7 2 2" xfId="29607"/>
    <cellStyle name="Currency 2 2 2 3 2 2 2 2 7 3" xfId="21283"/>
    <cellStyle name="Currency 2 2 2 3 2 2 2 2 8" xfId="8796"/>
    <cellStyle name="Currency 2 2 2 3 2 2 2 2 8 2" xfId="25445"/>
    <cellStyle name="Currency 2 2 2 3 2 2 2 2 9" xfId="17121"/>
    <cellStyle name="Currency 2 2 2 3 2 2 2 3" xfId="537"/>
    <cellStyle name="Currency 2 2 2 3 2 2 2 3 2" xfId="797"/>
    <cellStyle name="Currency 2 2 2 3 2 2 2 3 2 2" xfId="1317"/>
    <cellStyle name="Currency 2 2 2 3 2 2 2 3 2 2 2" xfId="2357"/>
    <cellStyle name="Currency 2 2 2 3 2 2 2 3 2 2 2 2" xfId="4438"/>
    <cellStyle name="Currency 2 2 2 3 2 2 2 3 2 2 2 2 2" xfId="8600"/>
    <cellStyle name="Currency 2 2 2 3 2 2 2 3 2 2 2 2 2 2" xfId="16924"/>
    <cellStyle name="Currency 2 2 2 3 2 2 2 3 2 2 2 2 2 2 2" xfId="33573"/>
    <cellStyle name="Currency 2 2 2 3 2 2 2 3 2 2 2 2 2 3" xfId="25249"/>
    <cellStyle name="Currency 2 2 2 3 2 2 2 3 2 2 2 2 3" xfId="12762"/>
    <cellStyle name="Currency 2 2 2 3 2 2 2 3 2 2 2 2 3 2" xfId="29411"/>
    <cellStyle name="Currency 2 2 2 3 2 2 2 3 2 2 2 2 4" xfId="21087"/>
    <cellStyle name="Currency 2 2 2 3 2 2 2 3 2 2 2 3" xfId="6519"/>
    <cellStyle name="Currency 2 2 2 3 2 2 2 3 2 2 2 3 2" xfId="14843"/>
    <cellStyle name="Currency 2 2 2 3 2 2 2 3 2 2 2 3 2 2" xfId="31492"/>
    <cellStyle name="Currency 2 2 2 3 2 2 2 3 2 2 2 3 3" xfId="23168"/>
    <cellStyle name="Currency 2 2 2 3 2 2 2 3 2 2 2 4" xfId="10681"/>
    <cellStyle name="Currency 2 2 2 3 2 2 2 3 2 2 2 4 2" xfId="27330"/>
    <cellStyle name="Currency 2 2 2 3 2 2 2 3 2 2 2 5" xfId="19006"/>
    <cellStyle name="Currency 2 2 2 3 2 2 2 3 2 2 3" xfId="3398"/>
    <cellStyle name="Currency 2 2 2 3 2 2 2 3 2 2 3 2" xfId="7560"/>
    <cellStyle name="Currency 2 2 2 3 2 2 2 3 2 2 3 2 2" xfId="15884"/>
    <cellStyle name="Currency 2 2 2 3 2 2 2 3 2 2 3 2 2 2" xfId="32533"/>
    <cellStyle name="Currency 2 2 2 3 2 2 2 3 2 2 3 2 3" xfId="24209"/>
    <cellStyle name="Currency 2 2 2 3 2 2 2 3 2 2 3 3" xfId="11722"/>
    <cellStyle name="Currency 2 2 2 3 2 2 2 3 2 2 3 3 2" xfId="28371"/>
    <cellStyle name="Currency 2 2 2 3 2 2 2 3 2 2 3 4" xfId="20047"/>
    <cellStyle name="Currency 2 2 2 3 2 2 2 3 2 2 4" xfId="5479"/>
    <cellStyle name="Currency 2 2 2 3 2 2 2 3 2 2 4 2" xfId="13803"/>
    <cellStyle name="Currency 2 2 2 3 2 2 2 3 2 2 4 2 2" xfId="30452"/>
    <cellStyle name="Currency 2 2 2 3 2 2 2 3 2 2 4 3" xfId="22128"/>
    <cellStyle name="Currency 2 2 2 3 2 2 2 3 2 2 5" xfId="9641"/>
    <cellStyle name="Currency 2 2 2 3 2 2 2 3 2 2 5 2" xfId="26290"/>
    <cellStyle name="Currency 2 2 2 3 2 2 2 3 2 2 6" xfId="17966"/>
    <cellStyle name="Currency 2 2 2 3 2 2 2 3 2 3" xfId="1837"/>
    <cellStyle name="Currency 2 2 2 3 2 2 2 3 2 3 2" xfId="3918"/>
    <cellStyle name="Currency 2 2 2 3 2 2 2 3 2 3 2 2" xfId="8080"/>
    <cellStyle name="Currency 2 2 2 3 2 2 2 3 2 3 2 2 2" xfId="16404"/>
    <cellStyle name="Currency 2 2 2 3 2 2 2 3 2 3 2 2 2 2" xfId="33053"/>
    <cellStyle name="Currency 2 2 2 3 2 2 2 3 2 3 2 2 3" xfId="24729"/>
    <cellStyle name="Currency 2 2 2 3 2 2 2 3 2 3 2 3" xfId="12242"/>
    <cellStyle name="Currency 2 2 2 3 2 2 2 3 2 3 2 3 2" xfId="28891"/>
    <cellStyle name="Currency 2 2 2 3 2 2 2 3 2 3 2 4" xfId="20567"/>
    <cellStyle name="Currency 2 2 2 3 2 2 2 3 2 3 3" xfId="5999"/>
    <cellStyle name="Currency 2 2 2 3 2 2 2 3 2 3 3 2" xfId="14323"/>
    <cellStyle name="Currency 2 2 2 3 2 2 2 3 2 3 3 2 2" xfId="30972"/>
    <cellStyle name="Currency 2 2 2 3 2 2 2 3 2 3 3 3" xfId="22648"/>
    <cellStyle name="Currency 2 2 2 3 2 2 2 3 2 3 4" xfId="10161"/>
    <cellStyle name="Currency 2 2 2 3 2 2 2 3 2 3 4 2" xfId="26810"/>
    <cellStyle name="Currency 2 2 2 3 2 2 2 3 2 3 5" xfId="18486"/>
    <cellStyle name="Currency 2 2 2 3 2 2 2 3 2 4" xfId="2878"/>
    <cellStyle name="Currency 2 2 2 3 2 2 2 3 2 4 2" xfId="7040"/>
    <cellStyle name="Currency 2 2 2 3 2 2 2 3 2 4 2 2" xfId="15364"/>
    <cellStyle name="Currency 2 2 2 3 2 2 2 3 2 4 2 2 2" xfId="32013"/>
    <cellStyle name="Currency 2 2 2 3 2 2 2 3 2 4 2 3" xfId="23689"/>
    <cellStyle name="Currency 2 2 2 3 2 2 2 3 2 4 3" xfId="11202"/>
    <cellStyle name="Currency 2 2 2 3 2 2 2 3 2 4 3 2" xfId="27851"/>
    <cellStyle name="Currency 2 2 2 3 2 2 2 3 2 4 4" xfId="19527"/>
    <cellStyle name="Currency 2 2 2 3 2 2 2 3 2 5" xfId="4959"/>
    <cellStyle name="Currency 2 2 2 3 2 2 2 3 2 5 2" xfId="13283"/>
    <cellStyle name="Currency 2 2 2 3 2 2 2 3 2 5 2 2" xfId="29932"/>
    <cellStyle name="Currency 2 2 2 3 2 2 2 3 2 5 3" xfId="21608"/>
    <cellStyle name="Currency 2 2 2 3 2 2 2 3 2 6" xfId="9121"/>
    <cellStyle name="Currency 2 2 2 3 2 2 2 3 2 6 2" xfId="25770"/>
    <cellStyle name="Currency 2 2 2 3 2 2 2 3 2 7" xfId="17446"/>
    <cellStyle name="Currency 2 2 2 3 2 2 2 3 3" xfId="1057"/>
    <cellStyle name="Currency 2 2 2 3 2 2 2 3 3 2" xfId="2097"/>
    <cellStyle name="Currency 2 2 2 3 2 2 2 3 3 2 2" xfId="4178"/>
    <cellStyle name="Currency 2 2 2 3 2 2 2 3 3 2 2 2" xfId="8340"/>
    <cellStyle name="Currency 2 2 2 3 2 2 2 3 3 2 2 2 2" xfId="16664"/>
    <cellStyle name="Currency 2 2 2 3 2 2 2 3 3 2 2 2 2 2" xfId="33313"/>
    <cellStyle name="Currency 2 2 2 3 2 2 2 3 3 2 2 2 3" xfId="24989"/>
    <cellStyle name="Currency 2 2 2 3 2 2 2 3 3 2 2 3" xfId="12502"/>
    <cellStyle name="Currency 2 2 2 3 2 2 2 3 3 2 2 3 2" xfId="29151"/>
    <cellStyle name="Currency 2 2 2 3 2 2 2 3 3 2 2 4" xfId="20827"/>
    <cellStyle name="Currency 2 2 2 3 2 2 2 3 3 2 3" xfId="6259"/>
    <cellStyle name="Currency 2 2 2 3 2 2 2 3 3 2 3 2" xfId="14583"/>
    <cellStyle name="Currency 2 2 2 3 2 2 2 3 3 2 3 2 2" xfId="31232"/>
    <cellStyle name="Currency 2 2 2 3 2 2 2 3 3 2 3 3" xfId="22908"/>
    <cellStyle name="Currency 2 2 2 3 2 2 2 3 3 2 4" xfId="10421"/>
    <cellStyle name="Currency 2 2 2 3 2 2 2 3 3 2 4 2" xfId="27070"/>
    <cellStyle name="Currency 2 2 2 3 2 2 2 3 3 2 5" xfId="18746"/>
    <cellStyle name="Currency 2 2 2 3 2 2 2 3 3 3" xfId="3138"/>
    <cellStyle name="Currency 2 2 2 3 2 2 2 3 3 3 2" xfId="7300"/>
    <cellStyle name="Currency 2 2 2 3 2 2 2 3 3 3 2 2" xfId="15624"/>
    <cellStyle name="Currency 2 2 2 3 2 2 2 3 3 3 2 2 2" xfId="32273"/>
    <cellStyle name="Currency 2 2 2 3 2 2 2 3 3 3 2 3" xfId="23949"/>
    <cellStyle name="Currency 2 2 2 3 2 2 2 3 3 3 3" xfId="11462"/>
    <cellStyle name="Currency 2 2 2 3 2 2 2 3 3 3 3 2" xfId="28111"/>
    <cellStyle name="Currency 2 2 2 3 2 2 2 3 3 3 4" xfId="19787"/>
    <cellStyle name="Currency 2 2 2 3 2 2 2 3 3 4" xfId="5219"/>
    <cellStyle name="Currency 2 2 2 3 2 2 2 3 3 4 2" xfId="13543"/>
    <cellStyle name="Currency 2 2 2 3 2 2 2 3 3 4 2 2" xfId="30192"/>
    <cellStyle name="Currency 2 2 2 3 2 2 2 3 3 4 3" xfId="21868"/>
    <cellStyle name="Currency 2 2 2 3 2 2 2 3 3 5" xfId="9381"/>
    <cellStyle name="Currency 2 2 2 3 2 2 2 3 3 5 2" xfId="26030"/>
    <cellStyle name="Currency 2 2 2 3 2 2 2 3 3 6" xfId="17706"/>
    <cellStyle name="Currency 2 2 2 3 2 2 2 3 4" xfId="1577"/>
    <cellStyle name="Currency 2 2 2 3 2 2 2 3 4 2" xfId="3658"/>
    <cellStyle name="Currency 2 2 2 3 2 2 2 3 4 2 2" xfId="7820"/>
    <cellStyle name="Currency 2 2 2 3 2 2 2 3 4 2 2 2" xfId="16144"/>
    <cellStyle name="Currency 2 2 2 3 2 2 2 3 4 2 2 2 2" xfId="32793"/>
    <cellStyle name="Currency 2 2 2 3 2 2 2 3 4 2 2 3" xfId="24469"/>
    <cellStyle name="Currency 2 2 2 3 2 2 2 3 4 2 3" xfId="11982"/>
    <cellStyle name="Currency 2 2 2 3 2 2 2 3 4 2 3 2" xfId="28631"/>
    <cellStyle name="Currency 2 2 2 3 2 2 2 3 4 2 4" xfId="20307"/>
    <cellStyle name="Currency 2 2 2 3 2 2 2 3 4 3" xfId="5739"/>
    <cellStyle name="Currency 2 2 2 3 2 2 2 3 4 3 2" xfId="14063"/>
    <cellStyle name="Currency 2 2 2 3 2 2 2 3 4 3 2 2" xfId="30712"/>
    <cellStyle name="Currency 2 2 2 3 2 2 2 3 4 3 3" xfId="22388"/>
    <cellStyle name="Currency 2 2 2 3 2 2 2 3 4 4" xfId="9901"/>
    <cellStyle name="Currency 2 2 2 3 2 2 2 3 4 4 2" xfId="26550"/>
    <cellStyle name="Currency 2 2 2 3 2 2 2 3 4 5" xfId="18226"/>
    <cellStyle name="Currency 2 2 2 3 2 2 2 3 5" xfId="2618"/>
    <cellStyle name="Currency 2 2 2 3 2 2 2 3 5 2" xfId="6780"/>
    <cellStyle name="Currency 2 2 2 3 2 2 2 3 5 2 2" xfId="15104"/>
    <cellStyle name="Currency 2 2 2 3 2 2 2 3 5 2 2 2" xfId="31753"/>
    <cellStyle name="Currency 2 2 2 3 2 2 2 3 5 2 3" xfId="23429"/>
    <cellStyle name="Currency 2 2 2 3 2 2 2 3 5 3" xfId="10942"/>
    <cellStyle name="Currency 2 2 2 3 2 2 2 3 5 3 2" xfId="27591"/>
    <cellStyle name="Currency 2 2 2 3 2 2 2 3 5 4" xfId="19267"/>
    <cellStyle name="Currency 2 2 2 3 2 2 2 3 6" xfId="4699"/>
    <cellStyle name="Currency 2 2 2 3 2 2 2 3 6 2" xfId="13023"/>
    <cellStyle name="Currency 2 2 2 3 2 2 2 3 6 2 2" xfId="29672"/>
    <cellStyle name="Currency 2 2 2 3 2 2 2 3 6 3" xfId="21348"/>
    <cellStyle name="Currency 2 2 2 3 2 2 2 3 7" xfId="8861"/>
    <cellStyle name="Currency 2 2 2 3 2 2 2 3 7 2" xfId="25510"/>
    <cellStyle name="Currency 2 2 2 3 2 2 2 3 8" xfId="17186"/>
    <cellStyle name="Currency 2 2 2 3 2 2 2 4" xfId="667"/>
    <cellStyle name="Currency 2 2 2 3 2 2 2 4 2" xfId="1187"/>
    <cellStyle name="Currency 2 2 2 3 2 2 2 4 2 2" xfId="2227"/>
    <cellStyle name="Currency 2 2 2 3 2 2 2 4 2 2 2" xfId="4308"/>
    <cellStyle name="Currency 2 2 2 3 2 2 2 4 2 2 2 2" xfId="8470"/>
    <cellStyle name="Currency 2 2 2 3 2 2 2 4 2 2 2 2 2" xfId="16794"/>
    <cellStyle name="Currency 2 2 2 3 2 2 2 4 2 2 2 2 2 2" xfId="33443"/>
    <cellStyle name="Currency 2 2 2 3 2 2 2 4 2 2 2 2 3" xfId="25119"/>
    <cellStyle name="Currency 2 2 2 3 2 2 2 4 2 2 2 3" xfId="12632"/>
    <cellStyle name="Currency 2 2 2 3 2 2 2 4 2 2 2 3 2" xfId="29281"/>
    <cellStyle name="Currency 2 2 2 3 2 2 2 4 2 2 2 4" xfId="20957"/>
    <cellStyle name="Currency 2 2 2 3 2 2 2 4 2 2 3" xfId="6389"/>
    <cellStyle name="Currency 2 2 2 3 2 2 2 4 2 2 3 2" xfId="14713"/>
    <cellStyle name="Currency 2 2 2 3 2 2 2 4 2 2 3 2 2" xfId="31362"/>
    <cellStyle name="Currency 2 2 2 3 2 2 2 4 2 2 3 3" xfId="23038"/>
    <cellStyle name="Currency 2 2 2 3 2 2 2 4 2 2 4" xfId="10551"/>
    <cellStyle name="Currency 2 2 2 3 2 2 2 4 2 2 4 2" xfId="27200"/>
    <cellStyle name="Currency 2 2 2 3 2 2 2 4 2 2 5" xfId="18876"/>
    <cellStyle name="Currency 2 2 2 3 2 2 2 4 2 3" xfId="3268"/>
    <cellStyle name="Currency 2 2 2 3 2 2 2 4 2 3 2" xfId="7430"/>
    <cellStyle name="Currency 2 2 2 3 2 2 2 4 2 3 2 2" xfId="15754"/>
    <cellStyle name="Currency 2 2 2 3 2 2 2 4 2 3 2 2 2" xfId="32403"/>
    <cellStyle name="Currency 2 2 2 3 2 2 2 4 2 3 2 3" xfId="24079"/>
    <cellStyle name="Currency 2 2 2 3 2 2 2 4 2 3 3" xfId="11592"/>
    <cellStyle name="Currency 2 2 2 3 2 2 2 4 2 3 3 2" xfId="28241"/>
    <cellStyle name="Currency 2 2 2 3 2 2 2 4 2 3 4" xfId="19917"/>
    <cellStyle name="Currency 2 2 2 3 2 2 2 4 2 4" xfId="5349"/>
    <cellStyle name="Currency 2 2 2 3 2 2 2 4 2 4 2" xfId="13673"/>
    <cellStyle name="Currency 2 2 2 3 2 2 2 4 2 4 2 2" xfId="30322"/>
    <cellStyle name="Currency 2 2 2 3 2 2 2 4 2 4 3" xfId="21998"/>
    <cellStyle name="Currency 2 2 2 3 2 2 2 4 2 5" xfId="9511"/>
    <cellStyle name="Currency 2 2 2 3 2 2 2 4 2 5 2" xfId="26160"/>
    <cellStyle name="Currency 2 2 2 3 2 2 2 4 2 6" xfId="17836"/>
    <cellStyle name="Currency 2 2 2 3 2 2 2 4 3" xfId="1707"/>
    <cellStyle name="Currency 2 2 2 3 2 2 2 4 3 2" xfId="3788"/>
    <cellStyle name="Currency 2 2 2 3 2 2 2 4 3 2 2" xfId="7950"/>
    <cellStyle name="Currency 2 2 2 3 2 2 2 4 3 2 2 2" xfId="16274"/>
    <cellStyle name="Currency 2 2 2 3 2 2 2 4 3 2 2 2 2" xfId="32923"/>
    <cellStyle name="Currency 2 2 2 3 2 2 2 4 3 2 2 3" xfId="24599"/>
    <cellStyle name="Currency 2 2 2 3 2 2 2 4 3 2 3" xfId="12112"/>
    <cellStyle name="Currency 2 2 2 3 2 2 2 4 3 2 3 2" xfId="28761"/>
    <cellStyle name="Currency 2 2 2 3 2 2 2 4 3 2 4" xfId="20437"/>
    <cellStyle name="Currency 2 2 2 3 2 2 2 4 3 3" xfId="5869"/>
    <cellStyle name="Currency 2 2 2 3 2 2 2 4 3 3 2" xfId="14193"/>
    <cellStyle name="Currency 2 2 2 3 2 2 2 4 3 3 2 2" xfId="30842"/>
    <cellStyle name="Currency 2 2 2 3 2 2 2 4 3 3 3" xfId="22518"/>
    <cellStyle name="Currency 2 2 2 3 2 2 2 4 3 4" xfId="10031"/>
    <cellStyle name="Currency 2 2 2 3 2 2 2 4 3 4 2" xfId="26680"/>
    <cellStyle name="Currency 2 2 2 3 2 2 2 4 3 5" xfId="18356"/>
    <cellStyle name="Currency 2 2 2 3 2 2 2 4 4" xfId="2748"/>
    <cellStyle name="Currency 2 2 2 3 2 2 2 4 4 2" xfId="6910"/>
    <cellStyle name="Currency 2 2 2 3 2 2 2 4 4 2 2" xfId="15234"/>
    <cellStyle name="Currency 2 2 2 3 2 2 2 4 4 2 2 2" xfId="31883"/>
    <cellStyle name="Currency 2 2 2 3 2 2 2 4 4 2 3" xfId="23559"/>
    <cellStyle name="Currency 2 2 2 3 2 2 2 4 4 3" xfId="11072"/>
    <cellStyle name="Currency 2 2 2 3 2 2 2 4 4 3 2" xfId="27721"/>
    <cellStyle name="Currency 2 2 2 3 2 2 2 4 4 4" xfId="19397"/>
    <cellStyle name="Currency 2 2 2 3 2 2 2 4 5" xfId="4829"/>
    <cellStyle name="Currency 2 2 2 3 2 2 2 4 5 2" xfId="13153"/>
    <cellStyle name="Currency 2 2 2 3 2 2 2 4 5 2 2" xfId="29802"/>
    <cellStyle name="Currency 2 2 2 3 2 2 2 4 5 3" xfId="21478"/>
    <cellStyle name="Currency 2 2 2 3 2 2 2 4 6" xfId="8991"/>
    <cellStyle name="Currency 2 2 2 3 2 2 2 4 6 2" xfId="25640"/>
    <cellStyle name="Currency 2 2 2 3 2 2 2 4 7" xfId="17316"/>
    <cellStyle name="Currency 2 2 2 3 2 2 2 5" xfId="927"/>
    <cellStyle name="Currency 2 2 2 3 2 2 2 5 2" xfId="1967"/>
    <cellStyle name="Currency 2 2 2 3 2 2 2 5 2 2" xfId="4048"/>
    <cellStyle name="Currency 2 2 2 3 2 2 2 5 2 2 2" xfId="8210"/>
    <cellStyle name="Currency 2 2 2 3 2 2 2 5 2 2 2 2" xfId="16534"/>
    <cellStyle name="Currency 2 2 2 3 2 2 2 5 2 2 2 2 2" xfId="33183"/>
    <cellStyle name="Currency 2 2 2 3 2 2 2 5 2 2 2 3" xfId="24859"/>
    <cellStyle name="Currency 2 2 2 3 2 2 2 5 2 2 3" xfId="12372"/>
    <cellStyle name="Currency 2 2 2 3 2 2 2 5 2 2 3 2" xfId="29021"/>
    <cellStyle name="Currency 2 2 2 3 2 2 2 5 2 2 4" xfId="20697"/>
    <cellStyle name="Currency 2 2 2 3 2 2 2 5 2 3" xfId="6129"/>
    <cellStyle name="Currency 2 2 2 3 2 2 2 5 2 3 2" xfId="14453"/>
    <cellStyle name="Currency 2 2 2 3 2 2 2 5 2 3 2 2" xfId="31102"/>
    <cellStyle name="Currency 2 2 2 3 2 2 2 5 2 3 3" xfId="22778"/>
    <cellStyle name="Currency 2 2 2 3 2 2 2 5 2 4" xfId="10291"/>
    <cellStyle name="Currency 2 2 2 3 2 2 2 5 2 4 2" xfId="26940"/>
    <cellStyle name="Currency 2 2 2 3 2 2 2 5 2 5" xfId="18616"/>
    <cellStyle name="Currency 2 2 2 3 2 2 2 5 3" xfId="3008"/>
    <cellStyle name="Currency 2 2 2 3 2 2 2 5 3 2" xfId="7170"/>
    <cellStyle name="Currency 2 2 2 3 2 2 2 5 3 2 2" xfId="15494"/>
    <cellStyle name="Currency 2 2 2 3 2 2 2 5 3 2 2 2" xfId="32143"/>
    <cellStyle name="Currency 2 2 2 3 2 2 2 5 3 2 3" xfId="23819"/>
    <cellStyle name="Currency 2 2 2 3 2 2 2 5 3 3" xfId="11332"/>
    <cellStyle name="Currency 2 2 2 3 2 2 2 5 3 3 2" xfId="27981"/>
    <cellStyle name="Currency 2 2 2 3 2 2 2 5 3 4" xfId="19657"/>
    <cellStyle name="Currency 2 2 2 3 2 2 2 5 4" xfId="5089"/>
    <cellStyle name="Currency 2 2 2 3 2 2 2 5 4 2" xfId="13413"/>
    <cellStyle name="Currency 2 2 2 3 2 2 2 5 4 2 2" xfId="30062"/>
    <cellStyle name="Currency 2 2 2 3 2 2 2 5 4 3" xfId="21738"/>
    <cellStyle name="Currency 2 2 2 3 2 2 2 5 5" xfId="9251"/>
    <cellStyle name="Currency 2 2 2 3 2 2 2 5 5 2" xfId="25900"/>
    <cellStyle name="Currency 2 2 2 3 2 2 2 5 6" xfId="17576"/>
    <cellStyle name="Currency 2 2 2 3 2 2 2 6" xfId="1447"/>
    <cellStyle name="Currency 2 2 2 3 2 2 2 6 2" xfId="3528"/>
    <cellStyle name="Currency 2 2 2 3 2 2 2 6 2 2" xfId="7690"/>
    <cellStyle name="Currency 2 2 2 3 2 2 2 6 2 2 2" xfId="16014"/>
    <cellStyle name="Currency 2 2 2 3 2 2 2 6 2 2 2 2" xfId="32663"/>
    <cellStyle name="Currency 2 2 2 3 2 2 2 6 2 2 3" xfId="24339"/>
    <cellStyle name="Currency 2 2 2 3 2 2 2 6 2 3" xfId="11852"/>
    <cellStyle name="Currency 2 2 2 3 2 2 2 6 2 3 2" xfId="28501"/>
    <cellStyle name="Currency 2 2 2 3 2 2 2 6 2 4" xfId="20177"/>
    <cellStyle name="Currency 2 2 2 3 2 2 2 6 3" xfId="5609"/>
    <cellStyle name="Currency 2 2 2 3 2 2 2 6 3 2" xfId="13933"/>
    <cellStyle name="Currency 2 2 2 3 2 2 2 6 3 2 2" xfId="30582"/>
    <cellStyle name="Currency 2 2 2 3 2 2 2 6 3 3" xfId="22258"/>
    <cellStyle name="Currency 2 2 2 3 2 2 2 6 4" xfId="9771"/>
    <cellStyle name="Currency 2 2 2 3 2 2 2 6 4 2" xfId="26420"/>
    <cellStyle name="Currency 2 2 2 3 2 2 2 6 5" xfId="18096"/>
    <cellStyle name="Currency 2 2 2 3 2 2 2 7" xfId="2488"/>
    <cellStyle name="Currency 2 2 2 3 2 2 2 7 2" xfId="6650"/>
    <cellStyle name="Currency 2 2 2 3 2 2 2 7 2 2" xfId="14974"/>
    <cellStyle name="Currency 2 2 2 3 2 2 2 7 2 2 2" xfId="31623"/>
    <cellStyle name="Currency 2 2 2 3 2 2 2 7 2 3" xfId="23299"/>
    <cellStyle name="Currency 2 2 2 3 2 2 2 7 3" xfId="10812"/>
    <cellStyle name="Currency 2 2 2 3 2 2 2 7 3 2" xfId="27461"/>
    <cellStyle name="Currency 2 2 2 3 2 2 2 7 4" xfId="19137"/>
    <cellStyle name="Currency 2 2 2 3 2 2 2 8" xfId="4569"/>
    <cellStyle name="Currency 2 2 2 3 2 2 2 8 2" xfId="12893"/>
    <cellStyle name="Currency 2 2 2 3 2 2 2 8 2 2" xfId="29542"/>
    <cellStyle name="Currency 2 2 2 3 2 2 2 8 3" xfId="21218"/>
    <cellStyle name="Currency 2 2 2 3 2 2 2 9" xfId="8731"/>
    <cellStyle name="Currency 2 2 2 3 2 2 2 9 2" xfId="25380"/>
    <cellStyle name="Currency 2 2 2 3 2 2 3" xfId="440"/>
    <cellStyle name="Currency 2 2 2 3 2 2 3 2" xfId="570"/>
    <cellStyle name="Currency 2 2 2 3 2 2 3 2 2" xfId="830"/>
    <cellStyle name="Currency 2 2 2 3 2 2 3 2 2 2" xfId="1350"/>
    <cellStyle name="Currency 2 2 2 3 2 2 3 2 2 2 2" xfId="2390"/>
    <cellStyle name="Currency 2 2 2 3 2 2 3 2 2 2 2 2" xfId="4471"/>
    <cellStyle name="Currency 2 2 2 3 2 2 3 2 2 2 2 2 2" xfId="8633"/>
    <cellStyle name="Currency 2 2 2 3 2 2 3 2 2 2 2 2 2 2" xfId="16957"/>
    <cellStyle name="Currency 2 2 2 3 2 2 3 2 2 2 2 2 2 2 2" xfId="33606"/>
    <cellStyle name="Currency 2 2 2 3 2 2 3 2 2 2 2 2 2 3" xfId="25282"/>
    <cellStyle name="Currency 2 2 2 3 2 2 3 2 2 2 2 2 3" xfId="12795"/>
    <cellStyle name="Currency 2 2 2 3 2 2 3 2 2 2 2 2 3 2" xfId="29444"/>
    <cellStyle name="Currency 2 2 2 3 2 2 3 2 2 2 2 2 4" xfId="21120"/>
    <cellStyle name="Currency 2 2 2 3 2 2 3 2 2 2 2 3" xfId="6552"/>
    <cellStyle name="Currency 2 2 2 3 2 2 3 2 2 2 2 3 2" xfId="14876"/>
    <cellStyle name="Currency 2 2 2 3 2 2 3 2 2 2 2 3 2 2" xfId="31525"/>
    <cellStyle name="Currency 2 2 2 3 2 2 3 2 2 2 2 3 3" xfId="23201"/>
    <cellStyle name="Currency 2 2 2 3 2 2 3 2 2 2 2 4" xfId="10714"/>
    <cellStyle name="Currency 2 2 2 3 2 2 3 2 2 2 2 4 2" xfId="27363"/>
    <cellStyle name="Currency 2 2 2 3 2 2 3 2 2 2 2 5" xfId="19039"/>
    <cellStyle name="Currency 2 2 2 3 2 2 3 2 2 2 3" xfId="3431"/>
    <cellStyle name="Currency 2 2 2 3 2 2 3 2 2 2 3 2" xfId="7593"/>
    <cellStyle name="Currency 2 2 2 3 2 2 3 2 2 2 3 2 2" xfId="15917"/>
    <cellStyle name="Currency 2 2 2 3 2 2 3 2 2 2 3 2 2 2" xfId="32566"/>
    <cellStyle name="Currency 2 2 2 3 2 2 3 2 2 2 3 2 3" xfId="24242"/>
    <cellStyle name="Currency 2 2 2 3 2 2 3 2 2 2 3 3" xfId="11755"/>
    <cellStyle name="Currency 2 2 2 3 2 2 3 2 2 2 3 3 2" xfId="28404"/>
    <cellStyle name="Currency 2 2 2 3 2 2 3 2 2 2 3 4" xfId="20080"/>
    <cellStyle name="Currency 2 2 2 3 2 2 3 2 2 2 4" xfId="5512"/>
    <cellStyle name="Currency 2 2 2 3 2 2 3 2 2 2 4 2" xfId="13836"/>
    <cellStyle name="Currency 2 2 2 3 2 2 3 2 2 2 4 2 2" xfId="30485"/>
    <cellStyle name="Currency 2 2 2 3 2 2 3 2 2 2 4 3" xfId="22161"/>
    <cellStyle name="Currency 2 2 2 3 2 2 3 2 2 2 5" xfId="9674"/>
    <cellStyle name="Currency 2 2 2 3 2 2 3 2 2 2 5 2" xfId="26323"/>
    <cellStyle name="Currency 2 2 2 3 2 2 3 2 2 2 6" xfId="17999"/>
    <cellStyle name="Currency 2 2 2 3 2 2 3 2 2 3" xfId="1870"/>
    <cellStyle name="Currency 2 2 2 3 2 2 3 2 2 3 2" xfId="3951"/>
    <cellStyle name="Currency 2 2 2 3 2 2 3 2 2 3 2 2" xfId="8113"/>
    <cellStyle name="Currency 2 2 2 3 2 2 3 2 2 3 2 2 2" xfId="16437"/>
    <cellStyle name="Currency 2 2 2 3 2 2 3 2 2 3 2 2 2 2" xfId="33086"/>
    <cellStyle name="Currency 2 2 2 3 2 2 3 2 2 3 2 2 3" xfId="24762"/>
    <cellStyle name="Currency 2 2 2 3 2 2 3 2 2 3 2 3" xfId="12275"/>
    <cellStyle name="Currency 2 2 2 3 2 2 3 2 2 3 2 3 2" xfId="28924"/>
    <cellStyle name="Currency 2 2 2 3 2 2 3 2 2 3 2 4" xfId="20600"/>
    <cellStyle name="Currency 2 2 2 3 2 2 3 2 2 3 3" xfId="6032"/>
    <cellStyle name="Currency 2 2 2 3 2 2 3 2 2 3 3 2" xfId="14356"/>
    <cellStyle name="Currency 2 2 2 3 2 2 3 2 2 3 3 2 2" xfId="31005"/>
    <cellStyle name="Currency 2 2 2 3 2 2 3 2 2 3 3 3" xfId="22681"/>
    <cellStyle name="Currency 2 2 2 3 2 2 3 2 2 3 4" xfId="10194"/>
    <cellStyle name="Currency 2 2 2 3 2 2 3 2 2 3 4 2" xfId="26843"/>
    <cellStyle name="Currency 2 2 2 3 2 2 3 2 2 3 5" xfId="18519"/>
    <cellStyle name="Currency 2 2 2 3 2 2 3 2 2 4" xfId="2911"/>
    <cellStyle name="Currency 2 2 2 3 2 2 3 2 2 4 2" xfId="7073"/>
    <cellStyle name="Currency 2 2 2 3 2 2 3 2 2 4 2 2" xfId="15397"/>
    <cellStyle name="Currency 2 2 2 3 2 2 3 2 2 4 2 2 2" xfId="32046"/>
    <cellStyle name="Currency 2 2 2 3 2 2 3 2 2 4 2 3" xfId="23722"/>
    <cellStyle name="Currency 2 2 2 3 2 2 3 2 2 4 3" xfId="11235"/>
    <cellStyle name="Currency 2 2 2 3 2 2 3 2 2 4 3 2" xfId="27884"/>
    <cellStyle name="Currency 2 2 2 3 2 2 3 2 2 4 4" xfId="19560"/>
    <cellStyle name="Currency 2 2 2 3 2 2 3 2 2 5" xfId="4992"/>
    <cellStyle name="Currency 2 2 2 3 2 2 3 2 2 5 2" xfId="13316"/>
    <cellStyle name="Currency 2 2 2 3 2 2 3 2 2 5 2 2" xfId="29965"/>
    <cellStyle name="Currency 2 2 2 3 2 2 3 2 2 5 3" xfId="21641"/>
    <cellStyle name="Currency 2 2 2 3 2 2 3 2 2 6" xfId="9154"/>
    <cellStyle name="Currency 2 2 2 3 2 2 3 2 2 6 2" xfId="25803"/>
    <cellStyle name="Currency 2 2 2 3 2 2 3 2 2 7" xfId="17479"/>
    <cellStyle name="Currency 2 2 2 3 2 2 3 2 3" xfId="1090"/>
    <cellStyle name="Currency 2 2 2 3 2 2 3 2 3 2" xfId="2130"/>
    <cellStyle name="Currency 2 2 2 3 2 2 3 2 3 2 2" xfId="4211"/>
    <cellStyle name="Currency 2 2 2 3 2 2 3 2 3 2 2 2" xfId="8373"/>
    <cellStyle name="Currency 2 2 2 3 2 2 3 2 3 2 2 2 2" xfId="16697"/>
    <cellStyle name="Currency 2 2 2 3 2 2 3 2 3 2 2 2 2 2" xfId="33346"/>
    <cellStyle name="Currency 2 2 2 3 2 2 3 2 3 2 2 2 3" xfId="25022"/>
    <cellStyle name="Currency 2 2 2 3 2 2 3 2 3 2 2 3" xfId="12535"/>
    <cellStyle name="Currency 2 2 2 3 2 2 3 2 3 2 2 3 2" xfId="29184"/>
    <cellStyle name="Currency 2 2 2 3 2 2 3 2 3 2 2 4" xfId="20860"/>
    <cellStyle name="Currency 2 2 2 3 2 2 3 2 3 2 3" xfId="6292"/>
    <cellStyle name="Currency 2 2 2 3 2 2 3 2 3 2 3 2" xfId="14616"/>
    <cellStyle name="Currency 2 2 2 3 2 2 3 2 3 2 3 2 2" xfId="31265"/>
    <cellStyle name="Currency 2 2 2 3 2 2 3 2 3 2 3 3" xfId="22941"/>
    <cellStyle name="Currency 2 2 2 3 2 2 3 2 3 2 4" xfId="10454"/>
    <cellStyle name="Currency 2 2 2 3 2 2 3 2 3 2 4 2" xfId="27103"/>
    <cellStyle name="Currency 2 2 2 3 2 2 3 2 3 2 5" xfId="18779"/>
    <cellStyle name="Currency 2 2 2 3 2 2 3 2 3 3" xfId="3171"/>
    <cellStyle name="Currency 2 2 2 3 2 2 3 2 3 3 2" xfId="7333"/>
    <cellStyle name="Currency 2 2 2 3 2 2 3 2 3 3 2 2" xfId="15657"/>
    <cellStyle name="Currency 2 2 2 3 2 2 3 2 3 3 2 2 2" xfId="32306"/>
    <cellStyle name="Currency 2 2 2 3 2 2 3 2 3 3 2 3" xfId="23982"/>
    <cellStyle name="Currency 2 2 2 3 2 2 3 2 3 3 3" xfId="11495"/>
    <cellStyle name="Currency 2 2 2 3 2 2 3 2 3 3 3 2" xfId="28144"/>
    <cellStyle name="Currency 2 2 2 3 2 2 3 2 3 3 4" xfId="19820"/>
    <cellStyle name="Currency 2 2 2 3 2 2 3 2 3 4" xfId="5252"/>
    <cellStyle name="Currency 2 2 2 3 2 2 3 2 3 4 2" xfId="13576"/>
    <cellStyle name="Currency 2 2 2 3 2 2 3 2 3 4 2 2" xfId="30225"/>
    <cellStyle name="Currency 2 2 2 3 2 2 3 2 3 4 3" xfId="21901"/>
    <cellStyle name="Currency 2 2 2 3 2 2 3 2 3 5" xfId="9414"/>
    <cellStyle name="Currency 2 2 2 3 2 2 3 2 3 5 2" xfId="26063"/>
    <cellStyle name="Currency 2 2 2 3 2 2 3 2 3 6" xfId="17739"/>
    <cellStyle name="Currency 2 2 2 3 2 2 3 2 4" xfId="1610"/>
    <cellStyle name="Currency 2 2 2 3 2 2 3 2 4 2" xfId="3691"/>
    <cellStyle name="Currency 2 2 2 3 2 2 3 2 4 2 2" xfId="7853"/>
    <cellStyle name="Currency 2 2 2 3 2 2 3 2 4 2 2 2" xfId="16177"/>
    <cellStyle name="Currency 2 2 2 3 2 2 3 2 4 2 2 2 2" xfId="32826"/>
    <cellStyle name="Currency 2 2 2 3 2 2 3 2 4 2 2 3" xfId="24502"/>
    <cellStyle name="Currency 2 2 2 3 2 2 3 2 4 2 3" xfId="12015"/>
    <cellStyle name="Currency 2 2 2 3 2 2 3 2 4 2 3 2" xfId="28664"/>
    <cellStyle name="Currency 2 2 2 3 2 2 3 2 4 2 4" xfId="20340"/>
    <cellStyle name="Currency 2 2 2 3 2 2 3 2 4 3" xfId="5772"/>
    <cellStyle name="Currency 2 2 2 3 2 2 3 2 4 3 2" xfId="14096"/>
    <cellStyle name="Currency 2 2 2 3 2 2 3 2 4 3 2 2" xfId="30745"/>
    <cellStyle name="Currency 2 2 2 3 2 2 3 2 4 3 3" xfId="22421"/>
    <cellStyle name="Currency 2 2 2 3 2 2 3 2 4 4" xfId="9934"/>
    <cellStyle name="Currency 2 2 2 3 2 2 3 2 4 4 2" xfId="26583"/>
    <cellStyle name="Currency 2 2 2 3 2 2 3 2 4 5" xfId="18259"/>
    <cellStyle name="Currency 2 2 2 3 2 2 3 2 5" xfId="2651"/>
    <cellStyle name="Currency 2 2 2 3 2 2 3 2 5 2" xfId="6813"/>
    <cellStyle name="Currency 2 2 2 3 2 2 3 2 5 2 2" xfId="15137"/>
    <cellStyle name="Currency 2 2 2 3 2 2 3 2 5 2 2 2" xfId="31786"/>
    <cellStyle name="Currency 2 2 2 3 2 2 3 2 5 2 3" xfId="23462"/>
    <cellStyle name="Currency 2 2 2 3 2 2 3 2 5 3" xfId="10975"/>
    <cellStyle name="Currency 2 2 2 3 2 2 3 2 5 3 2" xfId="27624"/>
    <cellStyle name="Currency 2 2 2 3 2 2 3 2 5 4" xfId="19300"/>
    <cellStyle name="Currency 2 2 2 3 2 2 3 2 6" xfId="4732"/>
    <cellStyle name="Currency 2 2 2 3 2 2 3 2 6 2" xfId="13056"/>
    <cellStyle name="Currency 2 2 2 3 2 2 3 2 6 2 2" xfId="29705"/>
    <cellStyle name="Currency 2 2 2 3 2 2 3 2 6 3" xfId="21381"/>
    <cellStyle name="Currency 2 2 2 3 2 2 3 2 7" xfId="8894"/>
    <cellStyle name="Currency 2 2 2 3 2 2 3 2 7 2" xfId="25543"/>
    <cellStyle name="Currency 2 2 2 3 2 2 3 2 8" xfId="17219"/>
    <cellStyle name="Currency 2 2 2 3 2 2 3 3" xfId="700"/>
    <cellStyle name="Currency 2 2 2 3 2 2 3 3 2" xfId="1220"/>
    <cellStyle name="Currency 2 2 2 3 2 2 3 3 2 2" xfId="2260"/>
    <cellStyle name="Currency 2 2 2 3 2 2 3 3 2 2 2" xfId="4341"/>
    <cellStyle name="Currency 2 2 2 3 2 2 3 3 2 2 2 2" xfId="8503"/>
    <cellStyle name="Currency 2 2 2 3 2 2 3 3 2 2 2 2 2" xfId="16827"/>
    <cellStyle name="Currency 2 2 2 3 2 2 3 3 2 2 2 2 2 2" xfId="33476"/>
    <cellStyle name="Currency 2 2 2 3 2 2 3 3 2 2 2 2 3" xfId="25152"/>
    <cellStyle name="Currency 2 2 2 3 2 2 3 3 2 2 2 3" xfId="12665"/>
    <cellStyle name="Currency 2 2 2 3 2 2 3 3 2 2 2 3 2" xfId="29314"/>
    <cellStyle name="Currency 2 2 2 3 2 2 3 3 2 2 2 4" xfId="20990"/>
    <cellStyle name="Currency 2 2 2 3 2 2 3 3 2 2 3" xfId="6422"/>
    <cellStyle name="Currency 2 2 2 3 2 2 3 3 2 2 3 2" xfId="14746"/>
    <cellStyle name="Currency 2 2 2 3 2 2 3 3 2 2 3 2 2" xfId="31395"/>
    <cellStyle name="Currency 2 2 2 3 2 2 3 3 2 2 3 3" xfId="23071"/>
    <cellStyle name="Currency 2 2 2 3 2 2 3 3 2 2 4" xfId="10584"/>
    <cellStyle name="Currency 2 2 2 3 2 2 3 3 2 2 4 2" xfId="27233"/>
    <cellStyle name="Currency 2 2 2 3 2 2 3 3 2 2 5" xfId="18909"/>
    <cellStyle name="Currency 2 2 2 3 2 2 3 3 2 3" xfId="3301"/>
    <cellStyle name="Currency 2 2 2 3 2 2 3 3 2 3 2" xfId="7463"/>
    <cellStyle name="Currency 2 2 2 3 2 2 3 3 2 3 2 2" xfId="15787"/>
    <cellStyle name="Currency 2 2 2 3 2 2 3 3 2 3 2 2 2" xfId="32436"/>
    <cellStyle name="Currency 2 2 2 3 2 2 3 3 2 3 2 3" xfId="24112"/>
    <cellStyle name="Currency 2 2 2 3 2 2 3 3 2 3 3" xfId="11625"/>
    <cellStyle name="Currency 2 2 2 3 2 2 3 3 2 3 3 2" xfId="28274"/>
    <cellStyle name="Currency 2 2 2 3 2 2 3 3 2 3 4" xfId="19950"/>
    <cellStyle name="Currency 2 2 2 3 2 2 3 3 2 4" xfId="5382"/>
    <cellStyle name="Currency 2 2 2 3 2 2 3 3 2 4 2" xfId="13706"/>
    <cellStyle name="Currency 2 2 2 3 2 2 3 3 2 4 2 2" xfId="30355"/>
    <cellStyle name="Currency 2 2 2 3 2 2 3 3 2 4 3" xfId="22031"/>
    <cellStyle name="Currency 2 2 2 3 2 2 3 3 2 5" xfId="9544"/>
    <cellStyle name="Currency 2 2 2 3 2 2 3 3 2 5 2" xfId="26193"/>
    <cellStyle name="Currency 2 2 2 3 2 2 3 3 2 6" xfId="17869"/>
    <cellStyle name="Currency 2 2 2 3 2 2 3 3 3" xfId="1740"/>
    <cellStyle name="Currency 2 2 2 3 2 2 3 3 3 2" xfId="3821"/>
    <cellStyle name="Currency 2 2 2 3 2 2 3 3 3 2 2" xfId="7983"/>
    <cellStyle name="Currency 2 2 2 3 2 2 3 3 3 2 2 2" xfId="16307"/>
    <cellStyle name="Currency 2 2 2 3 2 2 3 3 3 2 2 2 2" xfId="32956"/>
    <cellStyle name="Currency 2 2 2 3 2 2 3 3 3 2 2 3" xfId="24632"/>
    <cellStyle name="Currency 2 2 2 3 2 2 3 3 3 2 3" xfId="12145"/>
    <cellStyle name="Currency 2 2 2 3 2 2 3 3 3 2 3 2" xfId="28794"/>
    <cellStyle name="Currency 2 2 2 3 2 2 3 3 3 2 4" xfId="20470"/>
    <cellStyle name="Currency 2 2 2 3 2 2 3 3 3 3" xfId="5902"/>
    <cellStyle name="Currency 2 2 2 3 2 2 3 3 3 3 2" xfId="14226"/>
    <cellStyle name="Currency 2 2 2 3 2 2 3 3 3 3 2 2" xfId="30875"/>
    <cellStyle name="Currency 2 2 2 3 2 2 3 3 3 3 3" xfId="22551"/>
    <cellStyle name="Currency 2 2 2 3 2 2 3 3 3 4" xfId="10064"/>
    <cellStyle name="Currency 2 2 2 3 2 2 3 3 3 4 2" xfId="26713"/>
    <cellStyle name="Currency 2 2 2 3 2 2 3 3 3 5" xfId="18389"/>
    <cellStyle name="Currency 2 2 2 3 2 2 3 3 4" xfId="2781"/>
    <cellStyle name="Currency 2 2 2 3 2 2 3 3 4 2" xfId="6943"/>
    <cellStyle name="Currency 2 2 2 3 2 2 3 3 4 2 2" xfId="15267"/>
    <cellStyle name="Currency 2 2 2 3 2 2 3 3 4 2 2 2" xfId="31916"/>
    <cellStyle name="Currency 2 2 2 3 2 2 3 3 4 2 3" xfId="23592"/>
    <cellStyle name="Currency 2 2 2 3 2 2 3 3 4 3" xfId="11105"/>
    <cellStyle name="Currency 2 2 2 3 2 2 3 3 4 3 2" xfId="27754"/>
    <cellStyle name="Currency 2 2 2 3 2 2 3 3 4 4" xfId="19430"/>
    <cellStyle name="Currency 2 2 2 3 2 2 3 3 5" xfId="4862"/>
    <cellStyle name="Currency 2 2 2 3 2 2 3 3 5 2" xfId="13186"/>
    <cellStyle name="Currency 2 2 2 3 2 2 3 3 5 2 2" xfId="29835"/>
    <cellStyle name="Currency 2 2 2 3 2 2 3 3 5 3" xfId="21511"/>
    <cellStyle name="Currency 2 2 2 3 2 2 3 3 6" xfId="9024"/>
    <cellStyle name="Currency 2 2 2 3 2 2 3 3 6 2" xfId="25673"/>
    <cellStyle name="Currency 2 2 2 3 2 2 3 3 7" xfId="17349"/>
    <cellStyle name="Currency 2 2 2 3 2 2 3 4" xfId="960"/>
    <cellStyle name="Currency 2 2 2 3 2 2 3 4 2" xfId="2000"/>
    <cellStyle name="Currency 2 2 2 3 2 2 3 4 2 2" xfId="4081"/>
    <cellStyle name="Currency 2 2 2 3 2 2 3 4 2 2 2" xfId="8243"/>
    <cellStyle name="Currency 2 2 2 3 2 2 3 4 2 2 2 2" xfId="16567"/>
    <cellStyle name="Currency 2 2 2 3 2 2 3 4 2 2 2 2 2" xfId="33216"/>
    <cellStyle name="Currency 2 2 2 3 2 2 3 4 2 2 2 3" xfId="24892"/>
    <cellStyle name="Currency 2 2 2 3 2 2 3 4 2 2 3" xfId="12405"/>
    <cellStyle name="Currency 2 2 2 3 2 2 3 4 2 2 3 2" xfId="29054"/>
    <cellStyle name="Currency 2 2 2 3 2 2 3 4 2 2 4" xfId="20730"/>
    <cellStyle name="Currency 2 2 2 3 2 2 3 4 2 3" xfId="6162"/>
    <cellStyle name="Currency 2 2 2 3 2 2 3 4 2 3 2" xfId="14486"/>
    <cellStyle name="Currency 2 2 2 3 2 2 3 4 2 3 2 2" xfId="31135"/>
    <cellStyle name="Currency 2 2 2 3 2 2 3 4 2 3 3" xfId="22811"/>
    <cellStyle name="Currency 2 2 2 3 2 2 3 4 2 4" xfId="10324"/>
    <cellStyle name="Currency 2 2 2 3 2 2 3 4 2 4 2" xfId="26973"/>
    <cellStyle name="Currency 2 2 2 3 2 2 3 4 2 5" xfId="18649"/>
    <cellStyle name="Currency 2 2 2 3 2 2 3 4 3" xfId="3041"/>
    <cellStyle name="Currency 2 2 2 3 2 2 3 4 3 2" xfId="7203"/>
    <cellStyle name="Currency 2 2 2 3 2 2 3 4 3 2 2" xfId="15527"/>
    <cellStyle name="Currency 2 2 2 3 2 2 3 4 3 2 2 2" xfId="32176"/>
    <cellStyle name="Currency 2 2 2 3 2 2 3 4 3 2 3" xfId="23852"/>
    <cellStyle name="Currency 2 2 2 3 2 2 3 4 3 3" xfId="11365"/>
    <cellStyle name="Currency 2 2 2 3 2 2 3 4 3 3 2" xfId="28014"/>
    <cellStyle name="Currency 2 2 2 3 2 2 3 4 3 4" xfId="19690"/>
    <cellStyle name="Currency 2 2 2 3 2 2 3 4 4" xfId="5122"/>
    <cellStyle name="Currency 2 2 2 3 2 2 3 4 4 2" xfId="13446"/>
    <cellStyle name="Currency 2 2 2 3 2 2 3 4 4 2 2" xfId="30095"/>
    <cellStyle name="Currency 2 2 2 3 2 2 3 4 4 3" xfId="21771"/>
    <cellStyle name="Currency 2 2 2 3 2 2 3 4 5" xfId="9284"/>
    <cellStyle name="Currency 2 2 2 3 2 2 3 4 5 2" xfId="25933"/>
    <cellStyle name="Currency 2 2 2 3 2 2 3 4 6" xfId="17609"/>
    <cellStyle name="Currency 2 2 2 3 2 2 3 5" xfId="1480"/>
    <cellStyle name="Currency 2 2 2 3 2 2 3 5 2" xfId="3561"/>
    <cellStyle name="Currency 2 2 2 3 2 2 3 5 2 2" xfId="7723"/>
    <cellStyle name="Currency 2 2 2 3 2 2 3 5 2 2 2" xfId="16047"/>
    <cellStyle name="Currency 2 2 2 3 2 2 3 5 2 2 2 2" xfId="32696"/>
    <cellStyle name="Currency 2 2 2 3 2 2 3 5 2 2 3" xfId="24372"/>
    <cellStyle name="Currency 2 2 2 3 2 2 3 5 2 3" xfId="11885"/>
    <cellStyle name="Currency 2 2 2 3 2 2 3 5 2 3 2" xfId="28534"/>
    <cellStyle name="Currency 2 2 2 3 2 2 3 5 2 4" xfId="20210"/>
    <cellStyle name="Currency 2 2 2 3 2 2 3 5 3" xfId="5642"/>
    <cellStyle name="Currency 2 2 2 3 2 2 3 5 3 2" xfId="13966"/>
    <cellStyle name="Currency 2 2 2 3 2 2 3 5 3 2 2" xfId="30615"/>
    <cellStyle name="Currency 2 2 2 3 2 2 3 5 3 3" xfId="22291"/>
    <cellStyle name="Currency 2 2 2 3 2 2 3 5 4" xfId="9804"/>
    <cellStyle name="Currency 2 2 2 3 2 2 3 5 4 2" xfId="26453"/>
    <cellStyle name="Currency 2 2 2 3 2 2 3 5 5" xfId="18129"/>
    <cellStyle name="Currency 2 2 2 3 2 2 3 6" xfId="2521"/>
    <cellStyle name="Currency 2 2 2 3 2 2 3 6 2" xfId="6683"/>
    <cellStyle name="Currency 2 2 2 3 2 2 3 6 2 2" xfId="15007"/>
    <cellStyle name="Currency 2 2 2 3 2 2 3 6 2 2 2" xfId="31656"/>
    <cellStyle name="Currency 2 2 2 3 2 2 3 6 2 3" xfId="23332"/>
    <cellStyle name="Currency 2 2 2 3 2 2 3 6 3" xfId="10845"/>
    <cellStyle name="Currency 2 2 2 3 2 2 3 6 3 2" xfId="27494"/>
    <cellStyle name="Currency 2 2 2 3 2 2 3 6 4" xfId="19170"/>
    <cellStyle name="Currency 2 2 2 3 2 2 3 7" xfId="4602"/>
    <cellStyle name="Currency 2 2 2 3 2 2 3 7 2" xfId="12926"/>
    <cellStyle name="Currency 2 2 2 3 2 2 3 7 2 2" xfId="29575"/>
    <cellStyle name="Currency 2 2 2 3 2 2 3 7 3" xfId="21251"/>
    <cellStyle name="Currency 2 2 2 3 2 2 3 8" xfId="8764"/>
    <cellStyle name="Currency 2 2 2 3 2 2 3 8 2" xfId="25413"/>
    <cellStyle name="Currency 2 2 2 3 2 2 3 9" xfId="17089"/>
    <cellStyle name="Currency 2 2 2 3 2 2 4" xfId="505"/>
    <cellStyle name="Currency 2 2 2 3 2 2 4 2" xfId="765"/>
    <cellStyle name="Currency 2 2 2 3 2 2 4 2 2" xfId="1285"/>
    <cellStyle name="Currency 2 2 2 3 2 2 4 2 2 2" xfId="2325"/>
    <cellStyle name="Currency 2 2 2 3 2 2 4 2 2 2 2" xfId="4406"/>
    <cellStyle name="Currency 2 2 2 3 2 2 4 2 2 2 2 2" xfId="8568"/>
    <cellStyle name="Currency 2 2 2 3 2 2 4 2 2 2 2 2 2" xfId="16892"/>
    <cellStyle name="Currency 2 2 2 3 2 2 4 2 2 2 2 2 2 2" xfId="33541"/>
    <cellStyle name="Currency 2 2 2 3 2 2 4 2 2 2 2 2 3" xfId="25217"/>
    <cellStyle name="Currency 2 2 2 3 2 2 4 2 2 2 2 3" xfId="12730"/>
    <cellStyle name="Currency 2 2 2 3 2 2 4 2 2 2 2 3 2" xfId="29379"/>
    <cellStyle name="Currency 2 2 2 3 2 2 4 2 2 2 2 4" xfId="21055"/>
    <cellStyle name="Currency 2 2 2 3 2 2 4 2 2 2 3" xfId="6487"/>
    <cellStyle name="Currency 2 2 2 3 2 2 4 2 2 2 3 2" xfId="14811"/>
    <cellStyle name="Currency 2 2 2 3 2 2 4 2 2 2 3 2 2" xfId="31460"/>
    <cellStyle name="Currency 2 2 2 3 2 2 4 2 2 2 3 3" xfId="23136"/>
    <cellStyle name="Currency 2 2 2 3 2 2 4 2 2 2 4" xfId="10649"/>
    <cellStyle name="Currency 2 2 2 3 2 2 4 2 2 2 4 2" xfId="27298"/>
    <cellStyle name="Currency 2 2 2 3 2 2 4 2 2 2 5" xfId="18974"/>
    <cellStyle name="Currency 2 2 2 3 2 2 4 2 2 3" xfId="3366"/>
    <cellStyle name="Currency 2 2 2 3 2 2 4 2 2 3 2" xfId="7528"/>
    <cellStyle name="Currency 2 2 2 3 2 2 4 2 2 3 2 2" xfId="15852"/>
    <cellStyle name="Currency 2 2 2 3 2 2 4 2 2 3 2 2 2" xfId="32501"/>
    <cellStyle name="Currency 2 2 2 3 2 2 4 2 2 3 2 3" xfId="24177"/>
    <cellStyle name="Currency 2 2 2 3 2 2 4 2 2 3 3" xfId="11690"/>
    <cellStyle name="Currency 2 2 2 3 2 2 4 2 2 3 3 2" xfId="28339"/>
    <cellStyle name="Currency 2 2 2 3 2 2 4 2 2 3 4" xfId="20015"/>
    <cellStyle name="Currency 2 2 2 3 2 2 4 2 2 4" xfId="5447"/>
    <cellStyle name="Currency 2 2 2 3 2 2 4 2 2 4 2" xfId="13771"/>
    <cellStyle name="Currency 2 2 2 3 2 2 4 2 2 4 2 2" xfId="30420"/>
    <cellStyle name="Currency 2 2 2 3 2 2 4 2 2 4 3" xfId="22096"/>
    <cellStyle name="Currency 2 2 2 3 2 2 4 2 2 5" xfId="9609"/>
    <cellStyle name="Currency 2 2 2 3 2 2 4 2 2 5 2" xfId="26258"/>
    <cellStyle name="Currency 2 2 2 3 2 2 4 2 2 6" xfId="17934"/>
    <cellStyle name="Currency 2 2 2 3 2 2 4 2 3" xfId="1805"/>
    <cellStyle name="Currency 2 2 2 3 2 2 4 2 3 2" xfId="3886"/>
    <cellStyle name="Currency 2 2 2 3 2 2 4 2 3 2 2" xfId="8048"/>
    <cellStyle name="Currency 2 2 2 3 2 2 4 2 3 2 2 2" xfId="16372"/>
    <cellStyle name="Currency 2 2 2 3 2 2 4 2 3 2 2 2 2" xfId="33021"/>
    <cellStyle name="Currency 2 2 2 3 2 2 4 2 3 2 2 3" xfId="24697"/>
    <cellStyle name="Currency 2 2 2 3 2 2 4 2 3 2 3" xfId="12210"/>
    <cellStyle name="Currency 2 2 2 3 2 2 4 2 3 2 3 2" xfId="28859"/>
    <cellStyle name="Currency 2 2 2 3 2 2 4 2 3 2 4" xfId="20535"/>
    <cellStyle name="Currency 2 2 2 3 2 2 4 2 3 3" xfId="5967"/>
    <cellStyle name="Currency 2 2 2 3 2 2 4 2 3 3 2" xfId="14291"/>
    <cellStyle name="Currency 2 2 2 3 2 2 4 2 3 3 2 2" xfId="30940"/>
    <cellStyle name="Currency 2 2 2 3 2 2 4 2 3 3 3" xfId="22616"/>
    <cellStyle name="Currency 2 2 2 3 2 2 4 2 3 4" xfId="10129"/>
    <cellStyle name="Currency 2 2 2 3 2 2 4 2 3 4 2" xfId="26778"/>
    <cellStyle name="Currency 2 2 2 3 2 2 4 2 3 5" xfId="18454"/>
    <cellStyle name="Currency 2 2 2 3 2 2 4 2 4" xfId="2846"/>
    <cellStyle name="Currency 2 2 2 3 2 2 4 2 4 2" xfId="7008"/>
    <cellStyle name="Currency 2 2 2 3 2 2 4 2 4 2 2" xfId="15332"/>
    <cellStyle name="Currency 2 2 2 3 2 2 4 2 4 2 2 2" xfId="31981"/>
    <cellStyle name="Currency 2 2 2 3 2 2 4 2 4 2 3" xfId="23657"/>
    <cellStyle name="Currency 2 2 2 3 2 2 4 2 4 3" xfId="11170"/>
    <cellStyle name="Currency 2 2 2 3 2 2 4 2 4 3 2" xfId="27819"/>
    <cellStyle name="Currency 2 2 2 3 2 2 4 2 4 4" xfId="19495"/>
    <cellStyle name="Currency 2 2 2 3 2 2 4 2 5" xfId="4927"/>
    <cellStyle name="Currency 2 2 2 3 2 2 4 2 5 2" xfId="13251"/>
    <cellStyle name="Currency 2 2 2 3 2 2 4 2 5 2 2" xfId="29900"/>
    <cellStyle name="Currency 2 2 2 3 2 2 4 2 5 3" xfId="21576"/>
    <cellStyle name="Currency 2 2 2 3 2 2 4 2 6" xfId="9089"/>
    <cellStyle name="Currency 2 2 2 3 2 2 4 2 6 2" xfId="25738"/>
    <cellStyle name="Currency 2 2 2 3 2 2 4 2 7" xfId="17414"/>
    <cellStyle name="Currency 2 2 2 3 2 2 4 3" xfId="1025"/>
    <cellStyle name="Currency 2 2 2 3 2 2 4 3 2" xfId="2065"/>
    <cellStyle name="Currency 2 2 2 3 2 2 4 3 2 2" xfId="4146"/>
    <cellStyle name="Currency 2 2 2 3 2 2 4 3 2 2 2" xfId="8308"/>
    <cellStyle name="Currency 2 2 2 3 2 2 4 3 2 2 2 2" xfId="16632"/>
    <cellStyle name="Currency 2 2 2 3 2 2 4 3 2 2 2 2 2" xfId="33281"/>
    <cellStyle name="Currency 2 2 2 3 2 2 4 3 2 2 2 3" xfId="24957"/>
    <cellStyle name="Currency 2 2 2 3 2 2 4 3 2 2 3" xfId="12470"/>
    <cellStyle name="Currency 2 2 2 3 2 2 4 3 2 2 3 2" xfId="29119"/>
    <cellStyle name="Currency 2 2 2 3 2 2 4 3 2 2 4" xfId="20795"/>
    <cellStyle name="Currency 2 2 2 3 2 2 4 3 2 3" xfId="6227"/>
    <cellStyle name="Currency 2 2 2 3 2 2 4 3 2 3 2" xfId="14551"/>
    <cellStyle name="Currency 2 2 2 3 2 2 4 3 2 3 2 2" xfId="31200"/>
    <cellStyle name="Currency 2 2 2 3 2 2 4 3 2 3 3" xfId="22876"/>
    <cellStyle name="Currency 2 2 2 3 2 2 4 3 2 4" xfId="10389"/>
    <cellStyle name="Currency 2 2 2 3 2 2 4 3 2 4 2" xfId="27038"/>
    <cellStyle name="Currency 2 2 2 3 2 2 4 3 2 5" xfId="18714"/>
    <cellStyle name="Currency 2 2 2 3 2 2 4 3 3" xfId="3106"/>
    <cellStyle name="Currency 2 2 2 3 2 2 4 3 3 2" xfId="7268"/>
    <cellStyle name="Currency 2 2 2 3 2 2 4 3 3 2 2" xfId="15592"/>
    <cellStyle name="Currency 2 2 2 3 2 2 4 3 3 2 2 2" xfId="32241"/>
    <cellStyle name="Currency 2 2 2 3 2 2 4 3 3 2 3" xfId="23917"/>
    <cellStyle name="Currency 2 2 2 3 2 2 4 3 3 3" xfId="11430"/>
    <cellStyle name="Currency 2 2 2 3 2 2 4 3 3 3 2" xfId="28079"/>
    <cellStyle name="Currency 2 2 2 3 2 2 4 3 3 4" xfId="19755"/>
    <cellStyle name="Currency 2 2 2 3 2 2 4 3 4" xfId="5187"/>
    <cellStyle name="Currency 2 2 2 3 2 2 4 3 4 2" xfId="13511"/>
    <cellStyle name="Currency 2 2 2 3 2 2 4 3 4 2 2" xfId="30160"/>
    <cellStyle name="Currency 2 2 2 3 2 2 4 3 4 3" xfId="21836"/>
    <cellStyle name="Currency 2 2 2 3 2 2 4 3 5" xfId="9349"/>
    <cellStyle name="Currency 2 2 2 3 2 2 4 3 5 2" xfId="25998"/>
    <cellStyle name="Currency 2 2 2 3 2 2 4 3 6" xfId="17674"/>
    <cellStyle name="Currency 2 2 2 3 2 2 4 4" xfId="1545"/>
    <cellStyle name="Currency 2 2 2 3 2 2 4 4 2" xfId="3626"/>
    <cellStyle name="Currency 2 2 2 3 2 2 4 4 2 2" xfId="7788"/>
    <cellStyle name="Currency 2 2 2 3 2 2 4 4 2 2 2" xfId="16112"/>
    <cellStyle name="Currency 2 2 2 3 2 2 4 4 2 2 2 2" xfId="32761"/>
    <cellStyle name="Currency 2 2 2 3 2 2 4 4 2 2 3" xfId="24437"/>
    <cellStyle name="Currency 2 2 2 3 2 2 4 4 2 3" xfId="11950"/>
    <cellStyle name="Currency 2 2 2 3 2 2 4 4 2 3 2" xfId="28599"/>
    <cellStyle name="Currency 2 2 2 3 2 2 4 4 2 4" xfId="20275"/>
    <cellStyle name="Currency 2 2 2 3 2 2 4 4 3" xfId="5707"/>
    <cellStyle name="Currency 2 2 2 3 2 2 4 4 3 2" xfId="14031"/>
    <cellStyle name="Currency 2 2 2 3 2 2 4 4 3 2 2" xfId="30680"/>
    <cellStyle name="Currency 2 2 2 3 2 2 4 4 3 3" xfId="22356"/>
    <cellStyle name="Currency 2 2 2 3 2 2 4 4 4" xfId="9869"/>
    <cellStyle name="Currency 2 2 2 3 2 2 4 4 4 2" xfId="26518"/>
    <cellStyle name="Currency 2 2 2 3 2 2 4 4 5" xfId="18194"/>
    <cellStyle name="Currency 2 2 2 3 2 2 4 5" xfId="2586"/>
    <cellStyle name="Currency 2 2 2 3 2 2 4 5 2" xfId="6748"/>
    <cellStyle name="Currency 2 2 2 3 2 2 4 5 2 2" xfId="15072"/>
    <cellStyle name="Currency 2 2 2 3 2 2 4 5 2 2 2" xfId="31721"/>
    <cellStyle name="Currency 2 2 2 3 2 2 4 5 2 3" xfId="23397"/>
    <cellStyle name="Currency 2 2 2 3 2 2 4 5 3" xfId="10910"/>
    <cellStyle name="Currency 2 2 2 3 2 2 4 5 3 2" xfId="27559"/>
    <cellStyle name="Currency 2 2 2 3 2 2 4 5 4" xfId="19235"/>
    <cellStyle name="Currency 2 2 2 3 2 2 4 6" xfId="4667"/>
    <cellStyle name="Currency 2 2 2 3 2 2 4 6 2" xfId="12991"/>
    <cellStyle name="Currency 2 2 2 3 2 2 4 6 2 2" xfId="29640"/>
    <cellStyle name="Currency 2 2 2 3 2 2 4 6 3" xfId="21316"/>
    <cellStyle name="Currency 2 2 2 3 2 2 4 7" xfId="8829"/>
    <cellStyle name="Currency 2 2 2 3 2 2 4 7 2" xfId="25478"/>
    <cellStyle name="Currency 2 2 2 3 2 2 4 8" xfId="17154"/>
    <cellStyle name="Currency 2 2 2 3 2 2 5" xfId="635"/>
    <cellStyle name="Currency 2 2 2 3 2 2 5 2" xfId="1155"/>
    <cellStyle name="Currency 2 2 2 3 2 2 5 2 2" xfId="2195"/>
    <cellStyle name="Currency 2 2 2 3 2 2 5 2 2 2" xfId="4276"/>
    <cellStyle name="Currency 2 2 2 3 2 2 5 2 2 2 2" xfId="8438"/>
    <cellStyle name="Currency 2 2 2 3 2 2 5 2 2 2 2 2" xfId="16762"/>
    <cellStyle name="Currency 2 2 2 3 2 2 5 2 2 2 2 2 2" xfId="33411"/>
    <cellStyle name="Currency 2 2 2 3 2 2 5 2 2 2 2 3" xfId="25087"/>
    <cellStyle name="Currency 2 2 2 3 2 2 5 2 2 2 3" xfId="12600"/>
    <cellStyle name="Currency 2 2 2 3 2 2 5 2 2 2 3 2" xfId="29249"/>
    <cellStyle name="Currency 2 2 2 3 2 2 5 2 2 2 4" xfId="20925"/>
    <cellStyle name="Currency 2 2 2 3 2 2 5 2 2 3" xfId="6357"/>
    <cellStyle name="Currency 2 2 2 3 2 2 5 2 2 3 2" xfId="14681"/>
    <cellStyle name="Currency 2 2 2 3 2 2 5 2 2 3 2 2" xfId="31330"/>
    <cellStyle name="Currency 2 2 2 3 2 2 5 2 2 3 3" xfId="23006"/>
    <cellStyle name="Currency 2 2 2 3 2 2 5 2 2 4" xfId="10519"/>
    <cellStyle name="Currency 2 2 2 3 2 2 5 2 2 4 2" xfId="27168"/>
    <cellStyle name="Currency 2 2 2 3 2 2 5 2 2 5" xfId="18844"/>
    <cellStyle name="Currency 2 2 2 3 2 2 5 2 3" xfId="3236"/>
    <cellStyle name="Currency 2 2 2 3 2 2 5 2 3 2" xfId="7398"/>
    <cellStyle name="Currency 2 2 2 3 2 2 5 2 3 2 2" xfId="15722"/>
    <cellStyle name="Currency 2 2 2 3 2 2 5 2 3 2 2 2" xfId="32371"/>
    <cellStyle name="Currency 2 2 2 3 2 2 5 2 3 2 3" xfId="24047"/>
    <cellStyle name="Currency 2 2 2 3 2 2 5 2 3 3" xfId="11560"/>
    <cellStyle name="Currency 2 2 2 3 2 2 5 2 3 3 2" xfId="28209"/>
    <cellStyle name="Currency 2 2 2 3 2 2 5 2 3 4" xfId="19885"/>
    <cellStyle name="Currency 2 2 2 3 2 2 5 2 4" xfId="5317"/>
    <cellStyle name="Currency 2 2 2 3 2 2 5 2 4 2" xfId="13641"/>
    <cellStyle name="Currency 2 2 2 3 2 2 5 2 4 2 2" xfId="30290"/>
    <cellStyle name="Currency 2 2 2 3 2 2 5 2 4 3" xfId="21966"/>
    <cellStyle name="Currency 2 2 2 3 2 2 5 2 5" xfId="9479"/>
    <cellStyle name="Currency 2 2 2 3 2 2 5 2 5 2" xfId="26128"/>
    <cellStyle name="Currency 2 2 2 3 2 2 5 2 6" xfId="17804"/>
    <cellStyle name="Currency 2 2 2 3 2 2 5 3" xfId="1675"/>
    <cellStyle name="Currency 2 2 2 3 2 2 5 3 2" xfId="3756"/>
    <cellStyle name="Currency 2 2 2 3 2 2 5 3 2 2" xfId="7918"/>
    <cellStyle name="Currency 2 2 2 3 2 2 5 3 2 2 2" xfId="16242"/>
    <cellStyle name="Currency 2 2 2 3 2 2 5 3 2 2 2 2" xfId="32891"/>
    <cellStyle name="Currency 2 2 2 3 2 2 5 3 2 2 3" xfId="24567"/>
    <cellStyle name="Currency 2 2 2 3 2 2 5 3 2 3" xfId="12080"/>
    <cellStyle name="Currency 2 2 2 3 2 2 5 3 2 3 2" xfId="28729"/>
    <cellStyle name="Currency 2 2 2 3 2 2 5 3 2 4" xfId="20405"/>
    <cellStyle name="Currency 2 2 2 3 2 2 5 3 3" xfId="5837"/>
    <cellStyle name="Currency 2 2 2 3 2 2 5 3 3 2" xfId="14161"/>
    <cellStyle name="Currency 2 2 2 3 2 2 5 3 3 2 2" xfId="30810"/>
    <cellStyle name="Currency 2 2 2 3 2 2 5 3 3 3" xfId="22486"/>
    <cellStyle name="Currency 2 2 2 3 2 2 5 3 4" xfId="9999"/>
    <cellStyle name="Currency 2 2 2 3 2 2 5 3 4 2" xfId="26648"/>
    <cellStyle name="Currency 2 2 2 3 2 2 5 3 5" xfId="18324"/>
    <cellStyle name="Currency 2 2 2 3 2 2 5 4" xfId="2716"/>
    <cellStyle name="Currency 2 2 2 3 2 2 5 4 2" xfId="6878"/>
    <cellStyle name="Currency 2 2 2 3 2 2 5 4 2 2" xfId="15202"/>
    <cellStyle name="Currency 2 2 2 3 2 2 5 4 2 2 2" xfId="31851"/>
    <cellStyle name="Currency 2 2 2 3 2 2 5 4 2 3" xfId="23527"/>
    <cellStyle name="Currency 2 2 2 3 2 2 5 4 3" xfId="11040"/>
    <cellStyle name="Currency 2 2 2 3 2 2 5 4 3 2" xfId="27689"/>
    <cellStyle name="Currency 2 2 2 3 2 2 5 4 4" xfId="19365"/>
    <cellStyle name="Currency 2 2 2 3 2 2 5 5" xfId="4797"/>
    <cellStyle name="Currency 2 2 2 3 2 2 5 5 2" xfId="13121"/>
    <cellStyle name="Currency 2 2 2 3 2 2 5 5 2 2" xfId="29770"/>
    <cellStyle name="Currency 2 2 2 3 2 2 5 5 3" xfId="21446"/>
    <cellStyle name="Currency 2 2 2 3 2 2 5 6" xfId="8959"/>
    <cellStyle name="Currency 2 2 2 3 2 2 5 6 2" xfId="25608"/>
    <cellStyle name="Currency 2 2 2 3 2 2 5 7" xfId="17284"/>
    <cellStyle name="Currency 2 2 2 3 2 2 6" xfId="895"/>
    <cellStyle name="Currency 2 2 2 3 2 2 6 2" xfId="1935"/>
    <cellStyle name="Currency 2 2 2 3 2 2 6 2 2" xfId="4016"/>
    <cellStyle name="Currency 2 2 2 3 2 2 6 2 2 2" xfId="8178"/>
    <cellStyle name="Currency 2 2 2 3 2 2 6 2 2 2 2" xfId="16502"/>
    <cellStyle name="Currency 2 2 2 3 2 2 6 2 2 2 2 2" xfId="33151"/>
    <cellStyle name="Currency 2 2 2 3 2 2 6 2 2 2 3" xfId="24827"/>
    <cellStyle name="Currency 2 2 2 3 2 2 6 2 2 3" xfId="12340"/>
    <cellStyle name="Currency 2 2 2 3 2 2 6 2 2 3 2" xfId="28989"/>
    <cellStyle name="Currency 2 2 2 3 2 2 6 2 2 4" xfId="20665"/>
    <cellStyle name="Currency 2 2 2 3 2 2 6 2 3" xfId="6097"/>
    <cellStyle name="Currency 2 2 2 3 2 2 6 2 3 2" xfId="14421"/>
    <cellStyle name="Currency 2 2 2 3 2 2 6 2 3 2 2" xfId="31070"/>
    <cellStyle name="Currency 2 2 2 3 2 2 6 2 3 3" xfId="22746"/>
    <cellStyle name="Currency 2 2 2 3 2 2 6 2 4" xfId="10259"/>
    <cellStyle name="Currency 2 2 2 3 2 2 6 2 4 2" xfId="26908"/>
    <cellStyle name="Currency 2 2 2 3 2 2 6 2 5" xfId="18584"/>
    <cellStyle name="Currency 2 2 2 3 2 2 6 3" xfId="2976"/>
    <cellStyle name="Currency 2 2 2 3 2 2 6 3 2" xfId="7138"/>
    <cellStyle name="Currency 2 2 2 3 2 2 6 3 2 2" xfId="15462"/>
    <cellStyle name="Currency 2 2 2 3 2 2 6 3 2 2 2" xfId="32111"/>
    <cellStyle name="Currency 2 2 2 3 2 2 6 3 2 3" xfId="23787"/>
    <cellStyle name="Currency 2 2 2 3 2 2 6 3 3" xfId="11300"/>
    <cellStyle name="Currency 2 2 2 3 2 2 6 3 3 2" xfId="27949"/>
    <cellStyle name="Currency 2 2 2 3 2 2 6 3 4" xfId="19625"/>
    <cellStyle name="Currency 2 2 2 3 2 2 6 4" xfId="5057"/>
    <cellStyle name="Currency 2 2 2 3 2 2 6 4 2" xfId="13381"/>
    <cellStyle name="Currency 2 2 2 3 2 2 6 4 2 2" xfId="30030"/>
    <cellStyle name="Currency 2 2 2 3 2 2 6 4 3" xfId="21706"/>
    <cellStyle name="Currency 2 2 2 3 2 2 6 5" xfId="9219"/>
    <cellStyle name="Currency 2 2 2 3 2 2 6 5 2" xfId="25868"/>
    <cellStyle name="Currency 2 2 2 3 2 2 6 6" xfId="17544"/>
    <cellStyle name="Currency 2 2 2 3 2 2 7" xfId="1415"/>
    <cellStyle name="Currency 2 2 2 3 2 2 7 2" xfId="3496"/>
    <cellStyle name="Currency 2 2 2 3 2 2 7 2 2" xfId="7658"/>
    <cellStyle name="Currency 2 2 2 3 2 2 7 2 2 2" xfId="15982"/>
    <cellStyle name="Currency 2 2 2 3 2 2 7 2 2 2 2" xfId="32631"/>
    <cellStyle name="Currency 2 2 2 3 2 2 7 2 2 3" xfId="24307"/>
    <cellStyle name="Currency 2 2 2 3 2 2 7 2 3" xfId="11820"/>
    <cellStyle name="Currency 2 2 2 3 2 2 7 2 3 2" xfId="28469"/>
    <cellStyle name="Currency 2 2 2 3 2 2 7 2 4" xfId="20145"/>
    <cellStyle name="Currency 2 2 2 3 2 2 7 3" xfId="5577"/>
    <cellStyle name="Currency 2 2 2 3 2 2 7 3 2" xfId="13901"/>
    <cellStyle name="Currency 2 2 2 3 2 2 7 3 2 2" xfId="30550"/>
    <cellStyle name="Currency 2 2 2 3 2 2 7 3 3" xfId="22226"/>
    <cellStyle name="Currency 2 2 2 3 2 2 7 4" xfId="9739"/>
    <cellStyle name="Currency 2 2 2 3 2 2 7 4 2" xfId="26388"/>
    <cellStyle name="Currency 2 2 2 3 2 2 7 5" xfId="18064"/>
    <cellStyle name="Currency 2 2 2 3 2 2 8" xfId="2456"/>
    <cellStyle name="Currency 2 2 2 3 2 2 8 2" xfId="6618"/>
    <cellStyle name="Currency 2 2 2 3 2 2 8 2 2" xfId="14942"/>
    <cellStyle name="Currency 2 2 2 3 2 2 8 2 2 2" xfId="31591"/>
    <cellStyle name="Currency 2 2 2 3 2 2 8 2 3" xfId="23267"/>
    <cellStyle name="Currency 2 2 2 3 2 2 8 3" xfId="10780"/>
    <cellStyle name="Currency 2 2 2 3 2 2 8 3 2" xfId="27429"/>
    <cellStyle name="Currency 2 2 2 3 2 2 8 4" xfId="19105"/>
    <cellStyle name="Currency 2 2 2 3 2 2 9" xfId="4537"/>
    <cellStyle name="Currency 2 2 2 3 2 2 9 2" xfId="12861"/>
    <cellStyle name="Currency 2 2 2 3 2 2 9 2 2" xfId="29510"/>
    <cellStyle name="Currency 2 2 2 3 2 2 9 3" xfId="21186"/>
    <cellStyle name="Currency 2 2 2 3 2 3" xfId="391"/>
    <cellStyle name="Currency 2 2 2 3 2 3 10" xfId="17040"/>
    <cellStyle name="Currency 2 2 2 3 2 3 2" xfId="456"/>
    <cellStyle name="Currency 2 2 2 3 2 3 2 2" xfId="586"/>
    <cellStyle name="Currency 2 2 2 3 2 3 2 2 2" xfId="846"/>
    <cellStyle name="Currency 2 2 2 3 2 3 2 2 2 2" xfId="1366"/>
    <cellStyle name="Currency 2 2 2 3 2 3 2 2 2 2 2" xfId="2406"/>
    <cellStyle name="Currency 2 2 2 3 2 3 2 2 2 2 2 2" xfId="4487"/>
    <cellStyle name="Currency 2 2 2 3 2 3 2 2 2 2 2 2 2" xfId="8649"/>
    <cellStyle name="Currency 2 2 2 3 2 3 2 2 2 2 2 2 2 2" xfId="16973"/>
    <cellStyle name="Currency 2 2 2 3 2 3 2 2 2 2 2 2 2 2 2" xfId="33622"/>
    <cellStyle name="Currency 2 2 2 3 2 3 2 2 2 2 2 2 2 3" xfId="25298"/>
    <cellStyle name="Currency 2 2 2 3 2 3 2 2 2 2 2 2 3" xfId="12811"/>
    <cellStyle name="Currency 2 2 2 3 2 3 2 2 2 2 2 2 3 2" xfId="29460"/>
    <cellStyle name="Currency 2 2 2 3 2 3 2 2 2 2 2 2 4" xfId="21136"/>
    <cellStyle name="Currency 2 2 2 3 2 3 2 2 2 2 2 3" xfId="6568"/>
    <cellStyle name="Currency 2 2 2 3 2 3 2 2 2 2 2 3 2" xfId="14892"/>
    <cellStyle name="Currency 2 2 2 3 2 3 2 2 2 2 2 3 2 2" xfId="31541"/>
    <cellStyle name="Currency 2 2 2 3 2 3 2 2 2 2 2 3 3" xfId="23217"/>
    <cellStyle name="Currency 2 2 2 3 2 3 2 2 2 2 2 4" xfId="10730"/>
    <cellStyle name="Currency 2 2 2 3 2 3 2 2 2 2 2 4 2" xfId="27379"/>
    <cellStyle name="Currency 2 2 2 3 2 3 2 2 2 2 2 5" xfId="19055"/>
    <cellStyle name="Currency 2 2 2 3 2 3 2 2 2 2 3" xfId="3447"/>
    <cellStyle name="Currency 2 2 2 3 2 3 2 2 2 2 3 2" xfId="7609"/>
    <cellStyle name="Currency 2 2 2 3 2 3 2 2 2 2 3 2 2" xfId="15933"/>
    <cellStyle name="Currency 2 2 2 3 2 3 2 2 2 2 3 2 2 2" xfId="32582"/>
    <cellStyle name="Currency 2 2 2 3 2 3 2 2 2 2 3 2 3" xfId="24258"/>
    <cellStyle name="Currency 2 2 2 3 2 3 2 2 2 2 3 3" xfId="11771"/>
    <cellStyle name="Currency 2 2 2 3 2 3 2 2 2 2 3 3 2" xfId="28420"/>
    <cellStyle name="Currency 2 2 2 3 2 3 2 2 2 2 3 4" xfId="20096"/>
    <cellStyle name="Currency 2 2 2 3 2 3 2 2 2 2 4" xfId="5528"/>
    <cellStyle name="Currency 2 2 2 3 2 3 2 2 2 2 4 2" xfId="13852"/>
    <cellStyle name="Currency 2 2 2 3 2 3 2 2 2 2 4 2 2" xfId="30501"/>
    <cellStyle name="Currency 2 2 2 3 2 3 2 2 2 2 4 3" xfId="22177"/>
    <cellStyle name="Currency 2 2 2 3 2 3 2 2 2 2 5" xfId="9690"/>
    <cellStyle name="Currency 2 2 2 3 2 3 2 2 2 2 5 2" xfId="26339"/>
    <cellStyle name="Currency 2 2 2 3 2 3 2 2 2 2 6" xfId="18015"/>
    <cellStyle name="Currency 2 2 2 3 2 3 2 2 2 3" xfId="1886"/>
    <cellStyle name="Currency 2 2 2 3 2 3 2 2 2 3 2" xfId="3967"/>
    <cellStyle name="Currency 2 2 2 3 2 3 2 2 2 3 2 2" xfId="8129"/>
    <cellStyle name="Currency 2 2 2 3 2 3 2 2 2 3 2 2 2" xfId="16453"/>
    <cellStyle name="Currency 2 2 2 3 2 3 2 2 2 3 2 2 2 2" xfId="33102"/>
    <cellStyle name="Currency 2 2 2 3 2 3 2 2 2 3 2 2 3" xfId="24778"/>
    <cellStyle name="Currency 2 2 2 3 2 3 2 2 2 3 2 3" xfId="12291"/>
    <cellStyle name="Currency 2 2 2 3 2 3 2 2 2 3 2 3 2" xfId="28940"/>
    <cellStyle name="Currency 2 2 2 3 2 3 2 2 2 3 2 4" xfId="20616"/>
    <cellStyle name="Currency 2 2 2 3 2 3 2 2 2 3 3" xfId="6048"/>
    <cellStyle name="Currency 2 2 2 3 2 3 2 2 2 3 3 2" xfId="14372"/>
    <cellStyle name="Currency 2 2 2 3 2 3 2 2 2 3 3 2 2" xfId="31021"/>
    <cellStyle name="Currency 2 2 2 3 2 3 2 2 2 3 3 3" xfId="22697"/>
    <cellStyle name="Currency 2 2 2 3 2 3 2 2 2 3 4" xfId="10210"/>
    <cellStyle name="Currency 2 2 2 3 2 3 2 2 2 3 4 2" xfId="26859"/>
    <cellStyle name="Currency 2 2 2 3 2 3 2 2 2 3 5" xfId="18535"/>
    <cellStyle name="Currency 2 2 2 3 2 3 2 2 2 4" xfId="2927"/>
    <cellStyle name="Currency 2 2 2 3 2 3 2 2 2 4 2" xfId="7089"/>
    <cellStyle name="Currency 2 2 2 3 2 3 2 2 2 4 2 2" xfId="15413"/>
    <cellStyle name="Currency 2 2 2 3 2 3 2 2 2 4 2 2 2" xfId="32062"/>
    <cellStyle name="Currency 2 2 2 3 2 3 2 2 2 4 2 3" xfId="23738"/>
    <cellStyle name="Currency 2 2 2 3 2 3 2 2 2 4 3" xfId="11251"/>
    <cellStyle name="Currency 2 2 2 3 2 3 2 2 2 4 3 2" xfId="27900"/>
    <cellStyle name="Currency 2 2 2 3 2 3 2 2 2 4 4" xfId="19576"/>
    <cellStyle name="Currency 2 2 2 3 2 3 2 2 2 5" xfId="5008"/>
    <cellStyle name="Currency 2 2 2 3 2 3 2 2 2 5 2" xfId="13332"/>
    <cellStyle name="Currency 2 2 2 3 2 3 2 2 2 5 2 2" xfId="29981"/>
    <cellStyle name="Currency 2 2 2 3 2 3 2 2 2 5 3" xfId="21657"/>
    <cellStyle name="Currency 2 2 2 3 2 3 2 2 2 6" xfId="9170"/>
    <cellStyle name="Currency 2 2 2 3 2 3 2 2 2 6 2" xfId="25819"/>
    <cellStyle name="Currency 2 2 2 3 2 3 2 2 2 7" xfId="17495"/>
    <cellStyle name="Currency 2 2 2 3 2 3 2 2 3" xfId="1106"/>
    <cellStyle name="Currency 2 2 2 3 2 3 2 2 3 2" xfId="2146"/>
    <cellStyle name="Currency 2 2 2 3 2 3 2 2 3 2 2" xfId="4227"/>
    <cellStyle name="Currency 2 2 2 3 2 3 2 2 3 2 2 2" xfId="8389"/>
    <cellStyle name="Currency 2 2 2 3 2 3 2 2 3 2 2 2 2" xfId="16713"/>
    <cellStyle name="Currency 2 2 2 3 2 3 2 2 3 2 2 2 2 2" xfId="33362"/>
    <cellStyle name="Currency 2 2 2 3 2 3 2 2 3 2 2 2 3" xfId="25038"/>
    <cellStyle name="Currency 2 2 2 3 2 3 2 2 3 2 2 3" xfId="12551"/>
    <cellStyle name="Currency 2 2 2 3 2 3 2 2 3 2 2 3 2" xfId="29200"/>
    <cellStyle name="Currency 2 2 2 3 2 3 2 2 3 2 2 4" xfId="20876"/>
    <cellStyle name="Currency 2 2 2 3 2 3 2 2 3 2 3" xfId="6308"/>
    <cellStyle name="Currency 2 2 2 3 2 3 2 2 3 2 3 2" xfId="14632"/>
    <cellStyle name="Currency 2 2 2 3 2 3 2 2 3 2 3 2 2" xfId="31281"/>
    <cellStyle name="Currency 2 2 2 3 2 3 2 2 3 2 3 3" xfId="22957"/>
    <cellStyle name="Currency 2 2 2 3 2 3 2 2 3 2 4" xfId="10470"/>
    <cellStyle name="Currency 2 2 2 3 2 3 2 2 3 2 4 2" xfId="27119"/>
    <cellStyle name="Currency 2 2 2 3 2 3 2 2 3 2 5" xfId="18795"/>
    <cellStyle name="Currency 2 2 2 3 2 3 2 2 3 3" xfId="3187"/>
    <cellStyle name="Currency 2 2 2 3 2 3 2 2 3 3 2" xfId="7349"/>
    <cellStyle name="Currency 2 2 2 3 2 3 2 2 3 3 2 2" xfId="15673"/>
    <cellStyle name="Currency 2 2 2 3 2 3 2 2 3 3 2 2 2" xfId="32322"/>
    <cellStyle name="Currency 2 2 2 3 2 3 2 2 3 3 2 3" xfId="23998"/>
    <cellStyle name="Currency 2 2 2 3 2 3 2 2 3 3 3" xfId="11511"/>
    <cellStyle name="Currency 2 2 2 3 2 3 2 2 3 3 3 2" xfId="28160"/>
    <cellStyle name="Currency 2 2 2 3 2 3 2 2 3 3 4" xfId="19836"/>
    <cellStyle name="Currency 2 2 2 3 2 3 2 2 3 4" xfId="5268"/>
    <cellStyle name="Currency 2 2 2 3 2 3 2 2 3 4 2" xfId="13592"/>
    <cellStyle name="Currency 2 2 2 3 2 3 2 2 3 4 2 2" xfId="30241"/>
    <cellStyle name="Currency 2 2 2 3 2 3 2 2 3 4 3" xfId="21917"/>
    <cellStyle name="Currency 2 2 2 3 2 3 2 2 3 5" xfId="9430"/>
    <cellStyle name="Currency 2 2 2 3 2 3 2 2 3 5 2" xfId="26079"/>
    <cellStyle name="Currency 2 2 2 3 2 3 2 2 3 6" xfId="17755"/>
    <cellStyle name="Currency 2 2 2 3 2 3 2 2 4" xfId="1626"/>
    <cellStyle name="Currency 2 2 2 3 2 3 2 2 4 2" xfId="3707"/>
    <cellStyle name="Currency 2 2 2 3 2 3 2 2 4 2 2" xfId="7869"/>
    <cellStyle name="Currency 2 2 2 3 2 3 2 2 4 2 2 2" xfId="16193"/>
    <cellStyle name="Currency 2 2 2 3 2 3 2 2 4 2 2 2 2" xfId="32842"/>
    <cellStyle name="Currency 2 2 2 3 2 3 2 2 4 2 2 3" xfId="24518"/>
    <cellStyle name="Currency 2 2 2 3 2 3 2 2 4 2 3" xfId="12031"/>
    <cellStyle name="Currency 2 2 2 3 2 3 2 2 4 2 3 2" xfId="28680"/>
    <cellStyle name="Currency 2 2 2 3 2 3 2 2 4 2 4" xfId="20356"/>
    <cellStyle name="Currency 2 2 2 3 2 3 2 2 4 3" xfId="5788"/>
    <cellStyle name="Currency 2 2 2 3 2 3 2 2 4 3 2" xfId="14112"/>
    <cellStyle name="Currency 2 2 2 3 2 3 2 2 4 3 2 2" xfId="30761"/>
    <cellStyle name="Currency 2 2 2 3 2 3 2 2 4 3 3" xfId="22437"/>
    <cellStyle name="Currency 2 2 2 3 2 3 2 2 4 4" xfId="9950"/>
    <cellStyle name="Currency 2 2 2 3 2 3 2 2 4 4 2" xfId="26599"/>
    <cellStyle name="Currency 2 2 2 3 2 3 2 2 4 5" xfId="18275"/>
    <cellStyle name="Currency 2 2 2 3 2 3 2 2 5" xfId="2667"/>
    <cellStyle name="Currency 2 2 2 3 2 3 2 2 5 2" xfId="6829"/>
    <cellStyle name="Currency 2 2 2 3 2 3 2 2 5 2 2" xfId="15153"/>
    <cellStyle name="Currency 2 2 2 3 2 3 2 2 5 2 2 2" xfId="31802"/>
    <cellStyle name="Currency 2 2 2 3 2 3 2 2 5 2 3" xfId="23478"/>
    <cellStyle name="Currency 2 2 2 3 2 3 2 2 5 3" xfId="10991"/>
    <cellStyle name="Currency 2 2 2 3 2 3 2 2 5 3 2" xfId="27640"/>
    <cellStyle name="Currency 2 2 2 3 2 3 2 2 5 4" xfId="19316"/>
    <cellStyle name="Currency 2 2 2 3 2 3 2 2 6" xfId="4748"/>
    <cellStyle name="Currency 2 2 2 3 2 3 2 2 6 2" xfId="13072"/>
    <cellStyle name="Currency 2 2 2 3 2 3 2 2 6 2 2" xfId="29721"/>
    <cellStyle name="Currency 2 2 2 3 2 3 2 2 6 3" xfId="21397"/>
    <cellStyle name="Currency 2 2 2 3 2 3 2 2 7" xfId="8910"/>
    <cellStyle name="Currency 2 2 2 3 2 3 2 2 7 2" xfId="25559"/>
    <cellStyle name="Currency 2 2 2 3 2 3 2 2 8" xfId="17235"/>
    <cellStyle name="Currency 2 2 2 3 2 3 2 3" xfId="716"/>
    <cellStyle name="Currency 2 2 2 3 2 3 2 3 2" xfId="1236"/>
    <cellStyle name="Currency 2 2 2 3 2 3 2 3 2 2" xfId="2276"/>
    <cellStyle name="Currency 2 2 2 3 2 3 2 3 2 2 2" xfId="4357"/>
    <cellStyle name="Currency 2 2 2 3 2 3 2 3 2 2 2 2" xfId="8519"/>
    <cellStyle name="Currency 2 2 2 3 2 3 2 3 2 2 2 2 2" xfId="16843"/>
    <cellStyle name="Currency 2 2 2 3 2 3 2 3 2 2 2 2 2 2" xfId="33492"/>
    <cellStyle name="Currency 2 2 2 3 2 3 2 3 2 2 2 2 3" xfId="25168"/>
    <cellStyle name="Currency 2 2 2 3 2 3 2 3 2 2 2 3" xfId="12681"/>
    <cellStyle name="Currency 2 2 2 3 2 3 2 3 2 2 2 3 2" xfId="29330"/>
    <cellStyle name="Currency 2 2 2 3 2 3 2 3 2 2 2 4" xfId="21006"/>
    <cellStyle name="Currency 2 2 2 3 2 3 2 3 2 2 3" xfId="6438"/>
    <cellStyle name="Currency 2 2 2 3 2 3 2 3 2 2 3 2" xfId="14762"/>
    <cellStyle name="Currency 2 2 2 3 2 3 2 3 2 2 3 2 2" xfId="31411"/>
    <cellStyle name="Currency 2 2 2 3 2 3 2 3 2 2 3 3" xfId="23087"/>
    <cellStyle name="Currency 2 2 2 3 2 3 2 3 2 2 4" xfId="10600"/>
    <cellStyle name="Currency 2 2 2 3 2 3 2 3 2 2 4 2" xfId="27249"/>
    <cellStyle name="Currency 2 2 2 3 2 3 2 3 2 2 5" xfId="18925"/>
    <cellStyle name="Currency 2 2 2 3 2 3 2 3 2 3" xfId="3317"/>
    <cellStyle name="Currency 2 2 2 3 2 3 2 3 2 3 2" xfId="7479"/>
    <cellStyle name="Currency 2 2 2 3 2 3 2 3 2 3 2 2" xfId="15803"/>
    <cellStyle name="Currency 2 2 2 3 2 3 2 3 2 3 2 2 2" xfId="32452"/>
    <cellStyle name="Currency 2 2 2 3 2 3 2 3 2 3 2 3" xfId="24128"/>
    <cellStyle name="Currency 2 2 2 3 2 3 2 3 2 3 3" xfId="11641"/>
    <cellStyle name="Currency 2 2 2 3 2 3 2 3 2 3 3 2" xfId="28290"/>
    <cellStyle name="Currency 2 2 2 3 2 3 2 3 2 3 4" xfId="19966"/>
    <cellStyle name="Currency 2 2 2 3 2 3 2 3 2 4" xfId="5398"/>
    <cellStyle name="Currency 2 2 2 3 2 3 2 3 2 4 2" xfId="13722"/>
    <cellStyle name="Currency 2 2 2 3 2 3 2 3 2 4 2 2" xfId="30371"/>
    <cellStyle name="Currency 2 2 2 3 2 3 2 3 2 4 3" xfId="22047"/>
    <cellStyle name="Currency 2 2 2 3 2 3 2 3 2 5" xfId="9560"/>
    <cellStyle name="Currency 2 2 2 3 2 3 2 3 2 5 2" xfId="26209"/>
    <cellStyle name="Currency 2 2 2 3 2 3 2 3 2 6" xfId="17885"/>
    <cellStyle name="Currency 2 2 2 3 2 3 2 3 3" xfId="1756"/>
    <cellStyle name="Currency 2 2 2 3 2 3 2 3 3 2" xfId="3837"/>
    <cellStyle name="Currency 2 2 2 3 2 3 2 3 3 2 2" xfId="7999"/>
    <cellStyle name="Currency 2 2 2 3 2 3 2 3 3 2 2 2" xfId="16323"/>
    <cellStyle name="Currency 2 2 2 3 2 3 2 3 3 2 2 2 2" xfId="32972"/>
    <cellStyle name="Currency 2 2 2 3 2 3 2 3 3 2 2 3" xfId="24648"/>
    <cellStyle name="Currency 2 2 2 3 2 3 2 3 3 2 3" xfId="12161"/>
    <cellStyle name="Currency 2 2 2 3 2 3 2 3 3 2 3 2" xfId="28810"/>
    <cellStyle name="Currency 2 2 2 3 2 3 2 3 3 2 4" xfId="20486"/>
    <cellStyle name="Currency 2 2 2 3 2 3 2 3 3 3" xfId="5918"/>
    <cellStyle name="Currency 2 2 2 3 2 3 2 3 3 3 2" xfId="14242"/>
    <cellStyle name="Currency 2 2 2 3 2 3 2 3 3 3 2 2" xfId="30891"/>
    <cellStyle name="Currency 2 2 2 3 2 3 2 3 3 3 3" xfId="22567"/>
    <cellStyle name="Currency 2 2 2 3 2 3 2 3 3 4" xfId="10080"/>
    <cellStyle name="Currency 2 2 2 3 2 3 2 3 3 4 2" xfId="26729"/>
    <cellStyle name="Currency 2 2 2 3 2 3 2 3 3 5" xfId="18405"/>
    <cellStyle name="Currency 2 2 2 3 2 3 2 3 4" xfId="2797"/>
    <cellStyle name="Currency 2 2 2 3 2 3 2 3 4 2" xfId="6959"/>
    <cellStyle name="Currency 2 2 2 3 2 3 2 3 4 2 2" xfId="15283"/>
    <cellStyle name="Currency 2 2 2 3 2 3 2 3 4 2 2 2" xfId="31932"/>
    <cellStyle name="Currency 2 2 2 3 2 3 2 3 4 2 3" xfId="23608"/>
    <cellStyle name="Currency 2 2 2 3 2 3 2 3 4 3" xfId="11121"/>
    <cellStyle name="Currency 2 2 2 3 2 3 2 3 4 3 2" xfId="27770"/>
    <cellStyle name="Currency 2 2 2 3 2 3 2 3 4 4" xfId="19446"/>
    <cellStyle name="Currency 2 2 2 3 2 3 2 3 5" xfId="4878"/>
    <cellStyle name="Currency 2 2 2 3 2 3 2 3 5 2" xfId="13202"/>
    <cellStyle name="Currency 2 2 2 3 2 3 2 3 5 2 2" xfId="29851"/>
    <cellStyle name="Currency 2 2 2 3 2 3 2 3 5 3" xfId="21527"/>
    <cellStyle name="Currency 2 2 2 3 2 3 2 3 6" xfId="9040"/>
    <cellStyle name="Currency 2 2 2 3 2 3 2 3 6 2" xfId="25689"/>
    <cellStyle name="Currency 2 2 2 3 2 3 2 3 7" xfId="17365"/>
    <cellStyle name="Currency 2 2 2 3 2 3 2 4" xfId="976"/>
    <cellStyle name="Currency 2 2 2 3 2 3 2 4 2" xfId="2016"/>
    <cellStyle name="Currency 2 2 2 3 2 3 2 4 2 2" xfId="4097"/>
    <cellStyle name="Currency 2 2 2 3 2 3 2 4 2 2 2" xfId="8259"/>
    <cellStyle name="Currency 2 2 2 3 2 3 2 4 2 2 2 2" xfId="16583"/>
    <cellStyle name="Currency 2 2 2 3 2 3 2 4 2 2 2 2 2" xfId="33232"/>
    <cellStyle name="Currency 2 2 2 3 2 3 2 4 2 2 2 3" xfId="24908"/>
    <cellStyle name="Currency 2 2 2 3 2 3 2 4 2 2 3" xfId="12421"/>
    <cellStyle name="Currency 2 2 2 3 2 3 2 4 2 2 3 2" xfId="29070"/>
    <cellStyle name="Currency 2 2 2 3 2 3 2 4 2 2 4" xfId="20746"/>
    <cellStyle name="Currency 2 2 2 3 2 3 2 4 2 3" xfId="6178"/>
    <cellStyle name="Currency 2 2 2 3 2 3 2 4 2 3 2" xfId="14502"/>
    <cellStyle name="Currency 2 2 2 3 2 3 2 4 2 3 2 2" xfId="31151"/>
    <cellStyle name="Currency 2 2 2 3 2 3 2 4 2 3 3" xfId="22827"/>
    <cellStyle name="Currency 2 2 2 3 2 3 2 4 2 4" xfId="10340"/>
    <cellStyle name="Currency 2 2 2 3 2 3 2 4 2 4 2" xfId="26989"/>
    <cellStyle name="Currency 2 2 2 3 2 3 2 4 2 5" xfId="18665"/>
    <cellStyle name="Currency 2 2 2 3 2 3 2 4 3" xfId="3057"/>
    <cellStyle name="Currency 2 2 2 3 2 3 2 4 3 2" xfId="7219"/>
    <cellStyle name="Currency 2 2 2 3 2 3 2 4 3 2 2" xfId="15543"/>
    <cellStyle name="Currency 2 2 2 3 2 3 2 4 3 2 2 2" xfId="32192"/>
    <cellStyle name="Currency 2 2 2 3 2 3 2 4 3 2 3" xfId="23868"/>
    <cellStyle name="Currency 2 2 2 3 2 3 2 4 3 3" xfId="11381"/>
    <cellStyle name="Currency 2 2 2 3 2 3 2 4 3 3 2" xfId="28030"/>
    <cellStyle name="Currency 2 2 2 3 2 3 2 4 3 4" xfId="19706"/>
    <cellStyle name="Currency 2 2 2 3 2 3 2 4 4" xfId="5138"/>
    <cellStyle name="Currency 2 2 2 3 2 3 2 4 4 2" xfId="13462"/>
    <cellStyle name="Currency 2 2 2 3 2 3 2 4 4 2 2" xfId="30111"/>
    <cellStyle name="Currency 2 2 2 3 2 3 2 4 4 3" xfId="21787"/>
    <cellStyle name="Currency 2 2 2 3 2 3 2 4 5" xfId="9300"/>
    <cellStyle name="Currency 2 2 2 3 2 3 2 4 5 2" xfId="25949"/>
    <cellStyle name="Currency 2 2 2 3 2 3 2 4 6" xfId="17625"/>
    <cellStyle name="Currency 2 2 2 3 2 3 2 5" xfId="1496"/>
    <cellStyle name="Currency 2 2 2 3 2 3 2 5 2" xfId="3577"/>
    <cellStyle name="Currency 2 2 2 3 2 3 2 5 2 2" xfId="7739"/>
    <cellStyle name="Currency 2 2 2 3 2 3 2 5 2 2 2" xfId="16063"/>
    <cellStyle name="Currency 2 2 2 3 2 3 2 5 2 2 2 2" xfId="32712"/>
    <cellStyle name="Currency 2 2 2 3 2 3 2 5 2 2 3" xfId="24388"/>
    <cellStyle name="Currency 2 2 2 3 2 3 2 5 2 3" xfId="11901"/>
    <cellStyle name="Currency 2 2 2 3 2 3 2 5 2 3 2" xfId="28550"/>
    <cellStyle name="Currency 2 2 2 3 2 3 2 5 2 4" xfId="20226"/>
    <cellStyle name="Currency 2 2 2 3 2 3 2 5 3" xfId="5658"/>
    <cellStyle name="Currency 2 2 2 3 2 3 2 5 3 2" xfId="13982"/>
    <cellStyle name="Currency 2 2 2 3 2 3 2 5 3 2 2" xfId="30631"/>
    <cellStyle name="Currency 2 2 2 3 2 3 2 5 3 3" xfId="22307"/>
    <cellStyle name="Currency 2 2 2 3 2 3 2 5 4" xfId="9820"/>
    <cellStyle name="Currency 2 2 2 3 2 3 2 5 4 2" xfId="26469"/>
    <cellStyle name="Currency 2 2 2 3 2 3 2 5 5" xfId="18145"/>
    <cellStyle name="Currency 2 2 2 3 2 3 2 6" xfId="2537"/>
    <cellStyle name="Currency 2 2 2 3 2 3 2 6 2" xfId="6699"/>
    <cellStyle name="Currency 2 2 2 3 2 3 2 6 2 2" xfId="15023"/>
    <cellStyle name="Currency 2 2 2 3 2 3 2 6 2 2 2" xfId="31672"/>
    <cellStyle name="Currency 2 2 2 3 2 3 2 6 2 3" xfId="23348"/>
    <cellStyle name="Currency 2 2 2 3 2 3 2 6 3" xfId="10861"/>
    <cellStyle name="Currency 2 2 2 3 2 3 2 6 3 2" xfId="27510"/>
    <cellStyle name="Currency 2 2 2 3 2 3 2 6 4" xfId="19186"/>
    <cellStyle name="Currency 2 2 2 3 2 3 2 7" xfId="4618"/>
    <cellStyle name="Currency 2 2 2 3 2 3 2 7 2" xfId="12942"/>
    <cellStyle name="Currency 2 2 2 3 2 3 2 7 2 2" xfId="29591"/>
    <cellStyle name="Currency 2 2 2 3 2 3 2 7 3" xfId="21267"/>
    <cellStyle name="Currency 2 2 2 3 2 3 2 8" xfId="8780"/>
    <cellStyle name="Currency 2 2 2 3 2 3 2 8 2" xfId="25429"/>
    <cellStyle name="Currency 2 2 2 3 2 3 2 9" xfId="17105"/>
    <cellStyle name="Currency 2 2 2 3 2 3 3" xfId="521"/>
    <cellStyle name="Currency 2 2 2 3 2 3 3 2" xfId="781"/>
    <cellStyle name="Currency 2 2 2 3 2 3 3 2 2" xfId="1301"/>
    <cellStyle name="Currency 2 2 2 3 2 3 3 2 2 2" xfId="2341"/>
    <cellStyle name="Currency 2 2 2 3 2 3 3 2 2 2 2" xfId="4422"/>
    <cellStyle name="Currency 2 2 2 3 2 3 3 2 2 2 2 2" xfId="8584"/>
    <cellStyle name="Currency 2 2 2 3 2 3 3 2 2 2 2 2 2" xfId="16908"/>
    <cellStyle name="Currency 2 2 2 3 2 3 3 2 2 2 2 2 2 2" xfId="33557"/>
    <cellStyle name="Currency 2 2 2 3 2 3 3 2 2 2 2 2 3" xfId="25233"/>
    <cellStyle name="Currency 2 2 2 3 2 3 3 2 2 2 2 3" xfId="12746"/>
    <cellStyle name="Currency 2 2 2 3 2 3 3 2 2 2 2 3 2" xfId="29395"/>
    <cellStyle name="Currency 2 2 2 3 2 3 3 2 2 2 2 4" xfId="21071"/>
    <cellStyle name="Currency 2 2 2 3 2 3 3 2 2 2 3" xfId="6503"/>
    <cellStyle name="Currency 2 2 2 3 2 3 3 2 2 2 3 2" xfId="14827"/>
    <cellStyle name="Currency 2 2 2 3 2 3 3 2 2 2 3 2 2" xfId="31476"/>
    <cellStyle name="Currency 2 2 2 3 2 3 3 2 2 2 3 3" xfId="23152"/>
    <cellStyle name="Currency 2 2 2 3 2 3 3 2 2 2 4" xfId="10665"/>
    <cellStyle name="Currency 2 2 2 3 2 3 3 2 2 2 4 2" xfId="27314"/>
    <cellStyle name="Currency 2 2 2 3 2 3 3 2 2 2 5" xfId="18990"/>
    <cellStyle name="Currency 2 2 2 3 2 3 3 2 2 3" xfId="3382"/>
    <cellStyle name="Currency 2 2 2 3 2 3 3 2 2 3 2" xfId="7544"/>
    <cellStyle name="Currency 2 2 2 3 2 3 3 2 2 3 2 2" xfId="15868"/>
    <cellStyle name="Currency 2 2 2 3 2 3 3 2 2 3 2 2 2" xfId="32517"/>
    <cellStyle name="Currency 2 2 2 3 2 3 3 2 2 3 2 3" xfId="24193"/>
    <cellStyle name="Currency 2 2 2 3 2 3 3 2 2 3 3" xfId="11706"/>
    <cellStyle name="Currency 2 2 2 3 2 3 3 2 2 3 3 2" xfId="28355"/>
    <cellStyle name="Currency 2 2 2 3 2 3 3 2 2 3 4" xfId="20031"/>
    <cellStyle name="Currency 2 2 2 3 2 3 3 2 2 4" xfId="5463"/>
    <cellStyle name="Currency 2 2 2 3 2 3 3 2 2 4 2" xfId="13787"/>
    <cellStyle name="Currency 2 2 2 3 2 3 3 2 2 4 2 2" xfId="30436"/>
    <cellStyle name="Currency 2 2 2 3 2 3 3 2 2 4 3" xfId="22112"/>
    <cellStyle name="Currency 2 2 2 3 2 3 3 2 2 5" xfId="9625"/>
    <cellStyle name="Currency 2 2 2 3 2 3 3 2 2 5 2" xfId="26274"/>
    <cellStyle name="Currency 2 2 2 3 2 3 3 2 2 6" xfId="17950"/>
    <cellStyle name="Currency 2 2 2 3 2 3 3 2 3" xfId="1821"/>
    <cellStyle name="Currency 2 2 2 3 2 3 3 2 3 2" xfId="3902"/>
    <cellStyle name="Currency 2 2 2 3 2 3 3 2 3 2 2" xfId="8064"/>
    <cellStyle name="Currency 2 2 2 3 2 3 3 2 3 2 2 2" xfId="16388"/>
    <cellStyle name="Currency 2 2 2 3 2 3 3 2 3 2 2 2 2" xfId="33037"/>
    <cellStyle name="Currency 2 2 2 3 2 3 3 2 3 2 2 3" xfId="24713"/>
    <cellStyle name="Currency 2 2 2 3 2 3 3 2 3 2 3" xfId="12226"/>
    <cellStyle name="Currency 2 2 2 3 2 3 3 2 3 2 3 2" xfId="28875"/>
    <cellStyle name="Currency 2 2 2 3 2 3 3 2 3 2 4" xfId="20551"/>
    <cellStyle name="Currency 2 2 2 3 2 3 3 2 3 3" xfId="5983"/>
    <cellStyle name="Currency 2 2 2 3 2 3 3 2 3 3 2" xfId="14307"/>
    <cellStyle name="Currency 2 2 2 3 2 3 3 2 3 3 2 2" xfId="30956"/>
    <cellStyle name="Currency 2 2 2 3 2 3 3 2 3 3 3" xfId="22632"/>
    <cellStyle name="Currency 2 2 2 3 2 3 3 2 3 4" xfId="10145"/>
    <cellStyle name="Currency 2 2 2 3 2 3 3 2 3 4 2" xfId="26794"/>
    <cellStyle name="Currency 2 2 2 3 2 3 3 2 3 5" xfId="18470"/>
    <cellStyle name="Currency 2 2 2 3 2 3 3 2 4" xfId="2862"/>
    <cellStyle name="Currency 2 2 2 3 2 3 3 2 4 2" xfId="7024"/>
    <cellStyle name="Currency 2 2 2 3 2 3 3 2 4 2 2" xfId="15348"/>
    <cellStyle name="Currency 2 2 2 3 2 3 3 2 4 2 2 2" xfId="31997"/>
    <cellStyle name="Currency 2 2 2 3 2 3 3 2 4 2 3" xfId="23673"/>
    <cellStyle name="Currency 2 2 2 3 2 3 3 2 4 3" xfId="11186"/>
    <cellStyle name="Currency 2 2 2 3 2 3 3 2 4 3 2" xfId="27835"/>
    <cellStyle name="Currency 2 2 2 3 2 3 3 2 4 4" xfId="19511"/>
    <cellStyle name="Currency 2 2 2 3 2 3 3 2 5" xfId="4943"/>
    <cellStyle name="Currency 2 2 2 3 2 3 3 2 5 2" xfId="13267"/>
    <cellStyle name="Currency 2 2 2 3 2 3 3 2 5 2 2" xfId="29916"/>
    <cellStyle name="Currency 2 2 2 3 2 3 3 2 5 3" xfId="21592"/>
    <cellStyle name="Currency 2 2 2 3 2 3 3 2 6" xfId="9105"/>
    <cellStyle name="Currency 2 2 2 3 2 3 3 2 6 2" xfId="25754"/>
    <cellStyle name="Currency 2 2 2 3 2 3 3 2 7" xfId="17430"/>
    <cellStyle name="Currency 2 2 2 3 2 3 3 3" xfId="1041"/>
    <cellStyle name="Currency 2 2 2 3 2 3 3 3 2" xfId="2081"/>
    <cellStyle name="Currency 2 2 2 3 2 3 3 3 2 2" xfId="4162"/>
    <cellStyle name="Currency 2 2 2 3 2 3 3 3 2 2 2" xfId="8324"/>
    <cellStyle name="Currency 2 2 2 3 2 3 3 3 2 2 2 2" xfId="16648"/>
    <cellStyle name="Currency 2 2 2 3 2 3 3 3 2 2 2 2 2" xfId="33297"/>
    <cellStyle name="Currency 2 2 2 3 2 3 3 3 2 2 2 3" xfId="24973"/>
    <cellStyle name="Currency 2 2 2 3 2 3 3 3 2 2 3" xfId="12486"/>
    <cellStyle name="Currency 2 2 2 3 2 3 3 3 2 2 3 2" xfId="29135"/>
    <cellStyle name="Currency 2 2 2 3 2 3 3 3 2 2 4" xfId="20811"/>
    <cellStyle name="Currency 2 2 2 3 2 3 3 3 2 3" xfId="6243"/>
    <cellStyle name="Currency 2 2 2 3 2 3 3 3 2 3 2" xfId="14567"/>
    <cellStyle name="Currency 2 2 2 3 2 3 3 3 2 3 2 2" xfId="31216"/>
    <cellStyle name="Currency 2 2 2 3 2 3 3 3 2 3 3" xfId="22892"/>
    <cellStyle name="Currency 2 2 2 3 2 3 3 3 2 4" xfId="10405"/>
    <cellStyle name="Currency 2 2 2 3 2 3 3 3 2 4 2" xfId="27054"/>
    <cellStyle name="Currency 2 2 2 3 2 3 3 3 2 5" xfId="18730"/>
    <cellStyle name="Currency 2 2 2 3 2 3 3 3 3" xfId="3122"/>
    <cellStyle name="Currency 2 2 2 3 2 3 3 3 3 2" xfId="7284"/>
    <cellStyle name="Currency 2 2 2 3 2 3 3 3 3 2 2" xfId="15608"/>
    <cellStyle name="Currency 2 2 2 3 2 3 3 3 3 2 2 2" xfId="32257"/>
    <cellStyle name="Currency 2 2 2 3 2 3 3 3 3 2 3" xfId="23933"/>
    <cellStyle name="Currency 2 2 2 3 2 3 3 3 3 3" xfId="11446"/>
    <cellStyle name="Currency 2 2 2 3 2 3 3 3 3 3 2" xfId="28095"/>
    <cellStyle name="Currency 2 2 2 3 2 3 3 3 3 4" xfId="19771"/>
    <cellStyle name="Currency 2 2 2 3 2 3 3 3 4" xfId="5203"/>
    <cellStyle name="Currency 2 2 2 3 2 3 3 3 4 2" xfId="13527"/>
    <cellStyle name="Currency 2 2 2 3 2 3 3 3 4 2 2" xfId="30176"/>
    <cellStyle name="Currency 2 2 2 3 2 3 3 3 4 3" xfId="21852"/>
    <cellStyle name="Currency 2 2 2 3 2 3 3 3 5" xfId="9365"/>
    <cellStyle name="Currency 2 2 2 3 2 3 3 3 5 2" xfId="26014"/>
    <cellStyle name="Currency 2 2 2 3 2 3 3 3 6" xfId="17690"/>
    <cellStyle name="Currency 2 2 2 3 2 3 3 4" xfId="1561"/>
    <cellStyle name="Currency 2 2 2 3 2 3 3 4 2" xfId="3642"/>
    <cellStyle name="Currency 2 2 2 3 2 3 3 4 2 2" xfId="7804"/>
    <cellStyle name="Currency 2 2 2 3 2 3 3 4 2 2 2" xfId="16128"/>
    <cellStyle name="Currency 2 2 2 3 2 3 3 4 2 2 2 2" xfId="32777"/>
    <cellStyle name="Currency 2 2 2 3 2 3 3 4 2 2 3" xfId="24453"/>
    <cellStyle name="Currency 2 2 2 3 2 3 3 4 2 3" xfId="11966"/>
    <cellStyle name="Currency 2 2 2 3 2 3 3 4 2 3 2" xfId="28615"/>
    <cellStyle name="Currency 2 2 2 3 2 3 3 4 2 4" xfId="20291"/>
    <cellStyle name="Currency 2 2 2 3 2 3 3 4 3" xfId="5723"/>
    <cellStyle name="Currency 2 2 2 3 2 3 3 4 3 2" xfId="14047"/>
    <cellStyle name="Currency 2 2 2 3 2 3 3 4 3 2 2" xfId="30696"/>
    <cellStyle name="Currency 2 2 2 3 2 3 3 4 3 3" xfId="22372"/>
    <cellStyle name="Currency 2 2 2 3 2 3 3 4 4" xfId="9885"/>
    <cellStyle name="Currency 2 2 2 3 2 3 3 4 4 2" xfId="26534"/>
    <cellStyle name="Currency 2 2 2 3 2 3 3 4 5" xfId="18210"/>
    <cellStyle name="Currency 2 2 2 3 2 3 3 5" xfId="2602"/>
    <cellStyle name="Currency 2 2 2 3 2 3 3 5 2" xfId="6764"/>
    <cellStyle name="Currency 2 2 2 3 2 3 3 5 2 2" xfId="15088"/>
    <cellStyle name="Currency 2 2 2 3 2 3 3 5 2 2 2" xfId="31737"/>
    <cellStyle name="Currency 2 2 2 3 2 3 3 5 2 3" xfId="23413"/>
    <cellStyle name="Currency 2 2 2 3 2 3 3 5 3" xfId="10926"/>
    <cellStyle name="Currency 2 2 2 3 2 3 3 5 3 2" xfId="27575"/>
    <cellStyle name="Currency 2 2 2 3 2 3 3 5 4" xfId="19251"/>
    <cellStyle name="Currency 2 2 2 3 2 3 3 6" xfId="4683"/>
    <cellStyle name="Currency 2 2 2 3 2 3 3 6 2" xfId="13007"/>
    <cellStyle name="Currency 2 2 2 3 2 3 3 6 2 2" xfId="29656"/>
    <cellStyle name="Currency 2 2 2 3 2 3 3 6 3" xfId="21332"/>
    <cellStyle name="Currency 2 2 2 3 2 3 3 7" xfId="8845"/>
    <cellStyle name="Currency 2 2 2 3 2 3 3 7 2" xfId="25494"/>
    <cellStyle name="Currency 2 2 2 3 2 3 3 8" xfId="17170"/>
    <cellStyle name="Currency 2 2 2 3 2 3 4" xfId="651"/>
    <cellStyle name="Currency 2 2 2 3 2 3 4 2" xfId="1171"/>
    <cellStyle name="Currency 2 2 2 3 2 3 4 2 2" xfId="2211"/>
    <cellStyle name="Currency 2 2 2 3 2 3 4 2 2 2" xfId="4292"/>
    <cellStyle name="Currency 2 2 2 3 2 3 4 2 2 2 2" xfId="8454"/>
    <cellStyle name="Currency 2 2 2 3 2 3 4 2 2 2 2 2" xfId="16778"/>
    <cellStyle name="Currency 2 2 2 3 2 3 4 2 2 2 2 2 2" xfId="33427"/>
    <cellStyle name="Currency 2 2 2 3 2 3 4 2 2 2 2 3" xfId="25103"/>
    <cellStyle name="Currency 2 2 2 3 2 3 4 2 2 2 3" xfId="12616"/>
    <cellStyle name="Currency 2 2 2 3 2 3 4 2 2 2 3 2" xfId="29265"/>
    <cellStyle name="Currency 2 2 2 3 2 3 4 2 2 2 4" xfId="20941"/>
    <cellStyle name="Currency 2 2 2 3 2 3 4 2 2 3" xfId="6373"/>
    <cellStyle name="Currency 2 2 2 3 2 3 4 2 2 3 2" xfId="14697"/>
    <cellStyle name="Currency 2 2 2 3 2 3 4 2 2 3 2 2" xfId="31346"/>
    <cellStyle name="Currency 2 2 2 3 2 3 4 2 2 3 3" xfId="23022"/>
    <cellStyle name="Currency 2 2 2 3 2 3 4 2 2 4" xfId="10535"/>
    <cellStyle name="Currency 2 2 2 3 2 3 4 2 2 4 2" xfId="27184"/>
    <cellStyle name="Currency 2 2 2 3 2 3 4 2 2 5" xfId="18860"/>
    <cellStyle name="Currency 2 2 2 3 2 3 4 2 3" xfId="3252"/>
    <cellStyle name="Currency 2 2 2 3 2 3 4 2 3 2" xfId="7414"/>
    <cellStyle name="Currency 2 2 2 3 2 3 4 2 3 2 2" xfId="15738"/>
    <cellStyle name="Currency 2 2 2 3 2 3 4 2 3 2 2 2" xfId="32387"/>
    <cellStyle name="Currency 2 2 2 3 2 3 4 2 3 2 3" xfId="24063"/>
    <cellStyle name="Currency 2 2 2 3 2 3 4 2 3 3" xfId="11576"/>
    <cellStyle name="Currency 2 2 2 3 2 3 4 2 3 3 2" xfId="28225"/>
    <cellStyle name="Currency 2 2 2 3 2 3 4 2 3 4" xfId="19901"/>
    <cellStyle name="Currency 2 2 2 3 2 3 4 2 4" xfId="5333"/>
    <cellStyle name="Currency 2 2 2 3 2 3 4 2 4 2" xfId="13657"/>
    <cellStyle name="Currency 2 2 2 3 2 3 4 2 4 2 2" xfId="30306"/>
    <cellStyle name="Currency 2 2 2 3 2 3 4 2 4 3" xfId="21982"/>
    <cellStyle name="Currency 2 2 2 3 2 3 4 2 5" xfId="9495"/>
    <cellStyle name="Currency 2 2 2 3 2 3 4 2 5 2" xfId="26144"/>
    <cellStyle name="Currency 2 2 2 3 2 3 4 2 6" xfId="17820"/>
    <cellStyle name="Currency 2 2 2 3 2 3 4 3" xfId="1691"/>
    <cellStyle name="Currency 2 2 2 3 2 3 4 3 2" xfId="3772"/>
    <cellStyle name="Currency 2 2 2 3 2 3 4 3 2 2" xfId="7934"/>
    <cellStyle name="Currency 2 2 2 3 2 3 4 3 2 2 2" xfId="16258"/>
    <cellStyle name="Currency 2 2 2 3 2 3 4 3 2 2 2 2" xfId="32907"/>
    <cellStyle name="Currency 2 2 2 3 2 3 4 3 2 2 3" xfId="24583"/>
    <cellStyle name="Currency 2 2 2 3 2 3 4 3 2 3" xfId="12096"/>
    <cellStyle name="Currency 2 2 2 3 2 3 4 3 2 3 2" xfId="28745"/>
    <cellStyle name="Currency 2 2 2 3 2 3 4 3 2 4" xfId="20421"/>
    <cellStyle name="Currency 2 2 2 3 2 3 4 3 3" xfId="5853"/>
    <cellStyle name="Currency 2 2 2 3 2 3 4 3 3 2" xfId="14177"/>
    <cellStyle name="Currency 2 2 2 3 2 3 4 3 3 2 2" xfId="30826"/>
    <cellStyle name="Currency 2 2 2 3 2 3 4 3 3 3" xfId="22502"/>
    <cellStyle name="Currency 2 2 2 3 2 3 4 3 4" xfId="10015"/>
    <cellStyle name="Currency 2 2 2 3 2 3 4 3 4 2" xfId="26664"/>
    <cellStyle name="Currency 2 2 2 3 2 3 4 3 5" xfId="18340"/>
    <cellStyle name="Currency 2 2 2 3 2 3 4 4" xfId="2732"/>
    <cellStyle name="Currency 2 2 2 3 2 3 4 4 2" xfId="6894"/>
    <cellStyle name="Currency 2 2 2 3 2 3 4 4 2 2" xfId="15218"/>
    <cellStyle name="Currency 2 2 2 3 2 3 4 4 2 2 2" xfId="31867"/>
    <cellStyle name="Currency 2 2 2 3 2 3 4 4 2 3" xfId="23543"/>
    <cellStyle name="Currency 2 2 2 3 2 3 4 4 3" xfId="11056"/>
    <cellStyle name="Currency 2 2 2 3 2 3 4 4 3 2" xfId="27705"/>
    <cellStyle name="Currency 2 2 2 3 2 3 4 4 4" xfId="19381"/>
    <cellStyle name="Currency 2 2 2 3 2 3 4 5" xfId="4813"/>
    <cellStyle name="Currency 2 2 2 3 2 3 4 5 2" xfId="13137"/>
    <cellStyle name="Currency 2 2 2 3 2 3 4 5 2 2" xfId="29786"/>
    <cellStyle name="Currency 2 2 2 3 2 3 4 5 3" xfId="21462"/>
    <cellStyle name="Currency 2 2 2 3 2 3 4 6" xfId="8975"/>
    <cellStyle name="Currency 2 2 2 3 2 3 4 6 2" xfId="25624"/>
    <cellStyle name="Currency 2 2 2 3 2 3 4 7" xfId="17300"/>
    <cellStyle name="Currency 2 2 2 3 2 3 5" xfId="911"/>
    <cellStyle name="Currency 2 2 2 3 2 3 5 2" xfId="1951"/>
    <cellStyle name="Currency 2 2 2 3 2 3 5 2 2" xfId="4032"/>
    <cellStyle name="Currency 2 2 2 3 2 3 5 2 2 2" xfId="8194"/>
    <cellStyle name="Currency 2 2 2 3 2 3 5 2 2 2 2" xfId="16518"/>
    <cellStyle name="Currency 2 2 2 3 2 3 5 2 2 2 2 2" xfId="33167"/>
    <cellStyle name="Currency 2 2 2 3 2 3 5 2 2 2 3" xfId="24843"/>
    <cellStyle name="Currency 2 2 2 3 2 3 5 2 2 3" xfId="12356"/>
    <cellStyle name="Currency 2 2 2 3 2 3 5 2 2 3 2" xfId="29005"/>
    <cellStyle name="Currency 2 2 2 3 2 3 5 2 2 4" xfId="20681"/>
    <cellStyle name="Currency 2 2 2 3 2 3 5 2 3" xfId="6113"/>
    <cellStyle name="Currency 2 2 2 3 2 3 5 2 3 2" xfId="14437"/>
    <cellStyle name="Currency 2 2 2 3 2 3 5 2 3 2 2" xfId="31086"/>
    <cellStyle name="Currency 2 2 2 3 2 3 5 2 3 3" xfId="22762"/>
    <cellStyle name="Currency 2 2 2 3 2 3 5 2 4" xfId="10275"/>
    <cellStyle name="Currency 2 2 2 3 2 3 5 2 4 2" xfId="26924"/>
    <cellStyle name="Currency 2 2 2 3 2 3 5 2 5" xfId="18600"/>
    <cellStyle name="Currency 2 2 2 3 2 3 5 3" xfId="2992"/>
    <cellStyle name="Currency 2 2 2 3 2 3 5 3 2" xfId="7154"/>
    <cellStyle name="Currency 2 2 2 3 2 3 5 3 2 2" xfId="15478"/>
    <cellStyle name="Currency 2 2 2 3 2 3 5 3 2 2 2" xfId="32127"/>
    <cellStyle name="Currency 2 2 2 3 2 3 5 3 2 3" xfId="23803"/>
    <cellStyle name="Currency 2 2 2 3 2 3 5 3 3" xfId="11316"/>
    <cellStyle name="Currency 2 2 2 3 2 3 5 3 3 2" xfId="27965"/>
    <cellStyle name="Currency 2 2 2 3 2 3 5 3 4" xfId="19641"/>
    <cellStyle name="Currency 2 2 2 3 2 3 5 4" xfId="5073"/>
    <cellStyle name="Currency 2 2 2 3 2 3 5 4 2" xfId="13397"/>
    <cellStyle name="Currency 2 2 2 3 2 3 5 4 2 2" xfId="30046"/>
    <cellStyle name="Currency 2 2 2 3 2 3 5 4 3" xfId="21722"/>
    <cellStyle name="Currency 2 2 2 3 2 3 5 5" xfId="9235"/>
    <cellStyle name="Currency 2 2 2 3 2 3 5 5 2" xfId="25884"/>
    <cellStyle name="Currency 2 2 2 3 2 3 5 6" xfId="17560"/>
    <cellStyle name="Currency 2 2 2 3 2 3 6" xfId="1431"/>
    <cellStyle name="Currency 2 2 2 3 2 3 6 2" xfId="3512"/>
    <cellStyle name="Currency 2 2 2 3 2 3 6 2 2" xfId="7674"/>
    <cellStyle name="Currency 2 2 2 3 2 3 6 2 2 2" xfId="15998"/>
    <cellStyle name="Currency 2 2 2 3 2 3 6 2 2 2 2" xfId="32647"/>
    <cellStyle name="Currency 2 2 2 3 2 3 6 2 2 3" xfId="24323"/>
    <cellStyle name="Currency 2 2 2 3 2 3 6 2 3" xfId="11836"/>
    <cellStyle name="Currency 2 2 2 3 2 3 6 2 3 2" xfId="28485"/>
    <cellStyle name="Currency 2 2 2 3 2 3 6 2 4" xfId="20161"/>
    <cellStyle name="Currency 2 2 2 3 2 3 6 3" xfId="5593"/>
    <cellStyle name="Currency 2 2 2 3 2 3 6 3 2" xfId="13917"/>
    <cellStyle name="Currency 2 2 2 3 2 3 6 3 2 2" xfId="30566"/>
    <cellStyle name="Currency 2 2 2 3 2 3 6 3 3" xfId="22242"/>
    <cellStyle name="Currency 2 2 2 3 2 3 6 4" xfId="9755"/>
    <cellStyle name="Currency 2 2 2 3 2 3 6 4 2" xfId="26404"/>
    <cellStyle name="Currency 2 2 2 3 2 3 6 5" xfId="18080"/>
    <cellStyle name="Currency 2 2 2 3 2 3 7" xfId="2472"/>
    <cellStyle name="Currency 2 2 2 3 2 3 7 2" xfId="6634"/>
    <cellStyle name="Currency 2 2 2 3 2 3 7 2 2" xfId="14958"/>
    <cellStyle name="Currency 2 2 2 3 2 3 7 2 2 2" xfId="31607"/>
    <cellStyle name="Currency 2 2 2 3 2 3 7 2 3" xfId="23283"/>
    <cellStyle name="Currency 2 2 2 3 2 3 7 3" xfId="10796"/>
    <cellStyle name="Currency 2 2 2 3 2 3 7 3 2" xfId="27445"/>
    <cellStyle name="Currency 2 2 2 3 2 3 7 4" xfId="19121"/>
    <cellStyle name="Currency 2 2 2 3 2 3 8" xfId="4553"/>
    <cellStyle name="Currency 2 2 2 3 2 3 8 2" xfId="12877"/>
    <cellStyle name="Currency 2 2 2 3 2 3 8 2 2" xfId="29526"/>
    <cellStyle name="Currency 2 2 2 3 2 3 8 3" xfId="21202"/>
    <cellStyle name="Currency 2 2 2 3 2 3 9" xfId="8715"/>
    <cellStyle name="Currency 2 2 2 3 2 3 9 2" xfId="25364"/>
    <cellStyle name="Currency 2 2 2 3 2 4" xfId="424"/>
    <cellStyle name="Currency 2 2 2 3 2 4 2" xfId="554"/>
    <cellStyle name="Currency 2 2 2 3 2 4 2 2" xfId="814"/>
    <cellStyle name="Currency 2 2 2 3 2 4 2 2 2" xfId="1334"/>
    <cellStyle name="Currency 2 2 2 3 2 4 2 2 2 2" xfId="2374"/>
    <cellStyle name="Currency 2 2 2 3 2 4 2 2 2 2 2" xfId="4455"/>
    <cellStyle name="Currency 2 2 2 3 2 4 2 2 2 2 2 2" xfId="8617"/>
    <cellStyle name="Currency 2 2 2 3 2 4 2 2 2 2 2 2 2" xfId="16941"/>
    <cellStyle name="Currency 2 2 2 3 2 4 2 2 2 2 2 2 2 2" xfId="33590"/>
    <cellStyle name="Currency 2 2 2 3 2 4 2 2 2 2 2 2 3" xfId="25266"/>
    <cellStyle name="Currency 2 2 2 3 2 4 2 2 2 2 2 3" xfId="12779"/>
    <cellStyle name="Currency 2 2 2 3 2 4 2 2 2 2 2 3 2" xfId="29428"/>
    <cellStyle name="Currency 2 2 2 3 2 4 2 2 2 2 2 4" xfId="21104"/>
    <cellStyle name="Currency 2 2 2 3 2 4 2 2 2 2 3" xfId="6536"/>
    <cellStyle name="Currency 2 2 2 3 2 4 2 2 2 2 3 2" xfId="14860"/>
    <cellStyle name="Currency 2 2 2 3 2 4 2 2 2 2 3 2 2" xfId="31509"/>
    <cellStyle name="Currency 2 2 2 3 2 4 2 2 2 2 3 3" xfId="23185"/>
    <cellStyle name="Currency 2 2 2 3 2 4 2 2 2 2 4" xfId="10698"/>
    <cellStyle name="Currency 2 2 2 3 2 4 2 2 2 2 4 2" xfId="27347"/>
    <cellStyle name="Currency 2 2 2 3 2 4 2 2 2 2 5" xfId="19023"/>
    <cellStyle name="Currency 2 2 2 3 2 4 2 2 2 3" xfId="3415"/>
    <cellStyle name="Currency 2 2 2 3 2 4 2 2 2 3 2" xfId="7577"/>
    <cellStyle name="Currency 2 2 2 3 2 4 2 2 2 3 2 2" xfId="15901"/>
    <cellStyle name="Currency 2 2 2 3 2 4 2 2 2 3 2 2 2" xfId="32550"/>
    <cellStyle name="Currency 2 2 2 3 2 4 2 2 2 3 2 3" xfId="24226"/>
    <cellStyle name="Currency 2 2 2 3 2 4 2 2 2 3 3" xfId="11739"/>
    <cellStyle name="Currency 2 2 2 3 2 4 2 2 2 3 3 2" xfId="28388"/>
    <cellStyle name="Currency 2 2 2 3 2 4 2 2 2 3 4" xfId="20064"/>
    <cellStyle name="Currency 2 2 2 3 2 4 2 2 2 4" xfId="5496"/>
    <cellStyle name="Currency 2 2 2 3 2 4 2 2 2 4 2" xfId="13820"/>
    <cellStyle name="Currency 2 2 2 3 2 4 2 2 2 4 2 2" xfId="30469"/>
    <cellStyle name="Currency 2 2 2 3 2 4 2 2 2 4 3" xfId="22145"/>
    <cellStyle name="Currency 2 2 2 3 2 4 2 2 2 5" xfId="9658"/>
    <cellStyle name="Currency 2 2 2 3 2 4 2 2 2 5 2" xfId="26307"/>
    <cellStyle name="Currency 2 2 2 3 2 4 2 2 2 6" xfId="17983"/>
    <cellStyle name="Currency 2 2 2 3 2 4 2 2 3" xfId="1854"/>
    <cellStyle name="Currency 2 2 2 3 2 4 2 2 3 2" xfId="3935"/>
    <cellStyle name="Currency 2 2 2 3 2 4 2 2 3 2 2" xfId="8097"/>
    <cellStyle name="Currency 2 2 2 3 2 4 2 2 3 2 2 2" xfId="16421"/>
    <cellStyle name="Currency 2 2 2 3 2 4 2 2 3 2 2 2 2" xfId="33070"/>
    <cellStyle name="Currency 2 2 2 3 2 4 2 2 3 2 2 3" xfId="24746"/>
    <cellStyle name="Currency 2 2 2 3 2 4 2 2 3 2 3" xfId="12259"/>
    <cellStyle name="Currency 2 2 2 3 2 4 2 2 3 2 3 2" xfId="28908"/>
    <cellStyle name="Currency 2 2 2 3 2 4 2 2 3 2 4" xfId="20584"/>
    <cellStyle name="Currency 2 2 2 3 2 4 2 2 3 3" xfId="6016"/>
    <cellStyle name="Currency 2 2 2 3 2 4 2 2 3 3 2" xfId="14340"/>
    <cellStyle name="Currency 2 2 2 3 2 4 2 2 3 3 2 2" xfId="30989"/>
    <cellStyle name="Currency 2 2 2 3 2 4 2 2 3 3 3" xfId="22665"/>
    <cellStyle name="Currency 2 2 2 3 2 4 2 2 3 4" xfId="10178"/>
    <cellStyle name="Currency 2 2 2 3 2 4 2 2 3 4 2" xfId="26827"/>
    <cellStyle name="Currency 2 2 2 3 2 4 2 2 3 5" xfId="18503"/>
    <cellStyle name="Currency 2 2 2 3 2 4 2 2 4" xfId="2895"/>
    <cellStyle name="Currency 2 2 2 3 2 4 2 2 4 2" xfId="7057"/>
    <cellStyle name="Currency 2 2 2 3 2 4 2 2 4 2 2" xfId="15381"/>
    <cellStyle name="Currency 2 2 2 3 2 4 2 2 4 2 2 2" xfId="32030"/>
    <cellStyle name="Currency 2 2 2 3 2 4 2 2 4 2 3" xfId="23706"/>
    <cellStyle name="Currency 2 2 2 3 2 4 2 2 4 3" xfId="11219"/>
    <cellStyle name="Currency 2 2 2 3 2 4 2 2 4 3 2" xfId="27868"/>
    <cellStyle name="Currency 2 2 2 3 2 4 2 2 4 4" xfId="19544"/>
    <cellStyle name="Currency 2 2 2 3 2 4 2 2 5" xfId="4976"/>
    <cellStyle name="Currency 2 2 2 3 2 4 2 2 5 2" xfId="13300"/>
    <cellStyle name="Currency 2 2 2 3 2 4 2 2 5 2 2" xfId="29949"/>
    <cellStyle name="Currency 2 2 2 3 2 4 2 2 5 3" xfId="21625"/>
    <cellStyle name="Currency 2 2 2 3 2 4 2 2 6" xfId="9138"/>
    <cellStyle name="Currency 2 2 2 3 2 4 2 2 6 2" xfId="25787"/>
    <cellStyle name="Currency 2 2 2 3 2 4 2 2 7" xfId="17463"/>
    <cellStyle name="Currency 2 2 2 3 2 4 2 3" xfId="1074"/>
    <cellStyle name="Currency 2 2 2 3 2 4 2 3 2" xfId="2114"/>
    <cellStyle name="Currency 2 2 2 3 2 4 2 3 2 2" xfId="4195"/>
    <cellStyle name="Currency 2 2 2 3 2 4 2 3 2 2 2" xfId="8357"/>
    <cellStyle name="Currency 2 2 2 3 2 4 2 3 2 2 2 2" xfId="16681"/>
    <cellStyle name="Currency 2 2 2 3 2 4 2 3 2 2 2 2 2" xfId="33330"/>
    <cellStyle name="Currency 2 2 2 3 2 4 2 3 2 2 2 3" xfId="25006"/>
    <cellStyle name="Currency 2 2 2 3 2 4 2 3 2 2 3" xfId="12519"/>
    <cellStyle name="Currency 2 2 2 3 2 4 2 3 2 2 3 2" xfId="29168"/>
    <cellStyle name="Currency 2 2 2 3 2 4 2 3 2 2 4" xfId="20844"/>
    <cellStyle name="Currency 2 2 2 3 2 4 2 3 2 3" xfId="6276"/>
    <cellStyle name="Currency 2 2 2 3 2 4 2 3 2 3 2" xfId="14600"/>
    <cellStyle name="Currency 2 2 2 3 2 4 2 3 2 3 2 2" xfId="31249"/>
    <cellStyle name="Currency 2 2 2 3 2 4 2 3 2 3 3" xfId="22925"/>
    <cellStyle name="Currency 2 2 2 3 2 4 2 3 2 4" xfId="10438"/>
    <cellStyle name="Currency 2 2 2 3 2 4 2 3 2 4 2" xfId="27087"/>
    <cellStyle name="Currency 2 2 2 3 2 4 2 3 2 5" xfId="18763"/>
    <cellStyle name="Currency 2 2 2 3 2 4 2 3 3" xfId="3155"/>
    <cellStyle name="Currency 2 2 2 3 2 4 2 3 3 2" xfId="7317"/>
    <cellStyle name="Currency 2 2 2 3 2 4 2 3 3 2 2" xfId="15641"/>
    <cellStyle name="Currency 2 2 2 3 2 4 2 3 3 2 2 2" xfId="32290"/>
    <cellStyle name="Currency 2 2 2 3 2 4 2 3 3 2 3" xfId="23966"/>
    <cellStyle name="Currency 2 2 2 3 2 4 2 3 3 3" xfId="11479"/>
    <cellStyle name="Currency 2 2 2 3 2 4 2 3 3 3 2" xfId="28128"/>
    <cellStyle name="Currency 2 2 2 3 2 4 2 3 3 4" xfId="19804"/>
    <cellStyle name="Currency 2 2 2 3 2 4 2 3 4" xfId="5236"/>
    <cellStyle name="Currency 2 2 2 3 2 4 2 3 4 2" xfId="13560"/>
    <cellStyle name="Currency 2 2 2 3 2 4 2 3 4 2 2" xfId="30209"/>
    <cellStyle name="Currency 2 2 2 3 2 4 2 3 4 3" xfId="21885"/>
    <cellStyle name="Currency 2 2 2 3 2 4 2 3 5" xfId="9398"/>
    <cellStyle name="Currency 2 2 2 3 2 4 2 3 5 2" xfId="26047"/>
    <cellStyle name="Currency 2 2 2 3 2 4 2 3 6" xfId="17723"/>
    <cellStyle name="Currency 2 2 2 3 2 4 2 4" xfId="1594"/>
    <cellStyle name="Currency 2 2 2 3 2 4 2 4 2" xfId="3675"/>
    <cellStyle name="Currency 2 2 2 3 2 4 2 4 2 2" xfId="7837"/>
    <cellStyle name="Currency 2 2 2 3 2 4 2 4 2 2 2" xfId="16161"/>
    <cellStyle name="Currency 2 2 2 3 2 4 2 4 2 2 2 2" xfId="32810"/>
    <cellStyle name="Currency 2 2 2 3 2 4 2 4 2 2 3" xfId="24486"/>
    <cellStyle name="Currency 2 2 2 3 2 4 2 4 2 3" xfId="11999"/>
    <cellStyle name="Currency 2 2 2 3 2 4 2 4 2 3 2" xfId="28648"/>
    <cellStyle name="Currency 2 2 2 3 2 4 2 4 2 4" xfId="20324"/>
    <cellStyle name="Currency 2 2 2 3 2 4 2 4 3" xfId="5756"/>
    <cellStyle name="Currency 2 2 2 3 2 4 2 4 3 2" xfId="14080"/>
    <cellStyle name="Currency 2 2 2 3 2 4 2 4 3 2 2" xfId="30729"/>
    <cellStyle name="Currency 2 2 2 3 2 4 2 4 3 3" xfId="22405"/>
    <cellStyle name="Currency 2 2 2 3 2 4 2 4 4" xfId="9918"/>
    <cellStyle name="Currency 2 2 2 3 2 4 2 4 4 2" xfId="26567"/>
    <cellStyle name="Currency 2 2 2 3 2 4 2 4 5" xfId="18243"/>
    <cellStyle name="Currency 2 2 2 3 2 4 2 5" xfId="2635"/>
    <cellStyle name="Currency 2 2 2 3 2 4 2 5 2" xfId="6797"/>
    <cellStyle name="Currency 2 2 2 3 2 4 2 5 2 2" xfId="15121"/>
    <cellStyle name="Currency 2 2 2 3 2 4 2 5 2 2 2" xfId="31770"/>
    <cellStyle name="Currency 2 2 2 3 2 4 2 5 2 3" xfId="23446"/>
    <cellStyle name="Currency 2 2 2 3 2 4 2 5 3" xfId="10959"/>
    <cellStyle name="Currency 2 2 2 3 2 4 2 5 3 2" xfId="27608"/>
    <cellStyle name="Currency 2 2 2 3 2 4 2 5 4" xfId="19284"/>
    <cellStyle name="Currency 2 2 2 3 2 4 2 6" xfId="4716"/>
    <cellStyle name="Currency 2 2 2 3 2 4 2 6 2" xfId="13040"/>
    <cellStyle name="Currency 2 2 2 3 2 4 2 6 2 2" xfId="29689"/>
    <cellStyle name="Currency 2 2 2 3 2 4 2 6 3" xfId="21365"/>
    <cellStyle name="Currency 2 2 2 3 2 4 2 7" xfId="8878"/>
    <cellStyle name="Currency 2 2 2 3 2 4 2 7 2" xfId="25527"/>
    <cellStyle name="Currency 2 2 2 3 2 4 2 8" xfId="17203"/>
    <cellStyle name="Currency 2 2 2 3 2 4 3" xfId="684"/>
    <cellStyle name="Currency 2 2 2 3 2 4 3 2" xfId="1204"/>
    <cellStyle name="Currency 2 2 2 3 2 4 3 2 2" xfId="2244"/>
    <cellStyle name="Currency 2 2 2 3 2 4 3 2 2 2" xfId="4325"/>
    <cellStyle name="Currency 2 2 2 3 2 4 3 2 2 2 2" xfId="8487"/>
    <cellStyle name="Currency 2 2 2 3 2 4 3 2 2 2 2 2" xfId="16811"/>
    <cellStyle name="Currency 2 2 2 3 2 4 3 2 2 2 2 2 2" xfId="33460"/>
    <cellStyle name="Currency 2 2 2 3 2 4 3 2 2 2 2 3" xfId="25136"/>
    <cellStyle name="Currency 2 2 2 3 2 4 3 2 2 2 3" xfId="12649"/>
    <cellStyle name="Currency 2 2 2 3 2 4 3 2 2 2 3 2" xfId="29298"/>
    <cellStyle name="Currency 2 2 2 3 2 4 3 2 2 2 4" xfId="20974"/>
    <cellStyle name="Currency 2 2 2 3 2 4 3 2 2 3" xfId="6406"/>
    <cellStyle name="Currency 2 2 2 3 2 4 3 2 2 3 2" xfId="14730"/>
    <cellStyle name="Currency 2 2 2 3 2 4 3 2 2 3 2 2" xfId="31379"/>
    <cellStyle name="Currency 2 2 2 3 2 4 3 2 2 3 3" xfId="23055"/>
    <cellStyle name="Currency 2 2 2 3 2 4 3 2 2 4" xfId="10568"/>
    <cellStyle name="Currency 2 2 2 3 2 4 3 2 2 4 2" xfId="27217"/>
    <cellStyle name="Currency 2 2 2 3 2 4 3 2 2 5" xfId="18893"/>
    <cellStyle name="Currency 2 2 2 3 2 4 3 2 3" xfId="3285"/>
    <cellStyle name="Currency 2 2 2 3 2 4 3 2 3 2" xfId="7447"/>
    <cellStyle name="Currency 2 2 2 3 2 4 3 2 3 2 2" xfId="15771"/>
    <cellStyle name="Currency 2 2 2 3 2 4 3 2 3 2 2 2" xfId="32420"/>
    <cellStyle name="Currency 2 2 2 3 2 4 3 2 3 2 3" xfId="24096"/>
    <cellStyle name="Currency 2 2 2 3 2 4 3 2 3 3" xfId="11609"/>
    <cellStyle name="Currency 2 2 2 3 2 4 3 2 3 3 2" xfId="28258"/>
    <cellStyle name="Currency 2 2 2 3 2 4 3 2 3 4" xfId="19934"/>
    <cellStyle name="Currency 2 2 2 3 2 4 3 2 4" xfId="5366"/>
    <cellStyle name="Currency 2 2 2 3 2 4 3 2 4 2" xfId="13690"/>
    <cellStyle name="Currency 2 2 2 3 2 4 3 2 4 2 2" xfId="30339"/>
    <cellStyle name="Currency 2 2 2 3 2 4 3 2 4 3" xfId="22015"/>
    <cellStyle name="Currency 2 2 2 3 2 4 3 2 5" xfId="9528"/>
    <cellStyle name="Currency 2 2 2 3 2 4 3 2 5 2" xfId="26177"/>
    <cellStyle name="Currency 2 2 2 3 2 4 3 2 6" xfId="17853"/>
    <cellStyle name="Currency 2 2 2 3 2 4 3 3" xfId="1724"/>
    <cellStyle name="Currency 2 2 2 3 2 4 3 3 2" xfId="3805"/>
    <cellStyle name="Currency 2 2 2 3 2 4 3 3 2 2" xfId="7967"/>
    <cellStyle name="Currency 2 2 2 3 2 4 3 3 2 2 2" xfId="16291"/>
    <cellStyle name="Currency 2 2 2 3 2 4 3 3 2 2 2 2" xfId="32940"/>
    <cellStyle name="Currency 2 2 2 3 2 4 3 3 2 2 3" xfId="24616"/>
    <cellStyle name="Currency 2 2 2 3 2 4 3 3 2 3" xfId="12129"/>
    <cellStyle name="Currency 2 2 2 3 2 4 3 3 2 3 2" xfId="28778"/>
    <cellStyle name="Currency 2 2 2 3 2 4 3 3 2 4" xfId="20454"/>
    <cellStyle name="Currency 2 2 2 3 2 4 3 3 3" xfId="5886"/>
    <cellStyle name="Currency 2 2 2 3 2 4 3 3 3 2" xfId="14210"/>
    <cellStyle name="Currency 2 2 2 3 2 4 3 3 3 2 2" xfId="30859"/>
    <cellStyle name="Currency 2 2 2 3 2 4 3 3 3 3" xfId="22535"/>
    <cellStyle name="Currency 2 2 2 3 2 4 3 3 4" xfId="10048"/>
    <cellStyle name="Currency 2 2 2 3 2 4 3 3 4 2" xfId="26697"/>
    <cellStyle name="Currency 2 2 2 3 2 4 3 3 5" xfId="18373"/>
    <cellStyle name="Currency 2 2 2 3 2 4 3 4" xfId="2765"/>
    <cellStyle name="Currency 2 2 2 3 2 4 3 4 2" xfId="6927"/>
    <cellStyle name="Currency 2 2 2 3 2 4 3 4 2 2" xfId="15251"/>
    <cellStyle name="Currency 2 2 2 3 2 4 3 4 2 2 2" xfId="31900"/>
    <cellStyle name="Currency 2 2 2 3 2 4 3 4 2 3" xfId="23576"/>
    <cellStyle name="Currency 2 2 2 3 2 4 3 4 3" xfId="11089"/>
    <cellStyle name="Currency 2 2 2 3 2 4 3 4 3 2" xfId="27738"/>
    <cellStyle name="Currency 2 2 2 3 2 4 3 4 4" xfId="19414"/>
    <cellStyle name="Currency 2 2 2 3 2 4 3 5" xfId="4846"/>
    <cellStyle name="Currency 2 2 2 3 2 4 3 5 2" xfId="13170"/>
    <cellStyle name="Currency 2 2 2 3 2 4 3 5 2 2" xfId="29819"/>
    <cellStyle name="Currency 2 2 2 3 2 4 3 5 3" xfId="21495"/>
    <cellStyle name="Currency 2 2 2 3 2 4 3 6" xfId="9008"/>
    <cellStyle name="Currency 2 2 2 3 2 4 3 6 2" xfId="25657"/>
    <cellStyle name="Currency 2 2 2 3 2 4 3 7" xfId="17333"/>
    <cellStyle name="Currency 2 2 2 3 2 4 4" xfId="944"/>
    <cellStyle name="Currency 2 2 2 3 2 4 4 2" xfId="1984"/>
    <cellStyle name="Currency 2 2 2 3 2 4 4 2 2" xfId="4065"/>
    <cellStyle name="Currency 2 2 2 3 2 4 4 2 2 2" xfId="8227"/>
    <cellStyle name="Currency 2 2 2 3 2 4 4 2 2 2 2" xfId="16551"/>
    <cellStyle name="Currency 2 2 2 3 2 4 4 2 2 2 2 2" xfId="33200"/>
    <cellStyle name="Currency 2 2 2 3 2 4 4 2 2 2 3" xfId="24876"/>
    <cellStyle name="Currency 2 2 2 3 2 4 4 2 2 3" xfId="12389"/>
    <cellStyle name="Currency 2 2 2 3 2 4 4 2 2 3 2" xfId="29038"/>
    <cellStyle name="Currency 2 2 2 3 2 4 4 2 2 4" xfId="20714"/>
    <cellStyle name="Currency 2 2 2 3 2 4 4 2 3" xfId="6146"/>
    <cellStyle name="Currency 2 2 2 3 2 4 4 2 3 2" xfId="14470"/>
    <cellStyle name="Currency 2 2 2 3 2 4 4 2 3 2 2" xfId="31119"/>
    <cellStyle name="Currency 2 2 2 3 2 4 4 2 3 3" xfId="22795"/>
    <cellStyle name="Currency 2 2 2 3 2 4 4 2 4" xfId="10308"/>
    <cellStyle name="Currency 2 2 2 3 2 4 4 2 4 2" xfId="26957"/>
    <cellStyle name="Currency 2 2 2 3 2 4 4 2 5" xfId="18633"/>
    <cellStyle name="Currency 2 2 2 3 2 4 4 3" xfId="3025"/>
    <cellStyle name="Currency 2 2 2 3 2 4 4 3 2" xfId="7187"/>
    <cellStyle name="Currency 2 2 2 3 2 4 4 3 2 2" xfId="15511"/>
    <cellStyle name="Currency 2 2 2 3 2 4 4 3 2 2 2" xfId="32160"/>
    <cellStyle name="Currency 2 2 2 3 2 4 4 3 2 3" xfId="23836"/>
    <cellStyle name="Currency 2 2 2 3 2 4 4 3 3" xfId="11349"/>
    <cellStyle name="Currency 2 2 2 3 2 4 4 3 3 2" xfId="27998"/>
    <cellStyle name="Currency 2 2 2 3 2 4 4 3 4" xfId="19674"/>
    <cellStyle name="Currency 2 2 2 3 2 4 4 4" xfId="5106"/>
    <cellStyle name="Currency 2 2 2 3 2 4 4 4 2" xfId="13430"/>
    <cellStyle name="Currency 2 2 2 3 2 4 4 4 2 2" xfId="30079"/>
    <cellStyle name="Currency 2 2 2 3 2 4 4 4 3" xfId="21755"/>
    <cellStyle name="Currency 2 2 2 3 2 4 4 5" xfId="9268"/>
    <cellStyle name="Currency 2 2 2 3 2 4 4 5 2" xfId="25917"/>
    <cellStyle name="Currency 2 2 2 3 2 4 4 6" xfId="17593"/>
    <cellStyle name="Currency 2 2 2 3 2 4 5" xfId="1464"/>
    <cellStyle name="Currency 2 2 2 3 2 4 5 2" xfId="3545"/>
    <cellStyle name="Currency 2 2 2 3 2 4 5 2 2" xfId="7707"/>
    <cellStyle name="Currency 2 2 2 3 2 4 5 2 2 2" xfId="16031"/>
    <cellStyle name="Currency 2 2 2 3 2 4 5 2 2 2 2" xfId="32680"/>
    <cellStyle name="Currency 2 2 2 3 2 4 5 2 2 3" xfId="24356"/>
    <cellStyle name="Currency 2 2 2 3 2 4 5 2 3" xfId="11869"/>
    <cellStyle name="Currency 2 2 2 3 2 4 5 2 3 2" xfId="28518"/>
    <cellStyle name="Currency 2 2 2 3 2 4 5 2 4" xfId="20194"/>
    <cellStyle name="Currency 2 2 2 3 2 4 5 3" xfId="5626"/>
    <cellStyle name="Currency 2 2 2 3 2 4 5 3 2" xfId="13950"/>
    <cellStyle name="Currency 2 2 2 3 2 4 5 3 2 2" xfId="30599"/>
    <cellStyle name="Currency 2 2 2 3 2 4 5 3 3" xfId="22275"/>
    <cellStyle name="Currency 2 2 2 3 2 4 5 4" xfId="9788"/>
    <cellStyle name="Currency 2 2 2 3 2 4 5 4 2" xfId="26437"/>
    <cellStyle name="Currency 2 2 2 3 2 4 5 5" xfId="18113"/>
    <cellStyle name="Currency 2 2 2 3 2 4 6" xfId="2505"/>
    <cellStyle name="Currency 2 2 2 3 2 4 6 2" xfId="6667"/>
    <cellStyle name="Currency 2 2 2 3 2 4 6 2 2" xfId="14991"/>
    <cellStyle name="Currency 2 2 2 3 2 4 6 2 2 2" xfId="31640"/>
    <cellStyle name="Currency 2 2 2 3 2 4 6 2 3" xfId="23316"/>
    <cellStyle name="Currency 2 2 2 3 2 4 6 3" xfId="10829"/>
    <cellStyle name="Currency 2 2 2 3 2 4 6 3 2" xfId="27478"/>
    <cellStyle name="Currency 2 2 2 3 2 4 6 4" xfId="19154"/>
    <cellStyle name="Currency 2 2 2 3 2 4 7" xfId="4586"/>
    <cellStyle name="Currency 2 2 2 3 2 4 7 2" xfId="12910"/>
    <cellStyle name="Currency 2 2 2 3 2 4 7 2 2" xfId="29559"/>
    <cellStyle name="Currency 2 2 2 3 2 4 7 3" xfId="21235"/>
    <cellStyle name="Currency 2 2 2 3 2 4 8" xfId="8748"/>
    <cellStyle name="Currency 2 2 2 3 2 4 8 2" xfId="25397"/>
    <cellStyle name="Currency 2 2 2 3 2 4 9" xfId="17073"/>
    <cellStyle name="Currency 2 2 2 3 2 5" xfId="489"/>
    <cellStyle name="Currency 2 2 2 3 2 5 2" xfId="749"/>
    <cellStyle name="Currency 2 2 2 3 2 5 2 2" xfId="1269"/>
    <cellStyle name="Currency 2 2 2 3 2 5 2 2 2" xfId="2309"/>
    <cellStyle name="Currency 2 2 2 3 2 5 2 2 2 2" xfId="4390"/>
    <cellStyle name="Currency 2 2 2 3 2 5 2 2 2 2 2" xfId="8552"/>
    <cellStyle name="Currency 2 2 2 3 2 5 2 2 2 2 2 2" xfId="16876"/>
    <cellStyle name="Currency 2 2 2 3 2 5 2 2 2 2 2 2 2" xfId="33525"/>
    <cellStyle name="Currency 2 2 2 3 2 5 2 2 2 2 2 3" xfId="25201"/>
    <cellStyle name="Currency 2 2 2 3 2 5 2 2 2 2 3" xfId="12714"/>
    <cellStyle name="Currency 2 2 2 3 2 5 2 2 2 2 3 2" xfId="29363"/>
    <cellStyle name="Currency 2 2 2 3 2 5 2 2 2 2 4" xfId="21039"/>
    <cellStyle name="Currency 2 2 2 3 2 5 2 2 2 3" xfId="6471"/>
    <cellStyle name="Currency 2 2 2 3 2 5 2 2 2 3 2" xfId="14795"/>
    <cellStyle name="Currency 2 2 2 3 2 5 2 2 2 3 2 2" xfId="31444"/>
    <cellStyle name="Currency 2 2 2 3 2 5 2 2 2 3 3" xfId="23120"/>
    <cellStyle name="Currency 2 2 2 3 2 5 2 2 2 4" xfId="10633"/>
    <cellStyle name="Currency 2 2 2 3 2 5 2 2 2 4 2" xfId="27282"/>
    <cellStyle name="Currency 2 2 2 3 2 5 2 2 2 5" xfId="18958"/>
    <cellStyle name="Currency 2 2 2 3 2 5 2 2 3" xfId="3350"/>
    <cellStyle name="Currency 2 2 2 3 2 5 2 2 3 2" xfId="7512"/>
    <cellStyle name="Currency 2 2 2 3 2 5 2 2 3 2 2" xfId="15836"/>
    <cellStyle name="Currency 2 2 2 3 2 5 2 2 3 2 2 2" xfId="32485"/>
    <cellStyle name="Currency 2 2 2 3 2 5 2 2 3 2 3" xfId="24161"/>
    <cellStyle name="Currency 2 2 2 3 2 5 2 2 3 3" xfId="11674"/>
    <cellStyle name="Currency 2 2 2 3 2 5 2 2 3 3 2" xfId="28323"/>
    <cellStyle name="Currency 2 2 2 3 2 5 2 2 3 4" xfId="19999"/>
    <cellStyle name="Currency 2 2 2 3 2 5 2 2 4" xfId="5431"/>
    <cellStyle name="Currency 2 2 2 3 2 5 2 2 4 2" xfId="13755"/>
    <cellStyle name="Currency 2 2 2 3 2 5 2 2 4 2 2" xfId="30404"/>
    <cellStyle name="Currency 2 2 2 3 2 5 2 2 4 3" xfId="22080"/>
    <cellStyle name="Currency 2 2 2 3 2 5 2 2 5" xfId="9593"/>
    <cellStyle name="Currency 2 2 2 3 2 5 2 2 5 2" xfId="26242"/>
    <cellStyle name="Currency 2 2 2 3 2 5 2 2 6" xfId="17918"/>
    <cellStyle name="Currency 2 2 2 3 2 5 2 3" xfId="1789"/>
    <cellStyle name="Currency 2 2 2 3 2 5 2 3 2" xfId="3870"/>
    <cellStyle name="Currency 2 2 2 3 2 5 2 3 2 2" xfId="8032"/>
    <cellStyle name="Currency 2 2 2 3 2 5 2 3 2 2 2" xfId="16356"/>
    <cellStyle name="Currency 2 2 2 3 2 5 2 3 2 2 2 2" xfId="33005"/>
    <cellStyle name="Currency 2 2 2 3 2 5 2 3 2 2 3" xfId="24681"/>
    <cellStyle name="Currency 2 2 2 3 2 5 2 3 2 3" xfId="12194"/>
    <cellStyle name="Currency 2 2 2 3 2 5 2 3 2 3 2" xfId="28843"/>
    <cellStyle name="Currency 2 2 2 3 2 5 2 3 2 4" xfId="20519"/>
    <cellStyle name="Currency 2 2 2 3 2 5 2 3 3" xfId="5951"/>
    <cellStyle name="Currency 2 2 2 3 2 5 2 3 3 2" xfId="14275"/>
    <cellStyle name="Currency 2 2 2 3 2 5 2 3 3 2 2" xfId="30924"/>
    <cellStyle name="Currency 2 2 2 3 2 5 2 3 3 3" xfId="22600"/>
    <cellStyle name="Currency 2 2 2 3 2 5 2 3 4" xfId="10113"/>
    <cellStyle name="Currency 2 2 2 3 2 5 2 3 4 2" xfId="26762"/>
    <cellStyle name="Currency 2 2 2 3 2 5 2 3 5" xfId="18438"/>
    <cellStyle name="Currency 2 2 2 3 2 5 2 4" xfId="2830"/>
    <cellStyle name="Currency 2 2 2 3 2 5 2 4 2" xfId="6992"/>
    <cellStyle name="Currency 2 2 2 3 2 5 2 4 2 2" xfId="15316"/>
    <cellStyle name="Currency 2 2 2 3 2 5 2 4 2 2 2" xfId="31965"/>
    <cellStyle name="Currency 2 2 2 3 2 5 2 4 2 3" xfId="23641"/>
    <cellStyle name="Currency 2 2 2 3 2 5 2 4 3" xfId="11154"/>
    <cellStyle name="Currency 2 2 2 3 2 5 2 4 3 2" xfId="27803"/>
    <cellStyle name="Currency 2 2 2 3 2 5 2 4 4" xfId="19479"/>
    <cellStyle name="Currency 2 2 2 3 2 5 2 5" xfId="4911"/>
    <cellStyle name="Currency 2 2 2 3 2 5 2 5 2" xfId="13235"/>
    <cellStyle name="Currency 2 2 2 3 2 5 2 5 2 2" xfId="29884"/>
    <cellStyle name="Currency 2 2 2 3 2 5 2 5 3" xfId="21560"/>
    <cellStyle name="Currency 2 2 2 3 2 5 2 6" xfId="9073"/>
    <cellStyle name="Currency 2 2 2 3 2 5 2 6 2" xfId="25722"/>
    <cellStyle name="Currency 2 2 2 3 2 5 2 7" xfId="17398"/>
    <cellStyle name="Currency 2 2 2 3 2 5 3" xfId="1009"/>
    <cellStyle name="Currency 2 2 2 3 2 5 3 2" xfId="2049"/>
    <cellStyle name="Currency 2 2 2 3 2 5 3 2 2" xfId="4130"/>
    <cellStyle name="Currency 2 2 2 3 2 5 3 2 2 2" xfId="8292"/>
    <cellStyle name="Currency 2 2 2 3 2 5 3 2 2 2 2" xfId="16616"/>
    <cellStyle name="Currency 2 2 2 3 2 5 3 2 2 2 2 2" xfId="33265"/>
    <cellStyle name="Currency 2 2 2 3 2 5 3 2 2 2 3" xfId="24941"/>
    <cellStyle name="Currency 2 2 2 3 2 5 3 2 2 3" xfId="12454"/>
    <cellStyle name="Currency 2 2 2 3 2 5 3 2 2 3 2" xfId="29103"/>
    <cellStyle name="Currency 2 2 2 3 2 5 3 2 2 4" xfId="20779"/>
    <cellStyle name="Currency 2 2 2 3 2 5 3 2 3" xfId="6211"/>
    <cellStyle name="Currency 2 2 2 3 2 5 3 2 3 2" xfId="14535"/>
    <cellStyle name="Currency 2 2 2 3 2 5 3 2 3 2 2" xfId="31184"/>
    <cellStyle name="Currency 2 2 2 3 2 5 3 2 3 3" xfId="22860"/>
    <cellStyle name="Currency 2 2 2 3 2 5 3 2 4" xfId="10373"/>
    <cellStyle name="Currency 2 2 2 3 2 5 3 2 4 2" xfId="27022"/>
    <cellStyle name="Currency 2 2 2 3 2 5 3 2 5" xfId="18698"/>
    <cellStyle name="Currency 2 2 2 3 2 5 3 3" xfId="3090"/>
    <cellStyle name="Currency 2 2 2 3 2 5 3 3 2" xfId="7252"/>
    <cellStyle name="Currency 2 2 2 3 2 5 3 3 2 2" xfId="15576"/>
    <cellStyle name="Currency 2 2 2 3 2 5 3 3 2 2 2" xfId="32225"/>
    <cellStyle name="Currency 2 2 2 3 2 5 3 3 2 3" xfId="23901"/>
    <cellStyle name="Currency 2 2 2 3 2 5 3 3 3" xfId="11414"/>
    <cellStyle name="Currency 2 2 2 3 2 5 3 3 3 2" xfId="28063"/>
    <cellStyle name="Currency 2 2 2 3 2 5 3 3 4" xfId="19739"/>
    <cellStyle name="Currency 2 2 2 3 2 5 3 4" xfId="5171"/>
    <cellStyle name="Currency 2 2 2 3 2 5 3 4 2" xfId="13495"/>
    <cellStyle name="Currency 2 2 2 3 2 5 3 4 2 2" xfId="30144"/>
    <cellStyle name="Currency 2 2 2 3 2 5 3 4 3" xfId="21820"/>
    <cellStyle name="Currency 2 2 2 3 2 5 3 5" xfId="9333"/>
    <cellStyle name="Currency 2 2 2 3 2 5 3 5 2" xfId="25982"/>
    <cellStyle name="Currency 2 2 2 3 2 5 3 6" xfId="17658"/>
    <cellStyle name="Currency 2 2 2 3 2 5 4" xfId="1529"/>
    <cellStyle name="Currency 2 2 2 3 2 5 4 2" xfId="3610"/>
    <cellStyle name="Currency 2 2 2 3 2 5 4 2 2" xfId="7772"/>
    <cellStyle name="Currency 2 2 2 3 2 5 4 2 2 2" xfId="16096"/>
    <cellStyle name="Currency 2 2 2 3 2 5 4 2 2 2 2" xfId="32745"/>
    <cellStyle name="Currency 2 2 2 3 2 5 4 2 2 3" xfId="24421"/>
    <cellStyle name="Currency 2 2 2 3 2 5 4 2 3" xfId="11934"/>
    <cellStyle name="Currency 2 2 2 3 2 5 4 2 3 2" xfId="28583"/>
    <cellStyle name="Currency 2 2 2 3 2 5 4 2 4" xfId="20259"/>
    <cellStyle name="Currency 2 2 2 3 2 5 4 3" xfId="5691"/>
    <cellStyle name="Currency 2 2 2 3 2 5 4 3 2" xfId="14015"/>
    <cellStyle name="Currency 2 2 2 3 2 5 4 3 2 2" xfId="30664"/>
    <cellStyle name="Currency 2 2 2 3 2 5 4 3 3" xfId="22340"/>
    <cellStyle name="Currency 2 2 2 3 2 5 4 4" xfId="9853"/>
    <cellStyle name="Currency 2 2 2 3 2 5 4 4 2" xfId="26502"/>
    <cellStyle name="Currency 2 2 2 3 2 5 4 5" xfId="18178"/>
    <cellStyle name="Currency 2 2 2 3 2 5 5" xfId="2570"/>
    <cellStyle name="Currency 2 2 2 3 2 5 5 2" xfId="6732"/>
    <cellStyle name="Currency 2 2 2 3 2 5 5 2 2" xfId="15056"/>
    <cellStyle name="Currency 2 2 2 3 2 5 5 2 2 2" xfId="31705"/>
    <cellStyle name="Currency 2 2 2 3 2 5 5 2 3" xfId="23381"/>
    <cellStyle name="Currency 2 2 2 3 2 5 5 3" xfId="10894"/>
    <cellStyle name="Currency 2 2 2 3 2 5 5 3 2" xfId="27543"/>
    <cellStyle name="Currency 2 2 2 3 2 5 5 4" xfId="19219"/>
    <cellStyle name="Currency 2 2 2 3 2 5 6" xfId="4651"/>
    <cellStyle name="Currency 2 2 2 3 2 5 6 2" xfId="12975"/>
    <cellStyle name="Currency 2 2 2 3 2 5 6 2 2" xfId="29624"/>
    <cellStyle name="Currency 2 2 2 3 2 5 6 3" xfId="21300"/>
    <cellStyle name="Currency 2 2 2 3 2 5 7" xfId="8813"/>
    <cellStyle name="Currency 2 2 2 3 2 5 7 2" xfId="25462"/>
    <cellStyle name="Currency 2 2 2 3 2 5 8" xfId="17138"/>
    <cellStyle name="Currency 2 2 2 3 2 6" xfId="619"/>
    <cellStyle name="Currency 2 2 2 3 2 6 2" xfId="1139"/>
    <cellStyle name="Currency 2 2 2 3 2 6 2 2" xfId="2179"/>
    <cellStyle name="Currency 2 2 2 3 2 6 2 2 2" xfId="4260"/>
    <cellStyle name="Currency 2 2 2 3 2 6 2 2 2 2" xfId="8422"/>
    <cellStyle name="Currency 2 2 2 3 2 6 2 2 2 2 2" xfId="16746"/>
    <cellStyle name="Currency 2 2 2 3 2 6 2 2 2 2 2 2" xfId="33395"/>
    <cellStyle name="Currency 2 2 2 3 2 6 2 2 2 2 3" xfId="25071"/>
    <cellStyle name="Currency 2 2 2 3 2 6 2 2 2 3" xfId="12584"/>
    <cellStyle name="Currency 2 2 2 3 2 6 2 2 2 3 2" xfId="29233"/>
    <cellStyle name="Currency 2 2 2 3 2 6 2 2 2 4" xfId="20909"/>
    <cellStyle name="Currency 2 2 2 3 2 6 2 2 3" xfId="6341"/>
    <cellStyle name="Currency 2 2 2 3 2 6 2 2 3 2" xfId="14665"/>
    <cellStyle name="Currency 2 2 2 3 2 6 2 2 3 2 2" xfId="31314"/>
    <cellStyle name="Currency 2 2 2 3 2 6 2 2 3 3" xfId="22990"/>
    <cellStyle name="Currency 2 2 2 3 2 6 2 2 4" xfId="10503"/>
    <cellStyle name="Currency 2 2 2 3 2 6 2 2 4 2" xfId="27152"/>
    <cellStyle name="Currency 2 2 2 3 2 6 2 2 5" xfId="18828"/>
    <cellStyle name="Currency 2 2 2 3 2 6 2 3" xfId="3220"/>
    <cellStyle name="Currency 2 2 2 3 2 6 2 3 2" xfId="7382"/>
    <cellStyle name="Currency 2 2 2 3 2 6 2 3 2 2" xfId="15706"/>
    <cellStyle name="Currency 2 2 2 3 2 6 2 3 2 2 2" xfId="32355"/>
    <cellStyle name="Currency 2 2 2 3 2 6 2 3 2 3" xfId="24031"/>
    <cellStyle name="Currency 2 2 2 3 2 6 2 3 3" xfId="11544"/>
    <cellStyle name="Currency 2 2 2 3 2 6 2 3 3 2" xfId="28193"/>
    <cellStyle name="Currency 2 2 2 3 2 6 2 3 4" xfId="19869"/>
    <cellStyle name="Currency 2 2 2 3 2 6 2 4" xfId="5301"/>
    <cellStyle name="Currency 2 2 2 3 2 6 2 4 2" xfId="13625"/>
    <cellStyle name="Currency 2 2 2 3 2 6 2 4 2 2" xfId="30274"/>
    <cellStyle name="Currency 2 2 2 3 2 6 2 4 3" xfId="21950"/>
    <cellStyle name="Currency 2 2 2 3 2 6 2 5" xfId="9463"/>
    <cellStyle name="Currency 2 2 2 3 2 6 2 5 2" xfId="26112"/>
    <cellStyle name="Currency 2 2 2 3 2 6 2 6" xfId="17788"/>
    <cellStyle name="Currency 2 2 2 3 2 6 3" xfId="1659"/>
    <cellStyle name="Currency 2 2 2 3 2 6 3 2" xfId="3740"/>
    <cellStyle name="Currency 2 2 2 3 2 6 3 2 2" xfId="7902"/>
    <cellStyle name="Currency 2 2 2 3 2 6 3 2 2 2" xfId="16226"/>
    <cellStyle name="Currency 2 2 2 3 2 6 3 2 2 2 2" xfId="32875"/>
    <cellStyle name="Currency 2 2 2 3 2 6 3 2 2 3" xfId="24551"/>
    <cellStyle name="Currency 2 2 2 3 2 6 3 2 3" xfId="12064"/>
    <cellStyle name="Currency 2 2 2 3 2 6 3 2 3 2" xfId="28713"/>
    <cellStyle name="Currency 2 2 2 3 2 6 3 2 4" xfId="20389"/>
    <cellStyle name="Currency 2 2 2 3 2 6 3 3" xfId="5821"/>
    <cellStyle name="Currency 2 2 2 3 2 6 3 3 2" xfId="14145"/>
    <cellStyle name="Currency 2 2 2 3 2 6 3 3 2 2" xfId="30794"/>
    <cellStyle name="Currency 2 2 2 3 2 6 3 3 3" xfId="22470"/>
    <cellStyle name="Currency 2 2 2 3 2 6 3 4" xfId="9983"/>
    <cellStyle name="Currency 2 2 2 3 2 6 3 4 2" xfId="26632"/>
    <cellStyle name="Currency 2 2 2 3 2 6 3 5" xfId="18308"/>
    <cellStyle name="Currency 2 2 2 3 2 6 4" xfId="2700"/>
    <cellStyle name="Currency 2 2 2 3 2 6 4 2" xfId="6862"/>
    <cellStyle name="Currency 2 2 2 3 2 6 4 2 2" xfId="15186"/>
    <cellStyle name="Currency 2 2 2 3 2 6 4 2 2 2" xfId="31835"/>
    <cellStyle name="Currency 2 2 2 3 2 6 4 2 3" xfId="23511"/>
    <cellStyle name="Currency 2 2 2 3 2 6 4 3" xfId="11024"/>
    <cellStyle name="Currency 2 2 2 3 2 6 4 3 2" xfId="27673"/>
    <cellStyle name="Currency 2 2 2 3 2 6 4 4" xfId="19349"/>
    <cellStyle name="Currency 2 2 2 3 2 6 5" xfId="4781"/>
    <cellStyle name="Currency 2 2 2 3 2 6 5 2" xfId="13105"/>
    <cellStyle name="Currency 2 2 2 3 2 6 5 2 2" xfId="29754"/>
    <cellStyle name="Currency 2 2 2 3 2 6 5 3" xfId="21430"/>
    <cellStyle name="Currency 2 2 2 3 2 6 6" xfId="8943"/>
    <cellStyle name="Currency 2 2 2 3 2 6 6 2" xfId="25592"/>
    <cellStyle name="Currency 2 2 2 3 2 6 7" xfId="17268"/>
    <cellStyle name="Currency 2 2 2 3 2 7" xfId="879"/>
    <cellStyle name="Currency 2 2 2 3 2 7 2" xfId="1919"/>
    <cellStyle name="Currency 2 2 2 3 2 7 2 2" xfId="4000"/>
    <cellStyle name="Currency 2 2 2 3 2 7 2 2 2" xfId="8162"/>
    <cellStyle name="Currency 2 2 2 3 2 7 2 2 2 2" xfId="16486"/>
    <cellStyle name="Currency 2 2 2 3 2 7 2 2 2 2 2" xfId="33135"/>
    <cellStyle name="Currency 2 2 2 3 2 7 2 2 2 3" xfId="24811"/>
    <cellStyle name="Currency 2 2 2 3 2 7 2 2 3" xfId="12324"/>
    <cellStyle name="Currency 2 2 2 3 2 7 2 2 3 2" xfId="28973"/>
    <cellStyle name="Currency 2 2 2 3 2 7 2 2 4" xfId="20649"/>
    <cellStyle name="Currency 2 2 2 3 2 7 2 3" xfId="6081"/>
    <cellStyle name="Currency 2 2 2 3 2 7 2 3 2" xfId="14405"/>
    <cellStyle name="Currency 2 2 2 3 2 7 2 3 2 2" xfId="31054"/>
    <cellStyle name="Currency 2 2 2 3 2 7 2 3 3" xfId="22730"/>
    <cellStyle name="Currency 2 2 2 3 2 7 2 4" xfId="10243"/>
    <cellStyle name="Currency 2 2 2 3 2 7 2 4 2" xfId="26892"/>
    <cellStyle name="Currency 2 2 2 3 2 7 2 5" xfId="18568"/>
    <cellStyle name="Currency 2 2 2 3 2 7 3" xfId="2960"/>
    <cellStyle name="Currency 2 2 2 3 2 7 3 2" xfId="7122"/>
    <cellStyle name="Currency 2 2 2 3 2 7 3 2 2" xfId="15446"/>
    <cellStyle name="Currency 2 2 2 3 2 7 3 2 2 2" xfId="32095"/>
    <cellStyle name="Currency 2 2 2 3 2 7 3 2 3" xfId="23771"/>
    <cellStyle name="Currency 2 2 2 3 2 7 3 3" xfId="11284"/>
    <cellStyle name="Currency 2 2 2 3 2 7 3 3 2" xfId="27933"/>
    <cellStyle name="Currency 2 2 2 3 2 7 3 4" xfId="19609"/>
    <cellStyle name="Currency 2 2 2 3 2 7 4" xfId="5041"/>
    <cellStyle name="Currency 2 2 2 3 2 7 4 2" xfId="13365"/>
    <cellStyle name="Currency 2 2 2 3 2 7 4 2 2" xfId="30014"/>
    <cellStyle name="Currency 2 2 2 3 2 7 4 3" xfId="21690"/>
    <cellStyle name="Currency 2 2 2 3 2 7 5" xfId="9203"/>
    <cellStyle name="Currency 2 2 2 3 2 7 5 2" xfId="25852"/>
    <cellStyle name="Currency 2 2 2 3 2 7 6" xfId="17528"/>
    <cellStyle name="Currency 2 2 2 3 2 8" xfId="1399"/>
    <cellStyle name="Currency 2 2 2 3 2 8 2" xfId="3480"/>
    <cellStyle name="Currency 2 2 2 3 2 8 2 2" xfId="7642"/>
    <cellStyle name="Currency 2 2 2 3 2 8 2 2 2" xfId="15966"/>
    <cellStyle name="Currency 2 2 2 3 2 8 2 2 2 2" xfId="32615"/>
    <cellStyle name="Currency 2 2 2 3 2 8 2 2 3" xfId="24291"/>
    <cellStyle name="Currency 2 2 2 3 2 8 2 3" xfId="11804"/>
    <cellStyle name="Currency 2 2 2 3 2 8 2 3 2" xfId="28453"/>
    <cellStyle name="Currency 2 2 2 3 2 8 2 4" xfId="20129"/>
    <cellStyle name="Currency 2 2 2 3 2 8 3" xfId="5561"/>
    <cellStyle name="Currency 2 2 2 3 2 8 3 2" xfId="13885"/>
    <cellStyle name="Currency 2 2 2 3 2 8 3 2 2" xfId="30534"/>
    <cellStyle name="Currency 2 2 2 3 2 8 3 3" xfId="22210"/>
    <cellStyle name="Currency 2 2 2 3 2 8 4" xfId="9723"/>
    <cellStyle name="Currency 2 2 2 3 2 8 4 2" xfId="26372"/>
    <cellStyle name="Currency 2 2 2 3 2 8 5" xfId="18048"/>
    <cellStyle name="Currency 2 2 2 3 2 9" xfId="2440"/>
    <cellStyle name="Currency 2 2 2 3 2 9 2" xfId="6602"/>
    <cellStyle name="Currency 2 2 2 3 2 9 2 2" xfId="14926"/>
    <cellStyle name="Currency 2 2 2 3 2 9 2 2 2" xfId="31575"/>
    <cellStyle name="Currency 2 2 2 3 2 9 2 3" xfId="23251"/>
    <cellStyle name="Currency 2 2 2 3 2 9 3" xfId="10764"/>
    <cellStyle name="Currency 2 2 2 3 2 9 3 2" xfId="27413"/>
    <cellStyle name="Currency 2 2 2 3 2 9 4" xfId="19089"/>
    <cellStyle name="Currency 2 2 2 3 3" xfId="367"/>
    <cellStyle name="Currency 2 2 2 3 3 10" xfId="8691"/>
    <cellStyle name="Currency 2 2 2 3 3 10 2" xfId="25340"/>
    <cellStyle name="Currency 2 2 2 3 3 11" xfId="17016"/>
    <cellStyle name="Currency 2 2 2 3 3 2" xfId="399"/>
    <cellStyle name="Currency 2 2 2 3 3 2 10" xfId="17048"/>
    <cellStyle name="Currency 2 2 2 3 3 2 2" xfId="464"/>
    <cellStyle name="Currency 2 2 2 3 3 2 2 2" xfId="594"/>
    <cellStyle name="Currency 2 2 2 3 3 2 2 2 2" xfId="854"/>
    <cellStyle name="Currency 2 2 2 3 3 2 2 2 2 2" xfId="1374"/>
    <cellStyle name="Currency 2 2 2 3 3 2 2 2 2 2 2" xfId="2414"/>
    <cellStyle name="Currency 2 2 2 3 3 2 2 2 2 2 2 2" xfId="4495"/>
    <cellStyle name="Currency 2 2 2 3 3 2 2 2 2 2 2 2 2" xfId="8657"/>
    <cellStyle name="Currency 2 2 2 3 3 2 2 2 2 2 2 2 2 2" xfId="16981"/>
    <cellStyle name="Currency 2 2 2 3 3 2 2 2 2 2 2 2 2 2 2" xfId="33630"/>
    <cellStyle name="Currency 2 2 2 3 3 2 2 2 2 2 2 2 2 3" xfId="25306"/>
    <cellStyle name="Currency 2 2 2 3 3 2 2 2 2 2 2 2 3" xfId="12819"/>
    <cellStyle name="Currency 2 2 2 3 3 2 2 2 2 2 2 2 3 2" xfId="29468"/>
    <cellStyle name="Currency 2 2 2 3 3 2 2 2 2 2 2 2 4" xfId="21144"/>
    <cellStyle name="Currency 2 2 2 3 3 2 2 2 2 2 2 3" xfId="6576"/>
    <cellStyle name="Currency 2 2 2 3 3 2 2 2 2 2 2 3 2" xfId="14900"/>
    <cellStyle name="Currency 2 2 2 3 3 2 2 2 2 2 2 3 2 2" xfId="31549"/>
    <cellStyle name="Currency 2 2 2 3 3 2 2 2 2 2 2 3 3" xfId="23225"/>
    <cellStyle name="Currency 2 2 2 3 3 2 2 2 2 2 2 4" xfId="10738"/>
    <cellStyle name="Currency 2 2 2 3 3 2 2 2 2 2 2 4 2" xfId="27387"/>
    <cellStyle name="Currency 2 2 2 3 3 2 2 2 2 2 2 5" xfId="19063"/>
    <cellStyle name="Currency 2 2 2 3 3 2 2 2 2 2 3" xfId="3455"/>
    <cellStyle name="Currency 2 2 2 3 3 2 2 2 2 2 3 2" xfId="7617"/>
    <cellStyle name="Currency 2 2 2 3 3 2 2 2 2 2 3 2 2" xfId="15941"/>
    <cellStyle name="Currency 2 2 2 3 3 2 2 2 2 2 3 2 2 2" xfId="32590"/>
    <cellStyle name="Currency 2 2 2 3 3 2 2 2 2 2 3 2 3" xfId="24266"/>
    <cellStyle name="Currency 2 2 2 3 3 2 2 2 2 2 3 3" xfId="11779"/>
    <cellStyle name="Currency 2 2 2 3 3 2 2 2 2 2 3 3 2" xfId="28428"/>
    <cellStyle name="Currency 2 2 2 3 3 2 2 2 2 2 3 4" xfId="20104"/>
    <cellStyle name="Currency 2 2 2 3 3 2 2 2 2 2 4" xfId="5536"/>
    <cellStyle name="Currency 2 2 2 3 3 2 2 2 2 2 4 2" xfId="13860"/>
    <cellStyle name="Currency 2 2 2 3 3 2 2 2 2 2 4 2 2" xfId="30509"/>
    <cellStyle name="Currency 2 2 2 3 3 2 2 2 2 2 4 3" xfId="22185"/>
    <cellStyle name="Currency 2 2 2 3 3 2 2 2 2 2 5" xfId="9698"/>
    <cellStyle name="Currency 2 2 2 3 3 2 2 2 2 2 5 2" xfId="26347"/>
    <cellStyle name="Currency 2 2 2 3 3 2 2 2 2 2 6" xfId="18023"/>
    <cellStyle name="Currency 2 2 2 3 3 2 2 2 2 3" xfId="1894"/>
    <cellStyle name="Currency 2 2 2 3 3 2 2 2 2 3 2" xfId="3975"/>
    <cellStyle name="Currency 2 2 2 3 3 2 2 2 2 3 2 2" xfId="8137"/>
    <cellStyle name="Currency 2 2 2 3 3 2 2 2 2 3 2 2 2" xfId="16461"/>
    <cellStyle name="Currency 2 2 2 3 3 2 2 2 2 3 2 2 2 2" xfId="33110"/>
    <cellStyle name="Currency 2 2 2 3 3 2 2 2 2 3 2 2 3" xfId="24786"/>
    <cellStyle name="Currency 2 2 2 3 3 2 2 2 2 3 2 3" xfId="12299"/>
    <cellStyle name="Currency 2 2 2 3 3 2 2 2 2 3 2 3 2" xfId="28948"/>
    <cellStyle name="Currency 2 2 2 3 3 2 2 2 2 3 2 4" xfId="20624"/>
    <cellStyle name="Currency 2 2 2 3 3 2 2 2 2 3 3" xfId="6056"/>
    <cellStyle name="Currency 2 2 2 3 3 2 2 2 2 3 3 2" xfId="14380"/>
    <cellStyle name="Currency 2 2 2 3 3 2 2 2 2 3 3 2 2" xfId="31029"/>
    <cellStyle name="Currency 2 2 2 3 3 2 2 2 2 3 3 3" xfId="22705"/>
    <cellStyle name="Currency 2 2 2 3 3 2 2 2 2 3 4" xfId="10218"/>
    <cellStyle name="Currency 2 2 2 3 3 2 2 2 2 3 4 2" xfId="26867"/>
    <cellStyle name="Currency 2 2 2 3 3 2 2 2 2 3 5" xfId="18543"/>
    <cellStyle name="Currency 2 2 2 3 3 2 2 2 2 4" xfId="2935"/>
    <cellStyle name="Currency 2 2 2 3 3 2 2 2 2 4 2" xfId="7097"/>
    <cellStyle name="Currency 2 2 2 3 3 2 2 2 2 4 2 2" xfId="15421"/>
    <cellStyle name="Currency 2 2 2 3 3 2 2 2 2 4 2 2 2" xfId="32070"/>
    <cellStyle name="Currency 2 2 2 3 3 2 2 2 2 4 2 3" xfId="23746"/>
    <cellStyle name="Currency 2 2 2 3 3 2 2 2 2 4 3" xfId="11259"/>
    <cellStyle name="Currency 2 2 2 3 3 2 2 2 2 4 3 2" xfId="27908"/>
    <cellStyle name="Currency 2 2 2 3 3 2 2 2 2 4 4" xfId="19584"/>
    <cellStyle name="Currency 2 2 2 3 3 2 2 2 2 5" xfId="5016"/>
    <cellStyle name="Currency 2 2 2 3 3 2 2 2 2 5 2" xfId="13340"/>
    <cellStyle name="Currency 2 2 2 3 3 2 2 2 2 5 2 2" xfId="29989"/>
    <cellStyle name="Currency 2 2 2 3 3 2 2 2 2 5 3" xfId="21665"/>
    <cellStyle name="Currency 2 2 2 3 3 2 2 2 2 6" xfId="9178"/>
    <cellStyle name="Currency 2 2 2 3 3 2 2 2 2 6 2" xfId="25827"/>
    <cellStyle name="Currency 2 2 2 3 3 2 2 2 2 7" xfId="17503"/>
    <cellStyle name="Currency 2 2 2 3 3 2 2 2 3" xfId="1114"/>
    <cellStyle name="Currency 2 2 2 3 3 2 2 2 3 2" xfId="2154"/>
    <cellStyle name="Currency 2 2 2 3 3 2 2 2 3 2 2" xfId="4235"/>
    <cellStyle name="Currency 2 2 2 3 3 2 2 2 3 2 2 2" xfId="8397"/>
    <cellStyle name="Currency 2 2 2 3 3 2 2 2 3 2 2 2 2" xfId="16721"/>
    <cellStyle name="Currency 2 2 2 3 3 2 2 2 3 2 2 2 2 2" xfId="33370"/>
    <cellStyle name="Currency 2 2 2 3 3 2 2 2 3 2 2 2 3" xfId="25046"/>
    <cellStyle name="Currency 2 2 2 3 3 2 2 2 3 2 2 3" xfId="12559"/>
    <cellStyle name="Currency 2 2 2 3 3 2 2 2 3 2 2 3 2" xfId="29208"/>
    <cellStyle name="Currency 2 2 2 3 3 2 2 2 3 2 2 4" xfId="20884"/>
    <cellStyle name="Currency 2 2 2 3 3 2 2 2 3 2 3" xfId="6316"/>
    <cellStyle name="Currency 2 2 2 3 3 2 2 2 3 2 3 2" xfId="14640"/>
    <cellStyle name="Currency 2 2 2 3 3 2 2 2 3 2 3 2 2" xfId="31289"/>
    <cellStyle name="Currency 2 2 2 3 3 2 2 2 3 2 3 3" xfId="22965"/>
    <cellStyle name="Currency 2 2 2 3 3 2 2 2 3 2 4" xfId="10478"/>
    <cellStyle name="Currency 2 2 2 3 3 2 2 2 3 2 4 2" xfId="27127"/>
    <cellStyle name="Currency 2 2 2 3 3 2 2 2 3 2 5" xfId="18803"/>
    <cellStyle name="Currency 2 2 2 3 3 2 2 2 3 3" xfId="3195"/>
    <cellStyle name="Currency 2 2 2 3 3 2 2 2 3 3 2" xfId="7357"/>
    <cellStyle name="Currency 2 2 2 3 3 2 2 2 3 3 2 2" xfId="15681"/>
    <cellStyle name="Currency 2 2 2 3 3 2 2 2 3 3 2 2 2" xfId="32330"/>
    <cellStyle name="Currency 2 2 2 3 3 2 2 2 3 3 2 3" xfId="24006"/>
    <cellStyle name="Currency 2 2 2 3 3 2 2 2 3 3 3" xfId="11519"/>
    <cellStyle name="Currency 2 2 2 3 3 2 2 2 3 3 3 2" xfId="28168"/>
    <cellStyle name="Currency 2 2 2 3 3 2 2 2 3 3 4" xfId="19844"/>
    <cellStyle name="Currency 2 2 2 3 3 2 2 2 3 4" xfId="5276"/>
    <cellStyle name="Currency 2 2 2 3 3 2 2 2 3 4 2" xfId="13600"/>
    <cellStyle name="Currency 2 2 2 3 3 2 2 2 3 4 2 2" xfId="30249"/>
    <cellStyle name="Currency 2 2 2 3 3 2 2 2 3 4 3" xfId="21925"/>
    <cellStyle name="Currency 2 2 2 3 3 2 2 2 3 5" xfId="9438"/>
    <cellStyle name="Currency 2 2 2 3 3 2 2 2 3 5 2" xfId="26087"/>
    <cellStyle name="Currency 2 2 2 3 3 2 2 2 3 6" xfId="17763"/>
    <cellStyle name="Currency 2 2 2 3 3 2 2 2 4" xfId="1634"/>
    <cellStyle name="Currency 2 2 2 3 3 2 2 2 4 2" xfId="3715"/>
    <cellStyle name="Currency 2 2 2 3 3 2 2 2 4 2 2" xfId="7877"/>
    <cellStyle name="Currency 2 2 2 3 3 2 2 2 4 2 2 2" xfId="16201"/>
    <cellStyle name="Currency 2 2 2 3 3 2 2 2 4 2 2 2 2" xfId="32850"/>
    <cellStyle name="Currency 2 2 2 3 3 2 2 2 4 2 2 3" xfId="24526"/>
    <cellStyle name="Currency 2 2 2 3 3 2 2 2 4 2 3" xfId="12039"/>
    <cellStyle name="Currency 2 2 2 3 3 2 2 2 4 2 3 2" xfId="28688"/>
    <cellStyle name="Currency 2 2 2 3 3 2 2 2 4 2 4" xfId="20364"/>
    <cellStyle name="Currency 2 2 2 3 3 2 2 2 4 3" xfId="5796"/>
    <cellStyle name="Currency 2 2 2 3 3 2 2 2 4 3 2" xfId="14120"/>
    <cellStyle name="Currency 2 2 2 3 3 2 2 2 4 3 2 2" xfId="30769"/>
    <cellStyle name="Currency 2 2 2 3 3 2 2 2 4 3 3" xfId="22445"/>
    <cellStyle name="Currency 2 2 2 3 3 2 2 2 4 4" xfId="9958"/>
    <cellStyle name="Currency 2 2 2 3 3 2 2 2 4 4 2" xfId="26607"/>
    <cellStyle name="Currency 2 2 2 3 3 2 2 2 4 5" xfId="18283"/>
    <cellStyle name="Currency 2 2 2 3 3 2 2 2 5" xfId="2675"/>
    <cellStyle name="Currency 2 2 2 3 3 2 2 2 5 2" xfId="6837"/>
    <cellStyle name="Currency 2 2 2 3 3 2 2 2 5 2 2" xfId="15161"/>
    <cellStyle name="Currency 2 2 2 3 3 2 2 2 5 2 2 2" xfId="31810"/>
    <cellStyle name="Currency 2 2 2 3 3 2 2 2 5 2 3" xfId="23486"/>
    <cellStyle name="Currency 2 2 2 3 3 2 2 2 5 3" xfId="10999"/>
    <cellStyle name="Currency 2 2 2 3 3 2 2 2 5 3 2" xfId="27648"/>
    <cellStyle name="Currency 2 2 2 3 3 2 2 2 5 4" xfId="19324"/>
    <cellStyle name="Currency 2 2 2 3 3 2 2 2 6" xfId="4756"/>
    <cellStyle name="Currency 2 2 2 3 3 2 2 2 6 2" xfId="13080"/>
    <cellStyle name="Currency 2 2 2 3 3 2 2 2 6 2 2" xfId="29729"/>
    <cellStyle name="Currency 2 2 2 3 3 2 2 2 6 3" xfId="21405"/>
    <cellStyle name="Currency 2 2 2 3 3 2 2 2 7" xfId="8918"/>
    <cellStyle name="Currency 2 2 2 3 3 2 2 2 7 2" xfId="25567"/>
    <cellStyle name="Currency 2 2 2 3 3 2 2 2 8" xfId="17243"/>
    <cellStyle name="Currency 2 2 2 3 3 2 2 3" xfId="724"/>
    <cellStyle name="Currency 2 2 2 3 3 2 2 3 2" xfId="1244"/>
    <cellStyle name="Currency 2 2 2 3 3 2 2 3 2 2" xfId="2284"/>
    <cellStyle name="Currency 2 2 2 3 3 2 2 3 2 2 2" xfId="4365"/>
    <cellStyle name="Currency 2 2 2 3 3 2 2 3 2 2 2 2" xfId="8527"/>
    <cellStyle name="Currency 2 2 2 3 3 2 2 3 2 2 2 2 2" xfId="16851"/>
    <cellStyle name="Currency 2 2 2 3 3 2 2 3 2 2 2 2 2 2" xfId="33500"/>
    <cellStyle name="Currency 2 2 2 3 3 2 2 3 2 2 2 2 3" xfId="25176"/>
    <cellStyle name="Currency 2 2 2 3 3 2 2 3 2 2 2 3" xfId="12689"/>
    <cellStyle name="Currency 2 2 2 3 3 2 2 3 2 2 2 3 2" xfId="29338"/>
    <cellStyle name="Currency 2 2 2 3 3 2 2 3 2 2 2 4" xfId="21014"/>
    <cellStyle name="Currency 2 2 2 3 3 2 2 3 2 2 3" xfId="6446"/>
    <cellStyle name="Currency 2 2 2 3 3 2 2 3 2 2 3 2" xfId="14770"/>
    <cellStyle name="Currency 2 2 2 3 3 2 2 3 2 2 3 2 2" xfId="31419"/>
    <cellStyle name="Currency 2 2 2 3 3 2 2 3 2 2 3 3" xfId="23095"/>
    <cellStyle name="Currency 2 2 2 3 3 2 2 3 2 2 4" xfId="10608"/>
    <cellStyle name="Currency 2 2 2 3 3 2 2 3 2 2 4 2" xfId="27257"/>
    <cellStyle name="Currency 2 2 2 3 3 2 2 3 2 2 5" xfId="18933"/>
    <cellStyle name="Currency 2 2 2 3 3 2 2 3 2 3" xfId="3325"/>
    <cellStyle name="Currency 2 2 2 3 3 2 2 3 2 3 2" xfId="7487"/>
    <cellStyle name="Currency 2 2 2 3 3 2 2 3 2 3 2 2" xfId="15811"/>
    <cellStyle name="Currency 2 2 2 3 3 2 2 3 2 3 2 2 2" xfId="32460"/>
    <cellStyle name="Currency 2 2 2 3 3 2 2 3 2 3 2 3" xfId="24136"/>
    <cellStyle name="Currency 2 2 2 3 3 2 2 3 2 3 3" xfId="11649"/>
    <cellStyle name="Currency 2 2 2 3 3 2 2 3 2 3 3 2" xfId="28298"/>
    <cellStyle name="Currency 2 2 2 3 3 2 2 3 2 3 4" xfId="19974"/>
    <cellStyle name="Currency 2 2 2 3 3 2 2 3 2 4" xfId="5406"/>
    <cellStyle name="Currency 2 2 2 3 3 2 2 3 2 4 2" xfId="13730"/>
    <cellStyle name="Currency 2 2 2 3 3 2 2 3 2 4 2 2" xfId="30379"/>
    <cellStyle name="Currency 2 2 2 3 3 2 2 3 2 4 3" xfId="22055"/>
    <cellStyle name="Currency 2 2 2 3 3 2 2 3 2 5" xfId="9568"/>
    <cellStyle name="Currency 2 2 2 3 3 2 2 3 2 5 2" xfId="26217"/>
    <cellStyle name="Currency 2 2 2 3 3 2 2 3 2 6" xfId="17893"/>
    <cellStyle name="Currency 2 2 2 3 3 2 2 3 3" xfId="1764"/>
    <cellStyle name="Currency 2 2 2 3 3 2 2 3 3 2" xfId="3845"/>
    <cellStyle name="Currency 2 2 2 3 3 2 2 3 3 2 2" xfId="8007"/>
    <cellStyle name="Currency 2 2 2 3 3 2 2 3 3 2 2 2" xfId="16331"/>
    <cellStyle name="Currency 2 2 2 3 3 2 2 3 3 2 2 2 2" xfId="32980"/>
    <cellStyle name="Currency 2 2 2 3 3 2 2 3 3 2 2 3" xfId="24656"/>
    <cellStyle name="Currency 2 2 2 3 3 2 2 3 3 2 3" xfId="12169"/>
    <cellStyle name="Currency 2 2 2 3 3 2 2 3 3 2 3 2" xfId="28818"/>
    <cellStyle name="Currency 2 2 2 3 3 2 2 3 3 2 4" xfId="20494"/>
    <cellStyle name="Currency 2 2 2 3 3 2 2 3 3 3" xfId="5926"/>
    <cellStyle name="Currency 2 2 2 3 3 2 2 3 3 3 2" xfId="14250"/>
    <cellStyle name="Currency 2 2 2 3 3 2 2 3 3 3 2 2" xfId="30899"/>
    <cellStyle name="Currency 2 2 2 3 3 2 2 3 3 3 3" xfId="22575"/>
    <cellStyle name="Currency 2 2 2 3 3 2 2 3 3 4" xfId="10088"/>
    <cellStyle name="Currency 2 2 2 3 3 2 2 3 3 4 2" xfId="26737"/>
    <cellStyle name="Currency 2 2 2 3 3 2 2 3 3 5" xfId="18413"/>
    <cellStyle name="Currency 2 2 2 3 3 2 2 3 4" xfId="2805"/>
    <cellStyle name="Currency 2 2 2 3 3 2 2 3 4 2" xfId="6967"/>
    <cellStyle name="Currency 2 2 2 3 3 2 2 3 4 2 2" xfId="15291"/>
    <cellStyle name="Currency 2 2 2 3 3 2 2 3 4 2 2 2" xfId="31940"/>
    <cellStyle name="Currency 2 2 2 3 3 2 2 3 4 2 3" xfId="23616"/>
    <cellStyle name="Currency 2 2 2 3 3 2 2 3 4 3" xfId="11129"/>
    <cellStyle name="Currency 2 2 2 3 3 2 2 3 4 3 2" xfId="27778"/>
    <cellStyle name="Currency 2 2 2 3 3 2 2 3 4 4" xfId="19454"/>
    <cellStyle name="Currency 2 2 2 3 3 2 2 3 5" xfId="4886"/>
    <cellStyle name="Currency 2 2 2 3 3 2 2 3 5 2" xfId="13210"/>
    <cellStyle name="Currency 2 2 2 3 3 2 2 3 5 2 2" xfId="29859"/>
    <cellStyle name="Currency 2 2 2 3 3 2 2 3 5 3" xfId="21535"/>
    <cellStyle name="Currency 2 2 2 3 3 2 2 3 6" xfId="9048"/>
    <cellStyle name="Currency 2 2 2 3 3 2 2 3 6 2" xfId="25697"/>
    <cellStyle name="Currency 2 2 2 3 3 2 2 3 7" xfId="17373"/>
    <cellStyle name="Currency 2 2 2 3 3 2 2 4" xfId="984"/>
    <cellStyle name="Currency 2 2 2 3 3 2 2 4 2" xfId="2024"/>
    <cellStyle name="Currency 2 2 2 3 3 2 2 4 2 2" xfId="4105"/>
    <cellStyle name="Currency 2 2 2 3 3 2 2 4 2 2 2" xfId="8267"/>
    <cellStyle name="Currency 2 2 2 3 3 2 2 4 2 2 2 2" xfId="16591"/>
    <cellStyle name="Currency 2 2 2 3 3 2 2 4 2 2 2 2 2" xfId="33240"/>
    <cellStyle name="Currency 2 2 2 3 3 2 2 4 2 2 2 3" xfId="24916"/>
    <cellStyle name="Currency 2 2 2 3 3 2 2 4 2 2 3" xfId="12429"/>
    <cellStyle name="Currency 2 2 2 3 3 2 2 4 2 2 3 2" xfId="29078"/>
    <cellStyle name="Currency 2 2 2 3 3 2 2 4 2 2 4" xfId="20754"/>
    <cellStyle name="Currency 2 2 2 3 3 2 2 4 2 3" xfId="6186"/>
    <cellStyle name="Currency 2 2 2 3 3 2 2 4 2 3 2" xfId="14510"/>
    <cellStyle name="Currency 2 2 2 3 3 2 2 4 2 3 2 2" xfId="31159"/>
    <cellStyle name="Currency 2 2 2 3 3 2 2 4 2 3 3" xfId="22835"/>
    <cellStyle name="Currency 2 2 2 3 3 2 2 4 2 4" xfId="10348"/>
    <cellStyle name="Currency 2 2 2 3 3 2 2 4 2 4 2" xfId="26997"/>
    <cellStyle name="Currency 2 2 2 3 3 2 2 4 2 5" xfId="18673"/>
    <cellStyle name="Currency 2 2 2 3 3 2 2 4 3" xfId="3065"/>
    <cellStyle name="Currency 2 2 2 3 3 2 2 4 3 2" xfId="7227"/>
    <cellStyle name="Currency 2 2 2 3 3 2 2 4 3 2 2" xfId="15551"/>
    <cellStyle name="Currency 2 2 2 3 3 2 2 4 3 2 2 2" xfId="32200"/>
    <cellStyle name="Currency 2 2 2 3 3 2 2 4 3 2 3" xfId="23876"/>
    <cellStyle name="Currency 2 2 2 3 3 2 2 4 3 3" xfId="11389"/>
    <cellStyle name="Currency 2 2 2 3 3 2 2 4 3 3 2" xfId="28038"/>
    <cellStyle name="Currency 2 2 2 3 3 2 2 4 3 4" xfId="19714"/>
    <cellStyle name="Currency 2 2 2 3 3 2 2 4 4" xfId="5146"/>
    <cellStyle name="Currency 2 2 2 3 3 2 2 4 4 2" xfId="13470"/>
    <cellStyle name="Currency 2 2 2 3 3 2 2 4 4 2 2" xfId="30119"/>
    <cellStyle name="Currency 2 2 2 3 3 2 2 4 4 3" xfId="21795"/>
    <cellStyle name="Currency 2 2 2 3 3 2 2 4 5" xfId="9308"/>
    <cellStyle name="Currency 2 2 2 3 3 2 2 4 5 2" xfId="25957"/>
    <cellStyle name="Currency 2 2 2 3 3 2 2 4 6" xfId="17633"/>
    <cellStyle name="Currency 2 2 2 3 3 2 2 5" xfId="1504"/>
    <cellStyle name="Currency 2 2 2 3 3 2 2 5 2" xfId="3585"/>
    <cellStyle name="Currency 2 2 2 3 3 2 2 5 2 2" xfId="7747"/>
    <cellStyle name="Currency 2 2 2 3 3 2 2 5 2 2 2" xfId="16071"/>
    <cellStyle name="Currency 2 2 2 3 3 2 2 5 2 2 2 2" xfId="32720"/>
    <cellStyle name="Currency 2 2 2 3 3 2 2 5 2 2 3" xfId="24396"/>
    <cellStyle name="Currency 2 2 2 3 3 2 2 5 2 3" xfId="11909"/>
    <cellStyle name="Currency 2 2 2 3 3 2 2 5 2 3 2" xfId="28558"/>
    <cellStyle name="Currency 2 2 2 3 3 2 2 5 2 4" xfId="20234"/>
    <cellStyle name="Currency 2 2 2 3 3 2 2 5 3" xfId="5666"/>
    <cellStyle name="Currency 2 2 2 3 3 2 2 5 3 2" xfId="13990"/>
    <cellStyle name="Currency 2 2 2 3 3 2 2 5 3 2 2" xfId="30639"/>
    <cellStyle name="Currency 2 2 2 3 3 2 2 5 3 3" xfId="22315"/>
    <cellStyle name="Currency 2 2 2 3 3 2 2 5 4" xfId="9828"/>
    <cellStyle name="Currency 2 2 2 3 3 2 2 5 4 2" xfId="26477"/>
    <cellStyle name="Currency 2 2 2 3 3 2 2 5 5" xfId="18153"/>
    <cellStyle name="Currency 2 2 2 3 3 2 2 6" xfId="2545"/>
    <cellStyle name="Currency 2 2 2 3 3 2 2 6 2" xfId="6707"/>
    <cellStyle name="Currency 2 2 2 3 3 2 2 6 2 2" xfId="15031"/>
    <cellStyle name="Currency 2 2 2 3 3 2 2 6 2 2 2" xfId="31680"/>
    <cellStyle name="Currency 2 2 2 3 3 2 2 6 2 3" xfId="23356"/>
    <cellStyle name="Currency 2 2 2 3 3 2 2 6 3" xfId="10869"/>
    <cellStyle name="Currency 2 2 2 3 3 2 2 6 3 2" xfId="27518"/>
    <cellStyle name="Currency 2 2 2 3 3 2 2 6 4" xfId="19194"/>
    <cellStyle name="Currency 2 2 2 3 3 2 2 7" xfId="4626"/>
    <cellStyle name="Currency 2 2 2 3 3 2 2 7 2" xfId="12950"/>
    <cellStyle name="Currency 2 2 2 3 3 2 2 7 2 2" xfId="29599"/>
    <cellStyle name="Currency 2 2 2 3 3 2 2 7 3" xfId="21275"/>
    <cellStyle name="Currency 2 2 2 3 3 2 2 8" xfId="8788"/>
    <cellStyle name="Currency 2 2 2 3 3 2 2 8 2" xfId="25437"/>
    <cellStyle name="Currency 2 2 2 3 3 2 2 9" xfId="17113"/>
    <cellStyle name="Currency 2 2 2 3 3 2 3" xfId="529"/>
    <cellStyle name="Currency 2 2 2 3 3 2 3 2" xfId="789"/>
    <cellStyle name="Currency 2 2 2 3 3 2 3 2 2" xfId="1309"/>
    <cellStyle name="Currency 2 2 2 3 3 2 3 2 2 2" xfId="2349"/>
    <cellStyle name="Currency 2 2 2 3 3 2 3 2 2 2 2" xfId="4430"/>
    <cellStyle name="Currency 2 2 2 3 3 2 3 2 2 2 2 2" xfId="8592"/>
    <cellStyle name="Currency 2 2 2 3 3 2 3 2 2 2 2 2 2" xfId="16916"/>
    <cellStyle name="Currency 2 2 2 3 3 2 3 2 2 2 2 2 2 2" xfId="33565"/>
    <cellStyle name="Currency 2 2 2 3 3 2 3 2 2 2 2 2 3" xfId="25241"/>
    <cellStyle name="Currency 2 2 2 3 3 2 3 2 2 2 2 3" xfId="12754"/>
    <cellStyle name="Currency 2 2 2 3 3 2 3 2 2 2 2 3 2" xfId="29403"/>
    <cellStyle name="Currency 2 2 2 3 3 2 3 2 2 2 2 4" xfId="21079"/>
    <cellStyle name="Currency 2 2 2 3 3 2 3 2 2 2 3" xfId="6511"/>
    <cellStyle name="Currency 2 2 2 3 3 2 3 2 2 2 3 2" xfId="14835"/>
    <cellStyle name="Currency 2 2 2 3 3 2 3 2 2 2 3 2 2" xfId="31484"/>
    <cellStyle name="Currency 2 2 2 3 3 2 3 2 2 2 3 3" xfId="23160"/>
    <cellStyle name="Currency 2 2 2 3 3 2 3 2 2 2 4" xfId="10673"/>
    <cellStyle name="Currency 2 2 2 3 3 2 3 2 2 2 4 2" xfId="27322"/>
    <cellStyle name="Currency 2 2 2 3 3 2 3 2 2 2 5" xfId="18998"/>
    <cellStyle name="Currency 2 2 2 3 3 2 3 2 2 3" xfId="3390"/>
    <cellStyle name="Currency 2 2 2 3 3 2 3 2 2 3 2" xfId="7552"/>
    <cellStyle name="Currency 2 2 2 3 3 2 3 2 2 3 2 2" xfId="15876"/>
    <cellStyle name="Currency 2 2 2 3 3 2 3 2 2 3 2 2 2" xfId="32525"/>
    <cellStyle name="Currency 2 2 2 3 3 2 3 2 2 3 2 3" xfId="24201"/>
    <cellStyle name="Currency 2 2 2 3 3 2 3 2 2 3 3" xfId="11714"/>
    <cellStyle name="Currency 2 2 2 3 3 2 3 2 2 3 3 2" xfId="28363"/>
    <cellStyle name="Currency 2 2 2 3 3 2 3 2 2 3 4" xfId="20039"/>
    <cellStyle name="Currency 2 2 2 3 3 2 3 2 2 4" xfId="5471"/>
    <cellStyle name="Currency 2 2 2 3 3 2 3 2 2 4 2" xfId="13795"/>
    <cellStyle name="Currency 2 2 2 3 3 2 3 2 2 4 2 2" xfId="30444"/>
    <cellStyle name="Currency 2 2 2 3 3 2 3 2 2 4 3" xfId="22120"/>
    <cellStyle name="Currency 2 2 2 3 3 2 3 2 2 5" xfId="9633"/>
    <cellStyle name="Currency 2 2 2 3 3 2 3 2 2 5 2" xfId="26282"/>
    <cellStyle name="Currency 2 2 2 3 3 2 3 2 2 6" xfId="17958"/>
    <cellStyle name="Currency 2 2 2 3 3 2 3 2 3" xfId="1829"/>
    <cellStyle name="Currency 2 2 2 3 3 2 3 2 3 2" xfId="3910"/>
    <cellStyle name="Currency 2 2 2 3 3 2 3 2 3 2 2" xfId="8072"/>
    <cellStyle name="Currency 2 2 2 3 3 2 3 2 3 2 2 2" xfId="16396"/>
    <cellStyle name="Currency 2 2 2 3 3 2 3 2 3 2 2 2 2" xfId="33045"/>
    <cellStyle name="Currency 2 2 2 3 3 2 3 2 3 2 2 3" xfId="24721"/>
    <cellStyle name="Currency 2 2 2 3 3 2 3 2 3 2 3" xfId="12234"/>
    <cellStyle name="Currency 2 2 2 3 3 2 3 2 3 2 3 2" xfId="28883"/>
    <cellStyle name="Currency 2 2 2 3 3 2 3 2 3 2 4" xfId="20559"/>
    <cellStyle name="Currency 2 2 2 3 3 2 3 2 3 3" xfId="5991"/>
    <cellStyle name="Currency 2 2 2 3 3 2 3 2 3 3 2" xfId="14315"/>
    <cellStyle name="Currency 2 2 2 3 3 2 3 2 3 3 2 2" xfId="30964"/>
    <cellStyle name="Currency 2 2 2 3 3 2 3 2 3 3 3" xfId="22640"/>
    <cellStyle name="Currency 2 2 2 3 3 2 3 2 3 4" xfId="10153"/>
    <cellStyle name="Currency 2 2 2 3 3 2 3 2 3 4 2" xfId="26802"/>
    <cellStyle name="Currency 2 2 2 3 3 2 3 2 3 5" xfId="18478"/>
    <cellStyle name="Currency 2 2 2 3 3 2 3 2 4" xfId="2870"/>
    <cellStyle name="Currency 2 2 2 3 3 2 3 2 4 2" xfId="7032"/>
    <cellStyle name="Currency 2 2 2 3 3 2 3 2 4 2 2" xfId="15356"/>
    <cellStyle name="Currency 2 2 2 3 3 2 3 2 4 2 2 2" xfId="32005"/>
    <cellStyle name="Currency 2 2 2 3 3 2 3 2 4 2 3" xfId="23681"/>
    <cellStyle name="Currency 2 2 2 3 3 2 3 2 4 3" xfId="11194"/>
    <cellStyle name="Currency 2 2 2 3 3 2 3 2 4 3 2" xfId="27843"/>
    <cellStyle name="Currency 2 2 2 3 3 2 3 2 4 4" xfId="19519"/>
    <cellStyle name="Currency 2 2 2 3 3 2 3 2 5" xfId="4951"/>
    <cellStyle name="Currency 2 2 2 3 3 2 3 2 5 2" xfId="13275"/>
    <cellStyle name="Currency 2 2 2 3 3 2 3 2 5 2 2" xfId="29924"/>
    <cellStyle name="Currency 2 2 2 3 3 2 3 2 5 3" xfId="21600"/>
    <cellStyle name="Currency 2 2 2 3 3 2 3 2 6" xfId="9113"/>
    <cellStyle name="Currency 2 2 2 3 3 2 3 2 6 2" xfId="25762"/>
    <cellStyle name="Currency 2 2 2 3 3 2 3 2 7" xfId="17438"/>
    <cellStyle name="Currency 2 2 2 3 3 2 3 3" xfId="1049"/>
    <cellStyle name="Currency 2 2 2 3 3 2 3 3 2" xfId="2089"/>
    <cellStyle name="Currency 2 2 2 3 3 2 3 3 2 2" xfId="4170"/>
    <cellStyle name="Currency 2 2 2 3 3 2 3 3 2 2 2" xfId="8332"/>
    <cellStyle name="Currency 2 2 2 3 3 2 3 3 2 2 2 2" xfId="16656"/>
    <cellStyle name="Currency 2 2 2 3 3 2 3 3 2 2 2 2 2" xfId="33305"/>
    <cellStyle name="Currency 2 2 2 3 3 2 3 3 2 2 2 3" xfId="24981"/>
    <cellStyle name="Currency 2 2 2 3 3 2 3 3 2 2 3" xfId="12494"/>
    <cellStyle name="Currency 2 2 2 3 3 2 3 3 2 2 3 2" xfId="29143"/>
    <cellStyle name="Currency 2 2 2 3 3 2 3 3 2 2 4" xfId="20819"/>
    <cellStyle name="Currency 2 2 2 3 3 2 3 3 2 3" xfId="6251"/>
    <cellStyle name="Currency 2 2 2 3 3 2 3 3 2 3 2" xfId="14575"/>
    <cellStyle name="Currency 2 2 2 3 3 2 3 3 2 3 2 2" xfId="31224"/>
    <cellStyle name="Currency 2 2 2 3 3 2 3 3 2 3 3" xfId="22900"/>
    <cellStyle name="Currency 2 2 2 3 3 2 3 3 2 4" xfId="10413"/>
    <cellStyle name="Currency 2 2 2 3 3 2 3 3 2 4 2" xfId="27062"/>
    <cellStyle name="Currency 2 2 2 3 3 2 3 3 2 5" xfId="18738"/>
    <cellStyle name="Currency 2 2 2 3 3 2 3 3 3" xfId="3130"/>
    <cellStyle name="Currency 2 2 2 3 3 2 3 3 3 2" xfId="7292"/>
    <cellStyle name="Currency 2 2 2 3 3 2 3 3 3 2 2" xfId="15616"/>
    <cellStyle name="Currency 2 2 2 3 3 2 3 3 3 2 2 2" xfId="32265"/>
    <cellStyle name="Currency 2 2 2 3 3 2 3 3 3 2 3" xfId="23941"/>
    <cellStyle name="Currency 2 2 2 3 3 2 3 3 3 3" xfId="11454"/>
    <cellStyle name="Currency 2 2 2 3 3 2 3 3 3 3 2" xfId="28103"/>
    <cellStyle name="Currency 2 2 2 3 3 2 3 3 3 4" xfId="19779"/>
    <cellStyle name="Currency 2 2 2 3 3 2 3 3 4" xfId="5211"/>
    <cellStyle name="Currency 2 2 2 3 3 2 3 3 4 2" xfId="13535"/>
    <cellStyle name="Currency 2 2 2 3 3 2 3 3 4 2 2" xfId="30184"/>
    <cellStyle name="Currency 2 2 2 3 3 2 3 3 4 3" xfId="21860"/>
    <cellStyle name="Currency 2 2 2 3 3 2 3 3 5" xfId="9373"/>
    <cellStyle name="Currency 2 2 2 3 3 2 3 3 5 2" xfId="26022"/>
    <cellStyle name="Currency 2 2 2 3 3 2 3 3 6" xfId="17698"/>
    <cellStyle name="Currency 2 2 2 3 3 2 3 4" xfId="1569"/>
    <cellStyle name="Currency 2 2 2 3 3 2 3 4 2" xfId="3650"/>
    <cellStyle name="Currency 2 2 2 3 3 2 3 4 2 2" xfId="7812"/>
    <cellStyle name="Currency 2 2 2 3 3 2 3 4 2 2 2" xfId="16136"/>
    <cellStyle name="Currency 2 2 2 3 3 2 3 4 2 2 2 2" xfId="32785"/>
    <cellStyle name="Currency 2 2 2 3 3 2 3 4 2 2 3" xfId="24461"/>
    <cellStyle name="Currency 2 2 2 3 3 2 3 4 2 3" xfId="11974"/>
    <cellStyle name="Currency 2 2 2 3 3 2 3 4 2 3 2" xfId="28623"/>
    <cellStyle name="Currency 2 2 2 3 3 2 3 4 2 4" xfId="20299"/>
    <cellStyle name="Currency 2 2 2 3 3 2 3 4 3" xfId="5731"/>
    <cellStyle name="Currency 2 2 2 3 3 2 3 4 3 2" xfId="14055"/>
    <cellStyle name="Currency 2 2 2 3 3 2 3 4 3 2 2" xfId="30704"/>
    <cellStyle name="Currency 2 2 2 3 3 2 3 4 3 3" xfId="22380"/>
    <cellStyle name="Currency 2 2 2 3 3 2 3 4 4" xfId="9893"/>
    <cellStyle name="Currency 2 2 2 3 3 2 3 4 4 2" xfId="26542"/>
    <cellStyle name="Currency 2 2 2 3 3 2 3 4 5" xfId="18218"/>
    <cellStyle name="Currency 2 2 2 3 3 2 3 5" xfId="2610"/>
    <cellStyle name="Currency 2 2 2 3 3 2 3 5 2" xfId="6772"/>
    <cellStyle name="Currency 2 2 2 3 3 2 3 5 2 2" xfId="15096"/>
    <cellStyle name="Currency 2 2 2 3 3 2 3 5 2 2 2" xfId="31745"/>
    <cellStyle name="Currency 2 2 2 3 3 2 3 5 2 3" xfId="23421"/>
    <cellStyle name="Currency 2 2 2 3 3 2 3 5 3" xfId="10934"/>
    <cellStyle name="Currency 2 2 2 3 3 2 3 5 3 2" xfId="27583"/>
    <cellStyle name="Currency 2 2 2 3 3 2 3 5 4" xfId="19259"/>
    <cellStyle name="Currency 2 2 2 3 3 2 3 6" xfId="4691"/>
    <cellStyle name="Currency 2 2 2 3 3 2 3 6 2" xfId="13015"/>
    <cellStyle name="Currency 2 2 2 3 3 2 3 6 2 2" xfId="29664"/>
    <cellStyle name="Currency 2 2 2 3 3 2 3 6 3" xfId="21340"/>
    <cellStyle name="Currency 2 2 2 3 3 2 3 7" xfId="8853"/>
    <cellStyle name="Currency 2 2 2 3 3 2 3 7 2" xfId="25502"/>
    <cellStyle name="Currency 2 2 2 3 3 2 3 8" xfId="17178"/>
    <cellStyle name="Currency 2 2 2 3 3 2 4" xfId="659"/>
    <cellStyle name="Currency 2 2 2 3 3 2 4 2" xfId="1179"/>
    <cellStyle name="Currency 2 2 2 3 3 2 4 2 2" xfId="2219"/>
    <cellStyle name="Currency 2 2 2 3 3 2 4 2 2 2" xfId="4300"/>
    <cellStyle name="Currency 2 2 2 3 3 2 4 2 2 2 2" xfId="8462"/>
    <cellStyle name="Currency 2 2 2 3 3 2 4 2 2 2 2 2" xfId="16786"/>
    <cellStyle name="Currency 2 2 2 3 3 2 4 2 2 2 2 2 2" xfId="33435"/>
    <cellStyle name="Currency 2 2 2 3 3 2 4 2 2 2 2 3" xfId="25111"/>
    <cellStyle name="Currency 2 2 2 3 3 2 4 2 2 2 3" xfId="12624"/>
    <cellStyle name="Currency 2 2 2 3 3 2 4 2 2 2 3 2" xfId="29273"/>
    <cellStyle name="Currency 2 2 2 3 3 2 4 2 2 2 4" xfId="20949"/>
    <cellStyle name="Currency 2 2 2 3 3 2 4 2 2 3" xfId="6381"/>
    <cellStyle name="Currency 2 2 2 3 3 2 4 2 2 3 2" xfId="14705"/>
    <cellStyle name="Currency 2 2 2 3 3 2 4 2 2 3 2 2" xfId="31354"/>
    <cellStyle name="Currency 2 2 2 3 3 2 4 2 2 3 3" xfId="23030"/>
    <cellStyle name="Currency 2 2 2 3 3 2 4 2 2 4" xfId="10543"/>
    <cellStyle name="Currency 2 2 2 3 3 2 4 2 2 4 2" xfId="27192"/>
    <cellStyle name="Currency 2 2 2 3 3 2 4 2 2 5" xfId="18868"/>
    <cellStyle name="Currency 2 2 2 3 3 2 4 2 3" xfId="3260"/>
    <cellStyle name="Currency 2 2 2 3 3 2 4 2 3 2" xfId="7422"/>
    <cellStyle name="Currency 2 2 2 3 3 2 4 2 3 2 2" xfId="15746"/>
    <cellStyle name="Currency 2 2 2 3 3 2 4 2 3 2 2 2" xfId="32395"/>
    <cellStyle name="Currency 2 2 2 3 3 2 4 2 3 2 3" xfId="24071"/>
    <cellStyle name="Currency 2 2 2 3 3 2 4 2 3 3" xfId="11584"/>
    <cellStyle name="Currency 2 2 2 3 3 2 4 2 3 3 2" xfId="28233"/>
    <cellStyle name="Currency 2 2 2 3 3 2 4 2 3 4" xfId="19909"/>
    <cellStyle name="Currency 2 2 2 3 3 2 4 2 4" xfId="5341"/>
    <cellStyle name="Currency 2 2 2 3 3 2 4 2 4 2" xfId="13665"/>
    <cellStyle name="Currency 2 2 2 3 3 2 4 2 4 2 2" xfId="30314"/>
    <cellStyle name="Currency 2 2 2 3 3 2 4 2 4 3" xfId="21990"/>
    <cellStyle name="Currency 2 2 2 3 3 2 4 2 5" xfId="9503"/>
    <cellStyle name="Currency 2 2 2 3 3 2 4 2 5 2" xfId="26152"/>
    <cellStyle name="Currency 2 2 2 3 3 2 4 2 6" xfId="17828"/>
    <cellStyle name="Currency 2 2 2 3 3 2 4 3" xfId="1699"/>
    <cellStyle name="Currency 2 2 2 3 3 2 4 3 2" xfId="3780"/>
    <cellStyle name="Currency 2 2 2 3 3 2 4 3 2 2" xfId="7942"/>
    <cellStyle name="Currency 2 2 2 3 3 2 4 3 2 2 2" xfId="16266"/>
    <cellStyle name="Currency 2 2 2 3 3 2 4 3 2 2 2 2" xfId="32915"/>
    <cellStyle name="Currency 2 2 2 3 3 2 4 3 2 2 3" xfId="24591"/>
    <cellStyle name="Currency 2 2 2 3 3 2 4 3 2 3" xfId="12104"/>
    <cellStyle name="Currency 2 2 2 3 3 2 4 3 2 3 2" xfId="28753"/>
    <cellStyle name="Currency 2 2 2 3 3 2 4 3 2 4" xfId="20429"/>
    <cellStyle name="Currency 2 2 2 3 3 2 4 3 3" xfId="5861"/>
    <cellStyle name="Currency 2 2 2 3 3 2 4 3 3 2" xfId="14185"/>
    <cellStyle name="Currency 2 2 2 3 3 2 4 3 3 2 2" xfId="30834"/>
    <cellStyle name="Currency 2 2 2 3 3 2 4 3 3 3" xfId="22510"/>
    <cellStyle name="Currency 2 2 2 3 3 2 4 3 4" xfId="10023"/>
    <cellStyle name="Currency 2 2 2 3 3 2 4 3 4 2" xfId="26672"/>
    <cellStyle name="Currency 2 2 2 3 3 2 4 3 5" xfId="18348"/>
    <cellStyle name="Currency 2 2 2 3 3 2 4 4" xfId="2740"/>
    <cellStyle name="Currency 2 2 2 3 3 2 4 4 2" xfId="6902"/>
    <cellStyle name="Currency 2 2 2 3 3 2 4 4 2 2" xfId="15226"/>
    <cellStyle name="Currency 2 2 2 3 3 2 4 4 2 2 2" xfId="31875"/>
    <cellStyle name="Currency 2 2 2 3 3 2 4 4 2 3" xfId="23551"/>
    <cellStyle name="Currency 2 2 2 3 3 2 4 4 3" xfId="11064"/>
    <cellStyle name="Currency 2 2 2 3 3 2 4 4 3 2" xfId="27713"/>
    <cellStyle name="Currency 2 2 2 3 3 2 4 4 4" xfId="19389"/>
    <cellStyle name="Currency 2 2 2 3 3 2 4 5" xfId="4821"/>
    <cellStyle name="Currency 2 2 2 3 3 2 4 5 2" xfId="13145"/>
    <cellStyle name="Currency 2 2 2 3 3 2 4 5 2 2" xfId="29794"/>
    <cellStyle name="Currency 2 2 2 3 3 2 4 5 3" xfId="21470"/>
    <cellStyle name="Currency 2 2 2 3 3 2 4 6" xfId="8983"/>
    <cellStyle name="Currency 2 2 2 3 3 2 4 6 2" xfId="25632"/>
    <cellStyle name="Currency 2 2 2 3 3 2 4 7" xfId="17308"/>
    <cellStyle name="Currency 2 2 2 3 3 2 5" xfId="919"/>
    <cellStyle name="Currency 2 2 2 3 3 2 5 2" xfId="1959"/>
    <cellStyle name="Currency 2 2 2 3 3 2 5 2 2" xfId="4040"/>
    <cellStyle name="Currency 2 2 2 3 3 2 5 2 2 2" xfId="8202"/>
    <cellStyle name="Currency 2 2 2 3 3 2 5 2 2 2 2" xfId="16526"/>
    <cellStyle name="Currency 2 2 2 3 3 2 5 2 2 2 2 2" xfId="33175"/>
    <cellStyle name="Currency 2 2 2 3 3 2 5 2 2 2 3" xfId="24851"/>
    <cellStyle name="Currency 2 2 2 3 3 2 5 2 2 3" xfId="12364"/>
    <cellStyle name="Currency 2 2 2 3 3 2 5 2 2 3 2" xfId="29013"/>
    <cellStyle name="Currency 2 2 2 3 3 2 5 2 2 4" xfId="20689"/>
    <cellStyle name="Currency 2 2 2 3 3 2 5 2 3" xfId="6121"/>
    <cellStyle name="Currency 2 2 2 3 3 2 5 2 3 2" xfId="14445"/>
    <cellStyle name="Currency 2 2 2 3 3 2 5 2 3 2 2" xfId="31094"/>
    <cellStyle name="Currency 2 2 2 3 3 2 5 2 3 3" xfId="22770"/>
    <cellStyle name="Currency 2 2 2 3 3 2 5 2 4" xfId="10283"/>
    <cellStyle name="Currency 2 2 2 3 3 2 5 2 4 2" xfId="26932"/>
    <cellStyle name="Currency 2 2 2 3 3 2 5 2 5" xfId="18608"/>
    <cellStyle name="Currency 2 2 2 3 3 2 5 3" xfId="3000"/>
    <cellStyle name="Currency 2 2 2 3 3 2 5 3 2" xfId="7162"/>
    <cellStyle name="Currency 2 2 2 3 3 2 5 3 2 2" xfId="15486"/>
    <cellStyle name="Currency 2 2 2 3 3 2 5 3 2 2 2" xfId="32135"/>
    <cellStyle name="Currency 2 2 2 3 3 2 5 3 2 3" xfId="23811"/>
    <cellStyle name="Currency 2 2 2 3 3 2 5 3 3" xfId="11324"/>
    <cellStyle name="Currency 2 2 2 3 3 2 5 3 3 2" xfId="27973"/>
    <cellStyle name="Currency 2 2 2 3 3 2 5 3 4" xfId="19649"/>
    <cellStyle name="Currency 2 2 2 3 3 2 5 4" xfId="5081"/>
    <cellStyle name="Currency 2 2 2 3 3 2 5 4 2" xfId="13405"/>
    <cellStyle name="Currency 2 2 2 3 3 2 5 4 2 2" xfId="30054"/>
    <cellStyle name="Currency 2 2 2 3 3 2 5 4 3" xfId="21730"/>
    <cellStyle name="Currency 2 2 2 3 3 2 5 5" xfId="9243"/>
    <cellStyle name="Currency 2 2 2 3 3 2 5 5 2" xfId="25892"/>
    <cellStyle name="Currency 2 2 2 3 3 2 5 6" xfId="17568"/>
    <cellStyle name="Currency 2 2 2 3 3 2 6" xfId="1439"/>
    <cellStyle name="Currency 2 2 2 3 3 2 6 2" xfId="3520"/>
    <cellStyle name="Currency 2 2 2 3 3 2 6 2 2" xfId="7682"/>
    <cellStyle name="Currency 2 2 2 3 3 2 6 2 2 2" xfId="16006"/>
    <cellStyle name="Currency 2 2 2 3 3 2 6 2 2 2 2" xfId="32655"/>
    <cellStyle name="Currency 2 2 2 3 3 2 6 2 2 3" xfId="24331"/>
    <cellStyle name="Currency 2 2 2 3 3 2 6 2 3" xfId="11844"/>
    <cellStyle name="Currency 2 2 2 3 3 2 6 2 3 2" xfId="28493"/>
    <cellStyle name="Currency 2 2 2 3 3 2 6 2 4" xfId="20169"/>
    <cellStyle name="Currency 2 2 2 3 3 2 6 3" xfId="5601"/>
    <cellStyle name="Currency 2 2 2 3 3 2 6 3 2" xfId="13925"/>
    <cellStyle name="Currency 2 2 2 3 3 2 6 3 2 2" xfId="30574"/>
    <cellStyle name="Currency 2 2 2 3 3 2 6 3 3" xfId="22250"/>
    <cellStyle name="Currency 2 2 2 3 3 2 6 4" xfId="9763"/>
    <cellStyle name="Currency 2 2 2 3 3 2 6 4 2" xfId="26412"/>
    <cellStyle name="Currency 2 2 2 3 3 2 6 5" xfId="18088"/>
    <cellStyle name="Currency 2 2 2 3 3 2 7" xfId="2480"/>
    <cellStyle name="Currency 2 2 2 3 3 2 7 2" xfId="6642"/>
    <cellStyle name="Currency 2 2 2 3 3 2 7 2 2" xfId="14966"/>
    <cellStyle name="Currency 2 2 2 3 3 2 7 2 2 2" xfId="31615"/>
    <cellStyle name="Currency 2 2 2 3 3 2 7 2 3" xfId="23291"/>
    <cellStyle name="Currency 2 2 2 3 3 2 7 3" xfId="10804"/>
    <cellStyle name="Currency 2 2 2 3 3 2 7 3 2" xfId="27453"/>
    <cellStyle name="Currency 2 2 2 3 3 2 7 4" xfId="19129"/>
    <cellStyle name="Currency 2 2 2 3 3 2 8" xfId="4561"/>
    <cellStyle name="Currency 2 2 2 3 3 2 8 2" xfId="12885"/>
    <cellStyle name="Currency 2 2 2 3 3 2 8 2 2" xfId="29534"/>
    <cellStyle name="Currency 2 2 2 3 3 2 8 3" xfId="21210"/>
    <cellStyle name="Currency 2 2 2 3 3 2 9" xfId="8723"/>
    <cellStyle name="Currency 2 2 2 3 3 2 9 2" xfId="25372"/>
    <cellStyle name="Currency 2 2 2 3 3 3" xfId="432"/>
    <cellStyle name="Currency 2 2 2 3 3 3 2" xfId="562"/>
    <cellStyle name="Currency 2 2 2 3 3 3 2 2" xfId="822"/>
    <cellStyle name="Currency 2 2 2 3 3 3 2 2 2" xfId="1342"/>
    <cellStyle name="Currency 2 2 2 3 3 3 2 2 2 2" xfId="2382"/>
    <cellStyle name="Currency 2 2 2 3 3 3 2 2 2 2 2" xfId="4463"/>
    <cellStyle name="Currency 2 2 2 3 3 3 2 2 2 2 2 2" xfId="8625"/>
    <cellStyle name="Currency 2 2 2 3 3 3 2 2 2 2 2 2 2" xfId="16949"/>
    <cellStyle name="Currency 2 2 2 3 3 3 2 2 2 2 2 2 2 2" xfId="33598"/>
    <cellStyle name="Currency 2 2 2 3 3 3 2 2 2 2 2 2 3" xfId="25274"/>
    <cellStyle name="Currency 2 2 2 3 3 3 2 2 2 2 2 3" xfId="12787"/>
    <cellStyle name="Currency 2 2 2 3 3 3 2 2 2 2 2 3 2" xfId="29436"/>
    <cellStyle name="Currency 2 2 2 3 3 3 2 2 2 2 2 4" xfId="21112"/>
    <cellStyle name="Currency 2 2 2 3 3 3 2 2 2 2 3" xfId="6544"/>
    <cellStyle name="Currency 2 2 2 3 3 3 2 2 2 2 3 2" xfId="14868"/>
    <cellStyle name="Currency 2 2 2 3 3 3 2 2 2 2 3 2 2" xfId="31517"/>
    <cellStyle name="Currency 2 2 2 3 3 3 2 2 2 2 3 3" xfId="23193"/>
    <cellStyle name="Currency 2 2 2 3 3 3 2 2 2 2 4" xfId="10706"/>
    <cellStyle name="Currency 2 2 2 3 3 3 2 2 2 2 4 2" xfId="27355"/>
    <cellStyle name="Currency 2 2 2 3 3 3 2 2 2 2 5" xfId="19031"/>
    <cellStyle name="Currency 2 2 2 3 3 3 2 2 2 3" xfId="3423"/>
    <cellStyle name="Currency 2 2 2 3 3 3 2 2 2 3 2" xfId="7585"/>
    <cellStyle name="Currency 2 2 2 3 3 3 2 2 2 3 2 2" xfId="15909"/>
    <cellStyle name="Currency 2 2 2 3 3 3 2 2 2 3 2 2 2" xfId="32558"/>
    <cellStyle name="Currency 2 2 2 3 3 3 2 2 2 3 2 3" xfId="24234"/>
    <cellStyle name="Currency 2 2 2 3 3 3 2 2 2 3 3" xfId="11747"/>
    <cellStyle name="Currency 2 2 2 3 3 3 2 2 2 3 3 2" xfId="28396"/>
    <cellStyle name="Currency 2 2 2 3 3 3 2 2 2 3 4" xfId="20072"/>
    <cellStyle name="Currency 2 2 2 3 3 3 2 2 2 4" xfId="5504"/>
    <cellStyle name="Currency 2 2 2 3 3 3 2 2 2 4 2" xfId="13828"/>
    <cellStyle name="Currency 2 2 2 3 3 3 2 2 2 4 2 2" xfId="30477"/>
    <cellStyle name="Currency 2 2 2 3 3 3 2 2 2 4 3" xfId="22153"/>
    <cellStyle name="Currency 2 2 2 3 3 3 2 2 2 5" xfId="9666"/>
    <cellStyle name="Currency 2 2 2 3 3 3 2 2 2 5 2" xfId="26315"/>
    <cellStyle name="Currency 2 2 2 3 3 3 2 2 2 6" xfId="17991"/>
    <cellStyle name="Currency 2 2 2 3 3 3 2 2 3" xfId="1862"/>
    <cellStyle name="Currency 2 2 2 3 3 3 2 2 3 2" xfId="3943"/>
    <cellStyle name="Currency 2 2 2 3 3 3 2 2 3 2 2" xfId="8105"/>
    <cellStyle name="Currency 2 2 2 3 3 3 2 2 3 2 2 2" xfId="16429"/>
    <cellStyle name="Currency 2 2 2 3 3 3 2 2 3 2 2 2 2" xfId="33078"/>
    <cellStyle name="Currency 2 2 2 3 3 3 2 2 3 2 2 3" xfId="24754"/>
    <cellStyle name="Currency 2 2 2 3 3 3 2 2 3 2 3" xfId="12267"/>
    <cellStyle name="Currency 2 2 2 3 3 3 2 2 3 2 3 2" xfId="28916"/>
    <cellStyle name="Currency 2 2 2 3 3 3 2 2 3 2 4" xfId="20592"/>
    <cellStyle name="Currency 2 2 2 3 3 3 2 2 3 3" xfId="6024"/>
    <cellStyle name="Currency 2 2 2 3 3 3 2 2 3 3 2" xfId="14348"/>
    <cellStyle name="Currency 2 2 2 3 3 3 2 2 3 3 2 2" xfId="30997"/>
    <cellStyle name="Currency 2 2 2 3 3 3 2 2 3 3 3" xfId="22673"/>
    <cellStyle name="Currency 2 2 2 3 3 3 2 2 3 4" xfId="10186"/>
    <cellStyle name="Currency 2 2 2 3 3 3 2 2 3 4 2" xfId="26835"/>
    <cellStyle name="Currency 2 2 2 3 3 3 2 2 3 5" xfId="18511"/>
    <cellStyle name="Currency 2 2 2 3 3 3 2 2 4" xfId="2903"/>
    <cellStyle name="Currency 2 2 2 3 3 3 2 2 4 2" xfId="7065"/>
    <cellStyle name="Currency 2 2 2 3 3 3 2 2 4 2 2" xfId="15389"/>
    <cellStyle name="Currency 2 2 2 3 3 3 2 2 4 2 2 2" xfId="32038"/>
    <cellStyle name="Currency 2 2 2 3 3 3 2 2 4 2 3" xfId="23714"/>
    <cellStyle name="Currency 2 2 2 3 3 3 2 2 4 3" xfId="11227"/>
    <cellStyle name="Currency 2 2 2 3 3 3 2 2 4 3 2" xfId="27876"/>
    <cellStyle name="Currency 2 2 2 3 3 3 2 2 4 4" xfId="19552"/>
    <cellStyle name="Currency 2 2 2 3 3 3 2 2 5" xfId="4984"/>
    <cellStyle name="Currency 2 2 2 3 3 3 2 2 5 2" xfId="13308"/>
    <cellStyle name="Currency 2 2 2 3 3 3 2 2 5 2 2" xfId="29957"/>
    <cellStyle name="Currency 2 2 2 3 3 3 2 2 5 3" xfId="21633"/>
    <cellStyle name="Currency 2 2 2 3 3 3 2 2 6" xfId="9146"/>
    <cellStyle name="Currency 2 2 2 3 3 3 2 2 6 2" xfId="25795"/>
    <cellStyle name="Currency 2 2 2 3 3 3 2 2 7" xfId="17471"/>
    <cellStyle name="Currency 2 2 2 3 3 3 2 3" xfId="1082"/>
    <cellStyle name="Currency 2 2 2 3 3 3 2 3 2" xfId="2122"/>
    <cellStyle name="Currency 2 2 2 3 3 3 2 3 2 2" xfId="4203"/>
    <cellStyle name="Currency 2 2 2 3 3 3 2 3 2 2 2" xfId="8365"/>
    <cellStyle name="Currency 2 2 2 3 3 3 2 3 2 2 2 2" xfId="16689"/>
    <cellStyle name="Currency 2 2 2 3 3 3 2 3 2 2 2 2 2" xfId="33338"/>
    <cellStyle name="Currency 2 2 2 3 3 3 2 3 2 2 2 3" xfId="25014"/>
    <cellStyle name="Currency 2 2 2 3 3 3 2 3 2 2 3" xfId="12527"/>
    <cellStyle name="Currency 2 2 2 3 3 3 2 3 2 2 3 2" xfId="29176"/>
    <cellStyle name="Currency 2 2 2 3 3 3 2 3 2 2 4" xfId="20852"/>
    <cellStyle name="Currency 2 2 2 3 3 3 2 3 2 3" xfId="6284"/>
    <cellStyle name="Currency 2 2 2 3 3 3 2 3 2 3 2" xfId="14608"/>
    <cellStyle name="Currency 2 2 2 3 3 3 2 3 2 3 2 2" xfId="31257"/>
    <cellStyle name="Currency 2 2 2 3 3 3 2 3 2 3 3" xfId="22933"/>
    <cellStyle name="Currency 2 2 2 3 3 3 2 3 2 4" xfId="10446"/>
    <cellStyle name="Currency 2 2 2 3 3 3 2 3 2 4 2" xfId="27095"/>
    <cellStyle name="Currency 2 2 2 3 3 3 2 3 2 5" xfId="18771"/>
    <cellStyle name="Currency 2 2 2 3 3 3 2 3 3" xfId="3163"/>
    <cellStyle name="Currency 2 2 2 3 3 3 2 3 3 2" xfId="7325"/>
    <cellStyle name="Currency 2 2 2 3 3 3 2 3 3 2 2" xfId="15649"/>
    <cellStyle name="Currency 2 2 2 3 3 3 2 3 3 2 2 2" xfId="32298"/>
    <cellStyle name="Currency 2 2 2 3 3 3 2 3 3 2 3" xfId="23974"/>
    <cellStyle name="Currency 2 2 2 3 3 3 2 3 3 3" xfId="11487"/>
    <cellStyle name="Currency 2 2 2 3 3 3 2 3 3 3 2" xfId="28136"/>
    <cellStyle name="Currency 2 2 2 3 3 3 2 3 3 4" xfId="19812"/>
    <cellStyle name="Currency 2 2 2 3 3 3 2 3 4" xfId="5244"/>
    <cellStyle name="Currency 2 2 2 3 3 3 2 3 4 2" xfId="13568"/>
    <cellStyle name="Currency 2 2 2 3 3 3 2 3 4 2 2" xfId="30217"/>
    <cellStyle name="Currency 2 2 2 3 3 3 2 3 4 3" xfId="21893"/>
    <cellStyle name="Currency 2 2 2 3 3 3 2 3 5" xfId="9406"/>
    <cellStyle name="Currency 2 2 2 3 3 3 2 3 5 2" xfId="26055"/>
    <cellStyle name="Currency 2 2 2 3 3 3 2 3 6" xfId="17731"/>
    <cellStyle name="Currency 2 2 2 3 3 3 2 4" xfId="1602"/>
    <cellStyle name="Currency 2 2 2 3 3 3 2 4 2" xfId="3683"/>
    <cellStyle name="Currency 2 2 2 3 3 3 2 4 2 2" xfId="7845"/>
    <cellStyle name="Currency 2 2 2 3 3 3 2 4 2 2 2" xfId="16169"/>
    <cellStyle name="Currency 2 2 2 3 3 3 2 4 2 2 2 2" xfId="32818"/>
    <cellStyle name="Currency 2 2 2 3 3 3 2 4 2 2 3" xfId="24494"/>
    <cellStyle name="Currency 2 2 2 3 3 3 2 4 2 3" xfId="12007"/>
    <cellStyle name="Currency 2 2 2 3 3 3 2 4 2 3 2" xfId="28656"/>
    <cellStyle name="Currency 2 2 2 3 3 3 2 4 2 4" xfId="20332"/>
    <cellStyle name="Currency 2 2 2 3 3 3 2 4 3" xfId="5764"/>
    <cellStyle name="Currency 2 2 2 3 3 3 2 4 3 2" xfId="14088"/>
    <cellStyle name="Currency 2 2 2 3 3 3 2 4 3 2 2" xfId="30737"/>
    <cellStyle name="Currency 2 2 2 3 3 3 2 4 3 3" xfId="22413"/>
    <cellStyle name="Currency 2 2 2 3 3 3 2 4 4" xfId="9926"/>
    <cellStyle name="Currency 2 2 2 3 3 3 2 4 4 2" xfId="26575"/>
    <cellStyle name="Currency 2 2 2 3 3 3 2 4 5" xfId="18251"/>
    <cellStyle name="Currency 2 2 2 3 3 3 2 5" xfId="2643"/>
    <cellStyle name="Currency 2 2 2 3 3 3 2 5 2" xfId="6805"/>
    <cellStyle name="Currency 2 2 2 3 3 3 2 5 2 2" xfId="15129"/>
    <cellStyle name="Currency 2 2 2 3 3 3 2 5 2 2 2" xfId="31778"/>
    <cellStyle name="Currency 2 2 2 3 3 3 2 5 2 3" xfId="23454"/>
    <cellStyle name="Currency 2 2 2 3 3 3 2 5 3" xfId="10967"/>
    <cellStyle name="Currency 2 2 2 3 3 3 2 5 3 2" xfId="27616"/>
    <cellStyle name="Currency 2 2 2 3 3 3 2 5 4" xfId="19292"/>
    <cellStyle name="Currency 2 2 2 3 3 3 2 6" xfId="4724"/>
    <cellStyle name="Currency 2 2 2 3 3 3 2 6 2" xfId="13048"/>
    <cellStyle name="Currency 2 2 2 3 3 3 2 6 2 2" xfId="29697"/>
    <cellStyle name="Currency 2 2 2 3 3 3 2 6 3" xfId="21373"/>
    <cellStyle name="Currency 2 2 2 3 3 3 2 7" xfId="8886"/>
    <cellStyle name="Currency 2 2 2 3 3 3 2 7 2" xfId="25535"/>
    <cellStyle name="Currency 2 2 2 3 3 3 2 8" xfId="17211"/>
    <cellStyle name="Currency 2 2 2 3 3 3 3" xfId="692"/>
    <cellStyle name="Currency 2 2 2 3 3 3 3 2" xfId="1212"/>
    <cellStyle name="Currency 2 2 2 3 3 3 3 2 2" xfId="2252"/>
    <cellStyle name="Currency 2 2 2 3 3 3 3 2 2 2" xfId="4333"/>
    <cellStyle name="Currency 2 2 2 3 3 3 3 2 2 2 2" xfId="8495"/>
    <cellStyle name="Currency 2 2 2 3 3 3 3 2 2 2 2 2" xfId="16819"/>
    <cellStyle name="Currency 2 2 2 3 3 3 3 2 2 2 2 2 2" xfId="33468"/>
    <cellStyle name="Currency 2 2 2 3 3 3 3 2 2 2 2 3" xfId="25144"/>
    <cellStyle name="Currency 2 2 2 3 3 3 3 2 2 2 3" xfId="12657"/>
    <cellStyle name="Currency 2 2 2 3 3 3 3 2 2 2 3 2" xfId="29306"/>
    <cellStyle name="Currency 2 2 2 3 3 3 3 2 2 2 4" xfId="20982"/>
    <cellStyle name="Currency 2 2 2 3 3 3 3 2 2 3" xfId="6414"/>
    <cellStyle name="Currency 2 2 2 3 3 3 3 2 2 3 2" xfId="14738"/>
    <cellStyle name="Currency 2 2 2 3 3 3 3 2 2 3 2 2" xfId="31387"/>
    <cellStyle name="Currency 2 2 2 3 3 3 3 2 2 3 3" xfId="23063"/>
    <cellStyle name="Currency 2 2 2 3 3 3 3 2 2 4" xfId="10576"/>
    <cellStyle name="Currency 2 2 2 3 3 3 3 2 2 4 2" xfId="27225"/>
    <cellStyle name="Currency 2 2 2 3 3 3 3 2 2 5" xfId="18901"/>
    <cellStyle name="Currency 2 2 2 3 3 3 3 2 3" xfId="3293"/>
    <cellStyle name="Currency 2 2 2 3 3 3 3 2 3 2" xfId="7455"/>
    <cellStyle name="Currency 2 2 2 3 3 3 3 2 3 2 2" xfId="15779"/>
    <cellStyle name="Currency 2 2 2 3 3 3 3 2 3 2 2 2" xfId="32428"/>
    <cellStyle name="Currency 2 2 2 3 3 3 3 2 3 2 3" xfId="24104"/>
    <cellStyle name="Currency 2 2 2 3 3 3 3 2 3 3" xfId="11617"/>
    <cellStyle name="Currency 2 2 2 3 3 3 3 2 3 3 2" xfId="28266"/>
    <cellStyle name="Currency 2 2 2 3 3 3 3 2 3 4" xfId="19942"/>
    <cellStyle name="Currency 2 2 2 3 3 3 3 2 4" xfId="5374"/>
    <cellStyle name="Currency 2 2 2 3 3 3 3 2 4 2" xfId="13698"/>
    <cellStyle name="Currency 2 2 2 3 3 3 3 2 4 2 2" xfId="30347"/>
    <cellStyle name="Currency 2 2 2 3 3 3 3 2 4 3" xfId="22023"/>
    <cellStyle name="Currency 2 2 2 3 3 3 3 2 5" xfId="9536"/>
    <cellStyle name="Currency 2 2 2 3 3 3 3 2 5 2" xfId="26185"/>
    <cellStyle name="Currency 2 2 2 3 3 3 3 2 6" xfId="17861"/>
    <cellStyle name="Currency 2 2 2 3 3 3 3 3" xfId="1732"/>
    <cellStyle name="Currency 2 2 2 3 3 3 3 3 2" xfId="3813"/>
    <cellStyle name="Currency 2 2 2 3 3 3 3 3 2 2" xfId="7975"/>
    <cellStyle name="Currency 2 2 2 3 3 3 3 3 2 2 2" xfId="16299"/>
    <cellStyle name="Currency 2 2 2 3 3 3 3 3 2 2 2 2" xfId="32948"/>
    <cellStyle name="Currency 2 2 2 3 3 3 3 3 2 2 3" xfId="24624"/>
    <cellStyle name="Currency 2 2 2 3 3 3 3 3 2 3" xfId="12137"/>
    <cellStyle name="Currency 2 2 2 3 3 3 3 3 2 3 2" xfId="28786"/>
    <cellStyle name="Currency 2 2 2 3 3 3 3 3 2 4" xfId="20462"/>
    <cellStyle name="Currency 2 2 2 3 3 3 3 3 3" xfId="5894"/>
    <cellStyle name="Currency 2 2 2 3 3 3 3 3 3 2" xfId="14218"/>
    <cellStyle name="Currency 2 2 2 3 3 3 3 3 3 2 2" xfId="30867"/>
    <cellStyle name="Currency 2 2 2 3 3 3 3 3 3 3" xfId="22543"/>
    <cellStyle name="Currency 2 2 2 3 3 3 3 3 4" xfId="10056"/>
    <cellStyle name="Currency 2 2 2 3 3 3 3 3 4 2" xfId="26705"/>
    <cellStyle name="Currency 2 2 2 3 3 3 3 3 5" xfId="18381"/>
    <cellStyle name="Currency 2 2 2 3 3 3 3 4" xfId="2773"/>
    <cellStyle name="Currency 2 2 2 3 3 3 3 4 2" xfId="6935"/>
    <cellStyle name="Currency 2 2 2 3 3 3 3 4 2 2" xfId="15259"/>
    <cellStyle name="Currency 2 2 2 3 3 3 3 4 2 2 2" xfId="31908"/>
    <cellStyle name="Currency 2 2 2 3 3 3 3 4 2 3" xfId="23584"/>
    <cellStyle name="Currency 2 2 2 3 3 3 3 4 3" xfId="11097"/>
    <cellStyle name="Currency 2 2 2 3 3 3 3 4 3 2" xfId="27746"/>
    <cellStyle name="Currency 2 2 2 3 3 3 3 4 4" xfId="19422"/>
    <cellStyle name="Currency 2 2 2 3 3 3 3 5" xfId="4854"/>
    <cellStyle name="Currency 2 2 2 3 3 3 3 5 2" xfId="13178"/>
    <cellStyle name="Currency 2 2 2 3 3 3 3 5 2 2" xfId="29827"/>
    <cellStyle name="Currency 2 2 2 3 3 3 3 5 3" xfId="21503"/>
    <cellStyle name="Currency 2 2 2 3 3 3 3 6" xfId="9016"/>
    <cellStyle name="Currency 2 2 2 3 3 3 3 6 2" xfId="25665"/>
    <cellStyle name="Currency 2 2 2 3 3 3 3 7" xfId="17341"/>
    <cellStyle name="Currency 2 2 2 3 3 3 4" xfId="952"/>
    <cellStyle name="Currency 2 2 2 3 3 3 4 2" xfId="1992"/>
    <cellStyle name="Currency 2 2 2 3 3 3 4 2 2" xfId="4073"/>
    <cellStyle name="Currency 2 2 2 3 3 3 4 2 2 2" xfId="8235"/>
    <cellStyle name="Currency 2 2 2 3 3 3 4 2 2 2 2" xfId="16559"/>
    <cellStyle name="Currency 2 2 2 3 3 3 4 2 2 2 2 2" xfId="33208"/>
    <cellStyle name="Currency 2 2 2 3 3 3 4 2 2 2 3" xfId="24884"/>
    <cellStyle name="Currency 2 2 2 3 3 3 4 2 2 3" xfId="12397"/>
    <cellStyle name="Currency 2 2 2 3 3 3 4 2 2 3 2" xfId="29046"/>
    <cellStyle name="Currency 2 2 2 3 3 3 4 2 2 4" xfId="20722"/>
    <cellStyle name="Currency 2 2 2 3 3 3 4 2 3" xfId="6154"/>
    <cellStyle name="Currency 2 2 2 3 3 3 4 2 3 2" xfId="14478"/>
    <cellStyle name="Currency 2 2 2 3 3 3 4 2 3 2 2" xfId="31127"/>
    <cellStyle name="Currency 2 2 2 3 3 3 4 2 3 3" xfId="22803"/>
    <cellStyle name="Currency 2 2 2 3 3 3 4 2 4" xfId="10316"/>
    <cellStyle name="Currency 2 2 2 3 3 3 4 2 4 2" xfId="26965"/>
    <cellStyle name="Currency 2 2 2 3 3 3 4 2 5" xfId="18641"/>
    <cellStyle name="Currency 2 2 2 3 3 3 4 3" xfId="3033"/>
    <cellStyle name="Currency 2 2 2 3 3 3 4 3 2" xfId="7195"/>
    <cellStyle name="Currency 2 2 2 3 3 3 4 3 2 2" xfId="15519"/>
    <cellStyle name="Currency 2 2 2 3 3 3 4 3 2 2 2" xfId="32168"/>
    <cellStyle name="Currency 2 2 2 3 3 3 4 3 2 3" xfId="23844"/>
    <cellStyle name="Currency 2 2 2 3 3 3 4 3 3" xfId="11357"/>
    <cellStyle name="Currency 2 2 2 3 3 3 4 3 3 2" xfId="28006"/>
    <cellStyle name="Currency 2 2 2 3 3 3 4 3 4" xfId="19682"/>
    <cellStyle name="Currency 2 2 2 3 3 3 4 4" xfId="5114"/>
    <cellStyle name="Currency 2 2 2 3 3 3 4 4 2" xfId="13438"/>
    <cellStyle name="Currency 2 2 2 3 3 3 4 4 2 2" xfId="30087"/>
    <cellStyle name="Currency 2 2 2 3 3 3 4 4 3" xfId="21763"/>
    <cellStyle name="Currency 2 2 2 3 3 3 4 5" xfId="9276"/>
    <cellStyle name="Currency 2 2 2 3 3 3 4 5 2" xfId="25925"/>
    <cellStyle name="Currency 2 2 2 3 3 3 4 6" xfId="17601"/>
    <cellStyle name="Currency 2 2 2 3 3 3 5" xfId="1472"/>
    <cellStyle name="Currency 2 2 2 3 3 3 5 2" xfId="3553"/>
    <cellStyle name="Currency 2 2 2 3 3 3 5 2 2" xfId="7715"/>
    <cellStyle name="Currency 2 2 2 3 3 3 5 2 2 2" xfId="16039"/>
    <cellStyle name="Currency 2 2 2 3 3 3 5 2 2 2 2" xfId="32688"/>
    <cellStyle name="Currency 2 2 2 3 3 3 5 2 2 3" xfId="24364"/>
    <cellStyle name="Currency 2 2 2 3 3 3 5 2 3" xfId="11877"/>
    <cellStyle name="Currency 2 2 2 3 3 3 5 2 3 2" xfId="28526"/>
    <cellStyle name="Currency 2 2 2 3 3 3 5 2 4" xfId="20202"/>
    <cellStyle name="Currency 2 2 2 3 3 3 5 3" xfId="5634"/>
    <cellStyle name="Currency 2 2 2 3 3 3 5 3 2" xfId="13958"/>
    <cellStyle name="Currency 2 2 2 3 3 3 5 3 2 2" xfId="30607"/>
    <cellStyle name="Currency 2 2 2 3 3 3 5 3 3" xfId="22283"/>
    <cellStyle name="Currency 2 2 2 3 3 3 5 4" xfId="9796"/>
    <cellStyle name="Currency 2 2 2 3 3 3 5 4 2" xfId="26445"/>
    <cellStyle name="Currency 2 2 2 3 3 3 5 5" xfId="18121"/>
    <cellStyle name="Currency 2 2 2 3 3 3 6" xfId="2513"/>
    <cellStyle name="Currency 2 2 2 3 3 3 6 2" xfId="6675"/>
    <cellStyle name="Currency 2 2 2 3 3 3 6 2 2" xfId="14999"/>
    <cellStyle name="Currency 2 2 2 3 3 3 6 2 2 2" xfId="31648"/>
    <cellStyle name="Currency 2 2 2 3 3 3 6 2 3" xfId="23324"/>
    <cellStyle name="Currency 2 2 2 3 3 3 6 3" xfId="10837"/>
    <cellStyle name="Currency 2 2 2 3 3 3 6 3 2" xfId="27486"/>
    <cellStyle name="Currency 2 2 2 3 3 3 6 4" xfId="19162"/>
    <cellStyle name="Currency 2 2 2 3 3 3 7" xfId="4594"/>
    <cellStyle name="Currency 2 2 2 3 3 3 7 2" xfId="12918"/>
    <cellStyle name="Currency 2 2 2 3 3 3 7 2 2" xfId="29567"/>
    <cellStyle name="Currency 2 2 2 3 3 3 7 3" xfId="21243"/>
    <cellStyle name="Currency 2 2 2 3 3 3 8" xfId="8756"/>
    <cellStyle name="Currency 2 2 2 3 3 3 8 2" xfId="25405"/>
    <cellStyle name="Currency 2 2 2 3 3 3 9" xfId="17081"/>
    <cellStyle name="Currency 2 2 2 3 3 4" xfId="497"/>
    <cellStyle name="Currency 2 2 2 3 3 4 2" xfId="757"/>
    <cellStyle name="Currency 2 2 2 3 3 4 2 2" xfId="1277"/>
    <cellStyle name="Currency 2 2 2 3 3 4 2 2 2" xfId="2317"/>
    <cellStyle name="Currency 2 2 2 3 3 4 2 2 2 2" xfId="4398"/>
    <cellStyle name="Currency 2 2 2 3 3 4 2 2 2 2 2" xfId="8560"/>
    <cellStyle name="Currency 2 2 2 3 3 4 2 2 2 2 2 2" xfId="16884"/>
    <cellStyle name="Currency 2 2 2 3 3 4 2 2 2 2 2 2 2" xfId="33533"/>
    <cellStyle name="Currency 2 2 2 3 3 4 2 2 2 2 2 3" xfId="25209"/>
    <cellStyle name="Currency 2 2 2 3 3 4 2 2 2 2 3" xfId="12722"/>
    <cellStyle name="Currency 2 2 2 3 3 4 2 2 2 2 3 2" xfId="29371"/>
    <cellStyle name="Currency 2 2 2 3 3 4 2 2 2 2 4" xfId="21047"/>
    <cellStyle name="Currency 2 2 2 3 3 4 2 2 2 3" xfId="6479"/>
    <cellStyle name="Currency 2 2 2 3 3 4 2 2 2 3 2" xfId="14803"/>
    <cellStyle name="Currency 2 2 2 3 3 4 2 2 2 3 2 2" xfId="31452"/>
    <cellStyle name="Currency 2 2 2 3 3 4 2 2 2 3 3" xfId="23128"/>
    <cellStyle name="Currency 2 2 2 3 3 4 2 2 2 4" xfId="10641"/>
    <cellStyle name="Currency 2 2 2 3 3 4 2 2 2 4 2" xfId="27290"/>
    <cellStyle name="Currency 2 2 2 3 3 4 2 2 2 5" xfId="18966"/>
    <cellStyle name="Currency 2 2 2 3 3 4 2 2 3" xfId="3358"/>
    <cellStyle name="Currency 2 2 2 3 3 4 2 2 3 2" xfId="7520"/>
    <cellStyle name="Currency 2 2 2 3 3 4 2 2 3 2 2" xfId="15844"/>
    <cellStyle name="Currency 2 2 2 3 3 4 2 2 3 2 2 2" xfId="32493"/>
    <cellStyle name="Currency 2 2 2 3 3 4 2 2 3 2 3" xfId="24169"/>
    <cellStyle name="Currency 2 2 2 3 3 4 2 2 3 3" xfId="11682"/>
    <cellStyle name="Currency 2 2 2 3 3 4 2 2 3 3 2" xfId="28331"/>
    <cellStyle name="Currency 2 2 2 3 3 4 2 2 3 4" xfId="20007"/>
    <cellStyle name="Currency 2 2 2 3 3 4 2 2 4" xfId="5439"/>
    <cellStyle name="Currency 2 2 2 3 3 4 2 2 4 2" xfId="13763"/>
    <cellStyle name="Currency 2 2 2 3 3 4 2 2 4 2 2" xfId="30412"/>
    <cellStyle name="Currency 2 2 2 3 3 4 2 2 4 3" xfId="22088"/>
    <cellStyle name="Currency 2 2 2 3 3 4 2 2 5" xfId="9601"/>
    <cellStyle name="Currency 2 2 2 3 3 4 2 2 5 2" xfId="26250"/>
    <cellStyle name="Currency 2 2 2 3 3 4 2 2 6" xfId="17926"/>
    <cellStyle name="Currency 2 2 2 3 3 4 2 3" xfId="1797"/>
    <cellStyle name="Currency 2 2 2 3 3 4 2 3 2" xfId="3878"/>
    <cellStyle name="Currency 2 2 2 3 3 4 2 3 2 2" xfId="8040"/>
    <cellStyle name="Currency 2 2 2 3 3 4 2 3 2 2 2" xfId="16364"/>
    <cellStyle name="Currency 2 2 2 3 3 4 2 3 2 2 2 2" xfId="33013"/>
    <cellStyle name="Currency 2 2 2 3 3 4 2 3 2 2 3" xfId="24689"/>
    <cellStyle name="Currency 2 2 2 3 3 4 2 3 2 3" xfId="12202"/>
    <cellStyle name="Currency 2 2 2 3 3 4 2 3 2 3 2" xfId="28851"/>
    <cellStyle name="Currency 2 2 2 3 3 4 2 3 2 4" xfId="20527"/>
    <cellStyle name="Currency 2 2 2 3 3 4 2 3 3" xfId="5959"/>
    <cellStyle name="Currency 2 2 2 3 3 4 2 3 3 2" xfId="14283"/>
    <cellStyle name="Currency 2 2 2 3 3 4 2 3 3 2 2" xfId="30932"/>
    <cellStyle name="Currency 2 2 2 3 3 4 2 3 3 3" xfId="22608"/>
    <cellStyle name="Currency 2 2 2 3 3 4 2 3 4" xfId="10121"/>
    <cellStyle name="Currency 2 2 2 3 3 4 2 3 4 2" xfId="26770"/>
    <cellStyle name="Currency 2 2 2 3 3 4 2 3 5" xfId="18446"/>
    <cellStyle name="Currency 2 2 2 3 3 4 2 4" xfId="2838"/>
    <cellStyle name="Currency 2 2 2 3 3 4 2 4 2" xfId="7000"/>
    <cellStyle name="Currency 2 2 2 3 3 4 2 4 2 2" xfId="15324"/>
    <cellStyle name="Currency 2 2 2 3 3 4 2 4 2 2 2" xfId="31973"/>
    <cellStyle name="Currency 2 2 2 3 3 4 2 4 2 3" xfId="23649"/>
    <cellStyle name="Currency 2 2 2 3 3 4 2 4 3" xfId="11162"/>
    <cellStyle name="Currency 2 2 2 3 3 4 2 4 3 2" xfId="27811"/>
    <cellStyle name="Currency 2 2 2 3 3 4 2 4 4" xfId="19487"/>
    <cellStyle name="Currency 2 2 2 3 3 4 2 5" xfId="4919"/>
    <cellStyle name="Currency 2 2 2 3 3 4 2 5 2" xfId="13243"/>
    <cellStyle name="Currency 2 2 2 3 3 4 2 5 2 2" xfId="29892"/>
    <cellStyle name="Currency 2 2 2 3 3 4 2 5 3" xfId="21568"/>
    <cellStyle name="Currency 2 2 2 3 3 4 2 6" xfId="9081"/>
    <cellStyle name="Currency 2 2 2 3 3 4 2 6 2" xfId="25730"/>
    <cellStyle name="Currency 2 2 2 3 3 4 2 7" xfId="17406"/>
    <cellStyle name="Currency 2 2 2 3 3 4 3" xfId="1017"/>
    <cellStyle name="Currency 2 2 2 3 3 4 3 2" xfId="2057"/>
    <cellStyle name="Currency 2 2 2 3 3 4 3 2 2" xfId="4138"/>
    <cellStyle name="Currency 2 2 2 3 3 4 3 2 2 2" xfId="8300"/>
    <cellStyle name="Currency 2 2 2 3 3 4 3 2 2 2 2" xfId="16624"/>
    <cellStyle name="Currency 2 2 2 3 3 4 3 2 2 2 2 2" xfId="33273"/>
    <cellStyle name="Currency 2 2 2 3 3 4 3 2 2 2 3" xfId="24949"/>
    <cellStyle name="Currency 2 2 2 3 3 4 3 2 2 3" xfId="12462"/>
    <cellStyle name="Currency 2 2 2 3 3 4 3 2 2 3 2" xfId="29111"/>
    <cellStyle name="Currency 2 2 2 3 3 4 3 2 2 4" xfId="20787"/>
    <cellStyle name="Currency 2 2 2 3 3 4 3 2 3" xfId="6219"/>
    <cellStyle name="Currency 2 2 2 3 3 4 3 2 3 2" xfId="14543"/>
    <cellStyle name="Currency 2 2 2 3 3 4 3 2 3 2 2" xfId="31192"/>
    <cellStyle name="Currency 2 2 2 3 3 4 3 2 3 3" xfId="22868"/>
    <cellStyle name="Currency 2 2 2 3 3 4 3 2 4" xfId="10381"/>
    <cellStyle name="Currency 2 2 2 3 3 4 3 2 4 2" xfId="27030"/>
    <cellStyle name="Currency 2 2 2 3 3 4 3 2 5" xfId="18706"/>
    <cellStyle name="Currency 2 2 2 3 3 4 3 3" xfId="3098"/>
    <cellStyle name="Currency 2 2 2 3 3 4 3 3 2" xfId="7260"/>
    <cellStyle name="Currency 2 2 2 3 3 4 3 3 2 2" xfId="15584"/>
    <cellStyle name="Currency 2 2 2 3 3 4 3 3 2 2 2" xfId="32233"/>
    <cellStyle name="Currency 2 2 2 3 3 4 3 3 2 3" xfId="23909"/>
    <cellStyle name="Currency 2 2 2 3 3 4 3 3 3" xfId="11422"/>
    <cellStyle name="Currency 2 2 2 3 3 4 3 3 3 2" xfId="28071"/>
    <cellStyle name="Currency 2 2 2 3 3 4 3 3 4" xfId="19747"/>
    <cellStyle name="Currency 2 2 2 3 3 4 3 4" xfId="5179"/>
    <cellStyle name="Currency 2 2 2 3 3 4 3 4 2" xfId="13503"/>
    <cellStyle name="Currency 2 2 2 3 3 4 3 4 2 2" xfId="30152"/>
    <cellStyle name="Currency 2 2 2 3 3 4 3 4 3" xfId="21828"/>
    <cellStyle name="Currency 2 2 2 3 3 4 3 5" xfId="9341"/>
    <cellStyle name="Currency 2 2 2 3 3 4 3 5 2" xfId="25990"/>
    <cellStyle name="Currency 2 2 2 3 3 4 3 6" xfId="17666"/>
    <cellStyle name="Currency 2 2 2 3 3 4 4" xfId="1537"/>
    <cellStyle name="Currency 2 2 2 3 3 4 4 2" xfId="3618"/>
    <cellStyle name="Currency 2 2 2 3 3 4 4 2 2" xfId="7780"/>
    <cellStyle name="Currency 2 2 2 3 3 4 4 2 2 2" xfId="16104"/>
    <cellStyle name="Currency 2 2 2 3 3 4 4 2 2 2 2" xfId="32753"/>
    <cellStyle name="Currency 2 2 2 3 3 4 4 2 2 3" xfId="24429"/>
    <cellStyle name="Currency 2 2 2 3 3 4 4 2 3" xfId="11942"/>
    <cellStyle name="Currency 2 2 2 3 3 4 4 2 3 2" xfId="28591"/>
    <cellStyle name="Currency 2 2 2 3 3 4 4 2 4" xfId="20267"/>
    <cellStyle name="Currency 2 2 2 3 3 4 4 3" xfId="5699"/>
    <cellStyle name="Currency 2 2 2 3 3 4 4 3 2" xfId="14023"/>
    <cellStyle name="Currency 2 2 2 3 3 4 4 3 2 2" xfId="30672"/>
    <cellStyle name="Currency 2 2 2 3 3 4 4 3 3" xfId="22348"/>
    <cellStyle name="Currency 2 2 2 3 3 4 4 4" xfId="9861"/>
    <cellStyle name="Currency 2 2 2 3 3 4 4 4 2" xfId="26510"/>
    <cellStyle name="Currency 2 2 2 3 3 4 4 5" xfId="18186"/>
    <cellStyle name="Currency 2 2 2 3 3 4 5" xfId="2578"/>
    <cellStyle name="Currency 2 2 2 3 3 4 5 2" xfId="6740"/>
    <cellStyle name="Currency 2 2 2 3 3 4 5 2 2" xfId="15064"/>
    <cellStyle name="Currency 2 2 2 3 3 4 5 2 2 2" xfId="31713"/>
    <cellStyle name="Currency 2 2 2 3 3 4 5 2 3" xfId="23389"/>
    <cellStyle name="Currency 2 2 2 3 3 4 5 3" xfId="10902"/>
    <cellStyle name="Currency 2 2 2 3 3 4 5 3 2" xfId="27551"/>
    <cellStyle name="Currency 2 2 2 3 3 4 5 4" xfId="19227"/>
    <cellStyle name="Currency 2 2 2 3 3 4 6" xfId="4659"/>
    <cellStyle name="Currency 2 2 2 3 3 4 6 2" xfId="12983"/>
    <cellStyle name="Currency 2 2 2 3 3 4 6 2 2" xfId="29632"/>
    <cellStyle name="Currency 2 2 2 3 3 4 6 3" xfId="21308"/>
    <cellStyle name="Currency 2 2 2 3 3 4 7" xfId="8821"/>
    <cellStyle name="Currency 2 2 2 3 3 4 7 2" xfId="25470"/>
    <cellStyle name="Currency 2 2 2 3 3 4 8" xfId="17146"/>
    <cellStyle name="Currency 2 2 2 3 3 5" xfId="627"/>
    <cellStyle name="Currency 2 2 2 3 3 5 2" xfId="1147"/>
    <cellStyle name="Currency 2 2 2 3 3 5 2 2" xfId="2187"/>
    <cellStyle name="Currency 2 2 2 3 3 5 2 2 2" xfId="4268"/>
    <cellStyle name="Currency 2 2 2 3 3 5 2 2 2 2" xfId="8430"/>
    <cellStyle name="Currency 2 2 2 3 3 5 2 2 2 2 2" xfId="16754"/>
    <cellStyle name="Currency 2 2 2 3 3 5 2 2 2 2 2 2" xfId="33403"/>
    <cellStyle name="Currency 2 2 2 3 3 5 2 2 2 2 3" xfId="25079"/>
    <cellStyle name="Currency 2 2 2 3 3 5 2 2 2 3" xfId="12592"/>
    <cellStyle name="Currency 2 2 2 3 3 5 2 2 2 3 2" xfId="29241"/>
    <cellStyle name="Currency 2 2 2 3 3 5 2 2 2 4" xfId="20917"/>
    <cellStyle name="Currency 2 2 2 3 3 5 2 2 3" xfId="6349"/>
    <cellStyle name="Currency 2 2 2 3 3 5 2 2 3 2" xfId="14673"/>
    <cellStyle name="Currency 2 2 2 3 3 5 2 2 3 2 2" xfId="31322"/>
    <cellStyle name="Currency 2 2 2 3 3 5 2 2 3 3" xfId="22998"/>
    <cellStyle name="Currency 2 2 2 3 3 5 2 2 4" xfId="10511"/>
    <cellStyle name="Currency 2 2 2 3 3 5 2 2 4 2" xfId="27160"/>
    <cellStyle name="Currency 2 2 2 3 3 5 2 2 5" xfId="18836"/>
    <cellStyle name="Currency 2 2 2 3 3 5 2 3" xfId="3228"/>
    <cellStyle name="Currency 2 2 2 3 3 5 2 3 2" xfId="7390"/>
    <cellStyle name="Currency 2 2 2 3 3 5 2 3 2 2" xfId="15714"/>
    <cellStyle name="Currency 2 2 2 3 3 5 2 3 2 2 2" xfId="32363"/>
    <cellStyle name="Currency 2 2 2 3 3 5 2 3 2 3" xfId="24039"/>
    <cellStyle name="Currency 2 2 2 3 3 5 2 3 3" xfId="11552"/>
    <cellStyle name="Currency 2 2 2 3 3 5 2 3 3 2" xfId="28201"/>
    <cellStyle name="Currency 2 2 2 3 3 5 2 3 4" xfId="19877"/>
    <cellStyle name="Currency 2 2 2 3 3 5 2 4" xfId="5309"/>
    <cellStyle name="Currency 2 2 2 3 3 5 2 4 2" xfId="13633"/>
    <cellStyle name="Currency 2 2 2 3 3 5 2 4 2 2" xfId="30282"/>
    <cellStyle name="Currency 2 2 2 3 3 5 2 4 3" xfId="21958"/>
    <cellStyle name="Currency 2 2 2 3 3 5 2 5" xfId="9471"/>
    <cellStyle name="Currency 2 2 2 3 3 5 2 5 2" xfId="26120"/>
    <cellStyle name="Currency 2 2 2 3 3 5 2 6" xfId="17796"/>
    <cellStyle name="Currency 2 2 2 3 3 5 3" xfId="1667"/>
    <cellStyle name="Currency 2 2 2 3 3 5 3 2" xfId="3748"/>
    <cellStyle name="Currency 2 2 2 3 3 5 3 2 2" xfId="7910"/>
    <cellStyle name="Currency 2 2 2 3 3 5 3 2 2 2" xfId="16234"/>
    <cellStyle name="Currency 2 2 2 3 3 5 3 2 2 2 2" xfId="32883"/>
    <cellStyle name="Currency 2 2 2 3 3 5 3 2 2 3" xfId="24559"/>
    <cellStyle name="Currency 2 2 2 3 3 5 3 2 3" xfId="12072"/>
    <cellStyle name="Currency 2 2 2 3 3 5 3 2 3 2" xfId="28721"/>
    <cellStyle name="Currency 2 2 2 3 3 5 3 2 4" xfId="20397"/>
    <cellStyle name="Currency 2 2 2 3 3 5 3 3" xfId="5829"/>
    <cellStyle name="Currency 2 2 2 3 3 5 3 3 2" xfId="14153"/>
    <cellStyle name="Currency 2 2 2 3 3 5 3 3 2 2" xfId="30802"/>
    <cellStyle name="Currency 2 2 2 3 3 5 3 3 3" xfId="22478"/>
    <cellStyle name="Currency 2 2 2 3 3 5 3 4" xfId="9991"/>
    <cellStyle name="Currency 2 2 2 3 3 5 3 4 2" xfId="26640"/>
    <cellStyle name="Currency 2 2 2 3 3 5 3 5" xfId="18316"/>
    <cellStyle name="Currency 2 2 2 3 3 5 4" xfId="2708"/>
    <cellStyle name="Currency 2 2 2 3 3 5 4 2" xfId="6870"/>
    <cellStyle name="Currency 2 2 2 3 3 5 4 2 2" xfId="15194"/>
    <cellStyle name="Currency 2 2 2 3 3 5 4 2 2 2" xfId="31843"/>
    <cellStyle name="Currency 2 2 2 3 3 5 4 2 3" xfId="23519"/>
    <cellStyle name="Currency 2 2 2 3 3 5 4 3" xfId="11032"/>
    <cellStyle name="Currency 2 2 2 3 3 5 4 3 2" xfId="27681"/>
    <cellStyle name="Currency 2 2 2 3 3 5 4 4" xfId="19357"/>
    <cellStyle name="Currency 2 2 2 3 3 5 5" xfId="4789"/>
    <cellStyle name="Currency 2 2 2 3 3 5 5 2" xfId="13113"/>
    <cellStyle name="Currency 2 2 2 3 3 5 5 2 2" xfId="29762"/>
    <cellStyle name="Currency 2 2 2 3 3 5 5 3" xfId="21438"/>
    <cellStyle name="Currency 2 2 2 3 3 5 6" xfId="8951"/>
    <cellStyle name="Currency 2 2 2 3 3 5 6 2" xfId="25600"/>
    <cellStyle name="Currency 2 2 2 3 3 5 7" xfId="17276"/>
    <cellStyle name="Currency 2 2 2 3 3 6" xfId="887"/>
    <cellStyle name="Currency 2 2 2 3 3 6 2" xfId="1927"/>
    <cellStyle name="Currency 2 2 2 3 3 6 2 2" xfId="4008"/>
    <cellStyle name="Currency 2 2 2 3 3 6 2 2 2" xfId="8170"/>
    <cellStyle name="Currency 2 2 2 3 3 6 2 2 2 2" xfId="16494"/>
    <cellStyle name="Currency 2 2 2 3 3 6 2 2 2 2 2" xfId="33143"/>
    <cellStyle name="Currency 2 2 2 3 3 6 2 2 2 3" xfId="24819"/>
    <cellStyle name="Currency 2 2 2 3 3 6 2 2 3" xfId="12332"/>
    <cellStyle name="Currency 2 2 2 3 3 6 2 2 3 2" xfId="28981"/>
    <cellStyle name="Currency 2 2 2 3 3 6 2 2 4" xfId="20657"/>
    <cellStyle name="Currency 2 2 2 3 3 6 2 3" xfId="6089"/>
    <cellStyle name="Currency 2 2 2 3 3 6 2 3 2" xfId="14413"/>
    <cellStyle name="Currency 2 2 2 3 3 6 2 3 2 2" xfId="31062"/>
    <cellStyle name="Currency 2 2 2 3 3 6 2 3 3" xfId="22738"/>
    <cellStyle name="Currency 2 2 2 3 3 6 2 4" xfId="10251"/>
    <cellStyle name="Currency 2 2 2 3 3 6 2 4 2" xfId="26900"/>
    <cellStyle name="Currency 2 2 2 3 3 6 2 5" xfId="18576"/>
    <cellStyle name="Currency 2 2 2 3 3 6 3" xfId="2968"/>
    <cellStyle name="Currency 2 2 2 3 3 6 3 2" xfId="7130"/>
    <cellStyle name="Currency 2 2 2 3 3 6 3 2 2" xfId="15454"/>
    <cellStyle name="Currency 2 2 2 3 3 6 3 2 2 2" xfId="32103"/>
    <cellStyle name="Currency 2 2 2 3 3 6 3 2 3" xfId="23779"/>
    <cellStyle name="Currency 2 2 2 3 3 6 3 3" xfId="11292"/>
    <cellStyle name="Currency 2 2 2 3 3 6 3 3 2" xfId="27941"/>
    <cellStyle name="Currency 2 2 2 3 3 6 3 4" xfId="19617"/>
    <cellStyle name="Currency 2 2 2 3 3 6 4" xfId="5049"/>
    <cellStyle name="Currency 2 2 2 3 3 6 4 2" xfId="13373"/>
    <cellStyle name="Currency 2 2 2 3 3 6 4 2 2" xfId="30022"/>
    <cellStyle name="Currency 2 2 2 3 3 6 4 3" xfId="21698"/>
    <cellStyle name="Currency 2 2 2 3 3 6 5" xfId="9211"/>
    <cellStyle name="Currency 2 2 2 3 3 6 5 2" xfId="25860"/>
    <cellStyle name="Currency 2 2 2 3 3 6 6" xfId="17536"/>
    <cellStyle name="Currency 2 2 2 3 3 7" xfId="1407"/>
    <cellStyle name="Currency 2 2 2 3 3 7 2" xfId="3488"/>
    <cellStyle name="Currency 2 2 2 3 3 7 2 2" xfId="7650"/>
    <cellStyle name="Currency 2 2 2 3 3 7 2 2 2" xfId="15974"/>
    <cellStyle name="Currency 2 2 2 3 3 7 2 2 2 2" xfId="32623"/>
    <cellStyle name="Currency 2 2 2 3 3 7 2 2 3" xfId="24299"/>
    <cellStyle name="Currency 2 2 2 3 3 7 2 3" xfId="11812"/>
    <cellStyle name="Currency 2 2 2 3 3 7 2 3 2" xfId="28461"/>
    <cellStyle name="Currency 2 2 2 3 3 7 2 4" xfId="20137"/>
    <cellStyle name="Currency 2 2 2 3 3 7 3" xfId="5569"/>
    <cellStyle name="Currency 2 2 2 3 3 7 3 2" xfId="13893"/>
    <cellStyle name="Currency 2 2 2 3 3 7 3 2 2" xfId="30542"/>
    <cellStyle name="Currency 2 2 2 3 3 7 3 3" xfId="22218"/>
    <cellStyle name="Currency 2 2 2 3 3 7 4" xfId="9731"/>
    <cellStyle name="Currency 2 2 2 3 3 7 4 2" xfId="26380"/>
    <cellStyle name="Currency 2 2 2 3 3 7 5" xfId="18056"/>
    <cellStyle name="Currency 2 2 2 3 3 8" xfId="2448"/>
    <cellStyle name="Currency 2 2 2 3 3 8 2" xfId="6610"/>
    <cellStyle name="Currency 2 2 2 3 3 8 2 2" xfId="14934"/>
    <cellStyle name="Currency 2 2 2 3 3 8 2 2 2" xfId="31583"/>
    <cellStyle name="Currency 2 2 2 3 3 8 2 3" xfId="23259"/>
    <cellStyle name="Currency 2 2 2 3 3 8 3" xfId="10772"/>
    <cellStyle name="Currency 2 2 2 3 3 8 3 2" xfId="27421"/>
    <cellStyle name="Currency 2 2 2 3 3 8 4" xfId="19097"/>
    <cellStyle name="Currency 2 2 2 3 3 9" xfId="4529"/>
    <cellStyle name="Currency 2 2 2 3 3 9 2" xfId="12853"/>
    <cellStyle name="Currency 2 2 2 3 3 9 2 2" xfId="29502"/>
    <cellStyle name="Currency 2 2 2 3 3 9 3" xfId="21178"/>
    <cellStyle name="Currency 2 2 2 3 4" xfId="383"/>
    <cellStyle name="Currency 2 2 2 3 4 10" xfId="17032"/>
    <cellStyle name="Currency 2 2 2 3 4 2" xfId="448"/>
    <cellStyle name="Currency 2 2 2 3 4 2 2" xfId="578"/>
    <cellStyle name="Currency 2 2 2 3 4 2 2 2" xfId="838"/>
    <cellStyle name="Currency 2 2 2 3 4 2 2 2 2" xfId="1358"/>
    <cellStyle name="Currency 2 2 2 3 4 2 2 2 2 2" xfId="2398"/>
    <cellStyle name="Currency 2 2 2 3 4 2 2 2 2 2 2" xfId="4479"/>
    <cellStyle name="Currency 2 2 2 3 4 2 2 2 2 2 2 2" xfId="8641"/>
    <cellStyle name="Currency 2 2 2 3 4 2 2 2 2 2 2 2 2" xfId="16965"/>
    <cellStyle name="Currency 2 2 2 3 4 2 2 2 2 2 2 2 2 2" xfId="33614"/>
    <cellStyle name="Currency 2 2 2 3 4 2 2 2 2 2 2 2 3" xfId="25290"/>
    <cellStyle name="Currency 2 2 2 3 4 2 2 2 2 2 2 3" xfId="12803"/>
    <cellStyle name="Currency 2 2 2 3 4 2 2 2 2 2 2 3 2" xfId="29452"/>
    <cellStyle name="Currency 2 2 2 3 4 2 2 2 2 2 2 4" xfId="21128"/>
    <cellStyle name="Currency 2 2 2 3 4 2 2 2 2 2 3" xfId="6560"/>
    <cellStyle name="Currency 2 2 2 3 4 2 2 2 2 2 3 2" xfId="14884"/>
    <cellStyle name="Currency 2 2 2 3 4 2 2 2 2 2 3 2 2" xfId="31533"/>
    <cellStyle name="Currency 2 2 2 3 4 2 2 2 2 2 3 3" xfId="23209"/>
    <cellStyle name="Currency 2 2 2 3 4 2 2 2 2 2 4" xfId="10722"/>
    <cellStyle name="Currency 2 2 2 3 4 2 2 2 2 2 4 2" xfId="27371"/>
    <cellStyle name="Currency 2 2 2 3 4 2 2 2 2 2 5" xfId="19047"/>
    <cellStyle name="Currency 2 2 2 3 4 2 2 2 2 3" xfId="3439"/>
    <cellStyle name="Currency 2 2 2 3 4 2 2 2 2 3 2" xfId="7601"/>
    <cellStyle name="Currency 2 2 2 3 4 2 2 2 2 3 2 2" xfId="15925"/>
    <cellStyle name="Currency 2 2 2 3 4 2 2 2 2 3 2 2 2" xfId="32574"/>
    <cellStyle name="Currency 2 2 2 3 4 2 2 2 2 3 2 3" xfId="24250"/>
    <cellStyle name="Currency 2 2 2 3 4 2 2 2 2 3 3" xfId="11763"/>
    <cellStyle name="Currency 2 2 2 3 4 2 2 2 2 3 3 2" xfId="28412"/>
    <cellStyle name="Currency 2 2 2 3 4 2 2 2 2 3 4" xfId="20088"/>
    <cellStyle name="Currency 2 2 2 3 4 2 2 2 2 4" xfId="5520"/>
    <cellStyle name="Currency 2 2 2 3 4 2 2 2 2 4 2" xfId="13844"/>
    <cellStyle name="Currency 2 2 2 3 4 2 2 2 2 4 2 2" xfId="30493"/>
    <cellStyle name="Currency 2 2 2 3 4 2 2 2 2 4 3" xfId="22169"/>
    <cellStyle name="Currency 2 2 2 3 4 2 2 2 2 5" xfId="9682"/>
    <cellStyle name="Currency 2 2 2 3 4 2 2 2 2 5 2" xfId="26331"/>
    <cellStyle name="Currency 2 2 2 3 4 2 2 2 2 6" xfId="18007"/>
    <cellStyle name="Currency 2 2 2 3 4 2 2 2 3" xfId="1878"/>
    <cellStyle name="Currency 2 2 2 3 4 2 2 2 3 2" xfId="3959"/>
    <cellStyle name="Currency 2 2 2 3 4 2 2 2 3 2 2" xfId="8121"/>
    <cellStyle name="Currency 2 2 2 3 4 2 2 2 3 2 2 2" xfId="16445"/>
    <cellStyle name="Currency 2 2 2 3 4 2 2 2 3 2 2 2 2" xfId="33094"/>
    <cellStyle name="Currency 2 2 2 3 4 2 2 2 3 2 2 3" xfId="24770"/>
    <cellStyle name="Currency 2 2 2 3 4 2 2 2 3 2 3" xfId="12283"/>
    <cellStyle name="Currency 2 2 2 3 4 2 2 2 3 2 3 2" xfId="28932"/>
    <cellStyle name="Currency 2 2 2 3 4 2 2 2 3 2 4" xfId="20608"/>
    <cellStyle name="Currency 2 2 2 3 4 2 2 2 3 3" xfId="6040"/>
    <cellStyle name="Currency 2 2 2 3 4 2 2 2 3 3 2" xfId="14364"/>
    <cellStyle name="Currency 2 2 2 3 4 2 2 2 3 3 2 2" xfId="31013"/>
    <cellStyle name="Currency 2 2 2 3 4 2 2 2 3 3 3" xfId="22689"/>
    <cellStyle name="Currency 2 2 2 3 4 2 2 2 3 4" xfId="10202"/>
    <cellStyle name="Currency 2 2 2 3 4 2 2 2 3 4 2" xfId="26851"/>
    <cellStyle name="Currency 2 2 2 3 4 2 2 2 3 5" xfId="18527"/>
    <cellStyle name="Currency 2 2 2 3 4 2 2 2 4" xfId="2919"/>
    <cellStyle name="Currency 2 2 2 3 4 2 2 2 4 2" xfId="7081"/>
    <cellStyle name="Currency 2 2 2 3 4 2 2 2 4 2 2" xfId="15405"/>
    <cellStyle name="Currency 2 2 2 3 4 2 2 2 4 2 2 2" xfId="32054"/>
    <cellStyle name="Currency 2 2 2 3 4 2 2 2 4 2 3" xfId="23730"/>
    <cellStyle name="Currency 2 2 2 3 4 2 2 2 4 3" xfId="11243"/>
    <cellStyle name="Currency 2 2 2 3 4 2 2 2 4 3 2" xfId="27892"/>
    <cellStyle name="Currency 2 2 2 3 4 2 2 2 4 4" xfId="19568"/>
    <cellStyle name="Currency 2 2 2 3 4 2 2 2 5" xfId="5000"/>
    <cellStyle name="Currency 2 2 2 3 4 2 2 2 5 2" xfId="13324"/>
    <cellStyle name="Currency 2 2 2 3 4 2 2 2 5 2 2" xfId="29973"/>
    <cellStyle name="Currency 2 2 2 3 4 2 2 2 5 3" xfId="21649"/>
    <cellStyle name="Currency 2 2 2 3 4 2 2 2 6" xfId="9162"/>
    <cellStyle name="Currency 2 2 2 3 4 2 2 2 6 2" xfId="25811"/>
    <cellStyle name="Currency 2 2 2 3 4 2 2 2 7" xfId="17487"/>
    <cellStyle name="Currency 2 2 2 3 4 2 2 3" xfId="1098"/>
    <cellStyle name="Currency 2 2 2 3 4 2 2 3 2" xfId="2138"/>
    <cellStyle name="Currency 2 2 2 3 4 2 2 3 2 2" xfId="4219"/>
    <cellStyle name="Currency 2 2 2 3 4 2 2 3 2 2 2" xfId="8381"/>
    <cellStyle name="Currency 2 2 2 3 4 2 2 3 2 2 2 2" xfId="16705"/>
    <cellStyle name="Currency 2 2 2 3 4 2 2 3 2 2 2 2 2" xfId="33354"/>
    <cellStyle name="Currency 2 2 2 3 4 2 2 3 2 2 2 3" xfId="25030"/>
    <cellStyle name="Currency 2 2 2 3 4 2 2 3 2 2 3" xfId="12543"/>
    <cellStyle name="Currency 2 2 2 3 4 2 2 3 2 2 3 2" xfId="29192"/>
    <cellStyle name="Currency 2 2 2 3 4 2 2 3 2 2 4" xfId="20868"/>
    <cellStyle name="Currency 2 2 2 3 4 2 2 3 2 3" xfId="6300"/>
    <cellStyle name="Currency 2 2 2 3 4 2 2 3 2 3 2" xfId="14624"/>
    <cellStyle name="Currency 2 2 2 3 4 2 2 3 2 3 2 2" xfId="31273"/>
    <cellStyle name="Currency 2 2 2 3 4 2 2 3 2 3 3" xfId="22949"/>
    <cellStyle name="Currency 2 2 2 3 4 2 2 3 2 4" xfId="10462"/>
    <cellStyle name="Currency 2 2 2 3 4 2 2 3 2 4 2" xfId="27111"/>
    <cellStyle name="Currency 2 2 2 3 4 2 2 3 2 5" xfId="18787"/>
    <cellStyle name="Currency 2 2 2 3 4 2 2 3 3" xfId="3179"/>
    <cellStyle name="Currency 2 2 2 3 4 2 2 3 3 2" xfId="7341"/>
    <cellStyle name="Currency 2 2 2 3 4 2 2 3 3 2 2" xfId="15665"/>
    <cellStyle name="Currency 2 2 2 3 4 2 2 3 3 2 2 2" xfId="32314"/>
    <cellStyle name="Currency 2 2 2 3 4 2 2 3 3 2 3" xfId="23990"/>
    <cellStyle name="Currency 2 2 2 3 4 2 2 3 3 3" xfId="11503"/>
    <cellStyle name="Currency 2 2 2 3 4 2 2 3 3 3 2" xfId="28152"/>
    <cellStyle name="Currency 2 2 2 3 4 2 2 3 3 4" xfId="19828"/>
    <cellStyle name="Currency 2 2 2 3 4 2 2 3 4" xfId="5260"/>
    <cellStyle name="Currency 2 2 2 3 4 2 2 3 4 2" xfId="13584"/>
    <cellStyle name="Currency 2 2 2 3 4 2 2 3 4 2 2" xfId="30233"/>
    <cellStyle name="Currency 2 2 2 3 4 2 2 3 4 3" xfId="21909"/>
    <cellStyle name="Currency 2 2 2 3 4 2 2 3 5" xfId="9422"/>
    <cellStyle name="Currency 2 2 2 3 4 2 2 3 5 2" xfId="26071"/>
    <cellStyle name="Currency 2 2 2 3 4 2 2 3 6" xfId="17747"/>
    <cellStyle name="Currency 2 2 2 3 4 2 2 4" xfId="1618"/>
    <cellStyle name="Currency 2 2 2 3 4 2 2 4 2" xfId="3699"/>
    <cellStyle name="Currency 2 2 2 3 4 2 2 4 2 2" xfId="7861"/>
    <cellStyle name="Currency 2 2 2 3 4 2 2 4 2 2 2" xfId="16185"/>
    <cellStyle name="Currency 2 2 2 3 4 2 2 4 2 2 2 2" xfId="32834"/>
    <cellStyle name="Currency 2 2 2 3 4 2 2 4 2 2 3" xfId="24510"/>
    <cellStyle name="Currency 2 2 2 3 4 2 2 4 2 3" xfId="12023"/>
    <cellStyle name="Currency 2 2 2 3 4 2 2 4 2 3 2" xfId="28672"/>
    <cellStyle name="Currency 2 2 2 3 4 2 2 4 2 4" xfId="20348"/>
    <cellStyle name="Currency 2 2 2 3 4 2 2 4 3" xfId="5780"/>
    <cellStyle name="Currency 2 2 2 3 4 2 2 4 3 2" xfId="14104"/>
    <cellStyle name="Currency 2 2 2 3 4 2 2 4 3 2 2" xfId="30753"/>
    <cellStyle name="Currency 2 2 2 3 4 2 2 4 3 3" xfId="22429"/>
    <cellStyle name="Currency 2 2 2 3 4 2 2 4 4" xfId="9942"/>
    <cellStyle name="Currency 2 2 2 3 4 2 2 4 4 2" xfId="26591"/>
    <cellStyle name="Currency 2 2 2 3 4 2 2 4 5" xfId="18267"/>
    <cellStyle name="Currency 2 2 2 3 4 2 2 5" xfId="2659"/>
    <cellStyle name="Currency 2 2 2 3 4 2 2 5 2" xfId="6821"/>
    <cellStyle name="Currency 2 2 2 3 4 2 2 5 2 2" xfId="15145"/>
    <cellStyle name="Currency 2 2 2 3 4 2 2 5 2 2 2" xfId="31794"/>
    <cellStyle name="Currency 2 2 2 3 4 2 2 5 2 3" xfId="23470"/>
    <cellStyle name="Currency 2 2 2 3 4 2 2 5 3" xfId="10983"/>
    <cellStyle name="Currency 2 2 2 3 4 2 2 5 3 2" xfId="27632"/>
    <cellStyle name="Currency 2 2 2 3 4 2 2 5 4" xfId="19308"/>
    <cellStyle name="Currency 2 2 2 3 4 2 2 6" xfId="4740"/>
    <cellStyle name="Currency 2 2 2 3 4 2 2 6 2" xfId="13064"/>
    <cellStyle name="Currency 2 2 2 3 4 2 2 6 2 2" xfId="29713"/>
    <cellStyle name="Currency 2 2 2 3 4 2 2 6 3" xfId="21389"/>
    <cellStyle name="Currency 2 2 2 3 4 2 2 7" xfId="8902"/>
    <cellStyle name="Currency 2 2 2 3 4 2 2 7 2" xfId="25551"/>
    <cellStyle name="Currency 2 2 2 3 4 2 2 8" xfId="17227"/>
    <cellStyle name="Currency 2 2 2 3 4 2 3" xfId="708"/>
    <cellStyle name="Currency 2 2 2 3 4 2 3 2" xfId="1228"/>
    <cellStyle name="Currency 2 2 2 3 4 2 3 2 2" xfId="2268"/>
    <cellStyle name="Currency 2 2 2 3 4 2 3 2 2 2" xfId="4349"/>
    <cellStyle name="Currency 2 2 2 3 4 2 3 2 2 2 2" xfId="8511"/>
    <cellStyle name="Currency 2 2 2 3 4 2 3 2 2 2 2 2" xfId="16835"/>
    <cellStyle name="Currency 2 2 2 3 4 2 3 2 2 2 2 2 2" xfId="33484"/>
    <cellStyle name="Currency 2 2 2 3 4 2 3 2 2 2 2 3" xfId="25160"/>
    <cellStyle name="Currency 2 2 2 3 4 2 3 2 2 2 3" xfId="12673"/>
    <cellStyle name="Currency 2 2 2 3 4 2 3 2 2 2 3 2" xfId="29322"/>
    <cellStyle name="Currency 2 2 2 3 4 2 3 2 2 2 4" xfId="20998"/>
    <cellStyle name="Currency 2 2 2 3 4 2 3 2 2 3" xfId="6430"/>
    <cellStyle name="Currency 2 2 2 3 4 2 3 2 2 3 2" xfId="14754"/>
    <cellStyle name="Currency 2 2 2 3 4 2 3 2 2 3 2 2" xfId="31403"/>
    <cellStyle name="Currency 2 2 2 3 4 2 3 2 2 3 3" xfId="23079"/>
    <cellStyle name="Currency 2 2 2 3 4 2 3 2 2 4" xfId="10592"/>
    <cellStyle name="Currency 2 2 2 3 4 2 3 2 2 4 2" xfId="27241"/>
    <cellStyle name="Currency 2 2 2 3 4 2 3 2 2 5" xfId="18917"/>
    <cellStyle name="Currency 2 2 2 3 4 2 3 2 3" xfId="3309"/>
    <cellStyle name="Currency 2 2 2 3 4 2 3 2 3 2" xfId="7471"/>
    <cellStyle name="Currency 2 2 2 3 4 2 3 2 3 2 2" xfId="15795"/>
    <cellStyle name="Currency 2 2 2 3 4 2 3 2 3 2 2 2" xfId="32444"/>
    <cellStyle name="Currency 2 2 2 3 4 2 3 2 3 2 3" xfId="24120"/>
    <cellStyle name="Currency 2 2 2 3 4 2 3 2 3 3" xfId="11633"/>
    <cellStyle name="Currency 2 2 2 3 4 2 3 2 3 3 2" xfId="28282"/>
    <cellStyle name="Currency 2 2 2 3 4 2 3 2 3 4" xfId="19958"/>
    <cellStyle name="Currency 2 2 2 3 4 2 3 2 4" xfId="5390"/>
    <cellStyle name="Currency 2 2 2 3 4 2 3 2 4 2" xfId="13714"/>
    <cellStyle name="Currency 2 2 2 3 4 2 3 2 4 2 2" xfId="30363"/>
    <cellStyle name="Currency 2 2 2 3 4 2 3 2 4 3" xfId="22039"/>
    <cellStyle name="Currency 2 2 2 3 4 2 3 2 5" xfId="9552"/>
    <cellStyle name="Currency 2 2 2 3 4 2 3 2 5 2" xfId="26201"/>
    <cellStyle name="Currency 2 2 2 3 4 2 3 2 6" xfId="17877"/>
    <cellStyle name="Currency 2 2 2 3 4 2 3 3" xfId="1748"/>
    <cellStyle name="Currency 2 2 2 3 4 2 3 3 2" xfId="3829"/>
    <cellStyle name="Currency 2 2 2 3 4 2 3 3 2 2" xfId="7991"/>
    <cellStyle name="Currency 2 2 2 3 4 2 3 3 2 2 2" xfId="16315"/>
    <cellStyle name="Currency 2 2 2 3 4 2 3 3 2 2 2 2" xfId="32964"/>
    <cellStyle name="Currency 2 2 2 3 4 2 3 3 2 2 3" xfId="24640"/>
    <cellStyle name="Currency 2 2 2 3 4 2 3 3 2 3" xfId="12153"/>
    <cellStyle name="Currency 2 2 2 3 4 2 3 3 2 3 2" xfId="28802"/>
    <cellStyle name="Currency 2 2 2 3 4 2 3 3 2 4" xfId="20478"/>
    <cellStyle name="Currency 2 2 2 3 4 2 3 3 3" xfId="5910"/>
    <cellStyle name="Currency 2 2 2 3 4 2 3 3 3 2" xfId="14234"/>
    <cellStyle name="Currency 2 2 2 3 4 2 3 3 3 2 2" xfId="30883"/>
    <cellStyle name="Currency 2 2 2 3 4 2 3 3 3 3" xfId="22559"/>
    <cellStyle name="Currency 2 2 2 3 4 2 3 3 4" xfId="10072"/>
    <cellStyle name="Currency 2 2 2 3 4 2 3 3 4 2" xfId="26721"/>
    <cellStyle name="Currency 2 2 2 3 4 2 3 3 5" xfId="18397"/>
    <cellStyle name="Currency 2 2 2 3 4 2 3 4" xfId="2789"/>
    <cellStyle name="Currency 2 2 2 3 4 2 3 4 2" xfId="6951"/>
    <cellStyle name="Currency 2 2 2 3 4 2 3 4 2 2" xfId="15275"/>
    <cellStyle name="Currency 2 2 2 3 4 2 3 4 2 2 2" xfId="31924"/>
    <cellStyle name="Currency 2 2 2 3 4 2 3 4 2 3" xfId="23600"/>
    <cellStyle name="Currency 2 2 2 3 4 2 3 4 3" xfId="11113"/>
    <cellStyle name="Currency 2 2 2 3 4 2 3 4 3 2" xfId="27762"/>
    <cellStyle name="Currency 2 2 2 3 4 2 3 4 4" xfId="19438"/>
    <cellStyle name="Currency 2 2 2 3 4 2 3 5" xfId="4870"/>
    <cellStyle name="Currency 2 2 2 3 4 2 3 5 2" xfId="13194"/>
    <cellStyle name="Currency 2 2 2 3 4 2 3 5 2 2" xfId="29843"/>
    <cellStyle name="Currency 2 2 2 3 4 2 3 5 3" xfId="21519"/>
    <cellStyle name="Currency 2 2 2 3 4 2 3 6" xfId="9032"/>
    <cellStyle name="Currency 2 2 2 3 4 2 3 6 2" xfId="25681"/>
    <cellStyle name="Currency 2 2 2 3 4 2 3 7" xfId="17357"/>
    <cellStyle name="Currency 2 2 2 3 4 2 4" xfId="968"/>
    <cellStyle name="Currency 2 2 2 3 4 2 4 2" xfId="2008"/>
    <cellStyle name="Currency 2 2 2 3 4 2 4 2 2" xfId="4089"/>
    <cellStyle name="Currency 2 2 2 3 4 2 4 2 2 2" xfId="8251"/>
    <cellStyle name="Currency 2 2 2 3 4 2 4 2 2 2 2" xfId="16575"/>
    <cellStyle name="Currency 2 2 2 3 4 2 4 2 2 2 2 2" xfId="33224"/>
    <cellStyle name="Currency 2 2 2 3 4 2 4 2 2 2 3" xfId="24900"/>
    <cellStyle name="Currency 2 2 2 3 4 2 4 2 2 3" xfId="12413"/>
    <cellStyle name="Currency 2 2 2 3 4 2 4 2 2 3 2" xfId="29062"/>
    <cellStyle name="Currency 2 2 2 3 4 2 4 2 2 4" xfId="20738"/>
    <cellStyle name="Currency 2 2 2 3 4 2 4 2 3" xfId="6170"/>
    <cellStyle name="Currency 2 2 2 3 4 2 4 2 3 2" xfId="14494"/>
    <cellStyle name="Currency 2 2 2 3 4 2 4 2 3 2 2" xfId="31143"/>
    <cellStyle name="Currency 2 2 2 3 4 2 4 2 3 3" xfId="22819"/>
    <cellStyle name="Currency 2 2 2 3 4 2 4 2 4" xfId="10332"/>
    <cellStyle name="Currency 2 2 2 3 4 2 4 2 4 2" xfId="26981"/>
    <cellStyle name="Currency 2 2 2 3 4 2 4 2 5" xfId="18657"/>
    <cellStyle name="Currency 2 2 2 3 4 2 4 3" xfId="3049"/>
    <cellStyle name="Currency 2 2 2 3 4 2 4 3 2" xfId="7211"/>
    <cellStyle name="Currency 2 2 2 3 4 2 4 3 2 2" xfId="15535"/>
    <cellStyle name="Currency 2 2 2 3 4 2 4 3 2 2 2" xfId="32184"/>
    <cellStyle name="Currency 2 2 2 3 4 2 4 3 2 3" xfId="23860"/>
    <cellStyle name="Currency 2 2 2 3 4 2 4 3 3" xfId="11373"/>
    <cellStyle name="Currency 2 2 2 3 4 2 4 3 3 2" xfId="28022"/>
    <cellStyle name="Currency 2 2 2 3 4 2 4 3 4" xfId="19698"/>
    <cellStyle name="Currency 2 2 2 3 4 2 4 4" xfId="5130"/>
    <cellStyle name="Currency 2 2 2 3 4 2 4 4 2" xfId="13454"/>
    <cellStyle name="Currency 2 2 2 3 4 2 4 4 2 2" xfId="30103"/>
    <cellStyle name="Currency 2 2 2 3 4 2 4 4 3" xfId="21779"/>
    <cellStyle name="Currency 2 2 2 3 4 2 4 5" xfId="9292"/>
    <cellStyle name="Currency 2 2 2 3 4 2 4 5 2" xfId="25941"/>
    <cellStyle name="Currency 2 2 2 3 4 2 4 6" xfId="17617"/>
    <cellStyle name="Currency 2 2 2 3 4 2 5" xfId="1488"/>
    <cellStyle name="Currency 2 2 2 3 4 2 5 2" xfId="3569"/>
    <cellStyle name="Currency 2 2 2 3 4 2 5 2 2" xfId="7731"/>
    <cellStyle name="Currency 2 2 2 3 4 2 5 2 2 2" xfId="16055"/>
    <cellStyle name="Currency 2 2 2 3 4 2 5 2 2 2 2" xfId="32704"/>
    <cellStyle name="Currency 2 2 2 3 4 2 5 2 2 3" xfId="24380"/>
    <cellStyle name="Currency 2 2 2 3 4 2 5 2 3" xfId="11893"/>
    <cellStyle name="Currency 2 2 2 3 4 2 5 2 3 2" xfId="28542"/>
    <cellStyle name="Currency 2 2 2 3 4 2 5 2 4" xfId="20218"/>
    <cellStyle name="Currency 2 2 2 3 4 2 5 3" xfId="5650"/>
    <cellStyle name="Currency 2 2 2 3 4 2 5 3 2" xfId="13974"/>
    <cellStyle name="Currency 2 2 2 3 4 2 5 3 2 2" xfId="30623"/>
    <cellStyle name="Currency 2 2 2 3 4 2 5 3 3" xfId="22299"/>
    <cellStyle name="Currency 2 2 2 3 4 2 5 4" xfId="9812"/>
    <cellStyle name="Currency 2 2 2 3 4 2 5 4 2" xfId="26461"/>
    <cellStyle name="Currency 2 2 2 3 4 2 5 5" xfId="18137"/>
    <cellStyle name="Currency 2 2 2 3 4 2 6" xfId="2529"/>
    <cellStyle name="Currency 2 2 2 3 4 2 6 2" xfId="6691"/>
    <cellStyle name="Currency 2 2 2 3 4 2 6 2 2" xfId="15015"/>
    <cellStyle name="Currency 2 2 2 3 4 2 6 2 2 2" xfId="31664"/>
    <cellStyle name="Currency 2 2 2 3 4 2 6 2 3" xfId="23340"/>
    <cellStyle name="Currency 2 2 2 3 4 2 6 3" xfId="10853"/>
    <cellStyle name="Currency 2 2 2 3 4 2 6 3 2" xfId="27502"/>
    <cellStyle name="Currency 2 2 2 3 4 2 6 4" xfId="19178"/>
    <cellStyle name="Currency 2 2 2 3 4 2 7" xfId="4610"/>
    <cellStyle name="Currency 2 2 2 3 4 2 7 2" xfId="12934"/>
    <cellStyle name="Currency 2 2 2 3 4 2 7 2 2" xfId="29583"/>
    <cellStyle name="Currency 2 2 2 3 4 2 7 3" xfId="21259"/>
    <cellStyle name="Currency 2 2 2 3 4 2 8" xfId="8772"/>
    <cellStyle name="Currency 2 2 2 3 4 2 8 2" xfId="25421"/>
    <cellStyle name="Currency 2 2 2 3 4 2 9" xfId="17097"/>
    <cellStyle name="Currency 2 2 2 3 4 3" xfId="513"/>
    <cellStyle name="Currency 2 2 2 3 4 3 2" xfId="773"/>
    <cellStyle name="Currency 2 2 2 3 4 3 2 2" xfId="1293"/>
    <cellStyle name="Currency 2 2 2 3 4 3 2 2 2" xfId="2333"/>
    <cellStyle name="Currency 2 2 2 3 4 3 2 2 2 2" xfId="4414"/>
    <cellStyle name="Currency 2 2 2 3 4 3 2 2 2 2 2" xfId="8576"/>
    <cellStyle name="Currency 2 2 2 3 4 3 2 2 2 2 2 2" xfId="16900"/>
    <cellStyle name="Currency 2 2 2 3 4 3 2 2 2 2 2 2 2" xfId="33549"/>
    <cellStyle name="Currency 2 2 2 3 4 3 2 2 2 2 2 3" xfId="25225"/>
    <cellStyle name="Currency 2 2 2 3 4 3 2 2 2 2 3" xfId="12738"/>
    <cellStyle name="Currency 2 2 2 3 4 3 2 2 2 2 3 2" xfId="29387"/>
    <cellStyle name="Currency 2 2 2 3 4 3 2 2 2 2 4" xfId="21063"/>
    <cellStyle name="Currency 2 2 2 3 4 3 2 2 2 3" xfId="6495"/>
    <cellStyle name="Currency 2 2 2 3 4 3 2 2 2 3 2" xfId="14819"/>
    <cellStyle name="Currency 2 2 2 3 4 3 2 2 2 3 2 2" xfId="31468"/>
    <cellStyle name="Currency 2 2 2 3 4 3 2 2 2 3 3" xfId="23144"/>
    <cellStyle name="Currency 2 2 2 3 4 3 2 2 2 4" xfId="10657"/>
    <cellStyle name="Currency 2 2 2 3 4 3 2 2 2 4 2" xfId="27306"/>
    <cellStyle name="Currency 2 2 2 3 4 3 2 2 2 5" xfId="18982"/>
    <cellStyle name="Currency 2 2 2 3 4 3 2 2 3" xfId="3374"/>
    <cellStyle name="Currency 2 2 2 3 4 3 2 2 3 2" xfId="7536"/>
    <cellStyle name="Currency 2 2 2 3 4 3 2 2 3 2 2" xfId="15860"/>
    <cellStyle name="Currency 2 2 2 3 4 3 2 2 3 2 2 2" xfId="32509"/>
    <cellStyle name="Currency 2 2 2 3 4 3 2 2 3 2 3" xfId="24185"/>
    <cellStyle name="Currency 2 2 2 3 4 3 2 2 3 3" xfId="11698"/>
    <cellStyle name="Currency 2 2 2 3 4 3 2 2 3 3 2" xfId="28347"/>
    <cellStyle name="Currency 2 2 2 3 4 3 2 2 3 4" xfId="20023"/>
    <cellStyle name="Currency 2 2 2 3 4 3 2 2 4" xfId="5455"/>
    <cellStyle name="Currency 2 2 2 3 4 3 2 2 4 2" xfId="13779"/>
    <cellStyle name="Currency 2 2 2 3 4 3 2 2 4 2 2" xfId="30428"/>
    <cellStyle name="Currency 2 2 2 3 4 3 2 2 4 3" xfId="22104"/>
    <cellStyle name="Currency 2 2 2 3 4 3 2 2 5" xfId="9617"/>
    <cellStyle name="Currency 2 2 2 3 4 3 2 2 5 2" xfId="26266"/>
    <cellStyle name="Currency 2 2 2 3 4 3 2 2 6" xfId="17942"/>
    <cellStyle name="Currency 2 2 2 3 4 3 2 3" xfId="1813"/>
    <cellStyle name="Currency 2 2 2 3 4 3 2 3 2" xfId="3894"/>
    <cellStyle name="Currency 2 2 2 3 4 3 2 3 2 2" xfId="8056"/>
    <cellStyle name="Currency 2 2 2 3 4 3 2 3 2 2 2" xfId="16380"/>
    <cellStyle name="Currency 2 2 2 3 4 3 2 3 2 2 2 2" xfId="33029"/>
    <cellStyle name="Currency 2 2 2 3 4 3 2 3 2 2 3" xfId="24705"/>
    <cellStyle name="Currency 2 2 2 3 4 3 2 3 2 3" xfId="12218"/>
    <cellStyle name="Currency 2 2 2 3 4 3 2 3 2 3 2" xfId="28867"/>
    <cellStyle name="Currency 2 2 2 3 4 3 2 3 2 4" xfId="20543"/>
    <cellStyle name="Currency 2 2 2 3 4 3 2 3 3" xfId="5975"/>
    <cellStyle name="Currency 2 2 2 3 4 3 2 3 3 2" xfId="14299"/>
    <cellStyle name="Currency 2 2 2 3 4 3 2 3 3 2 2" xfId="30948"/>
    <cellStyle name="Currency 2 2 2 3 4 3 2 3 3 3" xfId="22624"/>
    <cellStyle name="Currency 2 2 2 3 4 3 2 3 4" xfId="10137"/>
    <cellStyle name="Currency 2 2 2 3 4 3 2 3 4 2" xfId="26786"/>
    <cellStyle name="Currency 2 2 2 3 4 3 2 3 5" xfId="18462"/>
    <cellStyle name="Currency 2 2 2 3 4 3 2 4" xfId="2854"/>
    <cellStyle name="Currency 2 2 2 3 4 3 2 4 2" xfId="7016"/>
    <cellStyle name="Currency 2 2 2 3 4 3 2 4 2 2" xfId="15340"/>
    <cellStyle name="Currency 2 2 2 3 4 3 2 4 2 2 2" xfId="31989"/>
    <cellStyle name="Currency 2 2 2 3 4 3 2 4 2 3" xfId="23665"/>
    <cellStyle name="Currency 2 2 2 3 4 3 2 4 3" xfId="11178"/>
    <cellStyle name="Currency 2 2 2 3 4 3 2 4 3 2" xfId="27827"/>
    <cellStyle name="Currency 2 2 2 3 4 3 2 4 4" xfId="19503"/>
    <cellStyle name="Currency 2 2 2 3 4 3 2 5" xfId="4935"/>
    <cellStyle name="Currency 2 2 2 3 4 3 2 5 2" xfId="13259"/>
    <cellStyle name="Currency 2 2 2 3 4 3 2 5 2 2" xfId="29908"/>
    <cellStyle name="Currency 2 2 2 3 4 3 2 5 3" xfId="21584"/>
    <cellStyle name="Currency 2 2 2 3 4 3 2 6" xfId="9097"/>
    <cellStyle name="Currency 2 2 2 3 4 3 2 6 2" xfId="25746"/>
    <cellStyle name="Currency 2 2 2 3 4 3 2 7" xfId="17422"/>
    <cellStyle name="Currency 2 2 2 3 4 3 3" xfId="1033"/>
    <cellStyle name="Currency 2 2 2 3 4 3 3 2" xfId="2073"/>
    <cellStyle name="Currency 2 2 2 3 4 3 3 2 2" xfId="4154"/>
    <cellStyle name="Currency 2 2 2 3 4 3 3 2 2 2" xfId="8316"/>
    <cellStyle name="Currency 2 2 2 3 4 3 3 2 2 2 2" xfId="16640"/>
    <cellStyle name="Currency 2 2 2 3 4 3 3 2 2 2 2 2" xfId="33289"/>
    <cellStyle name="Currency 2 2 2 3 4 3 3 2 2 2 3" xfId="24965"/>
    <cellStyle name="Currency 2 2 2 3 4 3 3 2 2 3" xfId="12478"/>
    <cellStyle name="Currency 2 2 2 3 4 3 3 2 2 3 2" xfId="29127"/>
    <cellStyle name="Currency 2 2 2 3 4 3 3 2 2 4" xfId="20803"/>
    <cellStyle name="Currency 2 2 2 3 4 3 3 2 3" xfId="6235"/>
    <cellStyle name="Currency 2 2 2 3 4 3 3 2 3 2" xfId="14559"/>
    <cellStyle name="Currency 2 2 2 3 4 3 3 2 3 2 2" xfId="31208"/>
    <cellStyle name="Currency 2 2 2 3 4 3 3 2 3 3" xfId="22884"/>
    <cellStyle name="Currency 2 2 2 3 4 3 3 2 4" xfId="10397"/>
    <cellStyle name="Currency 2 2 2 3 4 3 3 2 4 2" xfId="27046"/>
    <cellStyle name="Currency 2 2 2 3 4 3 3 2 5" xfId="18722"/>
    <cellStyle name="Currency 2 2 2 3 4 3 3 3" xfId="3114"/>
    <cellStyle name="Currency 2 2 2 3 4 3 3 3 2" xfId="7276"/>
    <cellStyle name="Currency 2 2 2 3 4 3 3 3 2 2" xfId="15600"/>
    <cellStyle name="Currency 2 2 2 3 4 3 3 3 2 2 2" xfId="32249"/>
    <cellStyle name="Currency 2 2 2 3 4 3 3 3 2 3" xfId="23925"/>
    <cellStyle name="Currency 2 2 2 3 4 3 3 3 3" xfId="11438"/>
    <cellStyle name="Currency 2 2 2 3 4 3 3 3 3 2" xfId="28087"/>
    <cellStyle name="Currency 2 2 2 3 4 3 3 3 4" xfId="19763"/>
    <cellStyle name="Currency 2 2 2 3 4 3 3 4" xfId="5195"/>
    <cellStyle name="Currency 2 2 2 3 4 3 3 4 2" xfId="13519"/>
    <cellStyle name="Currency 2 2 2 3 4 3 3 4 2 2" xfId="30168"/>
    <cellStyle name="Currency 2 2 2 3 4 3 3 4 3" xfId="21844"/>
    <cellStyle name="Currency 2 2 2 3 4 3 3 5" xfId="9357"/>
    <cellStyle name="Currency 2 2 2 3 4 3 3 5 2" xfId="26006"/>
    <cellStyle name="Currency 2 2 2 3 4 3 3 6" xfId="17682"/>
    <cellStyle name="Currency 2 2 2 3 4 3 4" xfId="1553"/>
    <cellStyle name="Currency 2 2 2 3 4 3 4 2" xfId="3634"/>
    <cellStyle name="Currency 2 2 2 3 4 3 4 2 2" xfId="7796"/>
    <cellStyle name="Currency 2 2 2 3 4 3 4 2 2 2" xfId="16120"/>
    <cellStyle name="Currency 2 2 2 3 4 3 4 2 2 2 2" xfId="32769"/>
    <cellStyle name="Currency 2 2 2 3 4 3 4 2 2 3" xfId="24445"/>
    <cellStyle name="Currency 2 2 2 3 4 3 4 2 3" xfId="11958"/>
    <cellStyle name="Currency 2 2 2 3 4 3 4 2 3 2" xfId="28607"/>
    <cellStyle name="Currency 2 2 2 3 4 3 4 2 4" xfId="20283"/>
    <cellStyle name="Currency 2 2 2 3 4 3 4 3" xfId="5715"/>
    <cellStyle name="Currency 2 2 2 3 4 3 4 3 2" xfId="14039"/>
    <cellStyle name="Currency 2 2 2 3 4 3 4 3 2 2" xfId="30688"/>
    <cellStyle name="Currency 2 2 2 3 4 3 4 3 3" xfId="22364"/>
    <cellStyle name="Currency 2 2 2 3 4 3 4 4" xfId="9877"/>
    <cellStyle name="Currency 2 2 2 3 4 3 4 4 2" xfId="26526"/>
    <cellStyle name="Currency 2 2 2 3 4 3 4 5" xfId="18202"/>
    <cellStyle name="Currency 2 2 2 3 4 3 5" xfId="2594"/>
    <cellStyle name="Currency 2 2 2 3 4 3 5 2" xfId="6756"/>
    <cellStyle name="Currency 2 2 2 3 4 3 5 2 2" xfId="15080"/>
    <cellStyle name="Currency 2 2 2 3 4 3 5 2 2 2" xfId="31729"/>
    <cellStyle name="Currency 2 2 2 3 4 3 5 2 3" xfId="23405"/>
    <cellStyle name="Currency 2 2 2 3 4 3 5 3" xfId="10918"/>
    <cellStyle name="Currency 2 2 2 3 4 3 5 3 2" xfId="27567"/>
    <cellStyle name="Currency 2 2 2 3 4 3 5 4" xfId="19243"/>
    <cellStyle name="Currency 2 2 2 3 4 3 6" xfId="4675"/>
    <cellStyle name="Currency 2 2 2 3 4 3 6 2" xfId="12999"/>
    <cellStyle name="Currency 2 2 2 3 4 3 6 2 2" xfId="29648"/>
    <cellStyle name="Currency 2 2 2 3 4 3 6 3" xfId="21324"/>
    <cellStyle name="Currency 2 2 2 3 4 3 7" xfId="8837"/>
    <cellStyle name="Currency 2 2 2 3 4 3 7 2" xfId="25486"/>
    <cellStyle name="Currency 2 2 2 3 4 3 8" xfId="17162"/>
    <cellStyle name="Currency 2 2 2 3 4 4" xfId="643"/>
    <cellStyle name="Currency 2 2 2 3 4 4 2" xfId="1163"/>
    <cellStyle name="Currency 2 2 2 3 4 4 2 2" xfId="2203"/>
    <cellStyle name="Currency 2 2 2 3 4 4 2 2 2" xfId="4284"/>
    <cellStyle name="Currency 2 2 2 3 4 4 2 2 2 2" xfId="8446"/>
    <cellStyle name="Currency 2 2 2 3 4 4 2 2 2 2 2" xfId="16770"/>
    <cellStyle name="Currency 2 2 2 3 4 4 2 2 2 2 2 2" xfId="33419"/>
    <cellStyle name="Currency 2 2 2 3 4 4 2 2 2 2 3" xfId="25095"/>
    <cellStyle name="Currency 2 2 2 3 4 4 2 2 2 3" xfId="12608"/>
    <cellStyle name="Currency 2 2 2 3 4 4 2 2 2 3 2" xfId="29257"/>
    <cellStyle name="Currency 2 2 2 3 4 4 2 2 2 4" xfId="20933"/>
    <cellStyle name="Currency 2 2 2 3 4 4 2 2 3" xfId="6365"/>
    <cellStyle name="Currency 2 2 2 3 4 4 2 2 3 2" xfId="14689"/>
    <cellStyle name="Currency 2 2 2 3 4 4 2 2 3 2 2" xfId="31338"/>
    <cellStyle name="Currency 2 2 2 3 4 4 2 2 3 3" xfId="23014"/>
    <cellStyle name="Currency 2 2 2 3 4 4 2 2 4" xfId="10527"/>
    <cellStyle name="Currency 2 2 2 3 4 4 2 2 4 2" xfId="27176"/>
    <cellStyle name="Currency 2 2 2 3 4 4 2 2 5" xfId="18852"/>
    <cellStyle name="Currency 2 2 2 3 4 4 2 3" xfId="3244"/>
    <cellStyle name="Currency 2 2 2 3 4 4 2 3 2" xfId="7406"/>
    <cellStyle name="Currency 2 2 2 3 4 4 2 3 2 2" xfId="15730"/>
    <cellStyle name="Currency 2 2 2 3 4 4 2 3 2 2 2" xfId="32379"/>
    <cellStyle name="Currency 2 2 2 3 4 4 2 3 2 3" xfId="24055"/>
    <cellStyle name="Currency 2 2 2 3 4 4 2 3 3" xfId="11568"/>
    <cellStyle name="Currency 2 2 2 3 4 4 2 3 3 2" xfId="28217"/>
    <cellStyle name="Currency 2 2 2 3 4 4 2 3 4" xfId="19893"/>
    <cellStyle name="Currency 2 2 2 3 4 4 2 4" xfId="5325"/>
    <cellStyle name="Currency 2 2 2 3 4 4 2 4 2" xfId="13649"/>
    <cellStyle name="Currency 2 2 2 3 4 4 2 4 2 2" xfId="30298"/>
    <cellStyle name="Currency 2 2 2 3 4 4 2 4 3" xfId="21974"/>
    <cellStyle name="Currency 2 2 2 3 4 4 2 5" xfId="9487"/>
    <cellStyle name="Currency 2 2 2 3 4 4 2 5 2" xfId="26136"/>
    <cellStyle name="Currency 2 2 2 3 4 4 2 6" xfId="17812"/>
    <cellStyle name="Currency 2 2 2 3 4 4 3" xfId="1683"/>
    <cellStyle name="Currency 2 2 2 3 4 4 3 2" xfId="3764"/>
    <cellStyle name="Currency 2 2 2 3 4 4 3 2 2" xfId="7926"/>
    <cellStyle name="Currency 2 2 2 3 4 4 3 2 2 2" xfId="16250"/>
    <cellStyle name="Currency 2 2 2 3 4 4 3 2 2 2 2" xfId="32899"/>
    <cellStyle name="Currency 2 2 2 3 4 4 3 2 2 3" xfId="24575"/>
    <cellStyle name="Currency 2 2 2 3 4 4 3 2 3" xfId="12088"/>
    <cellStyle name="Currency 2 2 2 3 4 4 3 2 3 2" xfId="28737"/>
    <cellStyle name="Currency 2 2 2 3 4 4 3 2 4" xfId="20413"/>
    <cellStyle name="Currency 2 2 2 3 4 4 3 3" xfId="5845"/>
    <cellStyle name="Currency 2 2 2 3 4 4 3 3 2" xfId="14169"/>
    <cellStyle name="Currency 2 2 2 3 4 4 3 3 2 2" xfId="30818"/>
    <cellStyle name="Currency 2 2 2 3 4 4 3 3 3" xfId="22494"/>
    <cellStyle name="Currency 2 2 2 3 4 4 3 4" xfId="10007"/>
    <cellStyle name="Currency 2 2 2 3 4 4 3 4 2" xfId="26656"/>
    <cellStyle name="Currency 2 2 2 3 4 4 3 5" xfId="18332"/>
    <cellStyle name="Currency 2 2 2 3 4 4 4" xfId="2724"/>
    <cellStyle name="Currency 2 2 2 3 4 4 4 2" xfId="6886"/>
    <cellStyle name="Currency 2 2 2 3 4 4 4 2 2" xfId="15210"/>
    <cellStyle name="Currency 2 2 2 3 4 4 4 2 2 2" xfId="31859"/>
    <cellStyle name="Currency 2 2 2 3 4 4 4 2 3" xfId="23535"/>
    <cellStyle name="Currency 2 2 2 3 4 4 4 3" xfId="11048"/>
    <cellStyle name="Currency 2 2 2 3 4 4 4 3 2" xfId="27697"/>
    <cellStyle name="Currency 2 2 2 3 4 4 4 4" xfId="19373"/>
    <cellStyle name="Currency 2 2 2 3 4 4 5" xfId="4805"/>
    <cellStyle name="Currency 2 2 2 3 4 4 5 2" xfId="13129"/>
    <cellStyle name="Currency 2 2 2 3 4 4 5 2 2" xfId="29778"/>
    <cellStyle name="Currency 2 2 2 3 4 4 5 3" xfId="21454"/>
    <cellStyle name="Currency 2 2 2 3 4 4 6" xfId="8967"/>
    <cellStyle name="Currency 2 2 2 3 4 4 6 2" xfId="25616"/>
    <cellStyle name="Currency 2 2 2 3 4 4 7" xfId="17292"/>
    <cellStyle name="Currency 2 2 2 3 4 5" xfId="903"/>
    <cellStyle name="Currency 2 2 2 3 4 5 2" xfId="1943"/>
    <cellStyle name="Currency 2 2 2 3 4 5 2 2" xfId="4024"/>
    <cellStyle name="Currency 2 2 2 3 4 5 2 2 2" xfId="8186"/>
    <cellStyle name="Currency 2 2 2 3 4 5 2 2 2 2" xfId="16510"/>
    <cellStyle name="Currency 2 2 2 3 4 5 2 2 2 2 2" xfId="33159"/>
    <cellStyle name="Currency 2 2 2 3 4 5 2 2 2 3" xfId="24835"/>
    <cellStyle name="Currency 2 2 2 3 4 5 2 2 3" xfId="12348"/>
    <cellStyle name="Currency 2 2 2 3 4 5 2 2 3 2" xfId="28997"/>
    <cellStyle name="Currency 2 2 2 3 4 5 2 2 4" xfId="20673"/>
    <cellStyle name="Currency 2 2 2 3 4 5 2 3" xfId="6105"/>
    <cellStyle name="Currency 2 2 2 3 4 5 2 3 2" xfId="14429"/>
    <cellStyle name="Currency 2 2 2 3 4 5 2 3 2 2" xfId="31078"/>
    <cellStyle name="Currency 2 2 2 3 4 5 2 3 3" xfId="22754"/>
    <cellStyle name="Currency 2 2 2 3 4 5 2 4" xfId="10267"/>
    <cellStyle name="Currency 2 2 2 3 4 5 2 4 2" xfId="26916"/>
    <cellStyle name="Currency 2 2 2 3 4 5 2 5" xfId="18592"/>
    <cellStyle name="Currency 2 2 2 3 4 5 3" xfId="2984"/>
    <cellStyle name="Currency 2 2 2 3 4 5 3 2" xfId="7146"/>
    <cellStyle name="Currency 2 2 2 3 4 5 3 2 2" xfId="15470"/>
    <cellStyle name="Currency 2 2 2 3 4 5 3 2 2 2" xfId="32119"/>
    <cellStyle name="Currency 2 2 2 3 4 5 3 2 3" xfId="23795"/>
    <cellStyle name="Currency 2 2 2 3 4 5 3 3" xfId="11308"/>
    <cellStyle name="Currency 2 2 2 3 4 5 3 3 2" xfId="27957"/>
    <cellStyle name="Currency 2 2 2 3 4 5 3 4" xfId="19633"/>
    <cellStyle name="Currency 2 2 2 3 4 5 4" xfId="5065"/>
    <cellStyle name="Currency 2 2 2 3 4 5 4 2" xfId="13389"/>
    <cellStyle name="Currency 2 2 2 3 4 5 4 2 2" xfId="30038"/>
    <cellStyle name="Currency 2 2 2 3 4 5 4 3" xfId="21714"/>
    <cellStyle name="Currency 2 2 2 3 4 5 5" xfId="9227"/>
    <cellStyle name="Currency 2 2 2 3 4 5 5 2" xfId="25876"/>
    <cellStyle name="Currency 2 2 2 3 4 5 6" xfId="17552"/>
    <cellStyle name="Currency 2 2 2 3 4 6" xfId="1423"/>
    <cellStyle name="Currency 2 2 2 3 4 6 2" xfId="3504"/>
    <cellStyle name="Currency 2 2 2 3 4 6 2 2" xfId="7666"/>
    <cellStyle name="Currency 2 2 2 3 4 6 2 2 2" xfId="15990"/>
    <cellStyle name="Currency 2 2 2 3 4 6 2 2 2 2" xfId="32639"/>
    <cellStyle name="Currency 2 2 2 3 4 6 2 2 3" xfId="24315"/>
    <cellStyle name="Currency 2 2 2 3 4 6 2 3" xfId="11828"/>
    <cellStyle name="Currency 2 2 2 3 4 6 2 3 2" xfId="28477"/>
    <cellStyle name="Currency 2 2 2 3 4 6 2 4" xfId="20153"/>
    <cellStyle name="Currency 2 2 2 3 4 6 3" xfId="5585"/>
    <cellStyle name="Currency 2 2 2 3 4 6 3 2" xfId="13909"/>
    <cellStyle name="Currency 2 2 2 3 4 6 3 2 2" xfId="30558"/>
    <cellStyle name="Currency 2 2 2 3 4 6 3 3" xfId="22234"/>
    <cellStyle name="Currency 2 2 2 3 4 6 4" xfId="9747"/>
    <cellStyle name="Currency 2 2 2 3 4 6 4 2" xfId="26396"/>
    <cellStyle name="Currency 2 2 2 3 4 6 5" xfId="18072"/>
    <cellStyle name="Currency 2 2 2 3 4 7" xfId="2464"/>
    <cellStyle name="Currency 2 2 2 3 4 7 2" xfId="6626"/>
    <cellStyle name="Currency 2 2 2 3 4 7 2 2" xfId="14950"/>
    <cellStyle name="Currency 2 2 2 3 4 7 2 2 2" xfId="31599"/>
    <cellStyle name="Currency 2 2 2 3 4 7 2 3" xfId="23275"/>
    <cellStyle name="Currency 2 2 2 3 4 7 3" xfId="10788"/>
    <cellStyle name="Currency 2 2 2 3 4 7 3 2" xfId="27437"/>
    <cellStyle name="Currency 2 2 2 3 4 7 4" xfId="19113"/>
    <cellStyle name="Currency 2 2 2 3 4 8" xfId="4545"/>
    <cellStyle name="Currency 2 2 2 3 4 8 2" xfId="12869"/>
    <cellStyle name="Currency 2 2 2 3 4 8 2 2" xfId="29518"/>
    <cellStyle name="Currency 2 2 2 3 4 8 3" xfId="21194"/>
    <cellStyle name="Currency 2 2 2 3 4 9" xfId="8707"/>
    <cellStyle name="Currency 2 2 2 3 4 9 2" xfId="25356"/>
    <cellStyle name="Currency 2 2 2 3 5" xfId="416"/>
    <cellStyle name="Currency 2 2 2 3 5 2" xfId="546"/>
    <cellStyle name="Currency 2 2 2 3 5 2 2" xfId="806"/>
    <cellStyle name="Currency 2 2 2 3 5 2 2 2" xfId="1326"/>
    <cellStyle name="Currency 2 2 2 3 5 2 2 2 2" xfId="2366"/>
    <cellStyle name="Currency 2 2 2 3 5 2 2 2 2 2" xfId="4447"/>
    <cellStyle name="Currency 2 2 2 3 5 2 2 2 2 2 2" xfId="8609"/>
    <cellStyle name="Currency 2 2 2 3 5 2 2 2 2 2 2 2" xfId="16933"/>
    <cellStyle name="Currency 2 2 2 3 5 2 2 2 2 2 2 2 2" xfId="33582"/>
    <cellStyle name="Currency 2 2 2 3 5 2 2 2 2 2 2 3" xfId="25258"/>
    <cellStyle name="Currency 2 2 2 3 5 2 2 2 2 2 3" xfId="12771"/>
    <cellStyle name="Currency 2 2 2 3 5 2 2 2 2 2 3 2" xfId="29420"/>
    <cellStyle name="Currency 2 2 2 3 5 2 2 2 2 2 4" xfId="21096"/>
    <cellStyle name="Currency 2 2 2 3 5 2 2 2 2 3" xfId="6528"/>
    <cellStyle name="Currency 2 2 2 3 5 2 2 2 2 3 2" xfId="14852"/>
    <cellStyle name="Currency 2 2 2 3 5 2 2 2 2 3 2 2" xfId="31501"/>
    <cellStyle name="Currency 2 2 2 3 5 2 2 2 2 3 3" xfId="23177"/>
    <cellStyle name="Currency 2 2 2 3 5 2 2 2 2 4" xfId="10690"/>
    <cellStyle name="Currency 2 2 2 3 5 2 2 2 2 4 2" xfId="27339"/>
    <cellStyle name="Currency 2 2 2 3 5 2 2 2 2 5" xfId="19015"/>
    <cellStyle name="Currency 2 2 2 3 5 2 2 2 3" xfId="3407"/>
    <cellStyle name="Currency 2 2 2 3 5 2 2 2 3 2" xfId="7569"/>
    <cellStyle name="Currency 2 2 2 3 5 2 2 2 3 2 2" xfId="15893"/>
    <cellStyle name="Currency 2 2 2 3 5 2 2 2 3 2 2 2" xfId="32542"/>
    <cellStyle name="Currency 2 2 2 3 5 2 2 2 3 2 3" xfId="24218"/>
    <cellStyle name="Currency 2 2 2 3 5 2 2 2 3 3" xfId="11731"/>
    <cellStyle name="Currency 2 2 2 3 5 2 2 2 3 3 2" xfId="28380"/>
    <cellStyle name="Currency 2 2 2 3 5 2 2 2 3 4" xfId="20056"/>
    <cellStyle name="Currency 2 2 2 3 5 2 2 2 4" xfId="5488"/>
    <cellStyle name="Currency 2 2 2 3 5 2 2 2 4 2" xfId="13812"/>
    <cellStyle name="Currency 2 2 2 3 5 2 2 2 4 2 2" xfId="30461"/>
    <cellStyle name="Currency 2 2 2 3 5 2 2 2 4 3" xfId="22137"/>
    <cellStyle name="Currency 2 2 2 3 5 2 2 2 5" xfId="9650"/>
    <cellStyle name="Currency 2 2 2 3 5 2 2 2 5 2" xfId="26299"/>
    <cellStyle name="Currency 2 2 2 3 5 2 2 2 6" xfId="17975"/>
    <cellStyle name="Currency 2 2 2 3 5 2 2 3" xfId="1846"/>
    <cellStyle name="Currency 2 2 2 3 5 2 2 3 2" xfId="3927"/>
    <cellStyle name="Currency 2 2 2 3 5 2 2 3 2 2" xfId="8089"/>
    <cellStyle name="Currency 2 2 2 3 5 2 2 3 2 2 2" xfId="16413"/>
    <cellStyle name="Currency 2 2 2 3 5 2 2 3 2 2 2 2" xfId="33062"/>
    <cellStyle name="Currency 2 2 2 3 5 2 2 3 2 2 3" xfId="24738"/>
    <cellStyle name="Currency 2 2 2 3 5 2 2 3 2 3" xfId="12251"/>
    <cellStyle name="Currency 2 2 2 3 5 2 2 3 2 3 2" xfId="28900"/>
    <cellStyle name="Currency 2 2 2 3 5 2 2 3 2 4" xfId="20576"/>
    <cellStyle name="Currency 2 2 2 3 5 2 2 3 3" xfId="6008"/>
    <cellStyle name="Currency 2 2 2 3 5 2 2 3 3 2" xfId="14332"/>
    <cellStyle name="Currency 2 2 2 3 5 2 2 3 3 2 2" xfId="30981"/>
    <cellStyle name="Currency 2 2 2 3 5 2 2 3 3 3" xfId="22657"/>
    <cellStyle name="Currency 2 2 2 3 5 2 2 3 4" xfId="10170"/>
    <cellStyle name="Currency 2 2 2 3 5 2 2 3 4 2" xfId="26819"/>
    <cellStyle name="Currency 2 2 2 3 5 2 2 3 5" xfId="18495"/>
    <cellStyle name="Currency 2 2 2 3 5 2 2 4" xfId="2887"/>
    <cellStyle name="Currency 2 2 2 3 5 2 2 4 2" xfId="7049"/>
    <cellStyle name="Currency 2 2 2 3 5 2 2 4 2 2" xfId="15373"/>
    <cellStyle name="Currency 2 2 2 3 5 2 2 4 2 2 2" xfId="32022"/>
    <cellStyle name="Currency 2 2 2 3 5 2 2 4 2 3" xfId="23698"/>
    <cellStyle name="Currency 2 2 2 3 5 2 2 4 3" xfId="11211"/>
    <cellStyle name="Currency 2 2 2 3 5 2 2 4 3 2" xfId="27860"/>
    <cellStyle name="Currency 2 2 2 3 5 2 2 4 4" xfId="19536"/>
    <cellStyle name="Currency 2 2 2 3 5 2 2 5" xfId="4968"/>
    <cellStyle name="Currency 2 2 2 3 5 2 2 5 2" xfId="13292"/>
    <cellStyle name="Currency 2 2 2 3 5 2 2 5 2 2" xfId="29941"/>
    <cellStyle name="Currency 2 2 2 3 5 2 2 5 3" xfId="21617"/>
    <cellStyle name="Currency 2 2 2 3 5 2 2 6" xfId="9130"/>
    <cellStyle name="Currency 2 2 2 3 5 2 2 6 2" xfId="25779"/>
    <cellStyle name="Currency 2 2 2 3 5 2 2 7" xfId="17455"/>
    <cellStyle name="Currency 2 2 2 3 5 2 3" xfId="1066"/>
    <cellStyle name="Currency 2 2 2 3 5 2 3 2" xfId="2106"/>
    <cellStyle name="Currency 2 2 2 3 5 2 3 2 2" xfId="4187"/>
    <cellStyle name="Currency 2 2 2 3 5 2 3 2 2 2" xfId="8349"/>
    <cellStyle name="Currency 2 2 2 3 5 2 3 2 2 2 2" xfId="16673"/>
    <cellStyle name="Currency 2 2 2 3 5 2 3 2 2 2 2 2" xfId="33322"/>
    <cellStyle name="Currency 2 2 2 3 5 2 3 2 2 2 3" xfId="24998"/>
    <cellStyle name="Currency 2 2 2 3 5 2 3 2 2 3" xfId="12511"/>
    <cellStyle name="Currency 2 2 2 3 5 2 3 2 2 3 2" xfId="29160"/>
    <cellStyle name="Currency 2 2 2 3 5 2 3 2 2 4" xfId="20836"/>
    <cellStyle name="Currency 2 2 2 3 5 2 3 2 3" xfId="6268"/>
    <cellStyle name="Currency 2 2 2 3 5 2 3 2 3 2" xfId="14592"/>
    <cellStyle name="Currency 2 2 2 3 5 2 3 2 3 2 2" xfId="31241"/>
    <cellStyle name="Currency 2 2 2 3 5 2 3 2 3 3" xfId="22917"/>
    <cellStyle name="Currency 2 2 2 3 5 2 3 2 4" xfId="10430"/>
    <cellStyle name="Currency 2 2 2 3 5 2 3 2 4 2" xfId="27079"/>
    <cellStyle name="Currency 2 2 2 3 5 2 3 2 5" xfId="18755"/>
    <cellStyle name="Currency 2 2 2 3 5 2 3 3" xfId="3147"/>
    <cellStyle name="Currency 2 2 2 3 5 2 3 3 2" xfId="7309"/>
    <cellStyle name="Currency 2 2 2 3 5 2 3 3 2 2" xfId="15633"/>
    <cellStyle name="Currency 2 2 2 3 5 2 3 3 2 2 2" xfId="32282"/>
    <cellStyle name="Currency 2 2 2 3 5 2 3 3 2 3" xfId="23958"/>
    <cellStyle name="Currency 2 2 2 3 5 2 3 3 3" xfId="11471"/>
    <cellStyle name="Currency 2 2 2 3 5 2 3 3 3 2" xfId="28120"/>
    <cellStyle name="Currency 2 2 2 3 5 2 3 3 4" xfId="19796"/>
    <cellStyle name="Currency 2 2 2 3 5 2 3 4" xfId="5228"/>
    <cellStyle name="Currency 2 2 2 3 5 2 3 4 2" xfId="13552"/>
    <cellStyle name="Currency 2 2 2 3 5 2 3 4 2 2" xfId="30201"/>
    <cellStyle name="Currency 2 2 2 3 5 2 3 4 3" xfId="21877"/>
    <cellStyle name="Currency 2 2 2 3 5 2 3 5" xfId="9390"/>
    <cellStyle name="Currency 2 2 2 3 5 2 3 5 2" xfId="26039"/>
    <cellStyle name="Currency 2 2 2 3 5 2 3 6" xfId="17715"/>
    <cellStyle name="Currency 2 2 2 3 5 2 4" xfId="1586"/>
    <cellStyle name="Currency 2 2 2 3 5 2 4 2" xfId="3667"/>
    <cellStyle name="Currency 2 2 2 3 5 2 4 2 2" xfId="7829"/>
    <cellStyle name="Currency 2 2 2 3 5 2 4 2 2 2" xfId="16153"/>
    <cellStyle name="Currency 2 2 2 3 5 2 4 2 2 2 2" xfId="32802"/>
    <cellStyle name="Currency 2 2 2 3 5 2 4 2 2 3" xfId="24478"/>
    <cellStyle name="Currency 2 2 2 3 5 2 4 2 3" xfId="11991"/>
    <cellStyle name="Currency 2 2 2 3 5 2 4 2 3 2" xfId="28640"/>
    <cellStyle name="Currency 2 2 2 3 5 2 4 2 4" xfId="20316"/>
    <cellStyle name="Currency 2 2 2 3 5 2 4 3" xfId="5748"/>
    <cellStyle name="Currency 2 2 2 3 5 2 4 3 2" xfId="14072"/>
    <cellStyle name="Currency 2 2 2 3 5 2 4 3 2 2" xfId="30721"/>
    <cellStyle name="Currency 2 2 2 3 5 2 4 3 3" xfId="22397"/>
    <cellStyle name="Currency 2 2 2 3 5 2 4 4" xfId="9910"/>
    <cellStyle name="Currency 2 2 2 3 5 2 4 4 2" xfId="26559"/>
    <cellStyle name="Currency 2 2 2 3 5 2 4 5" xfId="18235"/>
    <cellStyle name="Currency 2 2 2 3 5 2 5" xfId="2627"/>
    <cellStyle name="Currency 2 2 2 3 5 2 5 2" xfId="6789"/>
    <cellStyle name="Currency 2 2 2 3 5 2 5 2 2" xfId="15113"/>
    <cellStyle name="Currency 2 2 2 3 5 2 5 2 2 2" xfId="31762"/>
    <cellStyle name="Currency 2 2 2 3 5 2 5 2 3" xfId="23438"/>
    <cellStyle name="Currency 2 2 2 3 5 2 5 3" xfId="10951"/>
    <cellStyle name="Currency 2 2 2 3 5 2 5 3 2" xfId="27600"/>
    <cellStyle name="Currency 2 2 2 3 5 2 5 4" xfId="19276"/>
    <cellStyle name="Currency 2 2 2 3 5 2 6" xfId="4708"/>
    <cellStyle name="Currency 2 2 2 3 5 2 6 2" xfId="13032"/>
    <cellStyle name="Currency 2 2 2 3 5 2 6 2 2" xfId="29681"/>
    <cellStyle name="Currency 2 2 2 3 5 2 6 3" xfId="21357"/>
    <cellStyle name="Currency 2 2 2 3 5 2 7" xfId="8870"/>
    <cellStyle name="Currency 2 2 2 3 5 2 7 2" xfId="25519"/>
    <cellStyle name="Currency 2 2 2 3 5 2 8" xfId="17195"/>
    <cellStyle name="Currency 2 2 2 3 5 3" xfId="676"/>
    <cellStyle name="Currency 2 2 2 3 5 3 2" xfId="1196"/>
    <cellStyle name="Currency 2 2 2 3 5 3 2 2" xfId="2236"/>
    <cellStyle name="Currency 2 2 2 3 5 3 2 2 2" xfId="4317"/>
    <cellStyle name="Currency 2 2 2 3 5 3 2 2 2 2" xfId="8479"/>
    <cellStyle name="Currency 2 2 2 3 5 3 2 2 2 2 2" xfId="16803"/>
    <cellStyle name="Currency 2 2 2 3 5 3 2 2 2 2 2 2" xfId="33452"/>
    <cellStyle name="Currency 2 2 2 3 5 3 2 2 2 2 3" xfId="25128"/>
    <cellStyle name="Currency 2 2 2 3 5 3 2 2 2 3" xfId="12641"/>
    <cellStyle name="Currency 2 2 2 3 5 3 2 2 2 3 2" xfId="29290"/>
    <cellStyle name="Currency 2 2 2 3 5 3 2 2 2 4" xfId="20966"/>
    <cellStyle name="Currency 2 2 2 3 5 3 2 2 3" xfId="6398"/>
    <cellStyle name="Currency 2 2 2 3 5 3 2 2 3 2" xfId="14722"/>
    <cellStyle name="Currency 2 2 2 3 5 3 2 2 3 2 2" xfId="31371"/>
    <cellStyle name="Currency 2 2 2 3 5 3 2 2 3 3" xfId="23047"/>
    <cellStyle name="Currency 2 2 2 3 5 3 2 2 4" xfId="10560"/>
    <cellStyle name="Currency 2 2 2 3 5 3 2 2 4 2" xfId="27209"/>
    <cellStyle name="Currency 2 2 2 3 5 3 2 2 5" xfId="18885"/>
    <cellStyle name="Currency 2 2 2 3 5 3 2 3" xfId="3277"/>
    <cellStyle name="Currency 2 2 2 3 5 3 2 3 2" xfId="7439"/>
    <cellStyle name="Currency 2 2 2 3 5 3 2 3 2 2" xfId="15763"/>
    <cellStyle name="Currency 2 2 2 3 5 3 2 3 2 2 2" xfId="32412"/>
    <cellStyle name="Currency 2 2 2 3 5 3 2 3 2 3" xfId="24088"/>
    <cellStyle name="Currency 2 2 2 3 5 3 2 3 3" xfId="11601"/>
    <cellStyle name="Currency 2 2 2 3 5 3 2 3 3 2" xfId="28250"/>
    <cellStyle name="Currency 2 2 2 3 5 3 2 3 4" xfId="19926"/>
    <cellStyle name="Currency 2 2 2 3 5 3 2 4" xfId="5358"/>
    <cellStyle name="Currency 2 2 2 3 5 3 2 4 2" xfId="13682"/>
    <cellStyle name="Currency 2 2 2 3 5 3 2 4 2 2" xfId="30331"/>
    <cellStyle name="Currency 2 2 2 3 5 3 2 4 3" xfId="22007"/>
    <cellStyle name="Currency 2 2 2 3 5 3 2 5" xfId="9520"/>
    <cellStyle name="Currency 2 2 2 3 5 3 2 5 2" xfId="26169"/>
    <cellStyle name="Currency 2 2 2 3 5 3 2 6" xfId="17845"/>
    <cellStyle name="Currency 2 2 2 3 5 3 3" xfId="1716"/>
    <cellStyle name="Currency 2 2 2 3 5 3 3 2" xfId="3797"/>
    <cellStyle name="Currency 2 2 2 3 5 3 3 2 2" xfId="7959"/>
    <cellStyle name="Currency 2 2 2 3 5 3 3 2 2 2" xfId="16283"/>
    <cellStyle name="Currency 2 2 2 3 5 3 3 2 2 2 2" xfId="32932"/>
    <cellStyle name="Currency 2 2 2 3 5 3 3 2 2 3" xfId="24608"/>
    <cellStyle name="Currency 2 2 2 3 5 3 3 2 3" xfId="12121"/>
    <cellStyle name="Currency 2 2 2 3 5 3 3 2 3 2" xfId="28770"/>
    <cellStyle name="Currency 2 2 2 3 5 3 3 2 4" xfId="20446"/>
    <cellStyle name="Currency 2 2 2 3 5 3 3 3" xfId="5878"/>
    <cellStyle name="Currency 2 2 2 3 5 3 3 3 2" xfId="14202"/>
    <cellStyle name="Currency 2 2 2 3 5 3 3 3 2 2" xfId="30851"/>
    <cellStyle name="Currency 2 2 2 3 5 3 3 3 3" xfId="22527"/>
    <cellStyle name="Currency 2 2 2 3 5 3 3 4" xfId="10040"/>
    <cellStyle name="Currency 2 2 2 3 5 3 3 4 2" xfId="26689"/>
    <cellStyle name="Currency 2 2 2 3 5 3 3 5" xfId="18365"/>
    <cellStyle name="Currency 2 2 2 3 5 3 4" xfId="2757"/>
    <cellStyle name="Currency 2 2 2 3 5 3 4 2" xfId="6919"/>
    <cellStyle name="Currency 2 2 2 3 5 3 4 2 2" xfId="15243"/>
    <cellStyle name="Currency 2 2 2 3 5 3 4 2 2 2" xfId="31892"/>
    <cellStyle name="Currency 2 2 2 3 5 3 4 2 3" xfId="23568"/>
    <cellStyle name="Currency 2 2 2 3 5 3 4 3" xfId="11081"/>
    <cellStyle name="Currency 2 2 2 3 5 3 4 3 2" xfId="27730"/>
    <cellStyle name="Currency 2 2 2 3 5 3 4 4" xfId="19406"/>
    <cellStyle name="Currency 2 2 2 3 5 3 5" xfId="4838"/>
    <cellStyle name="Currency 2 2 2 3 5 3 5 2" xfId="13162"/>
    <cellStyle name="Currency 2 2 2 3 5 3 5 2 2" xfId="29811"/>
    <cellStyle name="Currency 2 2 2 3 5 3 5 3" xfId="21487"/>
    <cellStyle name="Currency 2 2 2 3 5 3 6" xfId="9000"/>
    <cellStyle name="Currency 2 2 2 3 5 3 6 2" xfId="25649"/>
    <cellStyle name="Currency 2 2 2 3 5 3 7" xfId="17325"/>
    <cellStyle name="Currency 2 2 2 3 5 4" xfId="936"/>
    <cellStyle name="Currency 2 2 2 3 5 4 2" xfId="1976"/>
    <cellStyle name="Currency 2 2 2 3 5 4 2 2" xfId="4057"/>
    <cellStyle name="Currency 2 2 2 3 5 4 2 2 2" xfId="8219"/>
    <cellStyle name="Currency 2 2 2 3 5 4 2 2 2 2" xfId="16543"/>
    <cellStyle name="Currency 2 2 2 3 5 4 2 2 2 2 2" xfId="33192"/>
    <cellStyle name="Currency 2 2 2 3 5 4 2 2 2 3" xfId="24868"/>
    <cellStyle name="Currency 2 2 2 3 5 4 2 2 3" xfId="12381"/>
    <cellStyle name="Currency 2 2 2 3 5 4 2 2 3 2" xfId="29030"/>
    <cellStyle name="Currency 2 2 2 3 5 4 2 2 4" xfId="20706"/>
    <cellStyle name="Currency 2 2 2 3 5 4 2 3" xfId="6138"/>
    <cellStyle name="Currency 2 2 2 3 5 4 2 3 2" xfId="14462"/>
    <cellStyle name="Currency 2 2 2 3 5 4 2 3 2 2" xfId="31111"/>
    <cellStyle name="Currency 2 2 2 3 5 4 2 3 3" xfId="22787"/>
    <cellStyle name="Currency 2 2 2 3 5 4 2 4" xfId="10300"/>
    <cellStyle name="Currency 2 2 2 3 5 4 2 4 2" xfId="26949"/>
    <cellStyle name="Currency 2 2 2 3 5 4 2 5" xfId="18625"/>
    <cellStyle name="Currency 2 2 2 3 5 4 3" xfId="3017"/>
    <cellStyle name="Currency 2 2 2 3 5 4 3 2" xfId="7179"/>
    <cellStyle name="Currency 2 2 2 3 5 4 3 2 2" xfId="15503"/>
    <cellStyle name="Currency 2 2 2 3 5 4 3 2 2 2" xfId="32152"/>
    <cellStyle name="Currency 2 2 2 3 5 4 3 2 3" xfId="23828"/>
    <cellStyle name="Currency 2 2 2 3 5 4 3 3" xfId="11341"/>
    <cellStyle name="Currency 2 2 2 3 5 4 3 3 2" xfId="27990"/>
    <cellStyle name="Currency 2 2 2 3 5 4 3 4" xfId="19666"/>
    <cellStyle name="Currency 2 2 2 3 5 4 4" xfId="5098"/>
    <cellStyle name="Currency 2 2 2 3 5 4 4 2" xfId="13422"/>
    <cellStyle name="Currency 2 2 2 3 5 4 4 2 2" xfId="30071"/>
    <cellStyle name="Currency 2 2 2 3 5 4 4 3" xfId="21747"/>
    <cellStyle name="Currency 2 2 2 3 5 4 5" xfId="9260"/>
    <cellStyle name="Currency 2 2 2 3 5 4 5 2" xfId="25909"/>
    <cellStyle name="Currency 2 2 2 3 5 4 6" xfId="17585"/>
    <cellStyle name="Currency 2 2 2 3 5 5" xfId="1456"/>
    <cellStyle name="Currency 2 2 2 3 5 5 2" xfId="3537"/>
    <cellStyle name="Currency 2 2 2 3 5 5 2 2" xfId="7699"/>
    <cellStyle name="Currency 2 2 2 3 5 5 2 2 2" xfId="16023"/>
    <cellStyle name="Currency 2 2 2 3 5 5 2 2 2 2" xfId="32672"/>
    <cellStyle name="Currency 2 2 2 3 5 5 2 2 3" xfId="24348"/>
    <cellStyle name="Currency 2 2 2 3 5 5 2 3" xfId="11861"/>
    <cellStyle name="Currency 2 2 2 3 5 5 2 3 2" xfId="28510"/>
    <cellStyle name="Currency 2 2 2 3 5 5 2 4" xfId="20186"/>
    <cellStyle name="Currency 2 2 2 3 5 5 3" xfId="5618"/>
    <cellStyle name="Currency 2 2 2 3 5 5 3 2" xfId="13942"/>
    <cellStyle name="Currency 2 2 2 3 5 5 3 2 2" xfId="30591"/>
    <cellStyle name="Currency 2 2 2 3 5 5 3 3" xfId="22267"/>
    <cellStyle name="Currency 2 2 2 3 5 5 4" xfId="9780"/>
    <cellStyle name="Currency 2 2 2 3 5 5 4 2" xfId="26429"/>
    <cellStyle name="Currency 2 2 2 3 5 5 5" xfId="18105"/>
    <cellStyle name="Currency 2 2 2 3 5 6" xfId="2497"/>
    <cellStyle name="Currency 2 2 2 3 5 6 2" xfId="6659"/>
    <cellStyle name="Currency 2 2 2 3 5 6 2 2" xfId="14983"/>
    <cellStyle name="Currency 2 2 2 3 5 6 2 2 2" xfId="31632"/>
    <cellStyle name="Currency 2 2 2 3 5 6 2 3" xfId="23308"/>
    <cellStyle name="Currency 2 2 2 3 5 6 3" xfId="10821"/>
    <cellStyle name="Currency 2 2 2 3 5 6 3 2" xfId="27470"/>
    <cellStyle name="Currency 2 2 2 3 5 6 4" xfId="19146"/>
    <cellStyle name="Currency 2 2 2 3 5 7" xfId="4578"/>
    <cellStyle name="Currency 2 2 2 3 5 7 2" xfId="12902"/>
    <cellStyle name="Currency 2 2 2 3 5 7 2 2" xfId="29551"/>
    <cellStyle name="Currency 2 2 2 3 5 7 3" xfId="21227"/>
    <cellStyle name="Currency 2 2 2 3 5 8" xfId="8740"/>
    <cellStyle name="Currency 2 2 2 3 5 8 2" xfId="25389"/>
    <cellStyle name="Currency 2 2 2 3 5 9" xfId="17065"/>
    <cellStyle name="Currency 2 2 2 3 6" xfId="481"/>
    <cellStyle name="Currency 2 2 2 3 6 2" xfId="741"/>
    <cellStyle name="Currency 2 2 2 3 6 2 2" xfId="1261"/>
    <cellStyle name="Currency 2 2 2 3 6 2 2 2" xfId="2301"/>
    <cellStyle name="Currency 2 2 2 3 6 2 2 2 2" xfId="4382"/>
    <cellStyle name="Currency 2 2 2 3 6 2 2 2 2 2" xfId="8544"/>
    <cellStyle name="Currency 2 2 2 3 6 2 2 2 2 2 2" xfId="16868"/>
    <cellStyle name="Currency 2 2 2 3 6 2 2 2 2 2 2 2" xfId="33517"/>
    <cellStyle name="Currency 2 2 2 3 6 2 2 2 2 2 3" xfId="25193"/>
    <cellStyle name="Currency 2 2 2 3 6 2 2 2 2 3" xfId="12706"/>
    <cellStyle name="Currency 2 2 2 3 6 2 2 2 2 3 2" xfId="29355"/>
    <cellStyle name="Currency 2 2 2 3 6 2 2 2 2 4" xfId="21031"/>
    <cellStyle name="Currency 2 2 2 3 6 2 2 2 3" xfId="6463"/>
    <cellStyle name="Currency 2 2 2 3 6 2 2 2 3 2" xfId="14787"/>
    <cellStyle name="Currency 2 2 2 3 6 2 2 2 3 2 2" xfId="31436"/>
    <cellStyle name="Currency 2 2 2 3 6 2 2 2 3 3" xfId="23112"/>
    <cellStyle name="Currency 2 2 2 3 6 2 2 2 4" xfId="10625"/>
    <cellStyle name="Currency 2 2 2 3 6 2 2 2 4 2" xfId="27274"/>
    <cellStyle name="Currency 2 2 2 3 6 2 2 2 5" xfId="18950"/>
    <cellStyle name="Currency 2 2 2 3 6 2 2 3" xfId="3342"/>
    <cellStyle name="Currency 2 2 2 3 6 2 2 3 2" xfId="7504"/>
    <cellStyle name="Currency 2 2 2 3 6 2 2 3 2 2" xfId="15828"/>
    <cellStyle name="Currency 2 2 2 3 6 2 2 3 2 2 2" xfId="32477"/>
    <cellStyle name="Currency 2 2 2 3 6 2 2 3 2 3" xfId="24153"/>
    <cellStyle name="Currency 2 2 2 3 6 2 2 3 3" xfId="11666"/>
    <cellStyle name="Currency 2 2 2 3 6 2 2 3 3 2" xfId="28315"/>
    <cellStyle name="Currency 2 2 2 3 6 2 2 3 4" xfId="19991"/>
    <cellStyle name="Currency 2 2 2 3 6 2 2 4" xfId="5423"/>
    <cellStyle name="Currency 2 2 2 3 6 2 2 4 2" xfId="13747"/>
    <cellStyle name="Currency 2 2 2 3 6 2 2 4 2 2" xfId="30396"/>
    <cellStyle name="Currency 2 2 2 3 6 2 2 4 3" xfId="22072"/>
    <cellStyle name="Currency 2 2 2 3 6 2 2 5" xfId="9585"/>
    <cellStyle name="Currency 2 2 2 3 6 2 2 5 2" xfId="26234"/>
    <cellStyle name="Currency 2 2 2 3 6 2 2 6" xfId="17910"/>
    <cellStyle name="Currency 2 2 2 3 6 2 3" xfId="1781"/>
    <cellStyle name="Currency 2 2 2 3 6 2 3 2" xfId="3862"/>
    <cellStyle name="Currency 2 2 2 3 6 2 3 2 2" xfId="8024"/>
    <cellStyle name="Currency 2 2 2 3 6 2 3 2 2 2" xfId="16348"/>
    <cellStyle name="Currency 2 2 2 3 6 2 3 2 2 2 2" xfId="32997"/>
    <cellStyle name="Currency 2 2 2 3 6 2 3 2 2 3" xfId="24673"/>
    <cellStyle name="Currency 2 2 2 3 6 2 3 2 3" xfId="12186"/>
    <cellStyle name="Currency 2 2 2 3 6 2 3 2 3 2" xfId="28835"/>
    <cellStyle name="Currency 2 2 2 3 6 2 3 2 4" xfId="20511"/>
    <cellStyle name="Currency 2 2 2 3 6 2 3 3" xfId="5943"/>
    <cellStyle name="Currency 2 2 2 3 6 2 3 3 2" xfId="14267"/>
    <cellStyle name="Currency 2 2 2 3 6 2 3 3 2 2" xfId="30916"/>
    <cellStyle name="Currency 2 2 2 3 6 2 3 3 3" xfId="22592"/>
    <cellStyle name="Currency 2 2 2 3 6 2 3 4" xfId="10105"/>
    <cellStyle name="Currency 2 2 2 3 6 2 3 4 2" xfId="26754"/>
    <cellStyle name="Currency 2 2 2 3 6 2 3 5" xfId="18430"/>
    <cellStyle name="Currency 2 2 2 3 6 2 4" xfId="2822"/>
    <cellStyle name="Currency 2 2 2 3 6 2 4 2" xfId="6984"/>
    <cellStyle name="Currency 2 2 2 3 6 2 4 2 2" xfId="15308"/>
    <cellStyle name="Currency 2 2 2 3 6 2 4 2 2 2" xfId="31957"/>
    <cellStyle name="Currency 2 2 2 3 6 2 4 2 3" xfId="23633"/>
    <cellStyle name="Currency 2 2 2 3 6 2 4 3" xfId="11146"/>
    <cellStyle name="Currency 2 2 2 3 6 2 4 3 2" xfId="27795"/>
    <cellStyle name="Currency 2 2 2 3 6 2 4 4" xfId="19471"/>
    <cellStyle name="Currency 2 2 2 3 6 2 5" xfId="4903"/>
    <cellStyle name="Currency 2 2 2 3 6 2 5 2" xfId="13227"/>
    <cellStyle name="Currency 2 2 2 3 6 2 5 2 2" xfId="29876"/>
    <cellStyle name="Currency 2 2 2 3 6 2 5 3" xfId="21552"/>
    <cellStyle name="Currency 2 2 2 3 6 2 6" xfId="9065"/>
    <cellStyle name="Currency 2 2 2 3 6 2 6 2" xfId="25714"/>
    <cellStyle name="Currency 2 2 2 3 6 2 7" xfId="17390"/>
    <cellStyle name="Currency 2 2 2 3 6 3" xfId="1001"/>
    <cellStyle name="Currency 2 2 2 3 6 3 2" xfId="2041"/>
    <cellStyle name="Currency 2 2 2 3 6 3 2 2" xfId="4122"/>
    <cellStyle name="Currency 2 2 2 3 6 3 2 2 2" xfId="8284"/>
    <cellStyle name="Currency 2 2 2 3 6 3 2 2 2 2" xfId="16608"/>
    <cellStyle name="Currency 2 2 2 3 6 3 2 2 2 2 2" xfId="33257"/>
    <cellStyle name="Currency 2 2 2 3 6 3 2 2 2 3" xfId="24933"/>
    <cellStyle name="Currency 2 2 2 3 6 3 2 2 3" xfId="12446"/>
    <cellStyle name="Currency 2 2 2 3 6 3 2 2 3 2" xfId="29095"/>
    <cellStyle name="Currency 2 2 2 3 6 3 2 2 4" xfId="20771"/>
    <cellStyle name="Currency 2 2 2 3 6 3 2 3" xfId="6203"/>
    <cellStyle name="Currency 2 2 2 3 6 3 2 3 2" xfId="14527"/>
    <cellStyle name="Currency 2 2 2 3 6 3 2 3 2 2" xfId="31176"/>
    <cellStyle name="Currency 2 2 2 3 6 3 2 3 3" xfId="22852"/>
    <cellStyle name="Currency 2 2 2 3 6 3 2 4" xfId="10365"/>
    <cellStyle name="Currency 2 2 2 3 6 3 2 4 2" xfId="27014"/>
    <cellStyle name="Currency 2 2 2 3 6 3 2 5" xfId="18690"/>
    <cellStyle name="Currency 2 2 2 3 6 3 3" xfId="3082"/>
    <cellStyle name="Currency 2 2 2 3 6 3 3 2" xfId="7244"/>
    <cellStyle name="Currency 2 2 2 3 6 3 3 2 2" xfId="15568"/>
    <cellStyle name="Currency 2 2 2 3 6 3 3 2 2 2" xfId="32217"/>
    <cellStyle name="Currency 2 2 2 3 6 3 3 2 3" xfId="23893"/>
    <cellStyle name="Currency 2 2 2 3 6 3 3 3" xfId="11406"/>
    <cellStyle name="Currency 2 2 2 3 6 3 3 3 2" xfId="28055"/>
    <cellStyle name="Currency 2 2 2 3 6 3 3 4" xfId="19731"/>
    <cellStyle name="Currency 2 2 2 3 6 3 4" xfId="5163"/>
    <cellStyle name="Currency 2 2 2 3 6 3 4 2" xfId="13487"/>
    <cellStyle name="Currency 2 2 2 3 6 3 4 2 2" xfId="30136"/>
    <cellStyle name="Currency 2 2 2 3 6 3 4 3" xfId="21812"/>
    <cellStyle name="Currency 2 2 2 3 6 3 5" xfId="9325"/>
    <cellStyle name="Currency 2 2 2 3 6 3 5 2" xfId="25974"/>
    <cellStyle name="Currency 2 2 2 3 6 3 6" xfId="17650"/>
    <cellStyle name="Currency 2 2 2 3 6 4" xfId="1521"/>
    <cellStyle name="Currency 2 2 2 3 6 4 2" xfId="3602"/>
    <cellStyle name="Currency 2 2 2 3 6 4 2 2" xfId="7764"/>
    <cellStyle name="Currency 2 2 2 3 6 4 2 2 2" xfId="16088"/>
    <cellStyle name="Currency 2 2 2 3 6 4 2 2 2 2" xfId="32737"/>
    <cellStyle name="Currency 2 2 2 3 6 4 2 2 3" xfId="24413"/>
    <cellStyle name="Currency 2 2 2 3 6 4 2 3" xfId="11926"/>
    <cellStyle name="Currency 2 2 2 3 6 4 2 3 2" xfId="28575"/>
    <cellStyle name="Currency 2 2 2 3 6 4 2 4" xfId="20251"/>
    <cellStyle name="Currency 2 2 2 3 6 4 3" xfId="5683"/>
    <cellStyle name="Currency 2 2 2 3 6 4 3 2" xfId="14007"/>
    <cellStyle name="Currency 2 2 2 3 6 4 3 2 2" xfId="30656"/>
    <cellStyle name="Currency 2 2 2 3 6 4 3 3" xfId="22332"/>
    <cellStyle name="Currency 2 2 2 3 6 4 4" xfId="9845"/>
    <cellStyle name="Currency 2 2 2 3 6 4 4 2" xfId="26494"/>
    <cellStyle name="Currency 2 2 2 3 6 4 5" xfId="18170"/>
    <cellStyle name="Currency 2 2 2 3 6 5" xfId="2562"/>
    <cellStyle name="Currency 2 2 2 3 6 5 2" xfId="6724"/>
    <cellStyle name="Currency 2 2 2 3 6 5 2 2" xfId="15048"/>
    <cellStyle name="Currency 2 2 2 3 6 5 2 2 2" xfId="31697"/>
    <cellStyle name="Currency 2 2 2 3 6 5 2 3" xfId="23373"/>
    <cellStyle name="Currency 2 2 2 3 6 5 3" xfId="10886"/>
    <cellStyle name="Currency 2 2 2 3 6 5 3 2" xfId="27535"/>
    <cellStyle name="Currency 2 2 2 3 6 5 4" xfId="19211"/>
    <cellStyle name="Currency 2 2 2 3 6 6" xfId="4643"/>
    <cellStyle name="Currency 2 2 2 3 6 6 2" xfId="12967"/>
    <cellStyle name="Currency 2 2 2 3 6 6 2 2" xfId="29616"/>
    <cellStyle name="Currency 2 2 2 3 6 6 3" xfId="21292"/>
    <cellStyle name="Currency 2 2 2 3 6 7" xfId="8805"/>
    <cellStyle name="Currency 2 2 2 3 6 7 2" xfId="25454"/>
    <cellStyle name="Currency 2 2 2 3 6 8" xfId="17130"/>
    <cellStyle name="Currency 2 2 2 3 7" xfId="611"/>
    <cellStyle name="Currency 2 2 2 3 7 2" xfId="1131"/>
    <cellStyle name="Currency 2 2 2 3 7 2 2" xfId="2171"/>
    <cellStyle name="Currency 2 2 2 3 7 2 2 2" xfId="4252"/>
    <cellStyle name="Currency 2 2 2 3 7 2 2 2 2" xfId="8414"/>
    <cellStyle name="Currency 2 2 2 3 7 2 2 2 2 2" xfId="16738"/>
    <cellStyle name="Currency 2 2 2 3 7 2 2 2 2 2 2" xfId="33387"/>
    <cellStyle name="Currency 2 2 2 3 7 2 2 2 2 3" xfId="25063"/>
    <cellStyle name="Currency 2 2 2 3 7 2 2 2 3" xfId="12576"/>
    <cellStyle name="Currency 2 2 2 3 7 2 2 2 3 2" xfId="29225"/>
    <cellStyle name="Currency 2 2 2 3 7 2 2 2 4" xfId="20901"/>
    <cellStyle name="Currency 2 2 2 3 7 2 2 3" xfId="6333"/>
    <cellStyle name="Currency 2 2 2 3 7 2 2 3 2" xfId="14657"/>
    <cellStyle name="Currency 2 2 2 3 7 2 2 3 2 2" xfId="31306"/>
    <cellStyle name="Currency 2 2 2 3 7 2 2 3 3" xfId="22982"/>
    <cellStyle name="Currency 2 2 2 3 7 2 2 4" xfId="10495"/>
    <cellStyle name="Currency 2 2 2 3 7 2 2 4 2" xfId="27144"/>
    <cellStyle name="Currency 2 2 2 3 7 2 2 5" xfId="18820"/>
    <cellStyle name="Currency 2 2 2 3 7 2 3" xfId="3212"/>
    <cellStyle name="Currency 2 2 2 3 7 2 3 2" xfId="7374"/>
    <cellStyle name="Currency 2 2 2 3 7 2 3 2 2" xfId="15698"/>
    <cellStyle name="Currency 2 2 2 3 7 2 3 2 2 2" xfId="32347"/>
    <cellStyle name="Currency 2 2 2 3 7 2 3 2 3" xfId="24023"/>
    <cellStyle name="Currency 2 2 2 3 7 2 3 3" xfId="11536"/>
    <cellStyle name="Currency 2 2 2 3 7 2 3 3 2" xfId="28185"/>
    <cellStyle name="Currency 2 2 2 3 7 2 3 4" xfId="19861"/>
    <cellStyle name="Currency 2 2 2 3 7 2 4" xfId="5293"/>
    <cellStyle name="Currency 2 2 2 3 7 2 4 2" xfId="13617"/>
    <cellStyle name="Currency 2 2 2 3 7 2 4 2 2" xfId="30266"/>
    <cellStyle name="Currency 2 2 2 3 7 2 4 3" xfId="21942"/>
    <cellStyle name="Currency 2 2 2 3 7 2 5" xfId="9455"/>
    <cellStyle name="Currency 2 2 2 3 7 2 5 2" xfId="26104"/>
    <cellStyle name="Currency 2 2 2 3 7 2 6" xfId="17780"/>
    <cellStyle name="Currency 2 2 2 3 7 3" xfId="1651"/>
    <cellStyle name="Currency 2 2 2 3 7 3 2" xfId="3732"/>
    <cellStyle name="Currency 2 2 2 3 7 3 2 2" xfId="7894"/>
    <cellStyle name="Currency 2 2 2 3 7 3 2 2 2" xfId="16218"/>
    <cellStyle name="Currency 2 2 2 3 7 3 2 2 2 2" xfId="32867"/>
    <cellStyle name="Currency 2 2 2 3 7 3 2 2 3" xfId="24543"/>
    <cellStyle name="Currency 2 2 2 3 7 3 2 3" xfId="12056"/>
    <cellStyle name="Currency 2 2 2 3 7 3 2 3 2" xfId="28705"/>
    <cellStyle name="Currency 2 2 2 3 7 3 2 4" xfId="20381"/>
    <cellStyle name="Currency 2 2 2 3 7 3 3" xfId="5813"/>
    <cellStyle name="Currency 2 2 2 3 7 3 3 2" xfId="14137"/>
    <cellStyle name="Currency 2 2 2 3 7 3 3 2 2" xfId="30786"/>
    <cellStyle name="Currency 2 2 2 3 7 3 3 3" xfId="22462"/>
    <cellStyle name="Currency 2 2 2 3 7 3 4" xfId="9975"/>
    <cellStyle name="Currency 2 2 2 3 7 3 4 2" xfId="26624"/>
    <cellStyle name="Currency 2 2 2 3 7 3 5" xfId="18300"/>
    <cellStyle name="Currency 2 2 2 3 7 4" xfId="2692"/>
    <cellStyle name="Currency 2 2 2 3 7 4 2" xfId="6854"/>
    <cellStyle name="Currency 2 2 2 3 7 4 2 2" xfId="15178"/>
    <cellStyle name="Currency 2 2 2 3 7 4 2 2 2" xfId="31827"/>
    <cellStyle name="Currency 2 2 2 3 7 4 2 3" xfId="23503"/>
    <cellStyle name="Currency 2 2 2 3 7 4 3" xfId="11016"/>
    <cellStyle name="Currency 2 2 2 3 7 4 3 2" xfId="27665"/>
    <cellStyle name="Currency 2 2 2 3 7 4 4" xfId="19341"/>
    <cellStyle name="Currency 2 2 2 3 7 5" xfId="4773"/>
    <cellStyle name="Currency 2 2 2 3 7 5 2" xfId="13097"/>
    <cellStyle name="Currency 2 2 2 3 7 5 2 2" xfId="29746"/>
    <cellStyle name="Currency 2 2 2 3 7 5 3" xfId="21422"/>
    <cellStyle name="Currency 2 2 2 3 7 6" xfId="8935"/>
    <cellStyle name="Currency 2 2 2 3 7 6 2" xfId="25584"/>
    <cellStyle name="Currency 2 2 2 3 7 7" xfId="17260"/>
    <cellStyle name="Currency 2 2 2 3 8" xfId="871"/>
    <cellStyle name="Currency 2 2 2 3 8 2" xfId="1911"/>
    <cellStyle name="Currency 2 2 2 3 8 2 2" xfId="3992"/>
    <cellStyle name="Currency 2 2 2 3 8 2 2 2" xfId="8154"/>
    <cellStyle name="Currency 2 2 2 3 8 2 2 2 2" xfId="16478"/>
    <cellStyle name="Currency 2 2 2 3 8 2 2 2 2 2" xfId="33127"/>
    <cellStyle name="Currency 2 2 2 3 8 2 2 2 3" xfId="24803"/>
    <cellStyle name="Currency 2 2 2 3 8 2 2 3" xfId="12316"/>
    <cellStyle name="Currency 2 2 2 3 8 2 2 3 2" xfId="28965"/>
    <cellStyle name="Currency 2 2 2 3 8 2 2 4" xfId="20641"/>
    <cellStyle name="Currency 2 2 2 3 8 2 3" xfId="6073"/>
    <cellStyle name="Currency 2 2 2 3 8 2 3 2" xfId="14397"/>
    <cellStyle name="Currency 2 2 2 3 8 2 3 2 2" xfId="31046"/>
    <cellStyle name="Currency 2 2 2 3 8 2 3 3" xfId="22722"/>
    <cellStyle name="Currency 2 2 2 3 8 2 4" xfId="10235"/>
    <cellStyle name="Currency 2 2 2 3 8 2 4 2" xfId="26884"/>
    <cellStyle name="Currency 2 2 2 3 8 2 5" xfId="18560"/>
    <cellStyle name="Currency 2 2 2 3 8 3" xfId="2952"/>
    <cellStyle name="Currency 2 2 2 3 8 3 2" xfId="7114"/>
    <cellStyle name="Currency 2 2 2 3 8 3 2 2" xfId="15438"/>
    <cellStyle name="Currency 2 2 2 3 8 3 2 2 2" xfId="32087"/>
    <cellStyle name="Currency 2 2 2 3 8 3 2 3" xfId="23763"/>
    <cellStyle name="Currency 2 2 2 3 8 3 3" xfId="11276"/>
    <cellStyle name="Currency 2 2 2 3 8 3 3 2" xfId="27925"/>
    <cellStyle name="Currency 2 2 2 3 8 3 4" xfId="19601"/>
    <cellStyle name="Currency 2 2 2 3 8 4" xfId="5033"/>
    <cellStyle name="Currency 2 2 2 3 8 4 2" xfId="13357"/>
    <cellStyle name="Currency 2 2 2 3 8 4 2 2" xfId="30006"/>
    <cellStyle name="Currency 2 2 2 3 8 4 3" xfId="21682"/>
    <cellStyle name="Currency 2 2 2 3 8 5" xfId="9195"/>
    <cellStyle name="Currency 2 2 2 3 8 5 2" xfId="25844"/>
    <cellStyle name="Currency 2 2 2 3 8 6" xfId="17520"/>
    <cellStyle name="Currency 2 2 2 3 9" xfId="1391"/>
    <cellStyle name="Currency 2 2 2 3 9 2" xfId="3472"/>
    <cellStyle name="Currency 2 2 2 3 9 2 2" xfId="7634"/>
    <cellStyle name="Currency 2 2 2 3 9 2 2 2" xfId="15958"/>
    <cellStyle name="Currency 2 2 2 3 9 2 2 2 2" xfId="32607"/>
    <cellStyle name="Currency 2 2 2 3 9 2 2 3" xfId="24283"/>
    <cellStyle name="Currency 2 2 2 3 9 2 3" xfId="11796"/>
    <cellStyle name="Currency 2 2 2 3 9 2 3 2" xfId="28445"/>
    <cellStyle name="Currency 2 2 2 3 9 2 4" xfId="20121"/>
    <cellStyle name="Currency 2 2 2 3 9 3" xfId="5553"/>
    <cellStyle name="Currency 2 2 2 3 9 3 2" xfId="13877"/>
    <cellStyle name="Currency 2 2 2 3 9 3 2 2" xfId="30526"/>
    <cellStyle name="Currency 2 2 2 3 9 3 3" xfId="22202"/>
    <cellStyle name="Currency 2 2 2 3 9 4" xfId="9715"/>
    <cellStyle name="Currency 2 2 2 3 9 4 2" xfId="26364"/>
    <cellStyle name="Currency 2 2 2 3 9 5" xfId="18040"/>
    <cellStyle name="Currency 2 2 2 4" xfId="355"/>
    <cellStyle name="Currency 2 2 2 4 10" xfId="4517"/>
    <cellStyle name="Currency 2 2 2 4 10 2" xfId="12841"/>
    <cellStyle name="Currency 2 2 2 4 10 2 2" xfId="29490"/>
    <cellStyle name="Currency 2 2 2 4 10 3" xfId="21166"/>
    <cellStyle name="Currency 2 2 2 4 11" xfId="8679"/>
    <cellStyle name="Currency 2 2 2 4 11 2" xfId="25328"/>
    <cellStyle name="Currency 2 2 2 4 12" xfId="17004"/>
    <cellStyle name="Currency 2 2 2 4 2" xfId="371"/>
    <cellStyle name="Currency 2 2 2 4 2 10" xfId="8695"/>
    <cellStyle name="Currency 2 2 2 4 2 10 2" xfId="25344"/>
    <cellStyle name="Currency 2 2 2 4 2 11" xfId="17020"/>
    <cellStyle name="Currency 2 2 2 4 2 2" xfId="403"/>
    <cellStyle name="Currency 2 2 2 4 2 2 10" xfId="17052"/>
    <cellStyle name="Currency 2 2 2 4 2 2 2" xfId="468"/>
    <cellStyle name="Currency 2 2 2 4 2 2 2 2" xfId="598"/>
    <cellStyle name="Currency 2 2 2 4 2 2 2 2 2" xfId="858"/>
    <cellStyle name="Currency 2 2 2 4 2 2 2 2 2 2" xfId="1378"/>
    <cellStyle name="Currency 2 2 2 4 2 2 2 2 2 2 2" xfId="2418"/>
    <cellStyle name="Currency 2 2 2 4 2 2 2 2 2 2 2 2" xfId="4499"/>
    <cellStyle name="Currency 2 2 2 4 2 2 2 2 2 2 2 2 2" xfId="8661"/>
    <cellStyle name="Currency 2 2 2 4 2 2 2 2 2 2 2 2 2 2" xfId="16985"/>
    <cellStyle name="Currency 2 2 2 4 2 2 2 2 2 2 2 2 2 2 2" xfId="33634"/>
    <cellStyle name="Currency 2 2 2 4 2 2 2 2 2 2 2 2 2 3" xfId="25310"/>
    <cellStyle name="Currency 2 2 2 4 2 2 2 2 2 2 2 2 3" xfId="12823"/>
    <cellStyle name="Currency 2 2 2 4 2 2 2 2 2 2 2 2 3 2" xfId="29472"/>
    <cellStyle name="Currency 2 2 2 4 2 2 2 2 2 2 2 2 4" xfId="21148"/>
    <cellStyle name="Currency 2 2 2 4 2 2 2 2 2 2 2 3" xfId="6580"/>
    <cellStyle name="Currency 2 2 2 4 2 2 2 2 2 2 2 3 2" xfId="14904"/>
    <cellStyle name="Currency 2 2 2 4 2 2 2 2 2 2 2 3 2 2" xfId="31553"/>
    <cellStyle name="Currency 2 2 2 4 2 2 2 2 2 2 2 3 3" xfId="23229"/>
    <cellStyle name="Currency 2 2 2 4 2 2 2 2 2 2 2 4" xfId="10742"/>
    <cellStyle name="Currency 2 2 2 4 2 2 2 2 2 2 2 4 2" xfId="27391"/>
    <cellStyle name="Currency 2 2 2 4 2 2 2 2 2 2 2 5" xfId="19067"/>
    <cellStyle name="Currency 2 2 2 4 2 2 2 2 2 2 3" xfId="3459"/>
    <cellStyle name="Currency 2 2 2 4 2 2 2 2 2 2 3 2" xfId="7621"/>
    <cellStyle name="Currency 2 2 2 4 2 2 2 2 2 2 3 2 2" xfId="15945"/>
    <cellStyle name="Currency 2 2 2 4 2 2 2 2 2 2 3 2 2 2" xfId="32594"/>
    <cellStyle name="Currency 2 2 2 4 2 2 2 2 2 2 3 2 3" xfId="24270"/>
    <cellStyle name="Currency 2 2 2 4 2 2 2 2 2 2 3 3" xfId="11783"/>
    <cellStyle name="Currency 2 2 2 4 2 2 2 2 2 2 3 3 2" xfId="28432"/>
    <cellStyle name="Currency 2 2 2 4 2 2 2 2 2 2 3 4" xfId="20108"/>
    <cellStyle name="Currency 2 2 2 4 2 2 2 2 2 2 4" xfId="5540"/>
    <cellStyle name="Currency 2 2 2 4 2 2 2 2 2 2 4 2" xfId="13864"/>
    <cellStyle name="Currency 2 2 2 4 2 2 2 2 2 2 4 2 2" xfId="30513"/>
    <cellStyle name="Currency 2 2 2 4 2 2 2 2 2 2 4 3" xfId="22189"/>
    <cellStyle name="Currency 2 2 2 4 2 2 2 2 2 2 5" xfId="9702"/>
    <cellStyle name="Currency 2 2 2 4 2 2 2 2 2 2 5 2" xfId="26351"/>
    <cellStyle name="Currency 2 2 2 4 2 2 2 2 2 2 6" xfId="18027"/>
    <cellStyle name="Currency 2 2 2 4 2 2 2 2 2 3" xfId="1898"/>
    <cellStyle name="Currency 2 2 2 4 2 2 2 2 2 3 2" xfId="3979"/>
    <cellStyle name="Currency 2 2 2 4 2 2 2 2 2 3 2 2" xfId="8141"/>
    <cellStyle name="Currency 2 2 2 4 2 2 2 2 2 3 2 2 2" xfId="16465"/>
    <cellStyle name="Currency 2 2 2 4 2 2 2 2 2 3 2 2 2 2" xfId="33114"/>
    <cellStyle name="Currency 2 2 2 4 2 2 2 2 2 3 2 2 3" xfId="24790"/>
    <cellStyle name="Currency 2 2 2 4 2 2 2 2 2 3 2 3" xfId="12303"/>
    <cellStyle name="Currency 2 2 2 4 2 2 2 2 2 3 2 3 2" xfId="28952"/>
    <cellStyle name="Currency 2 2 2 4 2 2 2 2 2 3 2 4" xfId="20628"/>
    <cellStyle name="Currency 2 2 2 4 2 2 2 2 2 3 3" xfId="6060"/>
    <cellStyle name="Currency 2 2 2 4 2 2 2 2 2 3 3 2" xfId="14384"/>
    <cellStyle name="Currency 2 2 2 4 2 2 2 2 2 3 3 2 2" xfId="31033"/>
    <cellStyle name="Currency 2 2 2 4 2 2 2 2 2 3 3 3" xfId="22709"/>
    <cellStyle name="Currency 2 2 2 4 2 2 2 2 2 3 4" xfId="10222"/>
    <cellStyle name="Currency 2 2 2 4 2 2 2 2 2 3 4 2" xfId="26871"/>
    <cellStyle name="Currency 2 2 2 4 2 2 2 2 2 3 5" xfId="18547"/>
    <cellStyle name="Currency 2 2 2 4 2 2 2 2 2 4" xfId="2939"/>
    <cellStyle name="Currency 2 2 2 4 2 2 2 2 2 4 2" xfId="7101"/>
    <cellStyle name="Currency 2 2 2 4 2 2 2 2 2 4 2 2" xfId="15425"/>
    <cellStyle name="Currency 2 2 2 4 2 2 2 2 2 4 2 2 2" xfId="32074"/>
    <cellStyle name="Currency 2 2 2 4 2 2 2 2 2 4 2 3" xfId="23750"/>
    <cellStyle name="Currency 2 2 2 4 2 2 2 2 2 4 3" xfId="11263"/>
    <cellStyle name="Currency 2 2 2 4 2 2 2 2 2 4 3 2" xfId="27912"/>
    <cellStyle name="Currency 2 2 2 4 2 2 2 2 2 4 4" xfId="19588"/>
    <cellStyle name="Currency 2 2 2 4 2 2 2 2 2 5" xfId="5020"/>
    <cellStyle name="Currency 2 2 2 4 2 2 2 2 2 5 2" xfId="13344"/>
    <cellStyle name="Currency 2 2 2 4 2 2 2 2 2 5 2 2" xfId="29993"/>
    <cellStyle name="Currency 2 2 2 4 2 2 2 2 2 5 3" xfId="21669"/>
    <cellStyle name="Currency 2 2 2 4 2 2 2 2 2 6" xfId="9182"/>
    <cellStyle name="Currency 2 2 2 4 2 2 2 2 2 6 2" xfId="25831"/>
    <cellStyle name="Currency 2 2 2 4 2 2 2 2 2 7" xfId="17507"/>
    <cellStyle name="Currency 2 2 2 4 2 2 2 2 3" xfId="1118"/>
    <cellStyle name="Currency 2 2 2 4 2 2 2 2 3 2" xfId="2158"/>
    <cellStyle name="Currency 2 2 2 4 2 2 2 2 3 2 2" xfId="4239"/>
    <cellStyle name="Currency 2 2 2 4 2 2 2 2 3 2 2 2" xfId="8401"/>
    <cellStyle name="Currency 2 2 2 4 2 2 2 2 3 2 2 2 2" xfId="16725"/>
    <cellStyle name="Currency 2 2 2 4 2 2 2 2 3 2 2 2 2 2" xfId="33374"/>
    <cellStyle name="Currency 2 2 2 4 2 2 2 2 3 2 2 2 3" xfId="25050"/>
    <cellStyle name="Currency 2 2 2 4 2 2 2 2 3 2 2 3" xfId="12563"/>
    <cellStyle name="Currency 2 2 2 4 2 2 2 2 3 2 2 3 2" xfId="29212"/>
    <cellStyle name="Currency 2 2 2 4 2 2 2 2 3 2 2 4" xfId="20888"/>
    <cellStyle name="Currency 2 2 2 4 2 2 2 2 3 2 3" xfId="6320"/>
    <cellStyle name="Currency 2 2 2 4 2 2 2 2 3 2 3 2" xfId="14644"/>
    <cellStyle name="Currency 2 2 2 4 2 2 2 2 3 2 3 2 2" xfId="31293"/>
    <cellStyle name="Currency 2 2 2 4 2 2 2 2 3 2 3 3" xfId="22969"/>
    <cellStyle name="Currency 2 2 2 4 2 2 2 2 3 2 4" xfId="10482"/>
    <cellStyle name="Currency 2 2 2 4 2 2 2 2 3 2 4 2" xfId="27131"/>
    <cellStyle name="Currency 2 2 2 4 2 2 2 2 3 2 5" xfId="18807"/>
    <cellStyle name="Currency 2 2 2 4 2 2 2 2 3 3" xfId="3199"/>
    <cellStyle name="Currency 2 2 2 4 2 2 2 2 3 3 2" xfId="7361"/>
    <cellStyle name="Currency 2 2 2 4 2 2 2 2 3 3 2 2" xfId="15685"/>
    <cellStyle name="Currency 2 2 2 4 2 2 2 2 3 3 2 2 2" xfId="32334"/>
    <cellStyle name="Currency 2 2 2 4 2 2 2 2 3 3 2 3" xfId="24010"/>
    <cellStyle name="Currency 2 2 2 4 2 2 2 2 3 3 3" xfId="11523"/>
    <cellStyle name="Currency 2 2 2 4 2 2 2 2 3 3 3 2" xfId="28172"/>
    <cellStyle name="Currency 2 2 2 4 2 2 2 2 3 3 4" xfId="19848"/>
    <cellStyle name="Currency 2 2 2 4 2 2 2 2 3 4" xfId="5280"/>
    <cellStyle name="Currency 2 2 2 4 2 2 2 2 3 4 2" xfId="13604"/>
    <cellStyle name="Currency 2 2 2 4 2 2 2 2 3 4 2 2" xfId="30253"/>
    <cellStyle name="Currency 2 2 2 4 2 2 2 2 3 4 3" xfId="21929"/>
    <cellStyle name="Currency 2 2 2 4 2 2 2 2 3 5" xfId="9442"/>
    <cellStyle name="Currency 2 2 2 4 2 2 2 2 3 5 2" xfId="26091"/>
    <cellStyle name="Currency 2 2 2 4 2 2 2 2 3 6" xfId="17767"/>
    <cellStyle name="Currency 2 2 2 4 2 2 2 2 4" xfId="1638"/>
    <cellStyle name="Currency 2 2 2 4 2 2 2 2 4 2" xfId="3719"/>
    <cellStyle name="Currency 2 2 2 4 2 2 2 2 4 2 2" xfId="7881"/>
    <cellStyle name="Currency 2 2 2 4 2 2 2 2 4 2 2 2" xfId="16205"/>
    <cellStyle name="Currency 2 2 2 4 2 2 2 2 4 2 2 2 2" xfId="32854"/>
    <cellStyle name="Currency 2 2 2 4 2 2 2 2 4 2 2 3" xfId="24530"/>
    <cellStyle name="Currency 2 2 2 4 2 2 2 2 4 2 3" xfId="12043"/>
    <cellStyle name="Currency 2 2 2 4 2 2 2 2 4 2 3 2" xfId="28692"/>
    <cellStyle name="Currency 2 2 2 4 2 2 2 2 4 2 4" xfId="20368"/>
    <cellStyle name="Currency 2 2 2 4 2 2 2 2 4 3" xfId="5800"/>
    <cellStyle name="Currency 2 2 2 4 2 2 2 2 4 3 2" xfId="14124"/>
    <cellStyle name="Currency 2 2 2 4 2 2 2 2 4 3 2 2" xfId="30773"/>
    <cellStyle name="Currency 2 2 2 4 2 2 2 2 4 3 3" xfId="22449"/>
    <cellStyle name="Currency 2 2 2 4 2 2 2 2 4 4" xfId="9962"/>
    <cellStyle name="Currency 2 2 2 4 2 2 2 2 4 4 2" xfId="26611"/>
    <cellStyle name="Currency 2 2 2 4 2 2 2 2 4 5" xfId="18287"/>
    <cellStyle name="Currency 2 2 2 4 2 2 2 2 5" xfId="2679"/>
    <cellStyle name="Currency 2 2 2 4 2 2 2 2 5 2" xfId="6841"/>
    <cellStyle name="Currency 2 2 2 4 2 2 2 2 5 2 2" xfId="15165"/>
    <cellStyle name="Currency 2 2 2 4 2 2 2 2 5 2 2 2" xfId="31814"/>
    <cellStyle name="Currency 2 2 2 4 2 2 2 2 5 2 3" xfId="23490"/>
    <cellStyle name="Currency 2 2 2 4 2 2 2 2 5 3" xfId="11003"/>
    <cellStyle name="Currency 2 2 2 4 2 2 2 2 5 3 2" xfId="27652"/>
    <cellStyle name="Currency 2 2 2 4 2 2 2 2 5 4" xfId="19328"/>
    <cellStyle name="Currency 2 2 2 4 2 2 2 2 6" xfId="4760"/>
    <cellStyle name="Currency 2 2 2 4 2 2 2 2 6 2" xfId="13084"/>
    <cellStyle name="Currency 2 2 2 4 2 2 2 2 6 2 2" xfId="29733"/>
    <cellStyle name="Currency 2 2 2 4 2 2 2 2 6 3" xfId="21409"/>
    <cellStyle name="Currency 2 2 2 4 2 2 2 2 7" xfId="8922"/>
    <cellStyle name="Currency 2 2 2 4 2 2 2 2 7 2" xfId="25571"/>
    <cellStyle name="Currency 2 2 2 4 2 2 2 2 8" xfId="17247"/>
    <cellStyle name="Currency 2 2 2 4 2 2 2 3" xfId="728"/>
    <cellStyle name="Currency 2 2 2 4 2 2 2 3 2" xfId="1248"/>
    <cellStyle name="Currency 2 2 2 4 2 2 2 3 2 2" xfId="2288"/>
    <cellStyle name="Currency 2 2 2 4 2 2 2 3 2 2 2" xfId="4369"/>
    <cellStyle name="Currency 2 2 2 4 2 2 2 3 2 2 2 2" xfId="8531"/>
    <cellStyle name="Currency 2 2 2 4 2 2 2 3 2 2 2 2 2" xfId="16855"/>
    <cellStyle name="Currency 2 2 2 4 2 2 2 3 2 2 2 2 2 2" xfId="33504"/>
    <cellStyle name="Currency 2 2 2 4 2 2 2 3 2 2 2 2 3" xfId="25180"/>
    <cellStyle name="Currency 2 2 2 4 2 2 2 3 2 2 2 3" xfId="12693"/>
    <cellStyle name="Currency 2 2 2 4 2 2 2 3 2 2 2 3 2" xfId="29342"/>
    <cellStyle name="Currency 2 2 2 4 2 2 2 3 2 2 2 4" xfId="21018"/>
    <cellStyle name="Currency 2 2 2 4 2 2 2 3 2 2 3" xfId="6450"/>
    <cellStyle name="Currency 2 2 2 4 2 2 2 3 2 2 3 2" xfId="14774"/>
    <cellStyle name="Currency 2 2 2 4 2 2 2 3 2 2 3 2 2" xfId="31423"/>
    <cellStyle name="Currency 2 2 2 4 2 2 2 3 2 2 3 3" xfId="23099"/>
    <cellStyle name="Currency 2 2 2 4 2 2 2 3 2 2 4" xfId="10612"/>
    <cellStyle name="Currency 2 2 2 4 2 2 2 3 2 2 4 2" xfId="27261"/>
    <cellStyle name="Currency 2 2 2 4 2 2 2 3 2 2 5" xfId="18937"/>
    <cellStyle name="Currency 2 2 2 4 2 2 2 3 2 3" xfId="3329"/>
    <cellStyle name="Currency 2 2 2 4 2 2 2 3 2 3 2" xfId="7491"/>
    <cellStyle name="Currency 2 2 2 4 2 2 2 3 2 3 2 2" xfId="15815"/>
    <cellStyle name="Currency 2 2 2 4 2 2 2 3 2 3 2 2 2" xfId="32464"/>
    <cellStyle name="Currency 2 2 2 4 2 2 2 3 2 3 2 3" xfId="24140"/>
    <cellStyle name="Currency 2 2 2 4 2 2 2 3 2 3 3" xfId="11653"/>
    <cellStyle name="Currency 2 2 2 4 2 2 2 3 2 3 3 2" xfId="28302"/>
    <cellStyle name="Currency 2 2 2 4 2 2 2 3 2 3 4" xfId="19978"/>
    <cellStyle name="Currency 2 2 2 4 2 2 2 3 2 4" xfId="5410"/>
    <cellStyle name="Currency 2 2 2 4 2 2 2 3 2 4 2" xfId="13734"/>
    <cellStyle name="Currency 2 2 2 4 2 2 2 3 2 4 2 2" xfId="30383"/>
    <cellStyle name="Currency 2 2 2 4 2 2 2 3 2 4 3" xfId="22059"/>
    <cellStyle name="Currency 2 2 2 4 2 2 2 3 2 5" xfId="9572"/>
    <cellStyle name="Currency 2 2 2 4 2 2 2 3 2 5 2" xfId="26221"/>
    <cellStyle name="Currency 2 2 2 4 2 2 2 3 2 6" xfId="17897"/>
    <cellStyle name="Currency 2 2 2 4 2 2 2 3 3" xfId="1768"/>
    <cellStyle name="Currency 2 2 2 4 2 2 2 3 3 2" xfId="3849"/>
    <cellStyle name="Currency 2 2 2 4 2 2 2 3 3 2 2" xfId="8011"/>
    <cellStyle name="Currency 2 2 2 4 2 2 2 3 3 2 2 2" xfId="16335"/>
    <cellStyle name="Currency 2 2 2 4 2 2 2 3 3 2 2 2 2" xfId="32984"/>
    <cellStyle name="Currency 2 2 2 4 2 2 2 3 3 2 2 3" xfId="24660"/>
    <cellStyle name="Currency 2 2 2 4 2 2 2 3 3 2 3" xfId="12173"/>
    <cellStyle name="Currency 2 2 2 4 2 2 2 3 3 2 3 2" xfId="28822"/>
    <cellStyle name="Currency 2 2 2 4 2 2 2 3 3 2 4" xfId="20498"/>
    <cellStyle name="Currency 2 2 2 4 2 2 2 3 3 3" xfId="5930"/>
    <cellStyle name="Currency 2 2 2 4 2 2 2 3 3 3 2" xfId="14254"/>
    <cellStyle name="Currency 2 2 2 4 2 2 2 3 3 3 2 2" xfId="30903"/>
    <cellStyle name="Currency 2 2 2 4 2 2 2 3 3 3 3" xfId="22579"/>
    <cellStyle name="Currency 2 2 2 4 2 2 2 3 3 4" xfId="10092"/>
    <cellStyle name="Currency 2 2 2 4 2 2 2 3 3 4 2" xfId="26741"/>
    <cellStyle name="Currency 2 2 2 4 2 2 2 3 3 5" xfId="18417"/>
    <cellStyle name="Currency 2 2 2 4 2 2 2 3 4" xfId="2809"/>
    <cellStyle name="Currency 2 2 2 4 2 2 2 3 4 2" xfId="6971"/>
    <cellStyle name="Currency 2 2 2 4 2 2 2 3 4 2 2" xfId="15295"/>
    <cellStyle name="Currency 2 2 2 4 2 2 2 3 4 2 2 2" xfId="31944"/>
    <cellStyle name="Currency 2 2 2 4 2 2 2 3 4 2 3" xfId="23620"/>
    <cellStyle name="Currency 2 2 2 4 2 2 2 3 4 3" xfId="11133"/>
    <cellStyle name="Currency 2 2 2 4 2 2 2 3 4 3 2" xfId="27782"/>
    <cellStyle name="Currency 2 2 2 4 2 2 2 3 4 4" xfId="19458"/>
    <cellStyle name="Currency 2 2 2 4 2 2 2 3 5" xfId="4890"/>
    <cellStyle name="Currency 2 2 2 4 2 2 2 3 5 2" xfId="13214"/>
    <cellStyle name="Currency 2 2 2 4 2 2 2 3 5 2 2" xfId="29863"/>
    <cellStyle name="Currency 2 2 2 4 2 2 2 3 5 3" xfId="21539"/>
    <cellStyle name="Currency 2 2 2 4 2 2 2 3 6" xfId="9052"/>
    <cellStyle name="Currency 2 2 2 4 2 2 2 3 6 2" xfId="25701"/>
    <cellStyle name="Currency 2 2 2 4 2 2 2 3 7" xfId="17377"/>
    <cellStyle name="Currency 2 2 2 4 2 2 2 4" xfId="988"/>
    <cellStyle name="Currency 2 2 2 4 2 2 2 4 2" xfId="2028"/>
    <cellStyle name="Currency 2 2 2 4 2 2 2 4 2 2" xfId="4109"/>
    <cellStyle name="Currency 2 2 2 4 2 2 2 4 2 2 2" xfId="8271"/>
    <cellStyle name="Currency 2 2 2 4 2 2 2 4 2 2 2 2" xfId="16595"/>
    <cellStyle name="Currency 2 2 2 4 2 2 2 4 2 2 2 2 2" xfId="33244"/>
    <cellStyle name="Currency 2 2 2 4 2 2 2 4 2 2 2 3" xfId="24920"/>
    <cellStyle name="Currency 2 2 2 4 2 2 2 4 2 2 3" xfId="12433"/>
    <cellStyle name="Currency 2 2 2 4 2 2 2 4 2 2 3 2" xfId="29082"/>
    <cellStyle name="Currency 2 2 2 4 2 2 2 4 2 2 4" xfId="20758"/>
    <cellStyle name="Currency 2 2 2 4 2 2 2 4 2 3" xfId="6190"/>
    <cellStyle name="Currency 2 2 2 4 2 2 2 4 2 3 2" xfId="14514"/>
    <cellStyle name="Currency 2 2 2 4 2 2 2 4 2 3 2 2" xfId="31163"/>
    <cellStyle name="Currency 2 2 2 4 2 2 2 4 2 3 3" xfId="22839"/>
    <cellStyle name="Currency 2 2 2 4 2 2 2 4 2 4" xfId="10352"/>
    <cellStyle name="Currency 2 2 2 4 2 2 2 4 2 4 2" xfId="27001"/>
    <cellStyle name="Currency 2 2 2 4 2 2 2 4 2 5" xfId="18677"/>
    <cellStyle name="Currency 2 2 2 4 2 2 2 4 3" xfId="3069"/>
    <cellStyle name="Currency 2 2 2 4 2 2 2 4 3 2" xfId="7231"/>
    <cellStyle name="Currency 2 2 2 4 2 2 2 4 3 2 2" xfId="15555"/>
    <cellStyle name="Currency 2 2 2 4 2 2 2 4 3 2 2 2" xfId="32204"/>
    <cellStyle name="Currency 2 2 2 4 2 2 2 4 3 2 3" xfId="23880"/>
    <cellStyle name="Currency 2 2 2 4 2 2 2 4 3 3" xfId="11393"/>
    <cellStyle name="Currency 2 2 2 4 2 2 2 4 3 3 2" xfId="28042"/>
    <cellStyle name="Currency 2 2 2 4 2 2 2 4 3 4" xfId="19718"/>
    <cellStyle name="Currency 2 2 2 4 2 2 2 4 4" xfId="5150"/>
    <cellStyle name="Currency 2 2 2 4 2 2 2 4 4 2" xfId="13474"/>
    <cellStyle name="Currency 2 2 2 4 2 2 2 4 4 2 2" xfId="30123"/>
    <cellStyle name="Currency 2 2 2 4 2 2 2 4 4 3" xfId="21799"/>
    <cellStyle name="Currency 2 2 2 4 2 2 2 4 5" xfId="9312"/>
    <cellStyle name="Currency 2 2 2 4 2 2 2 4 5 2" xfId="25961"/>
    <cellStyle name="Currency 2 2 2 4 2 2 2 4 6" xfId="17637"/>
    <cellStyle name="Currency 2 2 2 4 2 2 2 5" xfId="1508"/>
    <cellStyle name="Currency 2 2 2 4 2 2 2 5 2" xfId="3589"/>
    <cellStyle name="Currency 2 2 2 4 2 2 2 5 2 2" xfId="7751"/>
    <cellStyle name="Currency 2 2 2 4 2 2 2 5 2 2 2" xfId="16075"/>
    <cellStyle name="Currency 2 2 2 4 2 2 2 5 2 2 2 2" xfId="32724"/>
    <cellStyle name="Currency 2 2 2 4 2 2 2 5 2 2 3" xfId="24400"/>
    <cellStyle name="Currency 2 2 2 4 2 2 2 5 2 3" xfId="11913"/>
    <cellStyle name="Currency 2 2 2 4 2 2 2 5 2 3 2" xfId="28562"/>
    <cellStyle name="Currency 2 2 2 4 2 2 2 5 2 4" xfId="20238"/>
    <cellStyle name="Currency 2 2 2 4 2 2 2 5 3" xfId="5670"/>
    <cellStyle name="Currency 2 2 2 4 2 2 2 5 3 2" xfId="13994"/>
    <cellStyle name="Currency 2 2 2 4 2 2 2 5 3 2 2" xfId="30643"/>
    <cellStyle name="Currency 2 2 2 4 2 2 2 5 3 3" xfId="22319"/>
    <cellStyle name="Currency 2 2 2 4 2 2 2 5 4" xfId="9832"/>
    <cellStyle name="Currency 2 2 2 4 2 2 2 5 4 2" xfId="26481"/>
    <cellStyle name="Currency 2 2 2 4 2 2 2 5 5" xfId="18157"/>
    <cellStyle name="Currency 2 2 2 4 2 2 2 6" xfId="2549"/>
    <cellStyle name="Currency 2 2 2 4 2 2 2 6 2" xfId="6711"/>
    <cellStyle name="Currency 2 2 2 4 2 2 2 6 2 2" xfId="15035"/>
    <cellStyle name="Currency 2 2 2 4 2 2 2 6 2 2 2" xfId="31684"/>
    <cellStyle name="Currency 2 2 2 4 2 2 2 6 2 3" xfId="23360"/>
    <cellStyle name="Currency 2 2 2 4 2 2 2 6 3" xfId="10873"/>
    <cellStyle name="Currency 2 2 2 4 2 2 2 6 3 2" xfId="27522"/>
    <cellStyle name="Currency 2 2 2 4 2 2 2 6 4" xfId="19198"/>
    <cellStyle name="Currency 2 2 2 4 2 2 2 7" xfId="4630"/>
    <cellStyle name="Currency 2 2 2 4 2 2 2 7 2" xfId="12954"/>
    <cellStyle name="Currency 2 2 2 4 2 2 2 7 2 2" xfId="29603"/>
    <cellStyle name="Currency 2 2 2 4 2 2 2 7 3" xfId="21279"/>
    <cellStyle name="Currency 2 2 2 4 2 2 2 8" xfId="8792"/>
    <cellStyle name="Currency 2 2 2 4 2 2 2 8 2" xfId="25441"/>
    <cellStyle name="Currency 2 2 2 4 2 2 2 9" xfId="17117"/>
    <cellStyle name="Currency 2 2 2 4 2 2 3" xfId="533"/>
    <cellStyle name="Currency 2 2 2 4 2 2 3 2" xfId="793"/>
    <cellStyle name="Currency 2 2 2 4 2 2 3 2 2" xfId="1313"/>
    <cellStyle name="Currency 2 2 2 4 2 2 3 2 2 2" xfId="2353"/>
    <cellStyle name="Currency 2 2 2 4 2 2 3 2 2 2 2" xfId="4434"/>
    <cellStyle name="Currency 2 2 2 4 2 2 3 2 2 2 2 2" xfId="8596"/>
    <cellStyle name="Currency 2 2 2 4 2 2 3 2 2 2 2 2 2" xfId="16920"/>
    <cellStyle name="Currency 2 2 2 4 2 2 3 2 2 2 2 2 2 2" xfId="33569"/>
    <cellStyle name="Currency 2 2 2 4 2 2 3 2 2 2 2 2 3" xfId="25245"/>
    <cellStyle name="Currency 2 2 2 4 2 2 3 2 2 2 2 3" xfId="12758"/>
    <cellStyle name="Currency 2 2 2 4 2 2 3 2 2 2 2 3 2" xfId="29407"/>
    <cellStyle name="Currency 2 2 2 4 2 2 3 2 2 2 2 4" xfId="21083"/>
    <cellStyle name="Currency 2 2 2 4 2 2 3 2 2 2 3" xfId="6515"/>
    <cellStyle name="Currency 2 2 2 4 2 2 3 2 2 2 3 2" xfId="14839"/>
    <cellStyle name="Currency 2 2 2 4 2 2 3 2 2 2 3 2 2" xfId="31488"/>
    <cellStyle name="Currency 2 2 2 4 2 2 3 2 2 2 3 3" xfId="23164"/>
    <cellStyle name="Currency 2 2 2 4 2 2 3 2 2 2 4" xfId="10677"/>
    <cellStyle name="Currency 2 2 2 4 2 2 3 2 2 2 4 2" xfId="27326"/>
    <cellStyle name="Currency 2 2 2 4 2 2 3 2 2 2 5" xfId="19002"/>
    <cellStyle name="Currency 2 2 2 4 2 2 3 2 2 3" xfId="3394"/>
    <cellStyle name="Currency 2 2 2 4 2 2 3 2 2 3 2" xfId="7556"/>
    <cellStyle name="Currency 2 2 2 4 2 2 3 2 2 3 2 2" xfId="15880"/>
    <cellStyle name="Currency 2 2 2 4 2 2 3 2 2 3 2 2 2" xfId="32529"/>
    <cellStyle name="Currency 2 2 2 4 2 2 3 2 2 3 2 3" xfId="24205"/>
    <cellStyle name="Currency 2 2 2 4 2 2 3 2 2 3 3" xfId="11718"/>
    <cellStyle name="Currency 2 2 2 4 2 2 3 2 2 3 3 2" xfId="28367"/>
    <cellStyle name="Currency 2 2 2 4 2 2 3 2 2 3 4" xfId="20043"/>
    <cellStyle name="Currency 2 2 2 4 2 2 3 2 2 4" xfId="5475"/>
    <cellStyle name="Currency 2 2 2 4 2 2 3 2 2 4 2" xfId="13799"/>
    <cellStyle name="Currency 2 2 2 4 2 2 3 2 2 4 2 2" xfId="30448"/>
    <cellStyle name="Currency 2 2 2 4 2 2 3 2 2 4 3" xfId="22124"/>
    <cellStyle name="Currency 2 2 2 4 2 2 3 2 2 5" xfId="9637"/>
    <cellStyle name="Currency 2 2 2 4 2 2 3 2 2 5 2" xfId="26286"/>
    <cellStyle name="Currency 2 2 2 4 2 2 3 2 2 6" xfId="17962"/>
    <cellStyle name="Currency 2 2 2 4 2 2 3 2 3" xfId="1833"/>
    <cellStyle name="Currency 2 2 2 4 2 2 3 2 3 2" xfId="3914"/>
    <cellStyle name="Currency 2 2 2 4 2 2 3 2 3 2 2" xfId="8076"/>
    <cellStyle name="Currency 2 2 2 4 2 2 3 2 3 2 2 2" xfId="16400"/>
    <cellStyle name="Currency 2 2 2 4 2 2 3 2 3 2 2 2 2" xfId="33049"/>
    <cellStyle name="Currency 2 2 2 4 2 2 3 2 3 2 2 3" xfId="24725"/>
    <cellStyle name="Currency 2 2 2 4 2 2 3 2 3 2 3" xfId="12238"/>
    <cellStyle name="Currency 2 2 2 4 2 2 3 2 3 2 3 2" xfId="28887"/>
    <cellStyle name="Currency 2 2 2 4 2 2 3 2 3 2 4" xfId="20563"/>
    <cellStyle name="Currency 2 2 2 4 2 2 3 2 3 3" xfId="5995"/>
    <cellStyle name="Currency 2 2 2 4 2 2 3 2 3 3 2" xfId="14319"/>
    <cellStyle name="Currency 2 2 2 4 2 2 3 2 3 3 2 2" xfId="30968"/>
    <cellStyle name="Currency 2 2 2 4 2 2 3 2 3 3 3" xfId="22644"/>
    <cellStyle name="Currency 2 2 2 4 2 2 3 2 3 4" xfId="10157"/>
    <cellStyle name="Currency 2 2 2 4 2 2 3 2 3 4 2" xfId="26806"/>
    <cellStyle name="Currency 2 2 2 4 2 2 3 2 3 5" xfId="18482"/>
    <cellStyle name="Currency 2 2 2 4 2 2 3 2 4" xfId="2874"/>
    <cellStyle name="Currency 2 2 2 4 2 2 3 2 4 2" xfId="7036"/>
    <cellStyle name="Currency 2 2 2 4 2 2 3 2 4 2 2" xfId="15360"/>
    <cellStyle name="Currency 2 2 2 4 2 2 3 2 4 2 2 2" xfId="32009"/>
    <cellStyle name="Currency 2 2 2 4 2 2 3 2 4 2 3" xfId="23685"/>
    <cellStyle name="Currency 2 2 2 4 2 2 3 2 4 3" xfId="11198"/>
    <cellStyle name="Currency 2 2 2 4 2 2 3 2 4 3 2" xfId="27847"/>
    <cellStyle name="Currency 2 2 2 4 2 2 3 2 4 4" xfId="19523"/>
    <cellStyle name="Currency 2 2 2 4 2 2 3 2 5" xfId="4955"/>
    <cellStyle name="Currency 2 2 2 4 2 2 3 2 5 2" xfId="13279"/>
    <cellStyle name="Currency 2 2 2 4 2 2 3 2 5 2 2" xfId="29928"/>
    <cellStyle name="Currency 2 2 2 4 2 2 3 2 5 3" xfId="21604"/>
    <cellStyle name="Currency 2 2 2 4 2 2 3 2 6" xfId="9117"/>
    <cellStyle name="Currency 2 2 2 4 2 2 3 2 6 2" xfId="25766"/>
    <cellStyle name="Currency 2 2 2 4 2 2 3 2 7" xfId="17442"/>
    <cellStyle name="Currency 2 2 2 4 2 2 3 3" xfId="1053"/>
    <cellStyle name="Currency 2 2 2 4 2 2 3 3 2" xfId="2093"/>
    <cellStyle name="Currency 2 2 2 4 2 2 3 3 2 2" xfId="4174"/>
    <cellStyle name="Currency 2 2 2 4 2 2 3 3 2 2 2" xfId="8336"/>
    <cellStyle name="Currency 2 2 2 4 2 2 3 3 2 2 2 2" xfId="16660"/>
    <cellStyle name="Currency 2 2 2 4 2 2 3 3 2 2 2 2 2" xfId="33309"/>
    <cellStyle name="Currency 2 2 2 4 2 2 3 3 2 2 2 3" xfId="24985"/>
    <cellStyle name="Currency 2 2 2 4 2 2 3 3 2 2 3" xfId="12498"/>
    <cellStyle name="Currency 2 2 2 4 2 2 3 3 2 2 3 2" xfId="29147"/>
    <cellStyle name="Currency 2 2 2 4 2 2 3 3 2 2 4" xfId="20823"/>
    <cellStyle name="Currency 2 2 2 4 2 2 3 3 2 3" xfId="6255"/>
    <cellStyle name="Currency 2 2 2 4 2 2 3 3 2 3 2" xfId="14579"/>
    <cellStyle name="Currency 2 2 2 4 2 2 3 3 2 3 2 2" xfId="31228"/>
    <cellStyle name="Currency 2 2 2 4 2 2 3 3 2 3 3" xfId="22904"/>
    <cellStyle name="Currency 2 2 2 4 2 2 3 3 2 4" xfId="10417"/>
    <cellStyle name="Currency 2 2 2 4 2 2 3 3 2 4 2" xfId="27066"/>
    <cellStyle name="Currency 2 2 2 4 2 2 3 3 2 5" xfId="18742"/>
    <cellStyle name="Currency 2 2 2 4 2 2 3 3 3" xfId="3134"/>
    <cellStyle name="Currency 2 2 2 4 2 2 3 3 3 2" xfId="7296"/>
    <cellStyle name="Currency 2 2 2 4 2 2 3 3 3 2 2" xfId="15620"/>
    <cellStyle name="Currency 2 2 2 4 2 2 3 3 3 2 2 2" xfId="32269"/>
    <cellStyle name="Currency 2 2 2 4 2 2 3 3 3 2 3" xfId="23945"/>
    <cellStyle name="Currency 2 2 2 4 2 2 3 3 3 3" xfId="11458"/>
    <cellStyle name="Currency 2 2 2 4 2 2 3 3 3 3 2" xfId="28107"/>
    <cellStyle name="Currency 2 2 2 4 2 2 3 3 3 4" xfId="19783"/>
    <cellStyle name="Currency 2 2 2 4 2 2 3 3 4" xfId="5215"/>
    <cellStyle name="Currency 2 2 2 4 2 2 3 3 4 2" xfId="13539"/>
    <cellStyle name="Currency 2 2 2 4 2 2 3 3 4 2 2" xfId="30188"/>
    <cellStyle name="Currency 2 2 2 4 2 2 3 3 4 3" xfId="21864"/>
    <cellStyle name="Currency 2 2 2 4 2 2 3 3 5" xfId="9377"/>
    <cellStyle name="Currency 2 2 2 4 2 2 3 3 5 2" xfId="26026"/>
    <cellStyle name="Currency 2 2 2 4 2 2 3 3 6" xfId="17702"/>
    <cellStyle name="Currency 2 2 2 4 2 2 3 4" xfId="1573"/>
    <cellStyle name="Currency 2 2 2 4 2 2 3 4 2" xfId="3654"/>
    <cellStyle name="Currency 2 2 2 4 2 2 3 4 2 2" xfId="7816"/>
    <cellStyle name="Currency 2 2 2 4 2 2 3 4 2 2 2" xfId="16140"/>
    <cellStyle name="Currency 2 2 2 4 2 2 3 4 2 2 2 2" xfId="32789"/>
    <cellStyle name="Currency 2 2 2 4 2 2 3 4 2 2 3" xfId="24465"/>
    <cellStyle name="Currency 2 2 2 4 2 2 3 4 2 3" xfId="11978"/>
    <cellStyle name="Currency 2 2 2 4 2 2 3 4 2 3 2" xfId="28627"/>
    <cellStyle name="Currency 2 2 2 4 2 2 3 4 2 4" xfId="20303"/>
    <cellStyle name="Currency 2 2 2 4 2 2 3 4 3" xfId="5735"/>
    <cellStyle name="Currency 2 2 2 4 2 2 3 4 3 2" xfId="14059"/>
    <cellStyle name="Currency 2 2 2 4 2 2 3 4 3 2 2" xfId="30708"/>
    <cellStyle name="Currency 2 2 2 4 2 2 3 4 3 3" xfId="22384"/>
    <cellStyle name="Currency 2 2 2 4 2 2 3 4 4" xfId="9897"/>
    <cellStyle name="Currency 2 2 2 4 2 2 3 4 4 2" xfId="26546"/>
    <cellStyle name="Currency 2 2 2 4 2 2 3 4 5" xfId="18222"/>
    <cellStyle name="Currency 2 2 2 4 2 2 3 5" xfId="2614"/>
    <cellStyle name="Currency 2 2 2 4 2 2 3 5 2" xfId="6776"/>
    <cellStyle name="Currency 2 2 2 4 2 2 3 5 2 2" xfId="15100"/>
    <cellStyle name="Currency 2 2 2 4 2 2 3 5 2 2 2" xfId="31749"/>
    <cellStyle name="Currency 2 2 2 4 2 2 3 5 2 3" xfId="23425"/>
    <cellStyle name="Currency 2 2 2 4 2 2 3 5 3" xfId="10938"/>
    <cellStyle name="Currency 2 2 2 4 2 2 3 5 3 2" xfId="27587"/>
    <cellStyle name="Currency 2 2 2 4 2 2 3 5 4" xfId="19263"/>
    <cellStyle name="Currency 2 2 2 4 2 2 3 6" xfId="4695"/>
    <cellStyle name="Currency 2 2 2 4 2 2 3 6 2" xfId="13019"/>
    <cellStyle name="Currency 2 2 2 4 2 2 3 6 2 2" xfId="29668"/>
    <cellStyle name="Currency 2 2 2 4 2 2 3 6 3" xfId="21344"/>
    <cellStyle name="Currency 2 2 2 4 2 2 3 7" xfId="8857"/>
    <cellStyle name="Currency 2 2 2 4 2 2 3 7 2" xfId="25506"/>
    <cellStyle name="Currency 2 2 2 4 2 2 3 8" xfId="17182"/>
    <cellStyle name="Currency 2 2 2 4 2 2 4" xfId="663"/>
    <cellStyle name="Currency 2 2 2 4 2 2 4 2" xfId="1183"/>
    <cellStyle name="Currency 2 2 2 4 2 2 4 2 2" xfId="2223"/>
    <cellStyle name="Currency 2 2 2 4 2 2 4 2 2 2" xfId="4304"/>
    <cellStyle name="Currency 2 2 2 4 2 2 4 2 2 2 2" xfId="8466"/>
    <cellStyle name="Currency 2 2 2 4 2 2 4 2 2 2 2 2" xfId="16790"/>
    <cellStyle name="Currency 2 2 2 4 2 2 4 2 2 2 2 2 2" xfId="33439"/>
    <cellStyle name="Currency 2 2 2 4 2 2 4 2 2 2 2 3" xfId="25115"/>
    <cellStyle name="Currency 2 2 2 4 2 2 4 2 2 2 3" xfId="12628"/>
    <cellStyle name="Currency 2 2 2 4 2 2 4 2 2 2 3 2" xfId="29277"/>
    <cellStyle name="Currency 2 2 2 4 2 2 4 2 2 2 4" xfId="20953"/>
    <cellStyle name="Currency 2 2 2 4 2 2 4 2 2 3" xfId="6385"/>
    <cellStyle name="Currency 2 2 2 4 2 2 4 2 2 3 2" xfId="14709"/>
    <cellStyle name="Currency 2 2 2 4 2 2 4 2 2 3 2 2" xfId="31358"/>
    <cellStyle name="Currency 2 2 2 4 2 2 4 2 2 3 3" xfId="23034"/>
    <cellStyle name="Currency 2 2 2 4 2 2 4 2 2 4" xfId="10547"/>
    <cellStyle name="Currency 2 2 2 4 2 2 4 2 2 4 2" xfId="27196"/>
    <cellStyle name="Currency 2 2 2 4 2 2 4 2 2 5" xfId="18872"/>
    <cellStyle name="Currency 2 2 2 4 2 2 4 2 3" xfId="3264"/>
    <cellStyle name="Currency 2 2 2 4 2 2 4 2 3 2" xfId="7426"/>
    <cellStyle name="Currency 2 2 2 4 2 2 4 2 3 2 2" xfId="15750"/>
    <cellStyle name="Currency 2 2 2 4 2 2 4 2 3 2 2 2" xfId="32399"/>
    <cellStyle name="Currency 2 2 2 4 2 2 4 2 3 2 3" xfId="24075"/>
    <cellStyle name="Currency 2 2 2 4 2 2 4 2 3 3" xfId="11588"/>
    <cellStyle name="Currency 2 2 2 4 2 2 4 2 3 3 2" xfId="28237"/>
    <cellStyle name="Currency 2 2 2 4 2 2 4 2 3 4" xfId="19913"/>
    <cellStyle name="Currency 2 2 2 4 2 2 4 2 4" xfId="5345"/>
    <cellStyle name="Currency 2 2 2 4 2 2 4 2 4 2" xfId="13669"/>
    <cellStyle name="Currency 2 2 2 4 2 2 4 2 4 2 2" xfId="30318"/>
    <cellStyle name="Currency 2 2 2 4 2 2 4 2 4 3" xfId="21994"/>
    <cellStyle name="Currency 2 2 2 4 2 2 4 2 5" xfId="9507"/>
    <cellStyle name="Currency 2 2 2 4 2 2 4 2 5 2" xfId="26156"/>
    <cellStyle name="Currency 2 2 2 4 2 2 4 2 6" xfId="17832"/>
    <cellStyle name="Currency 2 2 2 4 2 2 4 3" xfId="1703"/>
    <cellStyle name="Currency 2 2 2 4 2 2 4 3 2" xfId="3784"/>
    <cellStyle name="Currency 2 2 2 4 2 2 4 3 2 2" xfId="7946"/>
    <cellStyle name="Currency 2 2 2 4 2 2 4 3 2 2 2" xfId="16270"/>
    <cellStyle name="Currency 2 2 2 4 2 2 4 3 2 2 2 2" xfId="32919"/>
    <cellStyle name="Currency 2 2 2 4 2 2 4 3 2 2 3" xfId="24595"/>
    <cellStyle name="Currency 2 2 2 4 2 2 4 3 2 3" xfId="12108"/>
    <cellStyle name="Currency 2 2 2 4 2 2 4 3 2 3 2" xfId="28757"/>
    <cellStyle name="Currency 2 2 2 4 2 2 4 3 2 4" xfId="20433"/>
    <cellStyle name="Currency 2 2 2 4 2 2 4 3 3" xfId="5865"/>
    <cellStyle name="Currency 2 2 2 4 2 2 4 3 3 2" xfId="14189"/>
    <cellStyle name="Currency 2 2 2 4 2 2 4 3 3 2 2" xfId="30838"/>
    <cellStyle name="Currency 2 2 2 4 2 2 4 3 3 3" xfId="22514"/>
    <cellStyle name="Currency 2 2 2 4 2 2 4 3 4" xfId="10027"/>
    <cellStyle name="Currency 2 2 2 4 2 2 4 3 4 2" xfId="26676"/>
    <cellStyle name="Currency 2 2 2 4 2 2 4 3 5" xfId="18352"/>
    <cellStyle name="Currency 2 2 2 4 2 2 4 4" xfId="2744"/>
    <cellStyle name="Currency 2 2 2 4 2 2 4 4 2" xfId="6906"/>
    <cellStyle name="Currency 2 2 2 4 2 2 4 4 2 2" xfId="15230"/>
    <cellStyle name="Currency 2 2 2 4 2 2 4 4 2 2 2" xfId="31879"/>
    <cellStyle name="Currency 2 2 2 4 2 2 4 4 2 3" xfId="23555"/>
    <cellStyle name="Currency 2 2 2 4 2 2 4 4 3" xfId="11068"/>
    <cellStyle name="Currency 2 2 2 4 2 2 4 4 3 2" xfId="27717"/>
    <cellStyle name="Currency 2 2 2 4 2 2 4 4 4" xfId="19393"/>
    <cellStyle name="Currency 2 2 2 4 2 2 4 5" xfId="4825"/>
    <cellStyle name="Currency 2 2 2 4 2 2 4 5 2" xfId="13149"/>
    <cellStyle name="Currency 2 2 2 4 2 2 4 5 2 2" xfId="29798"/>
    <cellStyle name="Currency 2 2 2 4 2 2 4 5 3" xfId="21474"/>
    <cellStyle name="Currency 2 2 2 4 2 2 4 6" xfId="8987"/>
    <cellStyle name="Currency 2 2 2 4 2 2 4 6 2" xfId="25636"/>
    <cellStyle name="Currency 2 2 2 4 2 2 4 7" xfId="17312"/>
    <cellStyle name="Currency 2 2 2 4 2 2 5" xfId="923"/>
    <cellStyle name="Currency 2 2 2 4 2 2 5 2" xfId="1963"/>
    <cellStyle name="Currency 2 2 2 4 2 2 5 2 2" xfId="4044"/>
    <cellStyle name="Currency 2 2 2 4 2 2 5 2 2 2" xfId="8206"/>
    <cellStyle name="Currency 2 2 2 4 2 2 5 2 2 2 2" xfId="16530"/>
    <cellStyle name="Currency 2 2 2 4 2 2 5 2 2 2 2 2" xfId="33179"/>
    <cellStyle name="Currency 2 2 2 4 2 2 5 2 2 2 3" xfId="24855"/>
    <cellStyle name="Currency 2 2 2 4 2 2 5 2 2 3" xfId="12368"/>
    <cellStyle name="Currency 2 2 2 4 2 2 5 2 2 3 2" xfId="29017"/>
    <cellStyle name="Currency 2 2 2 4 2 2 5 2 2 4" xfId="20693"/>
    <cellStyle name="Currency 2 2 2 4 2 2 5 2 3" xfId="6125"/>
    <cellStyle name="Currency 2 2 2 4 2 2 5 2 3 2" xfId="14449"/>
    <cellStyle name="Currency 2 2 2 4 2 2 5 2 3 2 2" xfId="31098"/>
    <cellStyle name="Currency 2 2 2 4 2 2 5 2 3 3" xfId="22774"/>
    <cellStyle name="Currency 2 2 2 4 2 2 5 2 4" xfId="10287"/>
    <cellStyle name="Currency 2 2 2 4 2 2 5 2 4 2" xfId="26936"/>
    <cellStyle name="Currency 2 2 2 4 2 2 5 2 5" xfId="18612"/>
    <cellStyle name="Currency 2 2 2 4 2 2 5 3" xfId="3004"/>
    <cellStyle name="Currency 2 2 2 4 2 2 5 3 2" xfId="7166"/>
    <cellStyle name="Currency 2 2 2 4 2 2 5 3 2 2" xfId="15490"/>
    <cellStyle name="Currency 2 2 2 4 2 2 5 3 2 2 2" xfId="32139"/>
    <cellStyle name="Currency 2 2 2 4 2 2 5 3 2 3" xfId="23815"/>
    <cellStyle name="Currency 2 2 2 4 2 2 5 3 3" xfId="11328"/>
    <cellStyle name="Currency 2 2 2 4 2 2 5 3 3 2" xfId="27977"/>
    <cellStyle name="Currency 2 2 2 4 2 2 5 3 4" xfId="19653"/>
    <cellStyle name="Currency 2 2 2 4 2 2 5 4" xfId="5085"/>
    <cellStyle name="Currency 2 2 2 4 2 2 5 4 2" xfId="13409"/>
    <cellStyle name="Currency 2 2 2 4 2 2 5 4 2 2" xfId="30058"/>
    <cellStyle name="Currency 2 2 2 4 2 2 5 4 3" xfId="21734"/>
    <cellStyle name="Currency 2 2 2 4 2 2 5 5" xfId="9247"/>
    <cellStyle name="Currency 2 2 2 4 2 2 5 5 2" xfId="25896"/>
    <cellStyle name="Currency 2 2 2 4 2 2 5 6" xfId="17572"/>
    <cellStyle name="Currency 2 2 2 4 2 2 6" xfId="1443"/>
    <cellStyle name="Currency 2 2 2 4 2 2 6 2" xfId="3524"/>
    <cellStyle name="Currency 2 2 2 4 2 2 6 2 2" xfId="7686"/>
    <cellStyle name="Currency 2 2 2 4 2 2 6 2 2 2" xfId="16010"/>
    <cellStyle name="Currency 2 2 2 4 2 2 6 2 2 2 2" xfId="32659"/>
    <cellStyle name="Currency 2 2 2 4 2 2 6 2 2 3" xfId="24335"/>
    <cellStyle name="Currency 2 2 2 4 2 2 6 2 3" xfId="11848"/>
    <cellStyle name="Currency 2 2 2 4 2 2 6 2 3 2" xfId="28497"/>
    <cellStyle name="Currency 2 2 2 4 2 2 6 2 4" xfId="20173"/>
    <cellStyle name="Currency 2 2 2 4 2 2 6 3" xfId="5605"/>
    <cellStyle name="Currency 2 2 2 4 2 2 6 3 2" xfId="13929"/>
    <cellStyle name="Currency 2 2 2 4 2 2 6 3 2 2" xfId="30578"/>
    <cellStyle name="Currency 2 2 2 4 2 2 6 3 3" xfId="22254"/>
    <cellStyle name="Currency 2 2 2 4 2 2 6 4" xfId="9767"/>
    <cellStyle name="Currency 2 2 2 4 2 2 6 4 2" xfId="26416"/>
    <cellStyle name="Currency 2 2 2 4 2 2 6 5" xfId="18092"/>
    <cellStyle name="Currency 2 2 2 4 2 2 7" xfId="2484"/>
    <cellStyle name="Currency 2 2 2 4 2 2 7 2" xfId="6646"/>
    <cellStyle name="Currency 2 2 2 4 2 2 7 2 2" xfId="14970"/>
    <cellStyle name="Currency 2 2 2 4 2 2 7 2 2 2" xfId="31619"/>
    <cellStyle name="Currency 2 2 2 4 2 2 7 2 3" xfId="23295"/>
    <cellStyle name="Currency 2 2 2 4 2 2 7 3" xfId="10808"/>
    <cellStyle name="Currency 2 2 2 4 2 2 7 3 2" xfId="27457"/>
    <cellStyle name="Currency 2 2 2 4 2 2 7 4" xfId="19133"/>
    <cellStyle name="Currency 2 2 2 4 2 2 8" xfId="4565"/>
    <cellStyle name="Currency 2 2 2 4 2 2 8 2" xfId="12889"/>
    <cellStyle name="Currency 2 2 2 4 2 2 8 2 2" xfId="29538"/>
    <cellStyle name="Currency 2 2 2 4 2 2 8 3" xfId="21214"/>
    <cellStyle name="Currency 2 2 2 4 2 2 9" xfId="8727"/>
    <cellStyle name="Currency 2 2 2 4 2 2 9 2" xfId="25376"/>
    <cellStyle name="Currency 2 2 2 4 2 3" xfId="436"/>
    <cellStyle name="Currency 2 2 2 4 2 3 2" xfId="566"/>
    <cellStyle name="Currency 2 2 2 4 2 3 2 2" xfId="826"/>
    <cellStyle name="Currency 2 2 2 4 2 3 2 2 2" xfId="1346"/>
    <cellStyle name="Currency 2 2 2 4 2 3 2 2 2 2" xfId="2386"/>
    <cellStyle name="Currency 2 2 2 4 2 3 2 2 2 2 2" xfId="4467"/>
    <cellStyle name="Currency 2 2 2 4 2 3 2 2 2 2 2 2" xfId="8629"/>
    <cellStyle name="Currency 2 2 2 4 2 3 2 2 2 2 2 2 2" xfId="16953"/>
    <cellStyle name="Currency 2 2 2 4 2 3 2 2 2 2 2 2 2 2" xfId="33602"/>
    <cellStyle name="Currency 2 2 2 4 2 3 2 2 2 2 2 2 3" xfId="25278"/>
    <cellStyle name="Currency 2 2 2 4 2 3 2 2 2 2 2 3" xfId="12791"/>
    <cellStyle name="Currency 2 2 2 4 2 3 2 2 2 2 2 3 2" xfId="29440"/>
    <cellStyle name="Currency 2 2 2 4 2 3 2 2 2 2 2 4" xfId="21116"/>
    <cellStyle name="Currency 2 2 2 4 2 3 2 2 2 2 3" xfId="6548"/>
    <cellStyle name="Currency 2 2 2 4 2 3 2 2 2 2 3 2" xfId="14872"/>
    <cellStyle name="Currency 2 2 2 4 2 3 2 2 2 2 3 2 2" xfId="31521"/>
    <cellStyle name="Currency 2 2 2 4 2 3 2 2 2 2 3 3" xfId="23197"/>
    <cellStyle name="Currency 2 2 2 4 2 3 2 2 2 2 4" xfId="10710"/>
    <cellStyle name="Currency 2 2 2 4 2 3 2 2 2 2 4 2" xfId="27359"/>
    <cellStyle name="Currency 2 2 2 4 2 3 2 2 2 2 5" xfId="19035"/>
    <cellStyle name="Currency 2 2 2 4 2 3 2 2 2 3" xfId="3427"/>
    <cellStyle name="Currency 2 2 2 4 2 3 2 2 2 3 2" xfId="7589"/>
    <cellStyle name="Currency 2 2 2 4 2 3 2 2 2 3 2 2" xfId="15913"/>
    <cellStyle name="Currency 2 2 2 4 2 3 2 2 2 3 2 2 2" xfId="32562"/>
    <cellStyle name="Currency 2 2 2 4 2 3 2 2 2 3 2 3" xfId="24238"/>
    <cellStyle name="Currency 2 2 2 4 2 3 2 2 2 3 3" xfId="11751"/>
    <cellStyle name="Currency 2 2 2 4 2 3 2 2 2 3 3 2" xfId="28400"/>
    <cellStyle name="Currency 2 2 2 4 2 3 2 2 2 3 4" xfId="20076"/>
    <cellStyle name="Currency 2 2 2 4 2 3 2 2 2 4" xfId="5508"/>
    <cellStyle name="Currency 2 2 2 4 2 3 2 2 2 4 2" xfId="13832"/>
    <cellStyle name="Currency 2 2 2 4 2 3 2 2 2 4 2 2" xfId="30481"/>
    <cellStyle name="Currency 2 2 2 4 2 3 2 2 2 4 3" xfId="22157"/>
    <cellStyle name="Currency 2 2 2 4 2 3 2 2 2 5" xfId="9670"/>
    <cellStyle name="Currency 2 2 2 4 2 3 2 2 2 5 2" xfId="26319"/>
    <cellStyle name="Currency 2 2 2 4 2 3 2 2 2 6" xfId="17995"/>
    <cellStyle name="Currency 2 2 2 4 2 3 2 2 3" xfId="1866"/>
    <cellStyle name="Currency 2 2 2 4 2 3 2 2 3 2" xfId="3947"/>
    <cellStyle name="Currency 2 2 2 4 2 3 2 2 3 2 2" xfId="8109"/>
    <cellStyle name="Currency 2 2 2 4 2 3 2 2 3 2 2 2" xfId="16433"/>
    <cellStyle name="Currency 2 2 2 4 2 3 2 2 3 2 2 2 2" xfId="33082"/>
    <cellStyle name="Currency 2 2 2 4 2 3 2 2 3 2 2 3" xfId="24758"/>
    <cellStyle name="Currency 2 2 2 4 2 3 2 2 3 2 3" xfId="12271"/>
    <cellStyle name="Currency 2 2 2 4 2 3 2 2 3 2 3 2" xfId="28920"/>
    <cellStyle name="Currency 2 2 2 4 2 3 2 2 3 2 4" xfId="20596"/>
    <cellStyle name="Currency 2 2 2 4 2 3 2 2 3 3" xfId="6028"/>
    <cellStyle name="Currency 2 2 2 4 2 3 2 2 3 3 2" xfId="14352"/>
    <cellStyle name="Currency 2 2 2 4 2 3 2 2 3 3 2 2" xfId="31001"/>
    <cellStyle name="Currency 2 2 2 4 2 3 2 2 3 3 3" xfId="22677"/>
    <cellStyle name="Currency 2 2 2 4 2 3 2 2 3 4" xfId="10190"/>
    <cellStyle name="Currency 2 2 2 4 2 3 2 2 3 4 2" xfId="26839"/>
    <cellStyle name="Currency 2 2 2 4 2 3 2 2 3 5" xfId="18515"/>
    <cellStyle name="Currency 2 2 2 4 2 3 2 2 4" xfId="2907"/>
    <cellStyle name="Currency 2 2 2 4 2 3 2 2 4 2" xfId="7069"/>
    <cellStyle name="Currency 2 2 2 4 2 3 2 2 4 2 2" xfId="15393"/>
    <cellStyle name="Currency 2 2 2 4 2 3 2 2 4 2 2 2" xfId="32042"/>
    <cellStyle name="Currency 2 2 2 4 2 3 2 2 4 2 3" xfId="23718"/>
    <cellStyle name="Currency 2 2 2 4 2 3 2 2 4 3" xfId="11231"/>
    <cellStyle name="Currency 2 2 2 4 2 3 2 2 4 3 2" xfId="27880"/>
    <cellStyle name="Currency 2 2 2 4 2 3 2 2 4 4" xfId="19556"/>
    <cellStyle name="Currency 2 2 2 4 2 3 2 2 5" xfId="4988"/>
    <cellStyle name="Currency 2 2 2 4 2 3 2 2 5 2" xfId="13312"/>
    <cellStyle name="Currency 2 2 2 4 2 3 2 2 5 2 2" xfId="29961"/>
    <cellStyle name="Currency 2 2 2 4 2 3 2 2 5 3" xfId="21637"/>
    <cellStyle name="Currency 2 2 2 4 2 3 2 2 6" xfId="9150"/>
    <cellStyle name="Currency 2 2 2 4 2 3 2 2 6 2" xfId="25799"/>
    <cellStyle name="Currency 2 2 2 4 2 3 2 2 7" xfId="17475"/>
    <cellStyle name="Currency 2 2 2 4 2 3 2 3" xfId="1086"/>
    <cellStyle name="Currency 2 2 2 4 2 3 2 3 2" xfId="2126"/>
    <cellStyle name="Currency 2 2 2 4 2 3 2 3 2 2" xfId="4207"/>
    <cellStyle name="Currency 2 2 2 4 2 3 2 3 2 2 2" xfId="8369"/>
    <cellStyle name="Currency 2 2 2 4 2 3 2 3 2 2 2 2" xfId="16693"/>
    <cellStyle name="Currency 2 2 2 4 2 3 2 3 2 2 2 2 2" xfId="33342"/>
    <cellStyle name="Currency 2 2 2 4 2 3 2 3 2 2 2 3" xfId="25018"/>
    <cellStyle name="Currency 2 2 2 4 2 3 2 3 2 2 3" xfId="12531"/>
    <cellStyle name="Currency 2 2 2 4 2 3 2 3 2 2 3 2" xfId="29180"/>
    <cellStyle name="Currency 2 2 2 4 2 3 2 3 2 2 4" xfId="20856"/>
    <cellStyle name="Currency 2 2 2 4 2 3 2 3 2 3" xfId="6288"/>
    <cellStyle name="Currency 2 2 2 4 2 3 2 3 2 3 2" xfId="14612"/>
    <cellStyle name="Currency 2 2 2 4 2 3 2 3 2 3 2 2" xfId="31261"/>
    <cellStyle name="Currency 2 2 2 4 2 3 2 3 2 3 3" xfId="22937"/>
    <cellStyle name="Currency 2 2 2 4 2 3 2 3 2 4" xfId="10450"/>
    <cellStyle name="Currency 2 2 2 4 2 3 2 3 2 4 2" xfId="27099"/>
    <cellStyle name="Currency 2 2 2 4 2 3 2 3 2 5" xfId="18775"/>
    <cellStyle name="Currency 2 2 2 4 2 3 2 3 3" xfId="3167"/>
    <cellStyle name="Currency 2 2 2 4 2 3 2 3 3 2" xfId="7329"/>
    <cellStyle name="Currency 2 2 2 4 2 3 2 3 3 2 2" xfId="15653"/>
    <cellStyle name="Currency 2 2 2 4 2 3 2 3 3 2 2 2" xfId="32302"/>
    <cellStyle name="Currency 2 2 2 4 2 3 2 3 3 2 3" xfId="23978"/>
    <cellStyle name="Currency 2 2 2 4 2 3 2 3 3 3" xfId="11491"/>
    <cellStyle name="Currency 2 2 2 4 2 3 2 3 3 3 2" xfId="28140"/>
    <cellStyle name="Currency 2 2 2 4 2 3 2 3 3 4" xfId="19816"/>
    <cellStyle name="Currency 2 2 2 4 2 3 2 3 4" xfId="5248"/>
    <cellStyle name="Currency 2 2 2 4 2 3 2 3 4 2" xfId="13572"/>
    <cellStyle name="Currency 2 2 2 4 2 3 2 3 4 2 2" xfId="30221"/>
    <cellStyle name="Currency 2 2 2 4 2 3 2 3 4 3" xfId="21897"/>
    <cellStyle name="Currency 2 2 2 4 2 3 2 3 5" xfId="9410"/>
    <cellStyle name="Currency 2 2 2 4 2 3 2 3 5 2" xfId="26059"/>
    <cellStyle name="Currency 2 2 2 4 2 3 2 3 6" xfId="17735"/>
    <cellStyle name="Currency 2 2 2 4 2 3 2 4" xfId="1606"/>
    <cellStyle name="Currency 2 2 2 4 2 3 2 4 2" xfId="3687"/>
    <cellStyle name="Currency 2 2 2 4 2 3 2 4 2 2" xfId="7849"/>
    <cellStyle name="Currency 2 2 2 4 2 3 2 4 2 2 2" xfId="16173"/>
    <cellStyle name="Currency 2 2 2 4 2 3 2 4 2 2 2 2" xfId="32822"/>
    <cellStyle name="Currency 2 2 2 4 2 3 2 4 2 2 3" xfId="24498"/>
    <cellStyle name="Currency 2 2 2 4 2 3 2 4 2 3" xfId="12011"/>
    <cellStyle name="Currency 2 2 2 4 2 3 2 4 2 3 2" xfId="28660"/>
    <cellStyle name="Currency 2 2 2 4 2 3 2 4 2 4" xfId="20336"/>
    <cellStyle name="Currency 2 2 2 4 2 3 2 4 3" xfId="5768"/>
    <cellStyle name="Currency 2 2 2 4 2 3 2 4 3 2" xfId="14092"/>
    <cellStyle name="Currency 2 2 2 4 2 3 2 4 3 2 2" xfId="30741"/>
    <cellStyle name="Currency 2 2 2 4 2 3 2 4 3 3" xfId="22417"/>
    <cellStyle name="Currency 2 2 2 4 2 3 2 4 4" xfId="9930"/>
    <cellStyle name="Currency 2 2 2 4 2 3 2 4 4 2" xfId="26579"/>
    <cellStyle name="Currency 2 2 2 4 2 3 2 4 5" xfId="18255"/>
    <cellStyle name="Currency 2 2 2 4 2 3 2 5" xfId="2647"/>
    <cellStyle name="Currency 2 2 2 4 2 3 2 5 2" xfId="6809"/>
    <cellStyle name="Currency 2 2 2 4 2 3 2 5 2 2" xfId="15133"/>
    <cellStyle name="Currency 2 2 2 4 2 3 2 5 2 2 2" xfId="31782"/>
    <cellStyle name="Currency 2 2 2 4 2 3 2 5 2 3" xfId="23458"/>
    <cellStyle name="Currency 2 2 2 4 2 3 2 5 3" xfId="10971"/>
    <cellStyle name="Currency 2 2 2 4 2 3 2 5 3 2" xfId="27620"/>
    <cellStyle name="Currency 2 2 2 4 2 3 2 5 4" xfId="19296"/>
    <cellStyle name="Currency 2 2 2 4 2 3 2 6" xfId="4728"/>
    <cellStyle name="Currency 2 2 2 4 2 3 2 6 2" xfId="13052"/>
    <cellStyle name="Currency 2 2 2 4 2 3 2 6 2 2" xfId="29701"/>
    <cellStyle name="Currency 2 2 2 4 2 3 2 6 3" xfId="21377"/>
    <cellStyle name="Currency 2 2 2 4 2 3 2 7" xfId="8890"/>
    <cellStyle name="Currency 2 2 2 4 2 3 2 7 2" xfId="25539"/>
    <cellStyle name="Currency 2 2 2 4 2 3 2 8" xfId="17215"/>
    <cellStyle name="Currency 2 2 2 4 2 3 3" xfId="696"/>
    <cellStyle name="Currency 2 2 2 4 2 3 3 2" xfId="1216"/>
    <cellStyle name="Currency 2 2 2 4 2 3 3 2 2" xfId="2256"/>
    <cellStyle name="Currency 2 2 2 4 2 3 3 2 2 2" xfId="4337"/>
    <cellStyle name="Currency 2 2 2 4 2 3 3 2 2 2 2" xfId="8499"/>
    <cellStyle name="Currency 2 2 2 4 2 3 3 2 2 2 2 2" xfId="16823"/>
    <cellStyle name="Currency 2 2 2 4 2 3 3 2 2 2 2 2 2" xfId="33472"/>
    <cellStyle name="Currency 2 2 2 4 2 3 3 2 2 2 2 3" xfId="25148"/>
    <cellStyle name="Currency 2 2 2 4 2 3 3 2 2 2 3" xfId="12661"/>
    <cellStyle name="Currency 2 2 2 4 2 3 3 2 2 2 3 2" xfId="29310"/>
    <cellStyle name="Currency 2 2 2 4 2 3 3 2 2 2 4" xfId="20986"/>
    <cellStyle name="Currency 2 2 2 4 2 3 3 2 2 3" xfId="6418"/>
    <cellStyle name="Currency 2 2 2 4 2 3 3 2 2 3 2" xfId="14742"/>
    <cellStyle name="Currency 2 2 2 4 2 3 3 2 2 3 2 2" xfId="31391"/>
    <cellStyle name="Currency 2 2 2 4 2 3 3 2 2 3 3" xfId="23067"/>
    <cellStyle name="Currency 2 2 2 4 2 3 3 2 2 4" xfId="10580"/>
    <cellStyle name="Currency 2 2 2 4 2 3 3 2 2 4 2" xfId="27229"/>
    <cellStyle name="Currency 2 2 2 4 2 3 3 2 2 5" xfId="18905"/>
    <cellStyle name="Currency 2 2 2 4 2 3 3 2 3" xfId="3297"/>
    <cellStyle name="Currency 2 2 2 4 2 3 3 2 3 2" xfId="7459"/>
    <cellStyle name="Currency 2 2 2 4 2 3 3 2 3 2 2" xfId="15783"/>
    <cellStyle name="Currency 2 2 2 4 2 3 3 2 3 2 2 2" xfId="32432"/>
    <cellStyle name="Currency 2 2 2 4 2 3 3 2 3 2 3" xfId="24108"/>
    <cellStyle name="Currency 2 2 2 4 2 3 3 2 3 3" xfId="11621"/>
    <cellStyle name="Currency 2 2 2 4 2 3 3 2 3 3 2" xfId="28270"/>
    <cellStyle name="Currency 2 2 2 4 2 3 3 2 3 4" xfId="19946"/>
    <cellStyle name="Currency 2 2 2 4 2 3 3 2 4" xfId="5378"/>
    <cellStyle name="Currency 2 2 2 4 2 3 3 2 4 2" xfId="13702"/>
    <cellStyle name="Currency 2 2 2 4 2 3 3 2 4 2 2" xfId="30351"/>
    <cellStyle name="Currency 2 2 2 4 2 3 3 2 4 3" xfId="22027"/>
    <cellStyle name="Currency 2 2 2 4 2 3 3 2 5" xfId="9540"/>
    <cellStyle name="Currency 2 2 2 4 2 3 3 2 5 2" xfId="26189"/>
    <cellStyle name="Currency 2 2 2 4 2 3 3 2 6" xfId="17865"/>
    <cellStyle name="Currency 2 2 2 4 2 3 3 3" xfId="1736"/>
    <cellStyle name="Currency 2 2 2 4 2 3 3 3 2" xfId="3817"/>
    <cellStyle name="Currency 2 2 2 4 2 3 3 3 2 2" xfId="7979"/>
    <cellStyle name="Currency 2 2 2 4 2 3 3 3 2 2 2" xfId="16303"/>
    <cellStyle name="Currency 2 2 2 4 2 3 3 3 2 2 2 2" xfId="32952"/>
    <cellStyle name="Currency 2 2 2 4 2 3 3 3 2 2 3" xfId="24628"/>
    <cellStyle name="Currency 2 2 2 4 2 3 3 3 2 3" xfId="12141"/>
    <cellStyle name="Currency 2 2 2 4 2 3 3 3 2 3 2" xfId="28790"/>
    <cellStyle name="Currency 2 2 2 4 2 3 3 3 2 4" xfId="20466"/>
    <cellStyle name="Currency 2 2 2 4 2 3 3 3 3" xfId="5898"/>
    <cellStyle name="Currency 2 2 2 4 2 3 3 3 3 2" xfId="14222"/>
    <cellStyle name="Currency 2 2 2 4 2 3 3 3 3 2 2" xfId="30871"/>
    <cellStyle name="Currency 2 2 2 4 2 3 3 3 3 3" xfId="22547"/>
    <cellStyle name="Currency 2 2 2 4 2 3 3 3 4" xfId="10060"/>
    <cellStyle name="Currency 2 2 2 4 2 3 3 3 4 2" xfId="26709"/>
    <cellStyle name="Currency 2 2 2 4 2 3 3 3 5" xfId="18385"/>
    <cellStyle name="Currency 2 2 2 4 2 3 3 4" xfId="2777"/>
    <cellStyle name="Currency 2 2 2 4 2 3 3 4 2" xfId="6939"/>
    <cellStyle name="Currency 2 2 2 4 2 3 3 4 2 2" xfId="15263"/>
    <cellStyle name="Currency 2 2 2 4 2 3 3 4 2 2 2" xfId="31912"/>
    <cellStyle name="Currency 2 2 2 4 2 3 3 4 2 3" xfId="23588"/>
    <cellStyle name="Currency 2 2 2 4 2 3 3 4 3" xfId="11101"/>
    <cellStyle name="Currency 2 2 2 4 2 3 3 4 3 2" xfId="27750"/>
    <cellStyle name="Currency 2 2 2 4 2 3 3 4 4" xfId="19426"/>
    <cellStyle name="Currency 2 2 2 4 2 3 3 5" xfId="4858"/>
    <cellStyle name="Currency 2 2 2 4 2 3 3 5 2" xfId="13182"/>
    <cellStyle name="Currency 2 2 2 4 2 3 3 5 2 2" xfId="29831"/>
    <cellStyle name="Currency 2 2 2 4 2 3 3 5 3" xfId="21507"/>
    <cellStyle name="Currency 2 2 2 4 2 3 3 6" xfId="9020"/>
    <cellStyle name="Currency 2 2 2 4 2 3 3 6 2" xfId="25669"/>
    <cellStyle name="Currency 2 2 2 4 2 3 3 7" xfId="17345"/>
    <cellStyle name="Currency 2 2 2 4 2 3 4" xfId="956"/>
    <cellStyle name="Currency 2 2 2 4 2 3 4 2" xfId="1996"/>
    <cellStyle name="Currency 2 2 2 4 2 3 4 2 2" xfId="4077"/>
    <cellStyle name="Currency 2 2 2 4 2 3 4 2 2 2" xfId="8239"/>
    <cellStyle name="Currency 2 2 2 4 2 3 4 2 2 2 2" xfId="16563"/>
    <cellStyle name="Currency 2 2 2 4 2 3 4 2 2 2 2 2" xfId="33212"/>
    <cellStyle name="Currency 2 2 2 4 2 3 4 2 2 2 3" xfId="24888"/>
    <cellStyle name="Currency 2 2 2 4 2 3 4 2 2 3" xfId="12401"/>
    <cellStyle name="Currency 2 2 2 4 2 3 4 2 2 3 2" xfId="29050"/>
    <cellStyle name="Currency 2 2 2 4 2 3 4 2 2 4" xfId="20726"/>
    <cellStyle name="Currency 2 2 2 4 2 3 4 2 3" xfId="6158"/>
    <cellStyle name="Currency 2 2 2 4 2 3 4 2 3 2" xfId="14482"/>
    <cellStyle name="Currency 2 2 2 4 2 3 4 2 3 2 2" xfId="31131"/>
    <cellStyle name="Currency 2 2 2 4 2 3 4 2 3 3" xfId="22807"/>
    <cellStyle name="Currency 2 2 2 4 2 3 4 2 4" xfId="10320"/>
    <cellStyle name="Currency 2 2 2 4 2 3 4 2 4 2" xfId="26969"/>
    <cellStyle name="Currency 2 2 2 4 2 3 4 2 5" xfId="18645"/>
    <cellStyle name="Currency 2 2 2 4 2 3 4 3" xfId="3037"/>
    <cellStyle name="Currency 2 2 2 4 2 3 4 3 2" xfId="7199"/>
    <cellStyle name="Currency 2 2 2 4 2 3 4 3 2 2" xfId="15523"/>
    <cellStyle name="Currency 2 2 2 4 2 3 4 3 2 2 2" xfId="32172"/>
    <cellStyle name="Currency 2 2 2 4 2 3 4 3 2 3" xfId="23848"/>
    <cellStyle name="Currency 2 2 2 4 2 3 4 3 3" xfId="11361"/>
    <cellStyle name="Currency 2 2 2 4 2 3 4 3 3 2" xfId="28010"/>
    <cellStyle name="Currency 2 2 2 4 2 3 4 3 4" xfId="19686"/>
    <cellStyle name="Currency 2 2 2 4 2 3 4 4" xfId="5118"/>
    <cellStyle name="Currency 2 2 2 4 2 3 4 4 2" xfId="13442"/>
    <cellStyle name="Currency 2 2 2 4 2 3 4 4 2 2" xfId="30091"/>
    <cellStyle name="Currency 2 2 2 4 2 3 4 4 3" xfId="21767"/>
    <cellStyle name="Currency 2 2 2 4 2 3 4 5" xfId="9280"/>
    <cellStyle name="Currency 2 2 2 4 2 3 4 5 2" xfId="25929"/>
    <cellStyle name="Currency 2 2 2 4 2 3 4 6" xfId="17605"/>
    <cellStyle name="Currency 2 2 2 4 2 3 5" xfId="1476"/>
    <cellStyle name="Currency 2 2 2 4 2 3 5 2" xfId="3557"/>
    <cellStyle name="Currency 2 2 2 4 2 3 5 2 2" xfId="7719"/>
    <cellStyle name="Currency 2 2 2 4 2 3 5 2 2 2" xfId="16043"/>
    <cellStyle name="Currency 2 2 2 4 2 3 5 2 2 2 2" xfId="32692"/>
    <cellStyle name="Currency 2 2 2 4 2 3 5 2 2 3" xfId="24368"/>
    <cellStyle name="Currency 2 2 2 4 2 3 5 2 3" xfId="11881"/>
    <cellStyle name="Currency 2 2 2 4 2 3 5 2 3 2" xfId="28530"/>
    <cellStyle name="Currency 2 2 2 4 2 3 5 2 4" xfId="20206"/>
    <cellStyle name="Currency 2 2 2 4 2 3 5 3" xfId="5638"/>
    <cellStyle name="Currency 2 2 2 4 2 3 5 3 2" xfId="13962"/>
    <cellStyle name="Currency 2 2 2 4 2 3 5 3 2 2" xfId="30611"/>
    <cellStyle name="Currency 2 2 2 4 2 3 5 3 3" xfId="22287"/>
    <cellStyle name="Currency 2 2 2 4 2 3 5 4" xfId="9800"/>
    <cellStyle name="Currency 2 2 2 4 2 3 5 4 2" xfId="26449"/>
    <cellStyle name="Currency 2 2 2 4 2 3 5 5" xfId="18125"/>
    <cellStyle name="Currency 2 2 2 4 2 3 6" xfId="2517"/>
    <cellStyle name="Currency 2 2 2 4 2 3 6 2" xfId="6679"/>
    <cellStyle name="Currency 2 2 2 4 2 3 6 2 2" xfId="15003"/>
    <cellStyle name="Currency 2 2 2 4 2 3 6 2 2 2" xfId="31652"/>
    <cellStyle name="Currency 2 2 2 4 2 3 6 2 3" xfId="23328"/>
    <cellStyle name="Currency 2 2 2 4 2 3 6 3" xfId="10841"/>
    <cellStyle name="Currency 2 2 2 4 2 3 6 3 2" xfId="27490"/>
    <cellStyle name="Currency 2 2 2 4 2 3 6 4" xfId="19166"/>
    <cellStyle name="Currency 2 2 2 4 2 3 7" xfId="4598"/>
    <cellStyle name="Currency 2 2 2 4 2 3 7 2" xfId="12922"/>
    <cellStyle name="Currency 2 2 2 4 2 3 7 2 2" xfId="29571"/>
    <cellStyle name="Currency 2 2 2 4 2 3 7 3" xfId="21247"/>
    <cellStyle name="Currency 2 2 2 4 2 3 8" xfId="8760"/>
    <cellStyle name="Currency 2 2 2 4 2 3 8 2" xfId="25409"/>
    <cellStyle name="Currency 2 2 2 4 2 3 9" xfId="17085"/>
    <cellStyle name="Currency 2 2 2 4 2 4" xfId="501"/>
    <cellStyle name="Currency 2 2 2 4 2 4 2" xfId="761"/>
    <cellStyle name="Currency 2 2 2 4 2 4 2 2" xfId="1281"/>
    <cellStyle name="Currency 2 2 2 4 2 4 2 2 2" xfId="2321"/>
    <cellStyle name="Currency 2 2 2 4 2 4 2 2 2 2" xfId="4402"/>
    <cellStyle name="Currency 2 2 2 4 2 4 2 2 2 2 2" xfId="8564"/>
    <cellStyle name="Currency 2 2 2 4 2 4 2 2 2 2 2 2" xfId="16888"/>
    <cellStyle name="Currency 2 2 2 4 2 4 2 2 2 2 2 2 2" xfId="33537"/>
    <cellStyle name="Currency 2 2 2 4 2 4 2 2 2 2 2 3" xfId="25213"/>
    <cellStyle name="Currency 2 2 2 4 2 4 2 2 2 2 3" xfId="12726"/>
    <cellStyle name="Currency 2 2 2 4 2 4 2 2 2 2 3 2" xfId="29375"/>
    <cellStyle name="Currency 2 2 2 4 2 4 2 2 2 2 4" xfId="21051"/>
    <cellStyle name="Currency 2 2 2 4 2 4 2 2 2 3" xfId="6483"/>
    <cellStyle name="Currency 2 2 2 4 2 4 2 2 2 3 2" xfId="14807"/>
    <cellStyle name="Currency 2 2 2 4 2 4 2 2 2 3 2 2" xfId="31456"/>
    <cellStyle name="Currency 2 2 2 4 2 4 2 2 2 3 3" xfId="23132"/>
    <cellStyle name="Currency 2 2 2 4 2 4 2 2 2 4" xfId="10645"/>
    <cellStyle name="Currency 2 2 2 4 2 4 2 2 2 4 2" xfId="27294"/>
    <cellStyle name="Currency 2 2 2 4 2 4 2 2 2 5" xfId="18970"/>
    <cellStyle name="Currency 2 2 2 4 2 4 2 2 3" xfId="3362"/>
    <cellStyle name="Currency 2 2 2 4 2 4 2 2 3 2" xfId="7524"/>
    <cellStyle name="Currency 2 2 2 4 2 4 2 2 3 2 2" xfId="15848"/>
    <cellStyle name="Currency 2 2 2 4 2 4 2 2 3 2 2 2" xfId="32497"/>
    <cellStyle name="Currency 2 2 2 4 2 4 2 2 3 2 3" xfId="24173"/>
    <cellStyle name="Currency 2 2 2 4 2 4 2 2 3 3" xfId="11686"/>
    <cellStyle name="Currency 2 2 2 4 2 4 2 2 3 3 2" xfId="28335"/>
    <cellStyle name="Currency 2 2 2 4 2 4 2 2 3 4" xfId="20011"/>
    <cellStyle name="Currency 2 2 2 4 2 4 2 2 4" xfId="5443"/>
    <cellStyle name="Currency 2 2 2 4 2 4 2 2 4 2" xfId="13767"/>
    <cellStyle name="Currency 2 2 2 4 2 4 2 2 4 2 2" xfId="30416"/>
    <cellStyle name="Currency 2 2 2 4 2 4 2 2 4 3" xfId="22092"/>
    <cellStyle name="Currency 2 2 2 4 2 4 2 2 5" xfId="9605"/>
    <cellStyle name="Currency 2 2 2 4 2 4 2 2 5 2" xfId="26254"/>
    <cellStyle name="Currency 2 2 2 4 2 4 2 2 6" xfId="17930"/>
    <cellStyle name="Currency 2 2 2 4 2 4 2 3" xfId="1801"/>
    <cellStyle name="Currency 2 2 2 4 2 4 2 3 2" xfId="3882"/>
    <cellStyle name="Currency 2 2 2 4 2 4 2 3 2 2" xfId="8044"/>
    <cellStyle name="Currency 2 2 2 4 2 4 2 3 2 2 2" xfId="16368"/>
    <cellStyle name="Currency 2 2 2 4 2 4 2 3 2 2 2 2" xfId="33017"/>
    <cellStyle name="Currency 2 2 2 4 2 4 2 3 2 2 3" xfId="24693"/>
    <cellStyle name="Currency 2 2 2 4 2 4 2 3 2 3" xfId="12206"/>
    <cellStyle name="Currency 2 2 2 4 2 4 2 3 2 3 2" xfId="28855"/>
    <cellStyle name="Currency 2 2 2 4 2 4 2 3 2 4" xfId="20531"/>
    <cellStyle name="Currency 2 2 2 4 2 4 2 3 3" xfId="5963"/>
    <cellStyle name="Currency 2 2 2 4 2 4 2 3 3 2" xfId="14287"/>
    <cellStyle name="Currency 2 2 2 4 2 4 2 3 3 2 2" xfId="30936"/>
    <cellStyle name="Currency 2 2 2 4 2 4 2 3 3 3" xfId="22612"/>
    <cellStyle name="Currency 2 2 2 4 2 4 2 3 4" xfId="10125"/>
    <cellStyle name="Currency 2 2 2 4 2 4 2 3 4 2" xfId="26774"/>
    <cellStyle name="Currency 2 2 2 4 2 4 2 3 5" xfId="18450"/>
    <cellStyle name="Currency 2 2 2 4 2 4 2 4" xfId="2842"/>
    <cellStyle name="Currency 2 2 2 4 2 4 2 4 2" xfId="7004"/>
    <cellStyle name="Currency 2 2 2 4 2 4 2 4 2 2" xfId="15328"/>
    <cellStyle name="Currency 2 2 2 4 2 4 2 4 2 2 2" xfId="31977"/>
    <cellStyle name="Currency 2 2 2 4 2 4 2 4 2 3" xfId="23653"/>
    <cellStyle name="Currency 2 2 2 4 2 4 2 4 3" xfId="11166"/>
    <cellStyle name="Currency 2 2 2 4 2 4 2 4 3 2" xfId="27815"/>
    <cellStyle name="Currency 2 2 2 4 2 4 2 4 4" xfId="19491"/>
    <cellStyle name="Currency 2 2 2 4 2 4 2 5" xfId="4923"/>
    <cellStyle name="Currency 2 2 2 4 2 4 2 5 2" xfId="13247"/>
    <cellStyle name="Currency 2 2 2 4 2 4 2 5 2 2" xfId="29896"/>
    <cellStyle name="Currency 2 2 2 4 2 4 2 5 3" xfId="21572"/>
    <cellStyle name="Currency 2 2 2 4 2 4 2 6" xfId="9085"/>
    <cellStyle name="Currency 2 2 2 4 2 4 2 6 2" xfId="25734"/>
    <cellStyle name="Currency 2 2 2 4 2 4 2 7" xfId="17410"/>
    <cellStyle name="Currency 2 2 2 4 2 4 3" xfId="1021"/>
    <cellStyle name="Currency 2 2 2 4 2 4 3 2" xfId="2061"/>
    <cellStyle name="Currency 2 2 2 4 2 4 3 2 2" xfId="4142"/>
    <cellStyle name="Currency 2 2 2 4 2 4 3 2 2 2" xfId="8304"/>
    <cellStyle name="Currency 2 2 2 4 2 4 3 2 2 2 2" xfId="16628"/>
    <cellStyle name="Currency 2 2 2 4 2 4 3 2 2 2 2 2" xfId="33277"/>
    <cellStyle name="Currency 2 2 2 4 2 4 3 2 2 2 3" xfId="24953"/>
    <cellStyle name="Currency 2 2 2 4 2 4 3 2 2 3" xfId="12466"/>
    <cellStyle name="Currency 2 2 2 4 2 4 3 2 2 3 2" xfId="29115"/>
    <cellStyle name="Currency 2 2 2 4 2 4 3 2 2 4" xfId="20791"/>
    <cellStyle name="Currency 2 2 2 4 2 4 3 2 3" xfId="6223"/>
    <cellStyle name="Currency 2 2 2 4 2 4 3 2 3 2" xfId="14547"/>
    <cellStyle name="Currency 2 2 2 4 2 4 3 2 3 2 2" xfId="31196"/>
    <cellStyle name="Currency 2 2 2 4 2 4 3 2 3 3" xfId="22872"/>
    <cellStyle name="Currency 2 2 2 4 2 4 3 2 4" xfId="10385"/>
    <cellStyle name="Currency 2 2 2 4 2 4 3 2 4 2" xfId="27034"/>
    <cellStyle name="Currency 2 2 2 4 2 4 3 2 5" xfId="18710"/>
    <cellStyle name="Currency 2 2 2 4 2 4 3 3" xfId="3102"/>
    <cellStyle name="Currency 2 2 2 4 2 4 3 3 2" xfId="7264"/>
    <cellStyle name="Currency 2 2 2 4 2 4 3 3 2 2" xfId="15588"/>
    <cellStyle name="Currency 2 2 2 4 2 4 3 3 2 2 2" xfId="32237"/>
    <cellStyle name="Currency 2 2 2 4 2 4 3 3 2 3" xfId="23913"/>
    <cellStyle name="Currency 2 2 2 4 2 4 3 3 3" xfId="11426"/>
    <cellStyle name="Currency 2 2 2 4 2 4 3 3 3 2" xfId="28075"/>
    <cellStyle name="Currency 2 2 2 4 2 4 3 3 4" xfId="19751"/>
    <cellStyle name="Currency 2 2 2 4 2 4 3 4" xfId="5183"/>
    <cellStyle name="Currency 2 2 2 4 2 4 3 4 2" xfId="13507"/>
    <cellStyle name="Currency 2 2 2 4 2 4 3 4 2 2" xfId="30156"/>
    <cellStyle name="Currency 2 2 2 4 2 4 3 4 3" xfId="21832"/>
    <cellStyle name="Currency 2 2 2 4 2 4 3 5" xfId="9345"/>
    <cellStyle name="Currency 2 2 2 4 2 4 3 5 2" xfId="25994"/>
    <cellStyle name="Currency 2 2 2 4 2 4 3 6" xfId="17670"/>
    <cellStyle name="Currency 2 2 2 4 2 4 4" xfId="1541"/>
    <cellStyle name="Currency 2 2 2 4 2 4 4 2" xfId="3622"/>
    <cellStyle name="Currency 2 2 2 4 2 4 4 2 2" xfId="7784"/>
    <cellStyle name="Currency 2 2 2 4 2 4 4 2 2 2" xfId="16108"/>
    <cellStyle name="Currency 2 2 2 4 2 4 4 2 2 2 2" xfId="32757"/>
    <cellStyle name="Currency 2 2 2 4 2 4 4 2 2 3" xfId="24433"/>
    <cellStyle name="Currency 2 2 2 4 2 4 4 2 3" xfId="11946"/>
    <cellStyle name="Currency 2 2 2 4 2 4 4 2 3 2" xfId="28595"/>
    <cellStyle name="Currency 2 2 2 4 2 4 4 2 4" xfId="20271"/>
    <cellStyle name="Currency 2 2 2 4 2 4 4 3" xfId="5703"/>
    <cellStyle name="Currency 2 2 2 4 2 4 4 3 2" xfId="14027"/>
    <cellStyle name="Currency 2 2 2 4 2 4 4 3 2 2" xfId="30676"/>
    <cellStyle name="Currency 2 2 2 4 2 4 4 3 3" xfId="22352"/>
    <cellStyle name="Currency 2 2 2 4 2 4 4 4" xfId="9865"/>
    <cellStyle name="Currency 2 2 2 4 2 4 4 4 2" xfId="26514"/>
    <cellStyle name="Currency 2 2 2 4 2 4 4 5" xfId="18190"/>
    <cellStyle name="Currency 2 2 2 4 2 4 5" xfId="2582"/>
    <cellStyle name="Currency 2 2 2 4 2 4 5 2" xfId="6744"/>
    <cellStyle name="Currency 2 2 2 4 2 4 5 2 2" xfId="15068"/>
    <cellStyle name="Currency 2 2 2 4 2 4 5 2 2 2" xfId="31717"/>
    <cellStyle name="Currency 2 2 2 4 2 4 5 2 3" xfId="23393"/>
    <cellStyle name="Currency 2 2 2 4 2 4 5 3" xfId="10906"/>
    <cellStyle name="Currency 2 2 2 4 2 4 5 3 2" xfId="27555"/>
    <cellStyle name="Currency 2 2 2 4 2 4 5 4" xfId="19231"/>
    <cellStyle name="Currency 2 2 2 4 2 4 6" xfId="4663"/>
    <cellStyle name="Currency 2 2 2 4 2 4 6 2" xfId="12987"/>
    <cellStyle name="Currency 2 2 2 4 2 4 6 2 2" xfId="29636"/>
    <cellStyle name="Currency 2 2 2 4 2 4 6 3" xfId="21312"/>
    <cellStyle name="Currency 2 2 2 4 2 4 7" xfId="8825"/>
    <cellStyle name="Currency 2 2 2 4 2 4 7 2" xfId="25474"/>
    <cellStyle name="Currency 2 2 2 4 2 4 8" xfId="17150"/>
    <cellStyle name="Currency 2 2 2 4 2 5" xfId="631"/>
    <cellStyle name="Currency 2 2 2 4 2 5 2" xfId="1151"/>
    <cellStyle name="Currency 2 2 2 4 2 5 2 2" xfId="2191"/>
    <cellStyle name="Currency 2 2 2 4 2 5 2 2 2" xfId="4272"/>
    <cellStyle name="Currency 2 2 2 4 2 5 2 2 2 2" xfId="8434"/>
    <cellStyle name="Currency 2 2 2 4 2 5 2 2 2 2 2" xfId="16758"/>
    <cellStyle name="Currency 2 2 2 4 2 5 2 2 2 2 2 2" xfId="33407"/>
    <cellStyle name="Currency 2 2 2 4 2 5 2 2 2 2 3" xfId="25083"/>
    <cellStyle name="Currency 2 2 2 4 2 5 2 2 2 3" xfId="12596"/>
    <cellStyle name="Currency 2 2 2 4 2 5 2 2 2 3 2" xfId="29245"/>
    <cellStyle name="Currency 2 2 2 4 2 5 2 2 2 4" xfId="20921"/>
    <cellStyle name="Currency 2 2 2 4 2 5 2 2 3" xfId="6353"/>
    <cellStyle name="Currency 2 2 2 4 2 5 2 2 3 2" xfId="14677"/>
    <cellStyle name="Currency 2 2 2 4 2 5 2 2 3 2 2" xfId="31326"/>
    <cellStyle name="Currency 2 2 2 4 2 5 2 2 3 3" xfId="23002"/>
    <cellStyle name="Currency 2 2 2 4 2 5 2 2 4" xfId="10515"/>
    <cellStyle name="Currency 2 2 2 4 2 5 2 2 4 2" xfId="27164"/>
    <cellStyle name="Currency 2 2 2 4 2 5 2 2 5" xfId="18840"/>
    <cellStyle name="Currency 2 2 2 4 2 5 2 3" xfId="3232"/>
    <cellStyle name="Currency 2 2 2 4 2 5 2 3 2" xfId="7394"/>
    <cellStyle name="Currency 2 2 2 4 2 5 2 3 2 2" xfId="15718"/>
    <cellStyle name="Currency 2 2 2 4 2 5 2 3 2 2 2" xfId="32367"/>
    <cellStyle name="Currency 2 2 2 4 2 5 2 3 2 3" xfId="24043"/>
    <cellStyle name="Currency 2 2 2 4 2 5 2 3 3" xfId="11556"/>
    <cellStyle name="Currency 2 2 2 4 2 5 2 3 3 2" xfId="28205"/>
    <cellStyle name="Currency 2 2 2 4 2 5 2 3 4" xfId="19881"/>
    <cellStyle name="Currency 2 2 2 4 2 5 2 4" xfId="5313"/>
    <cellStyle name="Currency 2 2 2 4 2 5 2 4 2" xfId="13637"/>
    <cellStyle name="Currency 2 2 2 4 2 5 2 4 2 2" xfId="30286"/>
    <cellStyle name="Currency 2 2 2 4 2 5 2 4 3" xfId="21962"/>
    <cellStyle name="Currency 2 2 2 4 2 5 2 5" xfId="9475"/>
    <cellStyle name="Currency 2 2 2 4 2 5 2 5 2" xfId="26124"/>
    <cellStyle name="Currency 2 2 2 4 2 5 2 6" xfId="17800"/>
    <cellStyle name="Currency 2 2 2 4 2 5 3" xfId="1671"/>
    <cellStyle name="Currency 2 2 2 4 2 5 3 2" xfId="3752"/>
    <cellStyle name="Currency 2 2 2 4 2 5 3 2 2" xfId="7914"/>
    <cellStyle name="Currency 2 2 2 4 2 5 3 2 2 2" xfId="16238"/>
    <cellStyle name="Currency 2 2 2 4 2 5 3 2 2 2 2" xfId="32887"/>
    <cellStyle name="Currency 2 2 2 4 2 5 3 2 2 3" xfId="24563"/>
    <cellStyle name="Currency 2 2 2 4 2 5 3 2 3" xfId="12076"/>
    <cellStyle name="Currency 2 2 2 4 2 5 3 2 3 2" xfId="28725"/>
    <cellStyle name="Currency 2 2 2 4 2 5 3 2 4" xfId="20401"/>
    <cellStyle name="Currency 2 2 2 4 2 5 3 3" xfId="5833"/>
    <cellStyle name="Currency 2 2 2 4 2 5 3 3 2" xfId="14157"/>
    <cellStyle name="Currency 2 2 2 4 2 5 3 3 2 2" xfId="30806"/>
    <cellStyle name="Currency 2 2 2 4 2 5 3 3 3" xfId="22482"/>
    <cellStyle name="Currency 2 2 2 4 2 5 3 4" xfId="9995"/>
    <cellStyle name="Currency 2 2 2 4 2 5 3 4 2" xfId="26644"/>
    <cellStyle name="Currency 2 2 2 4 2 5 3 5" xfId="18320"/>
    <cellStyle name="Currency 2 2 2 4 2 5 4" xfId="2712"/>
    <cellStyle name="Currency 2 2 2 4 2 5 4 2" xfId="6874"/>
    <cellStyle name="Currency 2 2 2 4 2 5 4 2 2" xfId="15198"/>
    <cellStyle name="Currency 2 2 2 4 2 5 4 2 2 2" xfId="31847"/>
    <cellStyle name="Currency 2 2 2 4 2 5 4 2 3" xfId="23523"/>
    <cellStyle name="Currency 2 2 2 4 2 5 4 3" xfId="11036"/>
    <cellStyle name="Currency 2 2 2 4 2 5 4 3 2" xfId="27685"/>
    <cellStyle name="Currency 2 2 2 4 2 5 4 4" xfId="19361"/>
    <cellStyle name="Currency 2 2 2 4 2 5 5" xfId="4793"/>
    <cellStyle name="Currency 2 2 2 4 2 5 5 2" xfId="13117"/>
    <cellStyle name="Currency 2 2 2 4 2 5 5 2 2" xfId="29766"/>
    <cellStyle name="Currency 2 2 2 4 2 5 5 3" xfId="21442"/>
    <cellStyle name="Currency 2 2 2 4 2 5 6" xfId="8955"/>
    <cellStyle name="Currency 2 2 2 4 2 5 6 2" xfId="25604"/>
    <cellStyle name="Currency 2 2 2 4 2 5 7" xfId="17280"/>
    <cellStyle name="Currency 2 2 2 4 2 6" xfId="891"/>
    <cellStyle name="Currency 2 2 2 4 2 6 2" xfId="1931"/>
    <cellStyle name="Currency 2 2 2 4 2 6 2 2" xfId="4012"/>
    <cellStyle name="Currency 2 2 2 4 2 6 2 2 2" xfId="8174"/>
    <cellStyle name="Currency 2 2 2 4 2 6 2 2 2 2" xfId="16498"/>
    <cellStyle name="Currency 2 2 2 4 2 6 2 2 2 2 2" xfId="33147"/>
    <cellStyle name="Currency 2 2 2 4 2 6 2 2 2 3" xfId="24823"/>
    <cellStyle name="Currency 2 2 2 4 2 6 2 2 3" xfId="12336"/>
    <cellStyle name="Currency 2 2 2 4 2 6 2 2 3 2" xfId="28985"/>
    <cellStyle name="Currency 2 2 2 4 2 6 2 2 4" xfId="20661"/>
    <cellStyle name="Currency 2 2 2 4 2 6 2 3" xfId="6093"/>
    <cellStyle name="Currency 2 2 2 4 2 6 2 3 2" xfId="14417"/>
    <cellStyle name="Currency 2 2 2 4 2 6 2 3 2 2" xfId="31066"/>
    <cellStyle name="Currency 2 2 2 4 2 6 2 3 3" xfId="22742"/>
    <cellStyle name="Currency 2 2 2 4 2 6 2 4" xfId="10255"/>
    <cellStyle name="Currency 2 2 2 4 2 6 2 4 2" xfId="26904"/>
    <cellStyle name="Currency 2 2 2 4 2 6 2 5" xfId="18580"/>
    <cellStyle name="Currency 2 2 2 4 2 6 3" xfId="2972"/>
    <cellStyle name="Currency 2 2 2 4 2 6 3 2" xfId="7134"/>
    <cellStyle name="Currency 2 2 2 4 2 6 3 2 2" xfId="15458"/>
    <cellStyle name="Currency 2 2 2 4 2 6 3 2 2 2" xfId="32107"/>
    <cellStyle name="Currency 2 2 2 4 2 6 3 2 3" xfId="23783"/>
    <cellStyle name="Currency 2 2 2 4 2 6 3 3" xfId="11296"/>
    <cellStyle name="Currency 2 2 2 4 2 6 3 3 2" xfId="27945"/>
    <cellStyle name="Currency 2 2 2 4 2 6 3 4" xfId="19621"/>
    <cellStyle name="Currency 2 2 2 4 2 6 4" xfId="5053"/>
    <cellStyle name="Currency 2 2 2 4 2 6 4 2" xfId="13377"/>
    <cellStyle name="Currency 2 2 2 4 2 6 4 2 2" xfId="30026"/>
    <cellStyle name="Currency 2 2 2 4 2 6 4 3" xfId="21702"/>
    <cellStyle name="Currency 2 2 2 4 2 6 5" xfId="9215"/>
    <cellStyle name="Currency 2 2 2 4 2 6 5 2" xfId="25864"/>
    <cellStyle name="Currency 2 2 2 4 2 6 6" xfId="17540"/>
    <cellStyle name="Currency 2 2 2 4 2 7" xfId="1411"/>
    <cellStyle name="Currency 2 2 2 4 2 7 2" xfId="3492"/>
    <cellStyle name="Currency 2 2 2 4 2 7 2 2" xfId="7654"/>
    <cellStyle name="Currency 2 2 2 4 2 7 2 2 2" xfId="15978"/>
    <cellStyle name="Currency 2 2 2 4 2 7 2 2 2 2" xfId="32627"/>
    <cellStyle name="Currency 2 2 2 4 2 7 2 2 3" xfId="24303"/>
    <cellStyle name="Currency 2 2 2 4 2 7 2 3" xfId="11816"/>
    <cellStyle name="Currency 2 2 2 4 2 7 2 3 2" xfId="28465"/>
    <cellStyle name="Currency 2 2 2 4 2 7 2 4" xfId="20141"/>
    <cellStyle name="Currency 2 2 2 4 2 7 3" xfId="5573"/>
    <cellStyle name="Currency 2 2 2 4 2 7 3 2" xfId="13897"/>
    <cellStyle name="Currency 2 2 2 4 2 7 3 2 2" xfId="30546"/>
    <cellStyle name="Currency 2 2 2 4 2 7 3 3" xfId="22222"/>
    <cellStyle name="Currency 2 2 2 4 2 7 4" xfId="9735"/>
    <cellStyle name="Currency 2 2 2 4 2 7 4 2" xfId="26384"/>
    <cellStyle name="Currency 2 2 2 4 2 7 5" xfId="18060"/>
    <cellStyle name="Currency 2 2 2 4 2 8" xfId="2452"/>
    <cellStyle name="Currency 2 2 2 4 2 8 2" xfId="6614"/>
    <cellStyle name="Currency 2 2 2 4 2 8 2 2" xfId="14938"/>
    <cellStyle name="Currency 2 2 2 4 2 8 2 2 2" xfId="31587"/>
    <cellStyle name="Currency 2 2 2 4 2 8 2 3" xfId="23263"/>
    <cellStyle name="Currency 2 2 2 4 2 8 3" xfId="10776"/>
    <cellStyle name="Currency 2 2 2 4 2 8 3 2" xfId="27425"/>
    <cellStyle name="Currency 2 2 2 4 2 8 4" xfId="19101"/>
    <cellStyle name="Currency 2 2 2 4 2 9" xfId="4533"/>
    <cellStyle name="Currency 2 2 2 4 2 9 2" xfId="12857"/>
    <cellStyle name="Currency 2 2 2 4 2 9 2 2" xfId="29506"/>
    <cellStyle name="Currency 2 2 2 4 2 9 3" xfId="21182"/>
    <cellStyle name="Currency 2 2 2 4 3" xfId="387"/>
    <cellStyle name="Currency 2 2 2 4 3 10" xfId="17036"/>
    <cellStyle name="Currency 2 2 2 4 3 2" xfId="452"/>
    <cellStyle name="Currency 2 2 2 4 3 2 2" xfId="582"/>
    <cellStyle name="Currency 2 2 2 4 3 2 2 2" xfId="842"/>
    <cellStyle name="Currency 2 2 2 4 3 2 2 2 2" xfId="1362"/>
    <cellStyle name="Currency 2 2 2 4 3 2 2 2 2 2" xfId="2402"/>
    <cellStyle name="Currency 2 2 2 4 3 2 2 2 2 2 2" xfId="4483"/>
    <cellStyle name="Currency 2 2 2 4 3 2 2 2 2 2 2 2" xfId="8645"/>
    <cellStyle name="Currency 2 2 2 4 3 2 2 2 2 2 2 2 2" xfId="16969"/>
    <cellStyle name="Currency 2 2 2 4 3 2 2 2 2 2 2 2 2 2" xfId="33618"/>
    <cellStyle name="Currency 2 2 2 4 3 2 2 2 2 2 2 2 3" xfId="25294"/>
    <cellStyle name="Currency 2 2 2 4 3 2 2 2 2 2 2 3" xfId="12807"/>
    <cellStyle name="Currency 2 2 2 4 3 2 2 2 2 2 2 3 2" xfId="29456"/>
    <cellStyle name="Currency 2 2 2 4 3 2 2 2 2 2 2 4" xfId="21132"/>
    <cellStyle name="Currency 2 2 2 4 3 2 2 2 2 2 3" xfId="6564"/>
    <cellStyle name="Currency 2 2 2 4 3 2 2 2 2 2 3 2" xfId="14888"/>
    <cellStyle name="Currency 2 2 2 4 3 2 2 2 2 2 3 2 2" xfId="31537"/>
    <cellStyle name="Currency 2 2 2 4 3 2 2 2 2 2 3 3" xfId="23213"/>
    <cellStyle name="Currency 2 2 2 4 3 2 2 2 2 2 4" xfId="10726"/>
    <cellStyle name="Currency 2 2 2 4 3 2 2 2 2 2 4 2" xfId="27375"/>
    <cellStyle name="Currency 2 2 2 4 3 2 2 2 2 2 5" xfId="19051"/>
    <cellStyle name="Currency 2 2 2 4 3 2 2 2 2 3" xfId="3443"/>
    <cellStyle name="Currency 2 2 2 4 3 2 2 2 2 3 2" xfId="7605"/>
    <cellStyle name="Currency 2 2 2 4 3 2 2 2 2 3 2 2" xfId="15929"/>
    <cellStyle name="Currency 2 2 2 4 3 2 2 2 2 3 2 2 2" xfId="32578"/>
    <cellStyle name="Currency 2 2 2 4 3 2 2 2 2 3 2 3" xfId="24254"/>
    <cellStyle name="Currency 2 2 2 4 3 2 2 2 2 3 3" xfId="11767"/>
    <cellStyle name="Currency 2 2 2 4 3 2 2 2 2 3 3 2" xfId="28416"/>
    <cellStyle name="Currency 2 2 2 4 3 2 2 2 2 3 4" xfId="20092"/>
    <cellStyle name="Currency 2 2 2 4 3 2 2 2 2 4" xfId="5524"/>
    <cellStyle name="Currency 2 2 2 4 3 2 2 2 2 4 2" xfId="13848"/>
    <cellStyle name="Currency 2 2 2 4 3 2 2 2 2 4 2 2" xfId="30497"/>
    <cellStyle name="Currency 2 2 2 4 3 2 2 2 2 4 3" xfId="22173"/>
    <cellStyle name="Currency 2 2 2 4 3 2 2 2 2 5" xfId="9686"/>
    <cellStyle name="Currency 2 2 2 4 3 2 2 2 2 5 2" xfId="26335"/>
    <cellStyle name="Currency 2 2 2 4 3 2 2 2 2 6" xfId="18011"/>
    <cellStyle name="Currency 2 2 2 4 3 2 2 2 3" xfId="1882"/>
    <cellStyle name="Currency 2 2 2 4 3 2 2 2 3 2" xfId="3963"/>
    <cellStyle name="Currency 2 2 2 4 3 2 2 2 3 2 2" xfId="8125"/>
    <cellStyle name="Currency 2 2 2 4 3 2 2 2 3 2 2 2" xfId="16449"/>
    <cellStyle name="Currency 2 2 2 4 3 2 2 2 3 2 2 2 2" xfId="33098"/>
    <cellStyle name="Currency 2 2 2 4 3 2 2 2 3 2 2 3" xfId="24774"/>
    <cellStyle name="Currency 2 2 2 4 3 2 2 2 3 2 3" xfId="12287"/>
    <cellStyle name="Currency 2 2 2 4 3 2 2 2 3 2 3 2" xfId="28936"/>
    <cellStyle name="Currency 2 2 2 4 3 2 2 2 3 2 4" xfId="20612"/>
    <cellStyle name="Currency 2 2 2 4 3 2 2 2 3 3" xfId="6044"/>
    <cellStyle name="Currency 2 2 2 4 3 2 2 2 3 3 2" xfId="14368"/>
    <cellStyle name="Currency 2 2 2 4 3 2 2 2 3 3 2 2" xfId="31017"/>
    <cellStyle name="Currency 2 2 2 4 3 2 2 2 3 3 3" xfId="22693"/>
    <cellStyle name="Currency 2 2 2 4 3 2 2 2 3 4" xfId="10206"/>
    <cellStyle name="Currency 2 2 2 4 3 2 2 2 3 4 2" xfId="26855"/>
    <cellStyle name="Currency 2 2 2 4 3 2 2 2 3 5" xfId="18531"/>
    <cellStyle name="Currency 2 2 2 4 3 2 2 2 4" xfId="2923"/>
    <cellStyle name="Currency 2 2 2 4 3 2 2 2 4 2" xfId="7085"/>
    <cellStyle name="Currency 2 2 2 4 3 2 2 2 4 2 2" xfId="15409"/>
    <cellStyle name="Currency 2 2 2 4 3 2 2 2 4 2 2 2" xfId="32058"/>
    <cellStyle name="Currency 2 2 2 4 3 2 2 2 4 2 3" xfId="23734"/>
    <cellStyle name="Currency 2 2 2 4 3 2 2 2 4 3" xfId="11247"/>
    <cellStyle name="Currency 2 2 2 4 3 2 2 2 4 3 2" xfId="27896"/>
    <cellStyle name="Currency 2 2 2 4 3 2 2 2 4 4" xfId="19572"/>
    <cellStyle name="Currency 2 2 2 4 3 2 2 2 5" xfId="5004"/>
    <cellStyle name="Currency 2 2 2 4 3 2 2 2 5 2" xfId="13328"/>
    <cellStyle name="Currency 2 2 2 4 3 2 2 2 5 2 2" xfId="29977"/>
    <cellStyle name="Currency 2 2 2 4 3 2 2 2 5 3" xfId="21653"/>
    <cellStyle name="Currency 2 2 2 4 3 2 2 2 6" xfId="9166"/>
    <cellStyle name="Currency 2 2 2 4 3 2 2 2 6 2" xfId="25815"/>
    <cellStyle name="Currency 2 2 2 4 3 2 2 2 7" xfId="17491"/>
    <cellStyle name="Currency 2 2 2 4 3 2 2 3" xfId="1102"/>
    <cellStyle name="Currency 2 2 2 4 3 2 2 3 2" xfId="2142"/>
    <cellStyle name="Currency 2 2 2 4 3 2 2 3 2 2" xfId="4223"/>
    <cellStyle name="Currency 2 2 2 4 3 2 2 3 2 2 2" xfId="8385"/>
    <cellStyle name="Currency 2 2 2 4 3 2 2 3 2 2 2 2" xfId="16709"/>
    <cellStyle name="Currency 2 2 2 4 3 2 2 3 2 2 2 2 2" xfId="33358"/>
    <cellStyle name="Currency 2 2 2 4 3 2 2 3 2 2 2 3" xfId="25034"/>
    <cellStyle name="Currency 2 2 2 4 3 2 2 3 2 2 3" xfId="12547"/>
    <cellStyle name="Currency 2 2 2 4 3 2 2 3 2 2 3 2" xfId="29196"/>
    <cellStyle name="Currency 2 2 2 4 3 2 2 3 2 2 4" xfId="20872"/>
    <cellStyle name="Currency 2 2 2 4 3 2 2 3 2 3" xfId="6304"/>
    <cellStyle name="Currency 2 2 2 4 3 2 2 3 2 3 2" xfId="14628"/>
    <cellStyle name="Currency 2 2 2 4 3 2 2 3 2 3 2 2" xfId="31277"/>
    <cellStyle name="Currency 2 2 2 4 3 2 2 3 2 3 3" xfId="22953"/>
    <cellStyle name="Currency 2 2 2 4 3 2 2 3 2 4" xfId="10466"/>
    <cellStyle name="Currency 2 2 2 4 3 2 2 3 2 4 2" xfId="27115"/>
    <cellStyle name="Currency 2 2 2 4 3 2 2 3 2 5" xfId="18791"/>
    <cellStyle name="Currency 2 2 2 4 3 2 2 3 3" xfId="3183"/>
    <cellStyle name="Currency 2 2 2 4 3 2 2 3 3 2" xfId="7345"/>
    <cellStyle name="Currency 2 2 2 4 3 2 2 3 3 2 2" xfId="15669"/>
    <cellStyle name="Currency 2 2 2 4 3 2 2 3 3 2 2 2" xfId="32318"/>
    <cellStyle name="Currency 2 2 2 4 3 2 2 3 3 2 3" xfId="23994"/>
    <cellStyle name="Currency 2 2 2 4 3 2 2 3 3 3" xfId="11507"/>
    <cellStyle name="Currency 2 2 2 4 3 2 2 3 3 3 2" xfId="28156"/>
    <cellStyle name="Currency 2 2 2 4 3 2 2 3 3 4" xfId="19832"/>
    <cellStyle name="Currency 2 2 2 4 3 2 2 3 4" xfId="5264"/>
    <cellStyle name="Currency 2 2 2 4 3 2 2 3 4 2" xfId="13588"/>
    <cellStyle name="Currency 2 2 2 4 3 2 2 3 4 2 2" xfId="30237"/>
    <cellStyle name="Currency 2 2 2 4 3 2 2 3 4 3" xfId="21913"/>
    <cellStyle name="Currency 2 2 2 4 3 2 2 3 5" xfId="9426"/>
    <cellStyle name="Currency 2 2 2 4 3 2 2 3 5 2" xfId="26075"/>
    <cellStyle name="Currency 2 2 2 4 3 2 2 3 6" xfId="17751"/>
    <cellStyle name="Currency 2 2 2 4 3 2 2 4" xfId="1622"/>
    <cellStyle name="Currency 2 2 2 4 3 2 2 4 2" xfId="3703"/>
    <cellStyle name="Currency 2 2 2 4 3 2 2 4 2 2" xfId="7865"/>
    <cellStyle name="Currency 2 2 2 4 3 2 2 4 2 2 2" xfId="16189"/>
    <cellStyle name="Currency 2 2 2 4 3 2 2 4 2 2 2 2" xfId="32838"/>
    <cellStyle name="Currency 2 2 2 4 3 2 2 4 2 2 3" xfId="24514"/>
    <cellStyle name="Currency 2 2 2 4 3 2 2 4 2 3" xfId="12027"/>
    <cellStyle name="Currency 2 2 2 4 3 2 2 4 2 3 2" xfId="28676"/>
    <cellStyle name="Currency 2 2 2 4 3 2 2 4 2 4" xfId="20352"/>
    <cellStyle name="Currency 2 2 2 4 3 2 2 4 3" xfId="5784"/>
    <cellStyle name="Currency 2 2 2 4 3 2 2 4 3 2" xfId="14108"/>
    <cellStyle name="Currency 2 2 2 4 3 2 2 4 3 2 2" xfId="30757"/>
    <cellStyle name="Currency 2 2 2 4 3 2 2 4 3 3" xfId="22433"/>
    <cellStyle name="Currency 2 2 2 4 3 2 2 4 4" xfId="9946"/>
    <cellStyle name="Currency 2 2 2 4 3 2 2 4 4 2" xfId="26595"/>
    <cellStyle name="Currency 2 2 2 4 3 2 2 4 5" xfId="18271"/>
    <cellStyle name="Currency 2 2 2 4 3 2 2 5" xfId="2663"/>
    <cellStyle name="Currency 2 2 2 4 3 2 2 5 2" xfId="6825"/>
    <cellStyle name="Currency 2 2 2 4 3 2 2 5 2 2" xfId="15149"/>
    <cellStyle name="Currency 2 2 2 4 3 2 2 5 2 2 2" xfId="31798"/>
    <cellStyle name="Currency 2 2 2 4 3 2 2 5 2 3" xfId="23474"/>
    <cellStyle name="Currency 2 2 2 4 3 2 2 5 3" xfId="10987"/>
    <cellStyle name="Currency 2 2 2 4 3 2 2 5 3 2" xfId="27636"/>
    <cellStyle name="Currency 2 2 2 4 3 2 2 5 4" xfId="19312"/>
    <cellStyle name="Currency 2 2 2 4 3 2 2 6" xfId="4744"/>
    <cellStyle name="Currency 2 2 2 4 3 2 2 6 2" xfId="13068"/>
    <cellStyle name="Currency 2 2 2 4 3 2 2 6 2 2" xfId="29717"/>
    <cellStyle name="Currency 2 2 2 4 3 2 2 6 3" xfId="21393"/>
    <cellStyle name="Currency 2 2 2 4 3 2 2 7" xfId="8906"/>
    <cellStyle name="Currency 2 2 2 4 3 2 2 7 2" xfId="25555"/>
    <cellStyle name="Currency 2 2 2 4 3 2 2 8" xfId="17231"/>
    <cellStyle name="Currency 2 2 2 4 3 2 3" xfId="712"/>
    <cellStyle name="Currency 2 2 2 4 3 2 3 2" xfId="1232"/>
    <cellStyle name="Currency 2 2 2 4 3 2 3 2 2" xfId="2272"/>
    <cellStyle name="Currency 2 2 2 4 3 2 3 2 2 2" xfId="4353"/>
    <cellStyle name="Currency 2 2 2 4 3 2 3 2 2 2 2" xfId="8515"/>
    <cellStyle name="Currency 2 2 2 4 3 2 3 2 2 2 2 2" xfId="16839"/>
    <cellStyle name="Currency 2 2 2 4 3 2 3 2 2 2 2 2 2" xfId="33488"/>
    <cellStyle name="Currency 2 2 2 4 3 2 3 2 2 2 2 3" xfId="25164"/>
    <cellStyle name="Currency 2 2 2 4 3 2 3 2 2 2 3" xfId="12677"/>
    <cellStyle name="Currency 2 2 2 4 3 2 3 2 2 2 3 2" xfId="29326"/>
    <cellStyle name="Currency 2 2 2 4 3 2 3 2 2 2 4" xfId="21002"/>
    <cellStyle name="Currency 2 2 2 4 3 2 3 2 2 3" xfId="6434"/>
    <cellStyle name="Currency 2 2 2 4 3 2 3 2 2 3 2" xfId="14758"/>
    <cellStyle name="Currency 2 2 2 4 3 2 3 2 2 3 2 2" xfId="31407"/>
    <cellStyle name="Currency 2 2 2 4 3 2 3 2 2 3 3" xfId="23083"/>
    <cellStyle name="Currency 2 2 2 4 3 2 3 2 2 4" xfId="10596"/>
    <cellStyle name="Currency 2 2 2 4 3 2 3 2 2 4 2" xfId="27245"/>
    <cellStyle name="Currency 2 2 2 4 3 2 3 2 2 5" xfId="18921"/>
    <cellStyle name="Currency 2 2 2 4 3 2 3 2 3" xfId="3313"/>
    <cellStyle name="Currency 2 2 2 4 3 2 3 2 3 2" xfId="7475"/>
    <cellStyle name="Currency 2 2 2 4 3 2 3 2 3 2 2" xfId="15799"/>
    <cellStyle name="Currency 2 2 2 4 3 2 3 2 3 2 2 2" xfId="32448"/>
    <cellStyle name="Currency 2 2 2 4 3 2 3 2 3 2 3" xfId="24124"/>
    <cellStyle name="Currency 2 2 2 4 3 2 3 2 3 3" xfId="11637"/>
    <cellStyle name="Currency 2 2 2 4 3 2 3 2 3 3 2" xfId="28286"/>
    <cellStyle name="Currency 2 2 2 4 3 2 3 2 3 4" xfId="19962"/>
    <cellStyle name="Currency 2 2 2 4 3 2 3 2 4" xfId="5394"/>
    <cellStyle name="Currency 2 2 2 4 3 2 3 2 4 2" xfId="13718"/>
    <cellStyle name="Currency 2 2 2 4 3 2 3 2 4 2 2" xfId="30367"/>
    <cellStyle name="Currency 2 2 2 4 3 2 3 2 4 3" xfId="22043"/>
    <cellStyle name="Currency 2 2 2 4 3 2 3 2 5" xfId="9556"/>
    <cellStyle name="Currency 2 2 2 4 3 2 3 2 5 2" xfId="26205"/>
    <cellStyle name="Currency 2 2 2 4 3 2 3 2 6" xfId="17881"/>
    <cellStyle name="Currency 2 2 2 4 3 2 3 3" xfId="1752"/>
    <cellStyle name="Currency 2 2 2 4 3 2 3 3 2" xfId="3833"/>
    <cellStyle name="Currency 2 2 2 4 3 2 3 3 2 2" xfId="7995"/>
    <cellStyle name="Currency 2 2 2 4 3 2 3 3 2 2 2" xfId="16319"/>
    <cellStyle name="Currency 2 2 2 4 3 2 3 3 2 2 2 2" xfId="32968"/>
    <cellStyle name="Currency 2 2 2 4 3 2 3 3 2 2 3" xfId="24644"/>
    <cellStyle name="Currency 2 2 2 4 3 2 3 3 2 3" xfId="12157"/>
    <cellStyle name="Currency 2 2 2 4 3 2 3 3 2 3 2" xfId="28806"/>
    <cellStyle name="Currency 2 2 2 4 3 2 3 3 2 4" xfId="20482"/>
    <cellStyle name="Currency 2 2 2 4 3 2 3 3 3" xfId="5914"/>
    <cellStyle name="Currency 2 2 2 4 3 2 3 3 3 2" xfId="14238"/>
    <cellStyle name="Currency 2 2 2 4 3 2 3 3 3 2 2" xfId="30887"/>
    <cellStyle name="Currency 2 2 2 4 3 2 3 3 3 3" xfId="22563"/>
    <cellStyle name="Currency 2 2 2 4 3 2 3 3 4" xfId="10076"/>
    <cellStyle name="Currency 2 2 2 4 3 2 3 3 4 2" xfId="26725"/>
    <cellStyle name="Currency 2 2 2 4 3 2 3 3 5" xfId="18401"/>
    <cellStyle name="Currency 2 2 2 4 3 2 3 4" xfId="2793"/>
    <cellStyle name="Currency 2 2 2 4 3 2 3 4 2" xfId="6955"/>
    <cellStyle name="Currency 2 2 2 4 3 2 3 4 2 2" xfId="15279"/>
    <cellStyle name="Currency 2 2 2 4 3 2 3 4 2 2 2" xfId="31928"/>
    <cellStyle name="Currency 2 2 2 4 3 2 3 4 2 3" xfId="23604"/>
    <cellStyle name="Currency 2 2 2 4 3 2 3 4 3" xfId="11117"/>
    <cellStyle name="Currency 2 2 2 4 3 2 3 4 3 2" xfId="27766"/>
    <cellStyle name="Currency 2 2 2 4 3 2 3 4 4" xfId="19442"/>
    <cellStyle name="Currency 2 2 2 4 3 2 3 5" xfId="4874"/>
    <cellStyle name="Currency 2 2 2 4 3 2 3 5 2" xfId="13198"/>
    <cellStyle name="Currency 2 2 2 4 3 2 3 5 2 2" xfId="29847"/>
    <cellStyle name="Currency 2 2 2 4 3 2 3 5 3" xfId="21523"/>
    <cellStyle name="Currency 2 2 2 4 3 2 3 6" xfId="9036"/>
    <cellStyle name="Currency 2 2 2 4 3 2 3 6 2" xfId="25685"/>
    <cellStyle name="Currency 2 2 2 4 3 2 3 7" xfId="17361"/>
    <cellStyle name="Currency 2 2 2 4 3 2 4" xfId="972"/>
    <cellStyle name="Currency 2 2 2 4 3 2 4 2" xfId="2012"/>
    <cellStyle name="Currency 2 2 2 4 3 2 4 2 2" xfId="4093"/>
    <cellStyle name="Currency 2 2 2 4 3 2 4 2 2 2" xfId="8255"/>
    <cellStyle name="Currency 2 2 2 4 3 2 4 2 2 2 2" xfId="16579"/>
    <cellStyle name="Currency 2 2 2 4 3 2 4 2 2 2 2 2" xfId="33228"/>
    <cellStyle name="Currency 2 2 2 4 3 2 4 2 2 2 3" xfId="24904"/>
    <cellStyle name="Currency 2 2 2 4 3 2 4 2 2 3" xfId="12417"/>
    <cellStyle name="Currency 2 2 2 4 3 2 4 2 2 3 2" xfId="29066"/>
    <cellStyle name="Currency 2 2 2 4 3 2 4 2 2 4" xfId="20742"/>
    <cellStyle name="Currency 2 2 2 4 3 2 4 2 3" xfId="6174"/>
    <cellStyle name="Currency 2 2 2 4 3 2 4 2 3 2" xfId="14498"/>
    <cellStyle name="Currency 2 2 2 4 3 2 4 2 3 2 2" xfId="31147"/>
    <cellStyle name="Currency 2 2 2 4 3 2 4 2 3 3" xfId="22823"/>
    <cellStyle name="Currency 2 2 2 4 3 2 4 2 4" xfId="10336"/>
    <cellStyle name="Currency 2 2 2 4 3 2 4 2 4 2" xfId="26985"/>
    <cellStyle name="Currency 2 2 2 4 3 2 4 2 5" xfId="18661"/>
    <cellStyle name="Currency 2 2 2 4 3 2 4 3" xfId="3053"/>
    <cellStyle name="Currency 2 2 2 4 3 2 4 3 2" xfId="7215"/>
    <cellStyle name="Currency 2 2 2 4 3 2 4 3 2 2" xfId="15539"/>
    <cellStyle name="Currency 2 2 2 4 3 2 4 3 2 2 2" xfId="32188"/>
    <cellStyle name="Currency 2 2 2 4 3 2 4 3 2 3" xfId="23864"/>
    <cellStyle name="Currency 2 2 2 4 3 2 4 3 3" xfId="11377"/>
    <cellStyle name="Currency 2 2 2 4 3 2 4 3 3 2" xfId="28026"/>
    <cellStyle name="Currency 2 2 2 4 3 2 4 3 4" xfId="19702"/>
    <cellStyle name="Currency 2 2 2 4 3 2 4 4" xfId="5134"/>
    <cellStyle name="Currency 2 2 2 4 3 2 4 4 2" xfId="13458"/>
    <cellStyle name="Currency 2 2 2 4 3 2 4 4 2 2" xfId="30107"/>
    <cellStyle name="Currency 2 2 2 4 3 2 4 4 3" xfId="21783"/>
    <cellStyle name="Currency 2 2 2 4 3 2 4 5" xfId="9296"/>
    <cellStyle name="Currency 2 2 2 4 3 2 4 5 2" xfId="25945"/>
    <cellStyle name="Currency 2 2 2 4 3 2 4 6" xfId="17621"/>
    <cellStyle name="Currency 2 2 2 4 3 2 5" xfId="1492"/>
    <cellStyle name="Currency 2 2 2 4 3 2 5 2" xfId="3573"/>
    <cellStyle name="Currency 2 2 2 4 3 2 5 2 2" xfId="7735"/>
    <cellStyle name="Currency 2 2 2 4 3 2 5 2 2 2" xfId="16059"/>
    <cellStyle name="Currency 2 2 2 4 3 2 5 2 2 2 2" xfId="32708"/>
    <cellStyle name="Currency 2 2 2 4 3 2 5 2 2 3" xfId="24384"/>
    <cellStyle name="Currency 2 2 2 4 3 2 5 2 3" xfId="11897"/>
    <cellStyle name="Currency 2 2 2 4 3 2 5 2 3 2" xfId="28546"/>
    <cellStyle name="Currency 2 2 2 4 3 2 5 2 4" xfId="20222"/>
    <cellStyle name="Currency 2 2 2 4 3 2 5 3" xfId="5654"/>
    <cellStyle name="Currency 2 2 2 4 3 2 5 3 2" xfId="13978"/>
    <cellStyle name="Currency 2 2 2 4 3 2 5 3 2 2" xfId="30627"/>
    <cellStyle name="Currency 2 2 2 4 3 2 5 3 3" xfId="22303"/>
    <cellStyle name="Currency 2 2 2 4 3 2 5 4" xfId="9816"/>
    <cellStyle name="Currency 2 2 2 4 3 2 5 4 2" xfId="26465"/>
    <cellStyle name="Currency 2 2 2 4 3 2 5 5" xfId="18141"/>
    <cellStyle name="Currency 2 2 2 4 3 2 6" xfId="2533"/>
    <cellStyle name="Currency 2 2 2 4 3 2 6 2" xfId="6695"/>
    <cellStyle name="Currency 2 2 2 4 3 2 6 2 2" xfId="15019"/>
    <cellStyle name="Currency 2 2 2 4 3 2 6 2 2 2" xfId="31668"/>
    <cellStyle name="Currency 2 2 2 4 3 2 6 2 3" xfId="23344"/>
    <cellStyle name="Currency 2 2 2 4 3 2 6 3" xfId="10857"/>
    <cellStyle name="Currency 2 2 2 4 3 2 6 3 2" xfId="27506"/>
    <cellStyle name="Currency 2 2 2 4 3 2 6 4" xfId="19182"/>
    <cellStyle name="Currency 2 2 2 4 3 2 7" xfId="4614"/>
    <cellStyle name="Currency 2 2 2 4 3 2 7 2" xfId="12938"/>
    <cellStyle name="Currency 2 2 2 4 3 2 7 2 2" xfId="29587"/>
    <cellStyle name="Currency 2 2 2 4 3 2 7 3" xfId="21263"/>
    <cellStyle name="Currency 2 2 2 4 3 2 8" xfId="8776"/>
    <cellStyle name="Currency 2 2 2 4 3 2 8 2" xfId="25425"/>
    <cellStyle name="Currency 2 2 2 4 3 2 9" xfId="17101"/>
    <cellStyle name="Currency 2 2 2 4 3 3" xfId="517"/>
    <cellStyle name="Currency 2 2 2 4 3 3 2" xfId="777"/>
    <cellStyle name="Currency 2 2 2 4 3 3 2 2" xfId="1297"/>
    <cellStyle name="Currency 2 2 2 4 3 3 2 2 2" xfId="2337"/>
    <cellStyle name="Currency 2 2 2 4 3 3 2 2 2 2" xfId="4418"/>
    <cellStyle name="Currency 2 2 2 4 3 3 2 2 2 2 2" xfId="8580"/>
    <cellStyle name="Currency 2 2 2 4 3 3 2 2 2 2 2 2" xfId="16904"/>
    <cellStyle name="Currency 2 2 2 4 3 3 2 2 2 2 2 2 2" xfId="33553"/>
    <cellStyle name="Currency 2 2 2 4 3 3 2 2 2 2 2 3" xfId="25229"/>
    <cellStyle name="Currency 2 2 2 4 3 3 2 2 2 2 3" xfId="12742"/>
    <cellStyle name="Currency 2 2 2 4 3 3 2 2 2 2 3 2" xfId="29391"/>
    <cellStyle name="Currency 2 2 2 4 3 3 2 2 2 2 4" xfId="21067"/>
    <cellStyle name="Currency 2 2 2 4 3 3 2 2 2 3" xfId="6499"/>
    <cellStyle name="Currency 2 2 2 4 3 3 2 2 2 3 2" xfId="14823"/>
    <cellStyle name="Currency 2 2 2 4 3 3 2 2 2 3 2 2" xfId="31472"/>
    <cellStyle name="Currency 2 2 2 4 3 3 2 2 2 3 3" xfId="23148"/>
    <cellStyle name="Currency 2 2 2 4 3 3 2 2 2 4" xfId="10661"/>
    <cellStyle name="Currency 2 2 2 4 3 3 2 2 2 4 2" xfId="27310"/>
    <cellStyle name="Currency 2 2 2 4 3 3 2 2 2 5" xfId="18986"/>
    <cellStyle name="Currency 2 2 2 4 3 3 2 2 3" xfId="3378"/>
    <cellStyle name="Currency 2 2 2 4 3 3 2 2 3 2" xfId="7540"/>
    <cellStyle name="Currency 2 2 2 4 3 3 2 2 3 2 2" xfId="15864"/>
    <cellStyle name="Currency 2 2 2 4 3 3 2 2 3 2 2 2" xfId="32513"/>
    <cellStyle name="Currency 2 2 2 4 3 3 2 2 3 2 3" xfId="24189"/>
    <cellStyle name="Currency 2 2 2 4 3 3 2 2 3 3" xfId="11702"/>
    <cellStyle name="Currency 2 2 2 4 3 3 2 2 3 3 2" xfId="28351"/>
    <cellStyle name="Currency 2 2 2 4 3 3 2 2 3 4" xfId="20027"/>
    <cellStyle name="Currency 2 2 2 4 3 3 2 2 4" xfId="5459"/>
    <cellStyle name="Currency 2 2 2 4 3 3 2 2 4 2" xfId="13783"/>
    <cellStyle name="Currency 2 2 2 4 3 3 2 2 4 2 2" xfId="30432"/>
    <cellStyle name="Currency 2 2 2 4 3 3 2 2 4 3" xfId="22108"/>
    <cellStyle name="Currency 2 2 2 4 3 3 2 2 5" xfId="9621"/>
    <cellStyle name="Currency 2 2 2 4 3 3 2 2 5 2" xfId="26270"/>
    <cellStyle name="Currency 2 2 2 4 3 3 2 2 6" xfId="17946"/>
    <cellStyle name="Currency 2 2 2 4 3 3 2 3" xfId="1817"/>
    <cellStyle name="Currency 2 2 2 4 3 3 2 3 2" xfId="3898"/>
    <cellStyle name="Currency 2 2 2 4 3 3 2 3 2 2" xfId="8060"/>
    <cellStyle name="Currency 2 2 2 4 3 3 2 3 2 2 2" xfId="16384"/>
    <cellStyle name="Currency 2 2 2 4 3 3 2 3 2 2 2 2" xfId="33033"/>
    <cellStyle name="Currency 2 2 2 4 3 3 2 3 2 2 3" xfId="24709"/>
    <cellStyle name="Currency 2 2 2 4 3 3 2 3 2 3" xfId="12222"/>
    <cellStyle name="Currency 2 2 2 4 3 3 2 3 2 3 2" xfId="28871"/>
    <cellStyle name="Currency 2 2 2 4 3 3 2 3 2 4" xfId="20547"/>
    <cellStyle name="Currency 2 2 2 4 3 3 2 3 3" xfId="5979"/>
    <cellStyle name="Currency 2 2 2 4 3 3 2 3 3 2" xfId="14303"/>
    <cellStyle name="Currency 2 2 2 4 3 3 2 3 3 2 2" xfId="30952"/>
    <cellStyle name="Currency 2 2 2 4 3 3 2 3 3 3" xfId="22628"/>
    <cellStyle name="Currency 2 2 2 4 3 3 2 3 4" xfId="10141"/>
    <cellStyle name="Currency 2 2 2 4 3 3 2 3 4 2" xfId="26790"/>
    <cellStyle name="Currency 2 2 2 4 3 3 2 3 5" xfId="18466"/>
    <cellStyle name="Currency 2 2 2 4 3 3 2 4" xfId="2858"/>
    <cellStyle name="Currency 2 2 2 4 3 3 2 4 2" xfId="7020"/>
    <cellStyle name="Currency 2 2 2 4 3 3 2 4 2 2" xfId="15344"/>
    <cellStyle name="Currency 2 2 2 4 3 3 2 4 2 2 2" xfId="31993"/>
    <cellStyle name="Currency 2 2 2 4 3 3 2 4 2 3" xfId="23669"/>
    <cellStyle name="Currency 2 2 2 4 3 3 2 4 3" xfId="11182"/>
    <cellStyle name="Currency 2 2 2 4 3 3 2 4 3 2" xfId="27831"/>
    <cellStyle name="Currency 2 2 2 4 3 3 2 4 4" xfId="19507"/>
    <cellStyle name="Currency 2 2 2 4 3 3 2 5" xfId="4939"/>
    <cellStyle name="Currency 2 2 2 4 3 3 2 5 2" xfId="13263"/>
    <cellStyle name="Currency 2 2 2 4 3 3 2 5 2 2" xfId="29912"/>
    <cellStyle name="Currency 2 2 2 4 3 3 2 5 3" xfId="21588"/>
    <cellStyle name="Currency 2 2 2 4 3 3 2 6" xfId="9101"/>
    <cellStyle name="Currency 2 2 2 4 3 3 2 6 2" xfId="25750"/>
    <cellStyle name="Currency 2 2 2 4 3 3 2 7" xfId="17426"/>
    <cellStyle name="Currency 2 2 2 4 3 3 3" xfId="1037"/>
    <cellStyle name="Currency 2 2 2 4 3 3 3 2" xfId="2077"/>
    <cellStyle name="Currency 2 2 2 4 3 3 3 2 2" xfId="4158"/>
    <cellStyle name="Currency 2 2 2 4 3 3 3 2 2 2" xfId="8320"/>
    <cellStyle name="Currency 2 2 2 4 3 3 3 2 2 2 2" xfId="16644"/>
    <cellStyle name="Currency 2 2 2 4 3 3 3 2 2 2 2 2" xfId="33293"/>
    <cellStyle name="Currency 2 2 2 4 3 3 3 2 2 2 3" xfId="24969"/>
    <cellStyle name="Currency 2 2 2 4 3 3 3 2 2 3" xfId="12482"/>
    <cellStyle name="Currency 2 2 2 4 3 3 3 2 2 3 2" xfId="29131"/>
    <cellStyle name="Currency 2 2 2 4 3 3 3 2 2 4" xfId="20807"/>
    <cellStyle name="Currency 2 2 2 4 3 3 3 2 3" xfId="6239"/>
    <cellStyle name="Currency 2 2 2 4 3 3 3 2 3 2" xfId="14563"/>
    <cellStyle name="Currency 2 2 2 4 3 3 3 2 3 2 2" xfId="31212"/>
    <cellStyle name="Currency 2 2 2 4 3 3 3 2 3 3" xfId="22888"/>
    <cellStyle name="Currency 2 2 2 4 3 3 3 2 4" xfId="10401"/>
    <cellStyle name="Currency 2 2 2 4 3 3 3 2 4 2" xfId="27050"/>
    <cellStyle name="Currency 2 2 2 4 3 3 3 2 5" xfId="18726"/>
    <cellStyle name="Currency 2 2 2 4 3 3 3 3" xfId="3118"/>
    <cellStyle name="Currency 2 2 2 4 3 3 3 3 2" xfId="7280"/>
    <cellStyle name="Currency 2 2 2 4 3 3 3 3 2 2" xfId="15604"/>
    <cellStyle name="Currency 2 2 2 4 3 3 3 3 2 2 2" xfId="32253"/>
    <cellStyle name="Currency 2 2 2 4 3 3 3 3 2 3" xfId="23929"/>
    <cellStyle name="Currency 2 2 2 4 3 3 3 3 3" xfId="11442"/>
    <cellStyle name="Currency 2 2 2 4 3 3 3 3 3 2" xfId="28091"/>
    <cellStyle name="Currency 2 2 2 4 3 3 3 3 4" xfId="19767"/>
    <cellStyle name="Currency 2 2 2 4 3 3 3 4" xfId="5199"/>
    <cellStyle name="Currency 2 2 2 4 3 3 3 4 2" xfId="13523"/>
    <cellStyle name="Currency 2 2 2 4 3 3 3 4 2 2" xfId="30172"/>
    <cellStyle name="Currency 2 2 2 4 3 3 3 4 3" xfId="21848"/>
    <cellStyle name="Currency 2 2 2 4 3 3 3 5" xfId="9361"/>
    <cellStyle name="Currency 2 2 2 4 3 3 3 5 2" xfId="26010"/>
    <cellStyle name="Currency 2 2 2 4 3 3 3 6" xfId="17686"/>
    <cellStyle name="Currency 2 2 2 4 3 3 4" xfId="1557"/>
    <cellStyle name="Currency 2 2 2 4 3 3 4 2" xfId="3638"/>
    <cellStyle name="Currency 2 2 2 4 3 3 4 2 2" xfId="7800"/>
    <cellStyle name="Currency 2 2 2 4 3 3 4 2 2 2" xfId="16124"/>
    <cellStyle name="Currency 2 2 2 4 3 3 4 2 2 2 2" xfId="32773"/>
    <cellStyle name="Currency 2 2 2 4 3 3 4 2 2 3" xfId="24449"/>
    <cellStyle name="Currency 2 2 2 4 3 3 4 2 3" xfId="11962"/>
    <cellStyle name="Currency 2 2 2 4 3 3 4 2 3 2" xfId="28611"/>
    <cellStyle name="Currency 2 2 2 4 3 3 4 2 4" xfId="20287"/>
    <cellStyle name="Currency 2 2 2 4 3 3 4 3" xfId="5719"/>
    <cellStyle name="Currency 2 2 2 4 3 3 4 3 2" xfId="14043"/>
    <cellStyle name="Currency 2 2 2 4 3 3 4 3 2 2" xfId="30692"/>
    <cellStyle name="Currency 2 2 2 4 3 3 4 3 3" xfId="22368"/>
    <cellStyle name="Currency 2 2 2 4 3 3 4 4" xfId="9881"/>
    <cellStyle name="Currency 2 2 2 4 3 3 4 4 2" xfId="26530"/>
    <cellStyle name="Currency 2 2 2 4 3 3 4 5" xfId="18206"/>
    <cellStyle name="Currency 2 2 2 4 3 3 5" xfId="2598"/>
    <cellStyle name="Currency 2 2 2 4 3 3 5 2" xfId="6760"/>
    <cellStyle name="Currency 2 2 2 4 3 3 5 2 2" xfId="15084"/>
    <cellStyle name="Currency 2 2 2 4 3 3 5 2 2 2" xfId="31733"/>
    <cellStyle name="Currency 2 2 2 4 3 3 5 2 3" xfId="23409"/>
    <cellStyle name="Currency 2 2 2 4 3 3 5 3" xfId="10922"/>
    <cellStyle name="Currency 2 2 2 4 3 3 5 3 2" xfId="27571"/>
    <cellStyle name="Currency 2 2 2 4 3 3 5 4" xfId="19247"/>
    <cellStyle name="Currency 2 2 2 4 3 3 6" xfId="4679"/>
    <cellStyle name="Currency 2 2 2 4 3 3 6 2" xfId="13003"/>
    <cellStyle name="Currency 2 2 2 4 3 3 6 2 2" xfId="29652"/>
    <cellStyle name="Currency 2 2 2 4 3 3 6 3" xfId="21328"/>
    <cellStyle name="Currency 2 2 2 4 3 3 7" xfId="8841"/>
    <cellStyle name="Currency 2 2 2 4 3 3 7 2" xfId="25490"/>
    <cellStyle name="Currency 2 2 2 4 3 3 8" xfId="17166"/>
    <cellStyle name="Currency 2 2 2 4 3 4" xfId="647"/>
    <cellStyle name="Currency 2 2 2 4 3 4 2" xfId="1167"/>
    <cellStyle name="Currency 2 2 2 4 3 4 2 2" xfId="2207"/>
    <cellStyle name="Currency 2 2 2 4 3 4 2 2 2" xfId="4288"/>
    <cellStyle name="Currency 2 2 2 4 3 4 2 2 2 2" xfId="8450"/>
    <cellStyle name="Currency 2 2 2 4 3 4 2 2 2 2 2" xfId="16774"/>
    <cellStyle name="Currency 2 2 2 4 3 4 2 2 2 2 2 2" xfId="33423"/>
    <cellStyle name="Currency 2 2 2 4 3 4 2 2 2 2 3" xfId="25099"/>
    <cellStyle name="Currency 2 2 2 4 3 4 2 2 2 3" xfId="12612"/>
    <cellStyle name="Currency 2 2 2 4 3 4 2 2 2 3 2" xfId="29261"/>
    <cellStyle name="Currency 2 2 2 4 3 4 2 2 2 4" xfId="20937"/>
    <cellStyle name="Currency 2 2 2 4 3 4 2 2 3" xfId="6369"/>
    <cellStyle name="Currency 2 2 2 4 3 4 2 2 3 2" xfId="14693"/>
    <cellStyle name="Currency 2 2 2 4 3 4 2 2 3 2 2" xfId="31342"/>
    <cellStyle name="Currency 2 2 2 4 3 4 2 2 3 3" xfId="23018"/>
    <cellStyle name="Currency 2 2 2 4 3 4 2 2 4" xfId="10531"/>
    <cellStyle name="Currency 2 2 2 4 3 4 2 2 4 2" xfId="27180"/>
    <cellStyle name="Currency 2 2 2 4 3 4 2 2 5" xfId="18856"/>
    <cellStyle name="Currency 2 2 2 4 3 4 2 3" xfId="3248"/>
    <cellStyle name="Currency 2 2 2 4 3 4 2 3 2" xfId="7410"/>
    <cellStyle name="Currency 2 2 2 4 3 4 2 3 2 2" xfId="15734"/>
    <cellStyle name="Currency 2 2 2 4 3 4 2 3 2 2 2" xfId="32383"/>
    <cellStyle name="Currency 2 2 2 4 3 4 2 3 2 3" xfId="24059"/>
    <cellStyle name="Currency 2 2 2 4 3 4 2 3 3" xfId="11572"/>
    <cellStyle name="Currency 2 2 2 4 3 4 2 3 3 2" xfId="28221"/>
    <cellStyle name="Currency 2 2 2 4 3 4 2 3 4" xfId="19897"/>
    <cellStyle name="Currency 2 2 2 4 3 4 2 4" xfId="5329"/>
    <cellStyle name="Currency 2 2 2 4 3 4 2 4 2" xfId="13653"/>
    <cellStyle name="Currency 2 2 2 4 3 4 2 4 2 2" xfId="30302"/>
    <cellStyle name="Currency 2 2 2 4 3 4 2 4 3" xfId="21978"/>
    <cellStyle name="Currency 2 2 2 4 3 4 2 5" xfId="9491"/>
    <cellStyle name="Currency 2 2 2 4 3 4 2 5 2" xfId="26140"/>
    <cellStyle name="Currency 2 2 2 4 3 4 2 6" xfId="17816"/>
    <cellStyle name="Currency 2 2 2 4 3 4 3" xfId="1687"/>
    <cellStyle name="Currency 2 2 2 4 3 4 3 2" xfId="3768"/>
    <cellStyle name="Currency 2 2 2 4 3 4 3 2 2" xfId="7930"/>
    <cellStyle name="Currency 2 2 2 4 3 4 3 2 2 2" xfId="16254"/>
    <cellStyle name="Currency 2 2 2 4 3 4 3 2 2 2 2" xfId="32903"/>
    <cellStyle name="Currency 2 2 2 4 3 4 3 2 2 3" xfId="24579"/>
    <cellStyle name="Currency 2 2 2 4 3 4 3 2 3" xfId="12092"/>
    <cellStyle name="Currency 2 2 2 4 3 4 3 2 3 2" xfId="28741"/>
    <cellStyle name="Currency 2 2 2 4 3 4 3 2 4" xfId="20417"/>
    <cellStyle name="Currency 2 2 2 4 3 4 3 3" xfId="5849"/>
    <cellStyle name="Currency 2 2 2 4 3 4 3 3 2" xfId="14173"/>
    <cellStyle name="Currency 2 2 2 4 3 4 3 3 2 2" xfId="30822"/>
    <cellStyle name="Currency 2 2 2 4 3 4 3 3 3" xfId="22498"/>
    <cellStyle name="Currency 2 2 2 4 3 4 3 4" xfId="10011"/>
    <cellStyle name="Currency 2 2 2 4 3 4 3 4 2" xfId="26660"/>
    <cellStyle name="Currency 2 2 2 4 3 4 3 5" xfId="18336"/>
    <cellStyle name="Currency 2 2 2 4 3 4 4" xfId="2728"/>
    <cellStyle name="Currency 2 2 2 4 3 4 4 2" xfId="6890"/>
    <cellStyle name="Currency 2 2 2 4 3 4 4 2 2" xfId="15214"/>
    <cellStyle name="Currency 2 2 2 4 3 4 4 2 2 2" xfId="31863"/>
    <cellStyle name="Currency 2 2 2 4 3 4 4 2 3" xfId="23539"/>
    <cellStyle name="Currency 2 2 2 4 3 4 4 3" xfId="11052"/>
    <cellStyle name="Currency 2 2 2 4 3 4 4 3 2" xfId="27701"/>
    <cellStyle name="Currency 2 2 2 4 3 4 4 4" xfId="19377"/>
    <cellStyle name="Currency 2 2 2 4 3 4 5" xfId="4809"/>
    <cellStyle name="Currency 2 2 2 4 3 4 5 2" xfId="13133"/>
    <cellStyle name="Currency 2 2 2 4 3 4 5 2 2" xfId="29782"/>
    <cellStyle name="Currency 2 2 2 4 3 4 5 3" xfId="21458"/>
    <cellStyle name="Currency 2 2 2 4 3 4 6" xfId="8971"/>
    <cellStyle name="Currency 2 2 2 4 3 4 6 2" xfId="25620"/>
    <cellStyle name="Currency 2 2 2 4 3 4 7" xfId="17296"/>
    <cellStyle name="Currency 2 2 2 4 3 5" xfId="907"/>
    <cellStyle name="Currency 2 2 2 4 3 5 2" xfId="1947"/>
    <cellStyle name="Currency 2 2 2 4 3 5 2 2" xfId="4028"/>
    <cellStyle name="Currency 2 2 2 4 3 5 2 2 2" xfId="8190"/>
    <cellStyle name="Currency 2 2 2 4 3 5 2 2 2 2" xfId="16514"/>
    <cellStyle name="Currency 2 2 2 4 3 5 2 2 2 2 2" xfId="33163"/>
    <cellStyle name="Currency 2 2 2 4 3 5 2 2 2 3" xfId="24839"/>
    <cellStyle name="Currency 2 2 2 4 3 5 2 2 3" xfId="12352"/>
    <cellStyle name="Currency 2 2 2 4 3 5 2 2 3 2" xfId="29001"/>
    <cellStyle name="Currency 2 2 2 4 3 5 2 2 4" xfId="20677"/>
    <cellStyle name="Currency 2 2 2 4 3 5 2 3" xfId="6109"/>
    <cellStyle name="Currency 2 2 2 4 3 5 2 3 2" xfId="14433"/>
    <cellStyle name="Currency 2 2 2 4 3 5 2 3 2 2" xfId="31082"/>
    <cellStyle name="Currency 2 2 2 4 3 5 2 3 3" xfId="22758"/>
    <cellStyle name="Currency 2 2 2 4 3 5 2 4" xfId="10271"/>
    <cellStyle name="Currency 2 2 2 4 3 5 2 4 2" xfId="26920"/>
    <cellStyle name="Currency 2 2 2 4 3 5 2 5" xfId="18596"/>
    <cellStyle name="Currency 2 2 2 4 3 5 3" xfId="2988"/>
    <cellStyle name="Currency 2 2 2 4 3 5 3 2" xfId="7150"/>
    <cellStyle name="Currency 2 2 2 4 3 5 3 2 2" xfId="15474"/>
    <cellStyle name="Currency 2 2 2 4 3 5 3 2 2 2" xfId="32123"/>
    <cellStyle name="Currency 2 2 2 4 3 5 3 2 3" xfId="23799"/>
    <cellStyle name="Currency 2 2 2 4 3 5 3 3" xfId="11312"/>
    <cellStyle name="Currency 2 2 2 4 3 5 3 3 2" xfId="27961"/>
    <cellStyle name="Currency 2 2 2 4 3 5 3 4" xfId="19637"/>
    <cellStyle name="Currency 2 2 2 4 3 5 4" xfId="5069"/>
    <cellStyle name="Currency 2 2 2 4 3 5 4 2" xfId="13393"/>
    <cellStyle name="Currency 2 2 2 4 3 5 4 2 2" xfId="30042"/>
    <cellStyle name="Currency 2 2 2 4 3 5 4 3" xfId="21718"/>
    <cellStyle name="Currency 2 2 2 4 3 5 5" xfId="9231"/>
    <cellStyle name="Currency 2 2 2 4 3 5 5 2" xfId="25880"/>
    <cellStyle name="Currency 2 2 2 4 3 5 6" xfId="17556"/>
    <cellStyle name="Currency 2 2 2 4 3 6" xfId="1427"/>
    <cellStyle name="Currency 2 2 2 4 3 6 2" xfId="3508"/>
    <cellStyle name="Currency 2 2 2 4 3 6 2 2" xfId="7670"/>
    <cellStyle name="Currency 2 2 2 4 3 6 2 2 2" xfId="15994"/>
    <cellStyle name="Currency 2 2 2 4 3 6 2 2 2 2" xfId="32643"/>
    <cellStyle name="Currency 2 2 2 4 3 6 2 2 3" xfId="24319"/>
    <cellStyle name="Currency 2 2 2 4 3 6 2 3" xfId="11832"/>
    <cellStyle name="Currency 2 2 2 4 3 6 2 3 2" xfId="28481"/>
    <cellStyle name="Currency 2 2 2 4 3 6 2 4" xfId="20157"/>
    <cellStyle name="Currency 2 2 2 4 3 6 3" xfId="5589"/>
    <cellStyle name="Currency 2 2 2 4 3 6 3 2" xfId="13913"/>
    <cellStyle name="Currency 2 2 2 4 3 6 3 2 2" xfId="30562"/>
    <cellStyle name="Currency 2 2 2 4 3 6 3 3" xfId="22238"/>
    <cellStyle name="Currency 2 2 2 4 3 6 4" xfId="9751"/>
    <cellStyle name="Currency 2 2 2 4 3 6 4 2" xfId="26400"/>
    <cellStyle name="Currency 2 2 2 4 3 6 5" xfId="18076"/>
    <cellStyle name="Currency 2 2 2 4 3 7" xfId="2468"/>
    <cellStyle name="Currency 2 2 2 4 3 7 2" xfId="6630"/>
    <cellStyle name="Currency 2 2 2 4 3 7 2 2" xfId="14954"/>
    <cellStyle name="Currency 2 2 2 4 3 7 2 2 2" xfId="31603"/>
    <cellStyle name="Currency 2 2 2 4 3 7 2 3" xfId="23279"/>
    <cellStyle name="Currency 2 2 2 4 3 7 3" xfId="10792"/>
    <cellStyle name="Currency 2 2 2 4 3 7 3 2" xfId="27441"/>
    <cellStyle name="Currency 2 2 2 4 3 7 4" xfId="19117"/>
    <cellStyle name="Currency 2 2 2 4 3 8" xfId="4549"/>
    <cellStyle name="Currency 2 2 2 4 3 8 2" xfId="12873"/>
    <cellStyle name="Currency 2 2 2 4 3 8 2 2" xfId="29522"/>
    <cellStyle name="Currency 2 2 2 4 3 8 3" xfId="21198"/>
    <cellStyle name="Currency 2 2 2 4 3 9" xfId="8711"/>
    <cellStyle name="Currency 2 2 2 4 3 9 2" xfId="25360"/>
    <cellStyle name="Currency 2 2 2 4 4" xfId="420"/>
    <cellStyle name="Currency 2 2 2 4 4 2" xfId="550"/>
    <cellStyle name="Currency 2 2 2 4 4 2 2" xfId="810"/>
    <cellStyle name="Currency 2 2 2 4 4 2 2 2" xfId="1330"/>
    <cellStyle name="Currency 2 2 2 4 4 2 2 2 2" xfId="2370"/>
    <cellStyle name="Currency 2 2 2 4 4 2 2 2 2 2" xfId="4451"/>
    <cellStyle name="Currency 2 2 2 4 4 2 2 2 2 2 2" xfId="8613"/>
    <cellStyle name="Currency 2 2 2 4 4 2 2 2 2 2 2 2" xfId="16937"/>
    <cellStyle name="Currency 2 2 2 4 4 2 2 2 2 2 2 2 2" xfId="33586"/>
    <cellStyle name="Currency 2 2 2 4 4 2 2 2 2 2 2 3" xfId="25262"/>
    <cellStyle name="Currency 2 2 2 4 4 2 2 2 2 2 3" xfId="12775"/>
    <cellStyle name="Currency 2 2 2 4 4 2 2 2 2 2 3 2" xfId="29424"/>
    <cellStyle name="Currency 2 2 2 4 4 2 2 2 2 2 4" xfId="21100"/>
    <cellStyle name="Currency 2 2 2 4 4 2 2 2 2 3" xfId="6532"/>
    <cellStyle name="Currency 2 2 2 4 4 2 2 2 2 3 2" xfId="14856"/>
    <cellStyle name="Currency 2 2 2 4 4 2 2 2 2 3 2 2" xfId="31505"/>
    <cellStyle name="Currency 2 2 2 4 4 2 2 2 2 3 3" xfId="23181"/>
    <cellStyle name="Currency 2 2 2 4 4 2 2 2 2 4" xfId="10694"/>
    <cellStyle name="Currency 2 2 2 4 4 2 2 2 2 4 2" xfId="27343"/>
    <cellStyle name="Currency 2 2 2 4 4 2 2 2 2 5" xfId="19019"/>
    <cellStyle name="Currency 2 2 2 4 4 2 2 2 3" xfId="3411"/>
    <cellStyle name="Currency 2 2 2 4 4 2 2 2 3 2" xfId="7573"/>
    <cellStyle name="Currency 2 2 2 4 4 2 2 2 3 2 2" xfId="15897"/>
    <cellStyle name="Currency 2 2 2 4 4 2 2 2 3 2 2 2" xfId="32546"/>
    <cellStyle name="Currency 2 2 2 4 4 2 2 2 3 2 3" xfId="24222"/>
    <cellStyle name="Currency 2 2 2 4 4 2 2 2 3 3" xfId="11735"/>
    <cellStyle name="Currency 2 2 2 4 4 2 2 2 3 3 2" xfId="28384"/>
    <cellStyle name="Currency 2 2 2 4 4 2 2 2 3 4" xfId="20060"/>
    <cellStyle name="Currency 2 2 2 4 4 2 2 2 4" xfId="5492"/>
    <cellStyle name="Currency 2 2 2 4 4 2 2 2 4 2" xfId="13816"/>
    <cellStyle name="Currency 2 2 2 4 4 2 2 2 4 2 2" xfId="30465"/>
    <cellStyle name="Currency 2 2 2 4 4 2 2 2 4 3" xfId="22141"/>
    <cellStyle name="Currency 2 2 2 4 4 2 2 2 5" xfId="9654"/>
    <cellStyle name="Currency 2 2 2 4 4 2 2 2 5 2" xfId="26303"/>
    <cellStyle name="Currency 2 2 2 4 4 2 2 2 6" xfId="17979"/>
    <cellStyle name="Currency 2 2 2 4 4 2 2 3" xfId="1850"/>
    <cellStyle name="Currency 2 2 2 4 4 2 2 3 2" xfId="3931"/>
    <cellStyle name="Currency 2 2 2 4 4 2 2 3 2 2" xfId="8093"/>
    <cellStyle name="Currency 2 2 2 4 4 2 2 3 2 2 2" xfId="16417"/>
    <cellStyle name="Currency 2 2 2 4 4 2 2 3 2 2 2 2" xfId="33066"/>
    <cellStyle name="Currency 2 2 2 4 4 2 2 3 2 2 3" xfId="24742"/>
    <cellStyle name="Currency 2 2 2 4 4 2 2 3 2 3" xfId="12255"/>
    <cellStyle name="Currency 2 2 2 4 4 2 2 3 2 3 2" xfId="28904"/>
    <cellStyle name="Currency 2 2 2 4 4 2 2 3 2 4" xfId="20580"/>
    <cellStyle name="Currency 2 2 2 4 4 2 2 3 3" xfId="6012"/>
    <cellStyle name="Currency 2 2 2 4 4 2 2 3 3 2" xfId="14336"/>
    <cellStyle name="Currency 2 2 2 4 4 2 2 3 3 2 2" xfId="30985"/>
    <cellStyle name="Currency 2 2 2 4 4 2 2 3 3 3" xfId="22661"/>
    <cellStyle name="Currency 2 2 2 4 4 2 2 3 4" xfId="10174"/>
    <cellStyle name="Currency 2 2 2 4 4 2 2 3 4 2" xfId="26823"/>
    <cellStyle name="Currency 2 2 2 4 4 2 2 3 5" xfId="18499"/>
    <cellStyle name="Currency 2 2 2 4 4 2 2 4" xfId="2891"/>
    <cellStyle name="Currency 2 2 2 4 4 2 2 4 2" xfId="7053"/>
    <cellStyle name="Currency 2 2 2 4 4 2 2 4 2 2" xfId="15377"/>
    <cellStyle name="Currency 2 2 2 4 4 2 2 4 2 2 2" xfId="32026"/>
    <cellStyle name="Currency 2 2 2 4 4 2 2 4 2 3" xfId="23702"/>
    <cellStyle name="Currency 2 2 2 4 4 2 2 4 3" xfId="11215"/>
    <cellStyle name="Currency 2 2 2 4 4 2 2 4 3 2" xfId="27864"/>
    <cellStyle name="Currency 2 2 2 4 4 2 2 4 4" xfId="19540"/>
    <cellStyle name="Currency 2 2 2 4 4 2 2 5" xfId="4972"/>
    <cellStyle name="Currency 2 2 2 4 4 2 2 5 2" xfId="13296"/>
    <cellStyle name="Currency 2 2 2 4 4 2 2 5 2 2" xfId="29945"/>
    <cellStyle name="Currency 2 2 2 4 4 2 2 5 3" xfId="21621"/>
    <cellStyle name="Currency 2 2 2 4 4 2 2 6" xfId="9134"/>
    <cellStyle name="Currency 2 2 2 4 4 2 2 6 2" xfId="25783"/>
    <cellStyle name="Currency 2 2 2 4 4 2 2 7" xfId="17459"/>
    <cellStyle name="Currency 2 2 2 4 4 2 3" xfId="1070"/>
    <cellStyle name="Currency 2 2 2 4 4 2 3 2" xfId="2110"/>
    <cellStyle name="Currency 2 2 2 4 4 2 3 2 2" xfId="4191"/>
    <cellStyle name="Currency 2 2 2 4 4 2 3 2 2 2" xfId="8353"/>
    <cellStyle name="Currency 2 2 2 4 4 2 3 2 2 2 2" xfId="16677"/>
    <cellStyle name="Currency 2 2 2 4 4 2 3 2 2 2 2 2" xfId="33326"/>
    <cellStyle name="Currency 2 2 2 4 4 2 3 2 2 2 3" xfId="25002"/>
    <cellStyle name="Currency 2 2 2 4 4 2 3 2 2 3" xfId="12515"/>
    <cellStyle name="Currency 2 2 2 4 4 2 3 2 2 3 2" xfId="29164"/>
    <cellStyle name="Currency 2 2 2 4 4 2 3 2 2 4" xfId="20840"/>
    <cellStyle name="Currency 2 2 2 4 4 2 3 2 3" xfId="6272"/>
    <cellStyle name="Currency 2 2 2 4 4 2 3 2 3 2" xfId="14596"/>
    <cellStyle name="Currency 2 2 2 4 4 2 3 2 3 2 2" xfId="31245"/>
    <cellStyle name="Currency 2 2 2 4 4 2 3 2 3 3" xfId="22921"/>
    <cellStyle name="Currency 2 2 2 4 4 2 3 2 4" xfId="10434"/>
    <cellStyle name="Currency 2 2 2 4 4 2 3 2 4 2" xfId="27083"/>
    <cellStyle name="Currency 2 2 2 4 4 2 3 2 5" xfId="18759"/>
    <cellStyle name="Currency 2 2 2 4 4 2 3 3" xfId="3151"/>
    <cellStyle name="Currency 2 2 2 4 4 2 3 3 2" xfId="7313"/>
    <cellStyle name="Currency 2 2 2 4 4 2 3 3 2 2" xfId="15637"/>
    <cellStyle name="Currency 2 2 2 4 4 2 3 3 2 2 2" xfId="32286"/>
    <cellStyle name="Currency 2 2 2 4 4 2 3 3 2 3" xfId="23962"/>
    <cellStyle name="Currency 2 2 2 4 4 2 3 3 3" xfId="11475"/>
    <cellStyle name="Currency 2 2 2 4 4 2 3 3 3 2" xfId="28124"/>
    <cellStyle name="Currency 2 2 2 4 4 2 3 3 4" xfId="19800"/>
    <cellStyle name="Currency 2 2 2 4 4 2 3 4" xfId="5232"/>
    <cellStyle name="Currency 2 2 2 4 4 2 3 4 2" xfId="13556"/>
    <cellStyle name="Currency 2 2 2 4 4 2 3 4 2 2" xfId="30205"/>
    <cellStyle name="Currency 2 2 2 4 4 2 3 4 3" xfId="21881"/>
    <cellStyle name="Currency 2 2 2 4 4 2 3 5" xfId="9394"/>
    <cellStyle name="Currency 2 2 2 4 4 2 3 5 2" xfId="26043"/>
    <cellStyle name="Currency 2 2 2 4 4 2 3 6" xfId="17719"/>
    <cellStyle name="Currency 2 2 2 4 4 2 4" xfId="1590"/>
    <cellStyle name="Currency 2 2 2 4 4 2 4 2" xfId="3671"/>
    <cellStyle name="Currency 2 2 2 4 4 2 4 2 2" xfId="7833"/>
    <cellStyle name="Currency 2 2 2 4 4 2 4 2 2 2" xfId="16157"/>
    <cellStyle name="Currency 2 2 2 4 4 2 4 2 2 2 2" xfId="32806"/>
    <cellStyle name="Currency 2 2 2 4 4 2 4 2 2 3" xfId="24482"/>
    <cellStyle name="Currency 2 2 2 4 4 2 4 2 3" xfId="11995"/>
    <cellStyle name="Currency 2 2 2 4 4 2 4 2 3 2" xfId="28644"/>
    <cellStyle name="Currency 2 2 2 4 4 2 4 2 4" xfId="20320"/>
    <cellStyle name="Currency 2 2 2 4 4 2 4 3" xfId="5752"/>
    <cellStyle name="Currency 2 2 2 4 4 2 4 3 2" xfId="14076"/>
    <cellStyle name="Currency 2 2 2 4 4 2 4 3 2 2" xfId="30725"/>
    <cellStyle name="Currency 2 2 2 4 4 2 4 3 3" xfId="22401"/>
    <cellStyle name="Currency 2 2 2 4 4 2 4 4" xfId="9914"/>
    <cellStyle name="Currency 2 2 2 4 4 2 4 4 2" xfId="26563"/>
    <cellStyle name="Currency 2 2 2 4 4 2 4 5" xfId="18239"/>
    <cellStyle name="Currency 2 2 2 4 4 2 5" xfId="2631"/>
    <cellStyle name="Currency 2 2 2 4 4 2 5 2" xfId="6793"/>
    <cellStyle name="Currency 2 2 2 4 4 2 5 2 2" xfId="15117"/>
    <cellStyle name="Currency 2 2 2 4 4 2 5 2 2 2" xfId="31766"/>
    <cellStyle name="Currency 2 2 2 4 4 2 5 2 3" xfId="23442"/>
    <cellStyle name="Currency 2 2 2 4 4 2 5 3" xfId="10955"/>
    <cellStyle name="Currency 2 2 2 4 4 2 5 3 2" xfId="27604"/>
    <cellStyle name="Currency 2 2 2 4 4 2 5 4" xfId="19280"/>
    <cellStyle name="Currency 2 2 2 4 4 2 6" xfId="4712"/>
    <cellStyle name="Currency 2 2 2 4 4 2 6 2" xfId="13036"/>
    <cellStyle name="Currency 2 2 2 4 4 2 6 2 2" xfId="29685"/>
    <cellStyle name="Currency 2 2 2 4 4 2 6 3" xfId="21361"/>
    <cellStyle name="Currency 2 2 2 4 4 2 7" xfId="8874"/>
    <cellStyle name="Currency 2 2 2 4 4 2 7 2" xfId="25523"/>
    <cellStyle name="Currency 2 2 2 4 4 2 8" xfId="17199"/>
    <cellStyle name="Currency 2 2 2 4 4 3" xfId="680"/>
    <cellStyle name="Currency 2 2 2 4 4 3 2" xfId="1200"/>
    <cellStyle name="Currency 2 2 2 4 4 3 2 2" xfId="2240"/>
    <cellStyle name="Currency 2 2 2 4 4 3 2 2 2" xfId="4321"/>
    <cellStyle name="Currency 2 2 2 4 4 3 2 2 2 2" xfId="8483"/>
    <cellStyle name="Currency 2 2 2 4 4 3 2 2 2 2 2" xfId="16807"/>
    <cellStyle name="Currency 2 2 2 4 4 3 2 2 2 2 2 2" xfId="33456"/>
    <cellStyle name="Currency 2 2 2 4 4 3 2 2 2 2 3" xfId="25132"/>
    <cellStyle name="Currency 2 2 2 4 4 3 2 2 2 3" xfId="12645"/>
    <cellStyle name="Currency 2 2 2 4 4 3 2 2 2 3 2" xfId="29294"/>
    <cellStyle name="Currency 2 2 2 4 4 3 2 2 2 4" xfId="20970"/>
    <cellStyle name="Currency 2 2 2 4 4 3 2 2 3" xfId="6402"/>
    <cellStyle name="Currency 2 2 2 4 4 3 2 2 3 2" xfId="14726"/>
    <cellStyle name="Currency 2 2 2 4 4 3 2 2 3 2 2" xfId="31375"/>
    <cellStyle name="Currency 2 2 2 4 4 3 2 2 3 3" xfId="23051"/>
    <cellStyle name="Currency 2 2 2 4 4 3 2 2 4" xfId="10564"/>
    <cellStyle name="Currency 2 2 2 4 4 3 2 2 4 2" xfId="27213"/>
    <cellStyle name="Currency 2 2 2 4 4 3 2 2 5" xfId="18889"/>
    <cellStyle name="Currency 2 2 2 4 4 3 2 3" xfId="3281"/>
    <cellStyle name="Currency 2 2 2 4 4 3 2 3 2" xfId="7443"/>
    <cellStyle name="Currency 2 2 2 4 4 3 2 3 2 2" xfId="15767"/>
    <cellStyle name="Currency 2 2 2 4 4 3 2 3 2 2 2" xfId="32416"/>
    <cellStyle name="Currency 2 2 2 4 4 3 2 3 2 3" xfId="24092"/>
    <cellStyle name="Currency 2 2 2 4 4 3 2 3 3" xfId="11605"/>
    <cellStyle name="Currency 2 2 2 4 4 3 2 3 3 2" xfId="28254"/>
    <cellStyle name="Currency 2 2 2 4 4 3 2 3 4" xfId="19930"/>
    <cellStyle name="Currency 2 2 2 4 4 3 2 4" xfId="5362"/>
    <cellStyle name="Currency 2 2 2 4 4 3 2 4 2" xfId="13686"/>
    <cellStyle name="Currency 2 2 2 4 4 3 2 4 2 2" xfId="30335"/>
    <cellStyle name="Currency 2 2 2 4 4 3 2 4 3" xfId="22011"/>
    <cellStyle name="Currency 2 2 2 4 4 3 2 5" xfId="9524"/>
    <cellStyle name="Currency 2 2 2 4 4 3 2 5 2" xfId="26173"/>
    <cellStyle name="Currency 2 2 2 4 4 3 2 6" xfId="17849"/>
    <cellStyle name="Currency 2 2 2 4 4 3 3" xfId="1720"/>
    <cellStyle name="Currency 2 2 2 4 4 3 3 2" xfId="3801"/>
    <cellStyle name="Currency 2 2 2 4 4 3 3 2 2" xfId="7963"/>
    <cellStyle name="Currency 2 2 2 4 4 3 3 2 2 2" xfId="16287"/>
    <cellStyle name="Currency 2 2 2 4 4 3 3 2 2 2 2" xfId="32936"/>
    <cellStyle name="Currency 2 2 2 4 4 3 3 2 2 3" xfId="24612"/>
    <cellStyle name="Currency 2 2 2 4 4 3 3 2 3" xfId="12125"/>
    <cellStyle name="Currency 2 2 2 4 4 3 3 2 3 2" xfId="28774"/>
    <cellStyle name="Currency 2 2 2 4 4 3 3 2 4" xfId="20450"/>
    <cellStyle name="Currency 2 2 2 4 4 3 3 3" xfId="5882"/>
    <cellStyle name="Currency 2 2 2 4 4 3 3 3 2" xfId="14206"/>
    <cellStyle name="Currency 2 2 2 4 4 3 3 3 2 2" xfId="30855"/>
    <cellStyle name="Currency 2 2 2 4 4 3 3 3 3" xfId="22531"/>
    <cellStyle name="Currency 2 2 2 4 4 3 3 4" xfId="10044"/>
    <cellStyle name="Currency 2 2 2 4 4 3 3 4 2" xfId="26693"/>
    <cellStyle name="Currency 2 2 2 4 4 3 3 5" xfId="18369"/>
    <cellStyle name="Currency 2 2 2 4 4 3 4" xfId="2761"/>
    <cellStyle name="Currency 2 2 2 4 4 3 4 2" xfId="6923"/>
    <cellStyle name="Currency 2 2 2 4 4 3 4 2 2" xfId="15247"/>
    <cellStyle name="Currency 2 2 2 4 4 3 4 2 2 2" xfId="31896"/>
    <cellStyle name="Currency 2 2 2 4 4 3 4 2 3" xfId="23572"/>
    <cellStyle name="Currency 2 2 2 4 4 3 4 3" xfId="11085"/>
    <cellStyle name="Currency 2 2 2 4 4 3 4 3 2" xfId="27734"/>
    <cellStyle name="Currency 2 2 2 4 4 3 4 4" xfId="19410"/>
    <cellStyle name="Currency 2 2 2 4 4 3 5" xfId="4842"/>
    <cellStyle name="Currency 2 2 2 4 4 3 5 2" xfId="13166"/>
    <cellStyle name="Currency 2 2 2 4 4 3 5 2 2" xfId="29815"/>
    <cellStyle name="Currency 2 2 2 4 4 3 5 3" xfId="21491"/>
    <cellStyle name="Currency 2 2 2 4 4 3 6" xfId="9004"/>
    <cellStyle name="Currency 2 2 2 4 4 3 6 2" xfId="25653"/>
    <cellStyle name="Currency 2 2 2 4 4 3 7" xfId="17329"/>
    <cellStyle name="Currency 2 2 2 4 4 4" xfId="940"/>
    <cellStyle name="Currency 2 2 2 4 4 4 2" xfId="1980"/>
    <cellStyle name="Currency 2 2 2 4 4 4 2 2" xfId="4061"/>
    <cellStyle name="Currency 2 2 2 4 4 4 2 2 2" xfId="8223"/>
    <cellStyle name="Currency 2 2 2 4 4 4 2 2 2 2" xfId="16547"/>
    <cellStyle name="Currency 2 2 2 4 4 4 2 2 2 2 2" xfId="33196"/>
    <cellStyle name="Currency 2 2 2 4 4 4 2 2 2 3" xfId="24872"/>
    <cellStyle name="Currency 2 2 2 4 4 4 2 2 3" xfId="12385"/>
    <cellStyle name="Currency 2 2 2 4 4 4 2 2 3 2" xfId="29034"/>
    <cellStyle name="Currency 2 2 2 4 4 4 2 2 4" xfId="20710"/>
    <cellStyle name="Currency 2 2 2 4 4 4 2 3" xfId="6142"/>
    <cellStyle name="Currency 2 2 2 4 4 4 2 3 2" xfId="14466"/>
    <cellStyle name="Currency 2 2 2 4 4 4 2 3 2 2" xfId="31115"/>
    <cellStyle name="Currency 2 2 2 4 4 4 2 3 3" xfId="22791"/>
    <cellStyle name="Currency 2 2 2 4 4 4 2 4" xfId="10304"/>
    <cellStyle name="Currency 2 2 2 4 4 4 2 4 2" xfId="26953"/>
    <cellStyle name="Currency 2 2 2 4 4 4 2 5" xfId="18629"/>
    <cellStyle name="Currency 2 2 2 4 4 4 3" xfId="3021"/>
    <cellStyle name="Currency 2 2 2 4 4 4 3 2" xfId="7183"/>
    <cellStyle name="Currency 2 2 2 4 4 4 3 2 2" xfId="15507"/>
    <cellStyle name="Currency 2 2 2 4 4 4 3 2 2 2" xfId="32156"/>
    <cellStyle name="Currency 2 2 2 4 4 4 3 2 3" xfId="23832"/>
    <cellStyle name="Currency 2 2 2 4 4 4 3 3" xfId="11345"/>
    <cellStyle name="Currency 2 2 2 4 4 4 3 3 2" xfId="27994"/>
    <cellStyle name="Currency 2 2 2 4 4 4 3 4" xfId="19670"/>
    <cellStyle name="Currency 2 2 2 4 4 4 4" xfId="5102"/>
    <cellStyle name="Currency 2 2 2 4 4 4 4 2" xfId="13426"/>
    <cellStyle name="Currency 2 2 2 4 4 4 4 2 2" xfId="30075"/>
    <cellStyle name="Currency 2 2 2 4 4 4 4 3" xfId="21751"/>
    <cellStyle name="Currency 2 2 2 4 4 4 5" xfId="9264"/>
    <cellStyle name="Currency 2 2 2 4 4 4 5 2" xfId="25913"/>
    <cellStyle name="Currency 2 2 2 4 4 4 6" xfId="17589"/>
    <cellStyle name="Currency 2 2 2 4 4 5" xfId="1460"/>
    <cellStyle name="Currency 2 2 2 4 4 5 2" xfId="3541"/>
    <cellStyle name="Currency 2 2 2 4 4 5 2 2" xfId="7703"/>
    <cellStyle name="Currency 2 2 2 4 4 5 2 2 2" xfId="16027"/>
    <cellStyle name="Currency 2 2 2 4 4 5 2 2 2 2" xfId="32676"/>
    <cellStyle name="Currency 2 2 2 4 4 5 2 2 3" xfId="24352"/>
    <cellStyle name="Currency 2 2 2 4 4 5 2 3" xfId="11865"/>
    <cellStyle name="Currency 2 2 2 4 4 5 2 3 2" xfId="28514"/>
    <cellStyle name="Currency 2 2 2 4 4 5 2 4" xfId="20190"/>
    <cellStyle name="Currency 2 2 2 4 4 5 3" xfId="5622"/>
    <cellStyle name="Currency 2 2 2 4 4 5 3 2" xfId="13946"/>
    <cellStyle name="Currency 2 2 2 4 4 5 3 2 2" xfId="30595"/>
    <cellStyle name="Currency 2 2 2 4 4 5 3 3" xfId="22271"/>
    <cellStyle name="Currency 2 2 2 4 4 5 4" xfId="9784"/>
    <cellStyle name="Currency 2 2 2 4 4 5 4 2" xfId="26433"/>
    <cellStyle name="Currency 2 2 2 4 4 5 5" xfId="18109"/>
    <cellStyle name="Currency 2 2 2 4 4 6" xfId="2501"/>
    <cellStyle name="Currency 2 2 2 4 4 6 2" xfId="6663"/>
    <cellStyle name="Currency 2 2 2 4 4 6 2 2" xfId="14987"/>
    <cellStyle name="Currency 2 2 2 4 4 6 2 2 2" xfId="31636"/>
    <cellStyle name="Currency 2 2 2 4 4 6 2 3" xfId="23312"/>
    <cellStyle name="Currency 2 2 2 4 4 6 3" xfId="10825"/>
    <cellStyle name="Currency 2 2 2 4 4 6 3 2" xfId="27474"/>
    <cellStyle name="Currency 2 2 2 4 4 6 4" xfId="19150"/>
    <cellStyle name="Currency 2 2 2 4 4 7" xfId="4582"/>
    <cellStyle name="Currency 2 2 2 4 4 7 2" xfId="12906"/>
    <cellStyle name="Currency 2 2 2 4 4 7 2 2" xfId="29555"/>
    <cellStyle name="Currency 2 2 2 4 4 7 3" xfId="21231"/>
    <cellStyle name="Currency 2 2 2 4 4 8" xfId="8744"/>
    <cellStyle name="Currency 2 2 2 4 4 8 2" xfId="25393"/>
    <cellStyle name="Currency 2 2 2 4 4 9" xfId="17069"/>
    <cellStyle name="Currency 2 2 2 4 5" xfId="485"/>
    <cellStyle name="Currency 2 2 2 4 5 2" xfId="745"/>
    <cellStyle name="Currency 2 2 2 4 5 2 2" xfId="1265"/>
    <cellStyle name="Currency 2 2 2 4 5 2 2 2" xfId="2305"/>
    <cellStyle name="Currency 2 2 2 4 5 2 2 2 2" xfId="4386"/>
    <cellStyle name="Currency 2 2 2 4 5 2 2 2 2 2" xfId="8548"/>
    <cellStyle name="Currency 2 2 2 4 5 2 2 2 2 2 2" xfId="16872"/>
    <cellStyle name="Currency 2 2 2 4 5 2 2 2 2 2 2 2" xfId="33521"/>
    <cellStyle name="Currency 2 2 2 4 5 2 2 2 2 2 3" xfId="25197"/>
    <cellStyle name="Currency 2 2 2 4 5 2 2 2 2 3" xfId="12710"/>
    <cellStyle name="Currency 2 2 2 4 5 2 2 2 2 3 2" xfId="29359"/>
    <cellStyle name="Currency 2 2 2 4 5 2 2 2 2 4" xfId="21035"/>
    <cellStyle name="Currency 2 2 2 4 5 2 2 2 3" xfId="6467"/>
    <cellStyle name="Currency 2 2 2 4 5 2 2 2 3 2" xfId="14791"/>
    <cellStyle name="Currency 2 2 2 4 5 2 2 2 3 2 2" xfId="31440"/>
    <cellStyle name="Currency 2 2 2 4 5 2 2 2 3 3" xfId="23116"/>
    <cellStyle name="Currency 2 2 2 4 5 2 2 2 4" xfId="10629"/>
    <cellStyle name="Currency 2 2 2 4 5 2 2 2 4 2" xfId="27278"/>
    <cellStyle name="Currency 2 2 2 4 5 2 2 2 5" xfId="18954"/>
    <cellStyle name="Currency 2 2 2 4 5 2 2 3" xfId="3346"/>
    <cellStyle name="Currency 2 2 2 4 5 2 2 3 2" xfId="7508"/>
    <cellStyle name="Currency 2 2 2 4 5 2 2 3 2 2" xfId="15832"/>
    <cellStyle name="Currency 2 2 2 4 5 2 2 3 2 2 2" xfId="32481"/>
    <cellStyle name="Currency 2 2 2 4 5 2 2 3 2 3" xfId="24157"/>
    <cellStyle name="Currency 2 2 2 4 5 2 2 3 3" xfId="11670"/>
    <cellStyle name="Currency 2 2 2 4 5 2 2 3 3 2" xfId="28319"/>
    <cellStyle name="Currency 2 2 2 4 5 2 2 3 4" xfId="19995"/>
    <cellStyle name="Currency 2 2 2 4 5 2 2 4" xfId="5427"/>
    <cellStyle name="Currency 2 2 2 4 5 2 2 4 2" xfId="13751"/>
    <cellStyle name="Currency 2 2 2 4 5 2 2 4 2 2" xfId="30400"/>
    <cellStyle name="Currency 2 2 2 4 5 2 2 4 3" xfId="22076"/>
    <cellStyle name="Currency 2 2 2 4 5 2 2 5" xfId="9589"/>
    <cellStyle name="Currency 2 2 2 4 5 2 2 5 2" xfId="26238"/>
    <cellStyle name="Currency 2 2 2 4 5 2 2 6" xfId="17914"/>
    <cellStyle name="Currency 2 2 2 4 5 2 3" xfId="1785"/>
    <cellStyle name="Currency 2 2 2 4 5 2 3 2" xfId="3866"/>
    <cellStyle name="Currency 2 2 2 4 5 2 3 2 2" xfId="8028"/>
    <cellStyle name="Currency 2 2 2 4 5 2 3 2 2 2" xfId="16352"/>
    <cellStyle name="Currency 2 2 2 4 5 2 3 2 2 2 2" xfId="33001"/>
    <cellStyle name="Currency 2 2 2 4 5 2 3 2 2 3" xfId="24677"/>
    <cellStyle name="Currency 2 2 2 4 5 2 3 2 3" xfId="12190"/>
    <cellStyle name="Currency 2 2 2 4 5 2 3 2 3 2" xfId="28839"/>
    <cellStyle name="Currency 2 2 2 4 5 2 3 2 4" xfId="20515"/>
    <cellStyle name="Currency 2 2 2 4 5 2 3 3" xfId="5947"/>
    <cellStyle name="Currency 2 2 2 4 5 2 3 3 2" xfId="14271"/>
    <cellStyle name="Currency 2 2 2 4 5 2 3 3 2 2" xfId="30920"/>
    <cellStyle name="Currency 2 2 2 4 5 2 3 3 3" xfId="22596"/>
    <cellStyle name="Currency 2 2 2 4 5 2 3 4" xfId="10109"/>
    <cellStyle name="Currency 2 2 2 4 5 2 3 4 2" xfId="26758"/>
    <cellStyle name="Currency 2 2 2 4 5 2 3 5" xfId="18434"/>
    <cellStyle name="Currency 2 2 2 4 5 2 4" xfId="2826"/>
    <cellStyle name="Currency 2 2 2 4 5 2 4 2" xfId="6988"/>
    <cellStyle name="Currency 2 2 2 4 5 2 4 2 2" xfId="15312"/>
    <cellStyle name="Currency 2 2 2 4 5 2 4 2 2 2" xfId="31961"/>
    <cellStyle name="Currency 2 2 2 4 5 2 4 2 3" xfId="23637"/>
    <cellStyle name="Currency 2 2 2 4 5 2 4 3" xfId="11150"/>
    <cellStyle name="Currency 2 2 2 4 5 2 4 3 2" xfId="27799"/>
    <cellStyle name="Currency 2 2 2 4 5 2 4 4" xfId="19475"/>
    <cellStyle name="Currency 2 2 2 4 5 2 5" xfId="4907"/>
    <cellStyle name="Currency 2 2 2 4 5 2 5 2" xfId="13231"/>
    <cellStyle name="Currency 2 2 2 4 5 2 5 2 2" xfId="29880"/>
    <cellStyle name="Currency 2 2 2 4 5 2 5 3" xfId="21556"/>
    <cellStyle name="Currency 2 2 2 4 5 2 6" xfId="9069"/>
    <cellStyle name="Currency 2 2 2 4 5 2 6 2" xfId="25718"/>
    <cellStyle name="Currency 2 2 2 4 5 2 7" xfId="17394"/>
    <cellStyle name="Currency 2 2 2 4 5 3" xfId="1005"/>
    <cellStyle name="Currency 2 2 2 4 5 3 2" xfId="2045"/>
    <cellStyle name="Currency 2 2 2 4 5 3 2 2" xfId="4126"/>
    <cellStyle name="Currency 2 2 2 4 5 3 2 2 2" xfId="8288"/>
    <cellStyle name="Currency 2 2 2 4 5 3 2 2 2 2" xfId="16612"/>
    <cellStyle name="Currency 2 2 2 4 5 3 2 2 2 2 2" xfId="33261"/>
    <cellStyle name="Currency 2 2 2 4 5 3 2 2 2 3" xfId="24937"/>
    <cellStyle name="Currency 2 2 2 4 5 3 2 2 3" xfId="12450"/>
    <cellStyle name="Currency 2 2 2 4 5 3 2 2 3 2" xfId="29099"/>
    <cellStyle name="Currency 2 2 2 4 5 3 2 2 4" xfId="20775"/>
    <cellStyle name="Currency 2 2 2 4 5 3 2 3" xfId="6207"/>
    <cellStyle name="Currency 2 2 2 4 5 3 2 3 2" xfId="14531"/>
    <cellStyle name="Currency 2 2 2 4 5 3 2 3 2 2" xfId="31180"/>
    <cellStyle name="Currency 2 2 2 4 5 3 2 3 3" xfId="22856"/>
    <cellStyle name="Currency 2 2 2 4 5 3 2 4" xfId="10369"/>
    <cellStyle name="Currency 2 2 2 4 5 3 2 4 2" xfId="27018"/>
    <cellStyle name="Currency 2 2 2 4 5 3 2 5" xfId="18694"/>
    <cellStyle name="Currency 2 2 2 4 5 3 3" xfId="3086"/>
    <cellStyle name="Currency 2 2 2 4 5 3 3 2" xfId="7248"/>
    <cellStyle name="Currency 2 2 2 4 5 3 3 2 2" xfId="15572"/>
    <cellStyle name="Currency 2 2 2 4 5 3 3 2 2 2" xfId="32221"/>
    <cellStyle name="Currency 2 2 2 4 5 3 3 2 3" xfId="23897"/>
    <cellStyle name="Currency 2 2 2 4 5 3 3 3" xfId="11410"/>
    <cellStyle name="Currency 2 2 2 4 5 3 3 3 2" xfId="28059"/>
    <cellStyle name="Currency 2 2 2 4 5 3 3 4" xfId="19735"/>
    <cellStyle name="Currency 2 2 2 4 5 3 4" xfId="5167"/>
    <cellStyle name="Currency 2 2 2 4 5 3 4 2" xfId="13491"/>
    <cellStyle name="Currency 2 2 2 4 5 3 4 2 2" xfId="30140"/>
    <cellStyle name="Currency 2 2 2 4 5 3 4 3" xfId="21816"/>
    <cellStyle name="Currency 2 2 2 4 5 3 5" xfId="9329"/>
    <cellStyle name="Currency 2 2 2 4 5 3 5 2" xfId="25978"/>
    <cellStyle name="Currency 2 2 2 4 5 3 6" xfId="17654"/>
    <cellStyle name="Currency 2 2 2 4 5 4" xfId="1525"/>
    <cellStyle name="Currency 2 2 2 4 5 4 2" xfId="3606"/>
    <cellStyle name="Currency 2 2 2 4 5 4 2 2" xfId="7768"/>
    <cellStyle name="Currency 2 2 2 4 5 4 2 2 2" xfId="16092"/>
    <cellStyle name="Currency 2 2 2 4 5 4 2 2 2 2" xfId="32741"/>
    <cellStyle name="Currency 2 2 2 4 5 4 2 2 3" xfId="24417"/>
    <cellStyle name="Currency 2 2 2 4 5 4 2 3" xfId="11930"/>
    <cellStyle name="Currency 2 2 2 4 5 4 2 3 2" xfId="28579"/>
    <cellStyle name="Currency 2 2 2 4 5 4 2 4" xfId="20255"/>
    <cellStyle name="Currency 2 2 2 4 5 4 3" xfId="5687"/>
    <cellStyle name="Currency 2 2 2 4 5 4 3 2" xfId="14011"/>
    <cellStyle name="Currency 2 2 2 4 5 4 3 2 2" xfId="30660"/>
    <cellStyle name="Currency 2 2 2 4 5 4 3 3" xfId="22336"/>
    <cellStyle name="Currency 2 2 2 4 5 4 4" xfId="9849"/>
    <cellStyle name="Currency 2 2 2 4 5 4 4 2" xfId="26498"/>
    <cellStyle name="Currency 2 2 2 4 5 4 5" xfId="18174"/>
    <cellStyle name="Currency 2 2 2 4 5 5" xfId="2566"/>
    <cellStyle name="Currency 2 2 2 4 5 5 2" xfId="6728"/>
    <cellStyle name="Currency 2 2 2 4 5 5 2 2" xfId="15052"/>
    <cellStyle name="Currency 2 2 2 4 5 5 2 2 2" xfId="31701"/>
    <cellStyle name="Currency 2 2 2 4 5 5 2 3" xfId="23377"/>
    <cellStyle name="Currency 2 2 2 4 5 5 3" xfId="10890"/>
    <cellStyle name="Currency 2 2 2 4 5 5 3 2" xfId="27539"/>
    <cellStyle name="Currency 2 2 2 4 5 5 4" xfId="19215"/>
    <cellStyle name="Currency 2 2 2 4 5 6" xfId="4647"/>
    <cellStyle name="Currency 2 2 2 4 5 6 2" xfId="12971"/>
    <cellStyle name="Currency 2 2 2 4 5 6 2 2" xfId="29620"/>
    <cellStyle name="Currency 2 2 2 4 5 6 3" xfId="21296"/>
    <cellStyle name="Currency 2 2 2 4 5 7" xfId="8809"/>
    <cellStyle name="Currency 2 2 2 4 5 7 2" xfId="25458"/>
    <cellStyle name="Currency 2 2 2 4 5 8" xfId="17134"/>
    <cellStyle name="Currency 2 2 2 4 6" xfId="615"/>
    <cellStyle name="Currency 2 2 2 4 6 2" xfId="1135"/>
    <cellStyle name="Currency 2 2 2 4 6 2 2" xfId="2175"/>
    <cellStyle name="Currency 2 2 2 4 6 2 2 2" xfId="4256"/>
    <cellStyle name="Currency 2 2 2 4 6 2 2 2 2" xfId="8418"/>
    <cellStyle name="Currency 2 2 2 4 6 2 2 2 2 2" xfId="16742"/>
    <cellStyle name="Currency 2 2 2 4 6 2 2 2 2 2 2" xfId="33391"/>
    <cellStyle name="Currency 2 2 2 4 6 2 2 2 2 3" xfId="25067"/>
    <cellStyle name="Currency 2 2 2 4 6 2 2 2 3" xfId="12580"/>
    <cellStyle name="Currency 2 2 2 4 6 2 2 2 3 2" xfId="29229"/>
    <cellStyle name="Currency 2 2 2 4 6 2 2 2 4" xfId="20905"/>
    <cellStyle name="Currency 2 2 2 4 6 2 2 3" xfId="6337"/>
    <cellStyle name="Currency 2 2 2 4 6 2 2 3 2" xfId="14661"/>
    <cellStyle name="Currency 2 2 2 4 6 2 2 3 2 2" xfId="31310"/>
    <cellStyle name="Currency 2 2 2 4 6 2 2 3 3" xfId="22986"/>
    <cellStyle name="Currency 2 2 2 4 6 2 2 4" xfId="10499"/>
    <cellStyle name="Currency 2 2 2 4 6 2 2 4 2" xfId="27148"/>
    <cellStyle name="Currency 2 2 2 4 6 2 2 5" xfId="18824"/>
    <cellStyle name="Currency 2 2 2 4 6 2 3" xfId="3216"/>
    <cellStyle name="Currency 2 2 2 4 6 2 3 2" xfId="7378"/>
    <cellStyle name="Currency 2 2 2 4 6 2 3 2 2" xfId="15702"/>
    <cellStyle name="Currency 2 2 2 4 6 2 3 2 2 2" xfId="32351"/>
    <cellStyle name="Currency 2 2 2 4 6 2 3 2 3" xfId="24027"/>
    <cellStyle name="Currency 2 2 2 4 6 2 3 3" xfId="11540"/>
    <cellStyle name="Currency 2 2 2 4 6 2 3 3 2" xfId="28189"/>
    <cellStyle name="Currency 2 2 2 4 6 2 3 4" xfId="19865"/>
    <cellStyle name="Currency 2 2 2 4 6 2 4" xfId="5297"/>
    <cellStyle name="Currency 2 2 2 4 6 2 4 2" xfId="13621"/>
    <cellStyle name="Currency 2 2 2 4 6 2 4 2 2" xfId="30270"/>
    <cellStyle name="Currency 2 2 2 4 6 2 4 3" xfId="21946"/>
    <cellStyle name="Currency 2 2 2 4 6 2 5" xfId="9459"/>
    <cellStyle name="Currency 2 2 2 4 6 2 5 2" xfId="26108"/>
    <cellStyle name="Currency 2 2 2 4 6 2 6" xfId="17784"/>
    <cellStyle name="Currency 2 2 2 4 6 3" xfId="1655"/>
    <cellStyle name="Currency 2 2 2 4 6 3 2" xfId="3736"/>
    <cellStyle name="Currency 2 2 2 4 6 3 2 2" xfId="7898"/>
    <cellStyle name="Currency 2 2 2 4 6 3 2 2 2" xfId="16222"/>
    <cellStyle name="Currency 2 2 2 4 6 3 2 2 2 2" xfId="32871"/>
    <cellStyle name="Currency 2 2 2 4 6 3 2 2 3" xfId="24547"/>
    <cellStyle name="Currency 2 2 2 4 6 3 2 3" xfId="12060"/>
    <cellStyle name="Currency 2 2 2 4 6 3 2 3 2" xfId="28709"/>
    <cellStyle name="Currency 2 2 2 4 6 3 2 4" xfId="20385"/>
    <cellStyle name="Currency 2 2 2 4 6 3 3" xfId="5817"/>
    <cellStyle name="Currency 2 2 2 4 6 3 3 2" xfId="14141"/>
    <cellStyle name="Currency 2 2 2 4 6 3 3 2 2" xfId="30790"/>
    <cellStyle name="Currency 2 2 2 4 6 3 3 3" xfId="22466"/>
    <cellStyle name="Currency 2 2 2 4 6 3 4" xfId="9979"/>
    <cellStyle name="Currency 2 2 2 4 6 3 4 2" xfId="26628"/>
    <cellStyle name="Currency 2 2 2 4 6 3 5" xfId="18304"/>
    <cellStyle name="Currency 2 2 2 4 6 4" xfId="2696"/>
    <cellStyle name="Currency 2 2 2 4 6 4 2" xfId="6858"/>
    <cellStyle name="Currency 2 2 2 4 6 4 2 2" xfId="15182"/>
    <cellStyle name="Currency 2 2 2 4 6 4 2 2 2" xfId="31831"/>
    <cellStyle name="Currency 2 2 2 4 6 4 2 3" xfId="23507"/>
    <cellStyle name="Currency 2 2 2 4 6 4 3" xfId="11020"/>
    <cellStyle name="Currency 2 2 2 4 6 4 3 2" xfId="27669"/>
    <cellStyle name="Currency 2 2 2 4 6 4 4" xfId="19345"/>
    <cellStyle name="Currency 2 2 2 4 6 5" xfId="4777"/>
    <cellStyle name="Currency 2 2 2 4 6 5 2" xfId="13101"/>
    <cellStyle name="Currency 2 2 2 4 6 5 2 2" xfId="29750"/>
    <cellStyle name="Currency 2 2 2 4 6 5 3" xfId="21426"/>
    <cellStyle name="Currency 2 2 2 4 6 6" xfId="8939"/>
    <cellStyle name="Currency 2 2 2 4 6 6 2" xfId="25588"/>
    <cellStyle name="Currency 2 2 2 4 6 7" xfId="17264"/>
    <cellStyle name="Currency 2 2 2 4 7" xfId="875"/>
    <cellStyle name="Currency 2 2 2 4 7 2" xfId="1915"/>
    <cellStyle name="Currency 2 2 2 4 7 2 2" xfId="3996"/>
    <cellStyle name="Currency 2 2 2 4 7 2 2 2" xfId="8158"/>
    <cellStyle name="Currency 2 2 2 4 7 2 2 2 2" xfId="16482"/>
    <cellStyle name="Currency 2 2 2 4 7 2 2 2 2 2" xfId="33131"/>
    <cellStyle name="Currency 2 2 2 4 7 2 2 2 3" xfId="24807"/>
    <cellStyle name="Currency 2 2 2 4 7 2 2 3" xfId="12320"/>
    <cellStyle name="Currency 2 2 2 4 7 2 2 3 2" xfId="28969"/>
    <cellStyle name="Currency 2 2 2 4 7 2 2 4" xfId="20645"/>
    <cellStyle name="Currency 2 2 2 4 7 2 3" xfId="6077"/>
    <cellStyle name="Currency 2 2 2 4 7 2 3 2" xfId="14401"/>
    <cellStyle name="Currency 2 2 2 4 7 2 3 2 2" xfId="31050"/>
    <cellStyle name="Currency 2 2 2 4 7 2 3 3" xfId="22726"/>
    <cellStyle name="Currency 2 2 2 4 7 2 4" xfId="10239"/>
    <cellStyle name="Currency 2 2 2 4 7 2 4 2" xfId="26888"/>
    <cellStyle name="Currency 2 2 2 4 7 2 5" xfId="18564"/>
    <cellStyle name="Currency 2 2 2 4 7 3" xfId="2956"/>
    <cellStyle name="Currency 2 2 2 4 7 3 2" xfId="7118"/>
    <cellStyle name="Currency 2 2 2 4 7 3 2 2" xfId="15442"/>
    <cellStyle name="Currency 2 2 2 4 7 3 2 2 2" xfId="32091"/>
    <cellStyle name="Currency 2 2 2 4 7 3 2 3" xfId="23767"/>
    <cellStyle name="Currency 2 2 2 4 7 3 3" xfId="11280"/>
    <cellStyle name="Currency 2 2 2 4 7 3 3 2" xfId="27929"/>
    <cellStyle name="Currency 2 2 2 4 7 3 4" xfId="19605"/>
    <cellStyle name="Currency 2 2 2 4 7 4" xfId="5037"/>
    <cellStyle name="Currency 2 2 2 4 7 4 2" xfId="13361"/>
    <cellStyle name="Currency 2 2 2 4 7 4 2 2" xfId="30010"/>
    <cellStyle name="Currency 2 2 2 4 7 4 3" xfId="21686"/>
    <cellStyle name="Currency 2 2 2 4 7 5" xfId="9199"/>
    <cellStyle name="Currency 2 2 2 4 7 5 2" xfId="25848"/>
    <cellStyle name="Currency 2 2 2 4 7 6" xfId="17524"/>
    <cellStyle name="Currency 2 2 2 4 8" xfId="1395"/>
    <cellStyle name="Currency 2 2 2 4 8 2" xfId="3476"/>
    <cellStyle name="Currency 2 2 2 4 8 2 2" xfId="7638"/>
    <cellStyle name="Currency 2 2 2 4 8 2 2 2" xfId="15962"/>
    <cellStyle name="Currency 2 2 2 4 8 2 2 2 2" xfId="32611"/>
    <cellStyle name="Currency 2 2 2 4 8 2 2 3" xfId="24287"/>
    <cellStyle name="Currency 2 2 2 4 8 2 3" xfId="11800"/>
    <cellStyle name="Currency 2 2 2 4 8 2 3 2" xfId="28449"/>
    <cellStyle name="Currency 2 2 2 4 8 2 4" xfId="20125"/>
    <cellStyle name="Currency 2 2 2 4 8 3" xfId="5557"/>
    <cellStyle name="Currency 2 2 2 4 8 3 2" xfId="13881"/>
    <cellStyle name="Currency 2 2 2 4 8 3 2 2" xfId="30530"/>
    <cellStyle name="Currency 2 2 2 4 8 3 3" xfId="22206"/>
    <cellStyle name="Currency 2 2 2 4 8 4" xfId="9719"/>
    <cellStyle name="Currency 2 2 2 4 8 4 2" xfId="26368"/>
    <cellStyle name="Currency 2 2 2 4 8 5" xfId="18044"/>
    <cellStyle name="Currency 2 2 2 4 9" xfId="2436"/>
    <cellStyle name="Currency 2 2 2 4 9 2" xfId="6598"/>
    <cellStyle name="Currency 2 2 2 4 9 2 2" xfId="14922"/>
    <cellStyle name="Currency 2 2 2 4 9 2 2 2" xfId="31571"/>
    <cellStyle name="Currency 2 2 2 4 9 2 3" xfId="23247"/>
    <cellStyle name="Currency 2 2 2 4 9 3" xfId="10760"/>
    <cellStyle name="Currency 2 2 2 4 9 3 2" xfId="27409"/>
    <cellStyle name="Currency 2 2 2 4 9 4" xfId="19085"/>
    <cellStyle name="Currency 2 2 2 5" xfId="363"/>
    <cellStyle name="Currency 2 2 2 5 10" xfId="8687"/>
    <cellStyle name="Currency 2 2 2 5 10 2" xfId="25336"/>
    <cellStyle name="Currency 2 2 2 5 11" xfId="17012"/>
    <cellStyle name="Currency 2 2 2 5 2" xfId="395"/>
    <cellStyle name="Currency 2 2 2 5 2 10" xfId="17044"/>
    <cellStyle name="Currency 2 2 2 5 2 2" xfId="460"/>
    <cellStyle name="Currency 2 2 2 5 2 2 2" xfId="590"/>
    <cellStyle name="Currency 2 2 2 5 2 2 2 2" xfId="850"/>
    <cellStyle name="Currency 2 2 2 5 2 2 2 2 2" xfId="1370"/>
    <cellStyle name="Currency 2 2 2 5 2 2 2 2 2 2" xfId="2410"/>
    <cellStyle name="Currency 2 2 2 5 2 2 2 2 2 2 2" xfId="4491"/>
    <cellStyle name="Currency 2 2 2 5 2 2 2 2 2 2 2 2" xfId="8653"/>
    <cellStyle name="Currency 2 2 2 5 2 2 2 2 2 2 2 2 2" xfId="16977"/>
    <cellStyle name="Currency 2 2 2 5 2 2 2 2 2 2 2 2 2 2" xfId="33626"/>
    <cellStyle name="Currency 2 2 2 5 2 2 2 2 2 2 2 2 3" xfId="25302"/>
    <cellStyle name="Currency 2 2 2 5 2 2 2 2 2 2 2 3" xfId="12815"/>
    <cellStyle name="Currency 2 2 2 5 2 2 2 2 2 2 2 3 2" xfId="29464"/>
    <cellStyle name="Currency 2 2 2 5 2 2 2 2 2 2 2 4" xfId="21140"/>
    <cellStyle name="Currency 2 2 2 5 2 2 2 2 2 2 3" xfId="6572"/>
    <cellStyle name="Currency 2 2 2 5 2 2 2 2 2 2 3 2" xfId="14896"/>
    <cellStyle name="Currency 2 2 2 5 2 2 2 2 2 2 3 2 2" xfId="31545"/>
    <cellStyle name="Currency 2 2 2 5 2 2 2 2 2 2 3 3" xfId="23221"/>
    <cellStyle name="Currency 2 2 2 5 2 2 2 2 2 2 4" xfId="10734"/>
    <cellStyle name="Currency 2 2 2 5 2 2 2 2 2 2 4 2" xfId="27383"/>
    <cellStyle name="Currency 2 2 2 5 2 2 2 2 2 2 5" xfId="19059"/>
    <cellStyle name="Currency 2 2 2 5 2 2 2 2 2 3" xfId="3451"/>
    <cellStyle name="Currency 2 2 2 5 2 2 2 2 2 3 2" xfId="7613"/>
    <cellStyle name="Currency 2 2 2 5 2 2 2 2 2 3 2 2" xfId="15937"/>
    <cellStyle name="Currency 2 2 2 5 2 2 2 2 2 3 2 2 2" xfId="32586"/>
    <cellStyle name="Currency 2 2 2 5 2 2 2 2 2 3 2 3" xfId="24262"/>
    <cellStyle name="Currency 2 2 2 5 2 2 2 2 2 3 3" xfId="11775"/>
    <cellStyle name="Currency 2 2 2 5 2 2 2 2 2 3 3 2" xfId="28424"/>
    <cellStyle name="Currency 2 2 2 5 2 2 2 2 2 3 4" xfId="20100"/>
    <cellStyle name="Currency 2 2 2 5 2 2 2 2 2 4" xfId="5532"/>
    <cellStyle name="Currency 2 2 2 5 2 2 2 2 2 4 2" xfId="13856"/>
    <cellStyle name="Currency 2 2 2 5 2 2 2 2 2 4 2 2" xfId="30505"/>
    <cellStyle name="Currency 2 2 2 5 2 2 2 2 2 4 3" xfId="22181"/>
    <cellStyle name="Currency 2 2 2 5 2 2 2 2 2 5" xfId="9694"/>
    <cellStyle name="Currency 2 2 2 5 2 2 2 2 2 5 2" xfId="26343"/>
    <cellStyle name="Currency 2 2 2 5 2 2 2 2 2 6" xfId="18019"/>
    <cellStyle name="Currency 2 2 2 5 2 2 2 2 3" xfId="1890"/>
    <cellStyle name="Currency 2 2 2 5 2 2 2 2 3 2" xfId="3971"/>
    <cellStyle name="Currency 2 2 2 5 2 2 2 2 3 2 2" xfId="8133"/>
    <cellStyle name="Currency 2 2 2 5 2 2 2 2 3 2 2 2" xfId="16457"/>
    <cellStyle name="Currency 2 2 2 5 2 2 2 2 3 2 2 2 2" xfId="33106"/>
    <cellStyle name="Currency 2 2 2 5 2 2 2 2 3 2 2 3" xfId="24782"/>
    <cellStyle name="Currency 2 2 2 5 2 2 2 2 3 2 3" xfId="12295"/>
    <cellStyle name="Currency 2 2 2 5 2 2 2 2 3 2 3 2" xfId="28944"/>
    <cellStyle name="Currency 2 2 2 5 2 2 2 2 3 2 4" xfId="20620"/>
    <cellStyle name="Currency 2 2 2 5 2 2 2 2 3 3" xfId="6052"/>
    <cellStyle name="Currency 2 2 2 5 2 2 2 2 3 3 2" xfId="14376"/>
    <cellStyle name="Currency 2 2 2 5 2 2 2 2 3 3 2 2" xfId="31025"/>
    <cellStyle name="Currency 2 2 2 5 2 2 2 2 3 3 3" xfId="22701"/>
    <cellStyle name="Currency 2 2 2 5 2 2 2 2 3 4" xfId="10214"/>
    <cellStyle name="Currency 2 2 2 5 2 2 2 2 3 4 2" xfId="26863"/>
    <cellStyle name="Currency 2 2 2 5 2 2 2 2 3 5" xfId="18539"/>
    <cellStyle name="Currency 2 2 2 5 2 2 2 2 4" xfId="2931"/>
    <cellStyle name="Currency 2 2 2 5 2 2 2 2 4 2" xfId="7093"/>
    <cellStyle name="Currency 2 2 2 5 2 2 2 2 4 2 2" xfId="15417"/>
    <cellStyle name="Currency 2 2 2 5 2 2 2 2 4 2 2 2" xfId="32066"/>
    <cellStyle name="Currency 2 2 2 5 2 2 2 2 4 2 3" xfId="23742"/>
    <cellStyle name="Currency 2 2 2 5 2 2 2 2 4 3" xfId="11255"/>
    <cellStyle name="Currency 2 2 2 5 2 2 2 2 4 3 2" xfId="27904"/>
    <cellStyle name="Currency 2 2 2 5 2 2 2 2 4 4" xfId="19580"/>
    <cellStyle name="Currency 2 2 2 5 2 2 2 2 5" xfId="5012"/>
    <cellStyle name="Currency 2 2 2 5 2 2 2 2 5 2" xfId="13336"/>
    <cellStyle name="Currency 2 2 2 5 2 2 2 2 5 2 2" xfId="29985"/>
    <cellStyle name="Currency 2 2 2 5 2 2 2 2 5 3" xfId="21661"/>
    <cellStyle name="Currency 2 2 2 5 2 2 2 2 6" xfId="9174"/>
    <cellStyle name="Currency 2 2 2 5 2 2 2 2 6 2" xfId="25823"/>
    <cellStyle name="Currency 2 2 2 5 2 2 2 2 7" xfId="17499"/>
    <cellStyle name="Currency 2 2 2 5 2 2 2 3" xfId="1110"/>
    <cellStyle name="Currency 2 2 2 5 2 2 2 3 2" xfId="2150"/>
    <cellStyle name="Currency 2 2 2 5 2 2 2 3 2 2" xfId="4231"/>
    <cellStyle name="Currency 2 2 2 5 2 2 2 3 2 2 2" xfId="8393"/>
    <cellStyle name="Currency 2 2 2 5 2 2 2 3 2 2 2 2" xfId="16717"/>
    <cellStyle name="Currency 2 2 2 5 2 2 2 3 2 2 2 2 2" xfId="33366"/>
    <cellStyle name="Currency 2 2 2 5 2 2 2 3 2 2 2 3" xfId="25042"/>
    <cellStyle name="Currency 2 2 2 5 2 2 2 3 2 2 3" xfId="12555"/>
    <cellStyle name="Currency 2 2 2 5 2 2 2 3 2 2 3 2" xfId="29204"/>
    <cellStyle name="Currency 2 2 2 5 2 2 2 3 2 2 4" xfId="20880"/>
    <cellStyle name="Currency 2 2 2 5 2 2 2 3 2 3" xfId="6312"/>
    <cellStyle name="Currency 2 2 2 5 2 2 2 3 2 3 2" xfId="14636"/>
    <cellStyle name="Currency 2 2 2 5 2 2 2 3 2 3 2 2" xfId="31285"/>
    <cellStyle name="Currency 2 2 2 5 2 2 2 3 2 3 3" xfId="22961"/>
    <cellStyle name="Currency 2 2 2 5 2 2 2 3 2 4" xfId="10474"/>
    <cellStyle name="Currency 2 2 2 5 2 2 2 3 2 4 2" xfId="27123"/>
    <cellStyle name="Currency 2 2 2 5 2 2 2 3 2 5" xfId="18799"/>
    <cellStyle name="Currency 2 2 2 5 2 2 2 3 3" xfId="3191"/>
    <cellStyle name="Currency 2 2 2 5 2 2 2 3 3 2" xfId="7353"/>
    <cellStyle name="Currency 2 2 2 5 2 2 2 3 3 2 2" xfId="15677"/>
    <cellStyle name="Currency 2 2 2 5 2 2 2 3 3 2 2 2" xfId="32326"/>
    <cellStyle name="Currency 2 2 2 5 2 2 2 3 3 2 3" xfId="24002"/>
    <cellStyle name="Currency 2 2 2 5 2 2 2 3 3 3" xfId="11515"/>
    <cellStyle name="Currency 2 2 2 5 2 2 2 3 3 3 2" xfId="28164"/>
    <cellStyle name="Currency 2 2 2 5 2 2 2 3 3 4" xfId="19840"/>
    <cellStyle name="Currency 2 2 2 5 2 2 2 3 4" xfId="5272"/>
    <cellStyle name="Currency 2 2 2 5 2 2 2 3 4 2" xfId="13596"/>
    <cellStyle name="Currency 2 2 2 5 2 2 2 3 4 2 2" xfId="30245"/>
    <cellStyle name="Currency 2 2 2 5 2 2 2 3 4 3" xfId="21921"/>
    <cellStyle name="Currency 2 2 2 5 2 2 2 3 5" xfId="9434"/>
    <cellStyle name="Currency 2 2 2 5 2 2 2 3 5 2" xfId="26083"/>
    <cellStyle name="Currency 2 2 2 5 2 2 2 3 6" xfId="17759"/>
    <cellStyle name="Currency 2 2 2 5 2 2 2 4" xfId="1630"/>
    <cellStyle name="Currency 2 2 2 5 2 2 2 4 2" xfId="3711"/>
    <cellStyle name="Currency 2 2 2 5 2 2 2 4 2 2" xfId="7873"/>
    <cellStyle name="Currency 2 2 2 5 2 2 2 4 2 2 2" xfId="16197"/>
    <cellStyle name="Currency 2 2 2 5 2 2 2 4 2 2 2 2" xfId="32846"/>
    <cellStyle name="Currency 2 2 2 5 2 2 2 4 2 2 3" xfId="24522"/>
    <cellStyle name="Currency 2 2 2 5 2 2 2 4 2 3" xfId="12035"/>
    <cellStyle name="Currency 2 2 2 5 2 2 2 4 2 3 2" xfId="28684"/>
    <cellStyle name="Currency 2 2 2 5 2 2 2 4 2 4" xfId="20360"/>
    <cellStyle name="Currency 2 2 2 5 2 2 2 4 3" xfId="5792"/>
    <cellStyle name="Currency 2 2 2 5 2 2 2 4 3 2" xfId="14116"/>
    <cellStyle name="Currency 2 2 2 5 2 2 2 4 3 2 2" xfId="30765"/>
    <cellStyle name="Currency 2 2 2 5 2 2 2 4 3 3" xfId="22441"/>
    <cellStyle name="Currency 2 2 2 5 2 2 2 4 4" xfId="9954"/>
    <cellStyle name="Currency 2 2 2 5 2 2 2 4 4 2" xfId="26603"/>
    <cellStyle name="Currency 2 2 2 5 2 2 2 4 5" xfId="18279"/>
    <cellStyle name="Currency 2 2 2 5 2 2 2 5" xfId="2671"/>
    <cellStyle name="Currency 2 2 2 5 2 2 2 5 2" xfId="6833"/>
    <cellStyle name="Currency 2 2 2 5 2 2 2 5 2 2" xfId="15157"/>
    <cellStyle name="Currency 2 2 2 5 2 2 2 5 2 2 2" xfId="31806"/>
    <cellStyle name="Currency 2 2 2 5 2 2 2 5 2 3" xfId="23482"/>
    <cellStyle name="Currency 2 2 2 5 2 2 2 5 3" xfId="10995"/>
    <cellStyle name="Currency 2 2 2 5 2 2 2 5 3 2" xfId="27644"/>
    <cellStyle name="Currency 2 2 2 5 2 2 2 5 4" xfId="19320"/>
    <cellStyle name="Currency 2 2 2 5 2 2 2 6" xfId="4752"/>
    <cellStyle name="Currency 2 2 2 5 2 2 2 6 2" xfId="13076"/>
    <cellStyle name="Currency 2 2 2 5 2 2 2 6 2 2" xfId="29725"/>
    <cellStyle name="Currency 2 2 2 5 2 2 2 6 3" xfId="21401"/>
    <cellStyle name="Currency 2 2 2 5 2 2 2 7" xfId="8914"/>
    <cellStyle name="Currency 2 2 2 5 2 2 2 7 2" xfId="25563"/>
    <cellStyle name="Currency 2 2 2 5 2 2 2 8" xfId="17239"/>
    <cellStyle name="Currency 2 2 2 5 2 2 3" xfId="720"/>
    <cellStyle name="Currency 2 2 2 5 2 2 3 2" xfId="1240"/>
    <cellStyle name="Currency 2 2 2 5 2 2 3 2 2" xfId="2280"/>
    <cellStyle name="Currency 2 2 2 5 2 2 3 2 2 2" xfId="4361"/>
    <cellStyle name="Currency 2 2 2 5 2 2 3 2 2 2 2" xfId="8523"/>
    <cellStyle name="Currency 2 2 2 5 2 2 3 2 2 2 2 2" xfId="16847"/>
    <cellStyle name="Currency 2 2 2 5 2 2 3 2 2 2 2 2 2" xfId="33496"/>
    <cellStyle name="Currency 2 2 2 5 2 2 3 2 2 2 2 3" xfId="25172"/>
    <cellStyle name="Currency 2 2 2 5 2 2 3 2 2 2 3" xfId="12685"/>
    <cellStyle name="Currency 2 2 2 5 2 2 3 2 2 2 3 2" xfId="29334"/>
    <cellStyle name="Currency 2 2 2 5 2 2 3 2 2 2 4" xfId="21010"/>
    <cellStyle name="Currency 2 2 2 5 2 2 3 2 2 3" xfId="6442"/>
    <cellStyle name="Currency 2 2 2 5 2 2 3 2 2 3 2" xfId="14766"/>
    <cellStyle name="Currency 2 2 2 5 2 2 3 2 2 3 2 2" xfId="31415"/>
    <cellStyle name="Currency 2 2 2 5 2 2 3 2 2 3 3" xfId="23091"/>
    <cellStyle name="Currency 2 2 2 5 2 2 3 2 2 4" xfId="10604"/>
    <cellStyle name="Currency 2 2 2 5 2 2 3 2 2 4 2" xfId="27253"/>
    <cellStyle name="Currency 2 2 2 5 2 2 3 2 2 5" xfId="18929"/>
    <cellStyle name="Currency 2 2 2 5 2 2 3 2 3" xfId="3321"/>
    <cellStyle name="Currency 2 2 2 5 2 2 3 2 3 2" xfId="7483"/>
    <cellStyle name="Currency 2 2 2 5 2 2 3 2 3 2 2" xfId="15807"/>
    <cellStyle name="Currency 2 2 2 5 2 2 3 2 3 2 2 2" xfId="32456"/>
    <cellStyle name="Currency 2 2 2 5 2 2 3 2 3 2 3" xfId="24132"/>
    <cellStyle name="Currency 2 2 2 5 2 2 3 2 3 3" xfId="11645"/>
    <cellStyle name="Currency 2 2 2 5 2 2 3 2 3 3 2" xfId="28294"/>
    <cellStyle name="Currency 2 2 2 5 2 2 3 2 3 4" xfId="19970"/>
    <cellStyle name="Currency 2 2 2 5 2 2 3 2 4" xfId="5402"/>
    <cellStyle name="Currency 2 2 2 5 2 2 3 2 4 2" xfId="13726"/>
    <cellStyle name="Currency 2 2 2 5 2 2 3 2 4 2 2" xfId="30375"/>
    <cellStyle name="Currency 2 2 2 5 2 2 3 2 4 3" xfId="22051"/>
    <cellStyle name="Currency 2 2 2 5 2 2 3 2 5" xfId="9564"/>
    <cellStyle name="Currency 2 2 2 5 2 2 3 2 5 2" xfId="26213"/>
    <cellStyle name="Currency 2 2 2 5 2 2 3 2 6" xfId="17889"/>
    <cellStyle name="Currency 2 2 2 5 2 2 3 3" xfId="1760"/>
    <cellStyle name="Currency 2 2 2 5 2 2 3 3 2" xfId="3841"/>
    <cellStyle name="Currency 2 2 2 5 2 2 3 3 2 2" xfId="8003"/>
    <cellStyle name="Currency 2 2 2 5 2 2 3 3 2 2 2" xfId="16327"/>
    <cellStyle name="Currency 2 2 2 5 2 2 3 3 2 2 2 2" xfId="32976"/>
    <cellStyle name="Currency 2 2 2 5 2 2 3 3 2 2 3" xfId="24652"/>
    <cellStyle name="Currency 2 2 2 5 2 2 3 3 2 3" xfId="12165"/>
    <cellStyle name="Currency 2 2 2 5 2 2 3 3 2 3 2" xfId="28814"/>
    <cellStyle name="Currency 2 2 2 5 2 2 3 3 2 4" xfId="20490"/>
    <cellStyle name="Currency 2 2 2 5 2 2 3 3 3" xfId="5922"/>
    <cellStyle name="Currency 2 2 2 5 2 2 3 3 3 2" xfId="14246"/>
    <cellStyle name="Currency 2 2 2 5 2 2 3 3 3 2 2" xfId="30895"/>
    <cellStyle name="Currency 2 2 2 5 2 2 3 3 3 3" xfId="22571"/>
    <cellStyle name="Currency 2 2 2 5 2 2 3 3 4" xfId="10084"/>
    <cellStyle name="Currency 2 2 2 5 2 2 3 3 4 2" xfId="26733"/>
    <cellStyle name="Currency 2 2 2 5 2 2 3 3 5" xfId="18409"/>
    <cellStyle name="Currency 2 2 2 5 2 2 3 4" xfId="2801"/>
    <cellStyle name="Currency 2 2 2 5 2 2 3 4 2" xfId="6963"/>
    <cellStyle name="Currency 2 2 2 5 2 2 3 4 2 2" xfId="15287"/>
    <cellStyle name="Currency 2 2 2 5 2 2 3 4 2 2 2" xfId="31936"/>
    <cellStyle name="Currency 2 2 2 5 2 2 3 4 2 3" xfId="23612"/>
    <cellStyle name="Currency 2 2 2 5 2 2 3 4 3" xfId="11125"/>
    <cellStyle name="Currency 2 2 2 5 2 2 3 4 3 2" xfId="27774"/>
    <cellStyle name="Currency 2 2 2 5 2 2 3 4 4" xfId="19450"/>
    <cellStyle name="Currency 2 2 2 5 2 2 3 5" xfId="4882"/>
    <cellStyle name="Currency 2 2 2 5 2 2 3 5 2" xfId="13206"/>
    <cellStyle name="Currency 2 2 2 5 2 2 3 5 2 2" xfId="29855"/>
    <cellStyle name="Currency 2 2 2 5 2 2 3 5 3" xfId="21531"/>
    <cellStyle name="Currency 2 2 2 5 2 2 3 6" xfId="9044"/>
    <cellStyle name="Currency 2 2 2 5 2 2 3 6 2" xfId="25693"/>
    <cellStyle name="Currency 2 2 2 5 2 2 3 7" xfId="17369"/>
    <cellStyle name="Currency 2 2 2 5 2 2 4" xfId="980"/>
    <cellStyle name="Currency 2 2 2 5 2 2 4 2" xfId="2020"/>
    <cellStyle name="Currency 2 2 2 5 2 2 4 2 2" xfId="4101"/>
    <cellStyle name="Currency 2 2 2 5 2 2 4 2 2 2" xfId="8263"/>
    <cellStyle name="Currency 2 2 2 5 2 2 4 2 2 2 2" xfId="16587"/>
    <cellStyle name="Currency 2 2 2 5 2 2 4 2 2 2 2 2" xfId="33236"/>
    <cellStyle name="Currency 2 2 2 5 2 2 4 2 2 2 3" xfId="24912"/>
    <cellStyle name="Currency 2 2 2 5 2 2 4 2 2 3" xfId="12425"/>
    <cellStyle name="Currency 2 2 2 5 2 2 4 2 2 3 2" xfId="29074"/>
    <cellStyle name="Currency 2 2 2 5 2 2 4 2 2 4" xfId="20750"/>
    <cellStyle name="Currency 2 2 2 5 2 2 4 2 3" xfId="6182"/>
    <cellStyle name="Currency 2 2 2 5 2 2 4 2 3 2" xfId="14506"/>
    <cellStyle name="Currency 2 2 2 5 2 2 4 2 3 2 2" xfId="31155"/>
    <cellStyle name="Currency 2 2 2 5 2 2 4 2 3 3" xfId="22831"/>
    <cellStyle name="Currency 2 2 2 5 2 2 4 2 4" xfId="10344"/>
    <cellStyle name="Currency 2 2 2 5 2 2 4 2 4 2" xfId="26993"/>
    <cellStyle name="Currency 2 2 2 5 2 2 4 2 5" xfId="18669"/>
    <cellStyle name="Currency 2 2 2 5 2 2 4 3" xfId="3061"/>
    <cellStyle name="Currency 2 2 2 5 2 2 4 3 2" xfId="7223"/>
    <cellStyle name="Currency 2 2 2 5 2 2 4 3 2 2" xfId="15547"/>
    <cellStyle name="Currency 2 2 2 5 2 2 4 3 2 2 2" xfId="32196"/>
    <cellStyle name="Currency 2 2 2 5 2 2 4 3 2 3" xfId="23872"/>
    <cellStyle name="Currency 2 2 2 5 2 2 4 3 3" xfId="11385"/>
    <cellStyle name="Currency 2 2 2 5 2 2 4 3 3 2" xfId="28034"/>
    <cellStyle name="Currency 2 2 2 5 2 2 4 3 4" xfId="19710"/>
    <cellStyle name="Currency 2 2 2 5 2 2 4 4" xfId="5142"/>
    <cellStyle name="Currency 2 2 2 5 2 2 4 4 2" xfId="13466"/>
    <cellStyle name="Currency 2 2 2 5 2 2 4 4 2 2" xfId="30115"/>
    <cellStyle name="Currency 2 2 2 5 2 2 4 4 3" xfId="21791"/>
    <cellStyle name="Currency 2 2 2 5 2 2 4 5" xfId="9304"/>
    <cellStyle name="Currency 2 2 2 5 2 2 4 5 2" xfId="25953"/>
    <cellStyle name="Currency 2 2 2 5 2 2 4 6" xfId="17629"/>
    <cellStyle name="Currency 2 2 2 5 2 2 5" xfId="1500"/>
    <cellStyle name="Currency 2 2 2 5 2 2 5 2" xfId="3581"/>
    <cellStyle name="Currency 2 2 2 5 2 2 5 2 2" xfId="7743"/>
    <cellStyle name="Currency 2 2 2 5 2 2 5 2 2 2" xfId="16067"/>
    <cellStyle name="Currency 2 2 2 5 2 2 5 2 2 2 2" xfId="32716"/>
    <cellStyle name="Currency 2 2 2 5 2 2 5 2 2 3" xfId="24392"/>
    <cellStyle name="Currency 2 2 2 5 2 2 5 2 3" xfId="11905"/>
    <cellStyle name="Currency 2 2 2 5 2 2 5 2 3 2" xfId="28554"/>
    <cellStyle name="Currency 2 2 2 5 2 2 5 2 4" xfId="20230"/>
    <cellStyle name="Currency 2 2 2 5 2 2 5 3" xfId="5662"/>
    <cellStyle name="Currency 2 2 2 5 2 2 5 3 2" xfId="13986"/>
    <cellStyle name="Currency 2 2 2 5 2 2 5 3 2 2" xfId="30635"/>
    <cellStyle name="Currency 2 2 2 5 2 2 5 3 3" xfId="22311"/>
    <cellStyle name="Currency 2 2 2 5 2 2 5 4" xfId="9824"/>
    <cellStyle name="Currency 2 2 2 5 2 2 5 4 2" xfId="26473"/>
    <cellStyle name="Currency 2 2 2 5 2 2 5 5" xfId="18149"/>
    <cellStyle name="Currency 2 2 2 5 2 2 6" xfId="2541"/>
    <cellStyle name="Currency 2 2 2 5 2 2 6 2" xfId="6703"/>
    <cellStyle name="Currency 2 2 2 5 2 2 6 2 2" xfId="15027"/>
    <cellStyle name="Currency 2 2 2 5 2 2 6 2 2 2" xfId="31676"/>
    <cellStyle name="Currency 2 2 2 5 2 2 6 2 3" xfId="23352"/>
    <cellStyle name="Currency 2 2 2 5 2 2 6 3" xfId="10865"/>
    <cellStyle name="Currency 2 2 2 5 2 2 6 3 2" xfId="27514"/>
    <cellStyle name="Currency 2 2 2 5 2 2 6 4" xfId="19190"/>
    <cellStyle name="Currency 2 2 2 5 2 2 7" xfId="4622"/>
    <cellStyle name="Currency 2 2 2 5 2 2 7 2" xfId="12946"/>
    <cellStyle name="Currency 2 2 2 5 2 2 7 2 2" xfId="29595"/>
    <cellStyle name="Currency 2 2 2 5 2 2 7 3" xfId="21271"/>
    <cellStyle name="Currency 2 2 2 5 2 2 8" xfId="8784"/>
    <cellStyle name="Currency 2 2 2 5 2 2 8 2" xfId="25433"/>
    <cellStyle name="Currency 2 2 2 5 2 2 9" xfId="17109"/>
    <cellStyle name="Currency 2 2 2 5 2 3" xfId="525"/>
    <cellStyle name="Currency 2 2 2 5 2 3 2" xfId="785"/>
    <cellStyle name="Currency 2 2 2 5 2 3 2 2" xfId="1305"/>
    <cellStyle name="Currency 2 2 2 5 2 3 2 2 2" xfId="2345"/>
    <cellStyle name="Currency 2 2 2 5 2 3 2 2 2 2" xfId="4426"/>
    <cellStyle name="Currency 2 2 2 5 2 3 2 2 2 2 2" xfId="8588"/>
    <cellStyle name="Currency 2 2 2 5 2 3 2 2 2 2 2 2" xfId="16912"/>
    <cellStyle name="Currency 2 2 2 5 2 3 2 2 2 2 2 2 2" xfId="33561"/>
    <cellStyle name="Currency 2 2 2 5 2 3 2 2 2 2 2 3" xfId="25237"/>
    <cellStyle name="Currency 2 2 2 5 2 3 2 2 2 2 3" xfId="12750"/>
    <cellStyle name="Currency 2 2 2 5 2 3 2 2 2 2 3 2" xfId="29399"/>
    <cellStyle name="Currency 2 2 2 5 2 3 2 2 2 2 4" xfId="21075"/>
    <cellStyle name="Currency 2 2 2 5 2 3 2 2 2 3" xfId="6507"/>
    <cellStyle name="Currency 2 2 2 5 2 3 2 2 2 3 2" xfId="14831"/>
    <cellStyle name="Currency 2 2 2 5 2 3 2 2 2 3 2 2" xfId="31480"/>
    <cellStyle name="Currency 2 2 2 5 2 3 2 2 2 3 3" xfId="23156"/>
    <cellStyle name="Currency 2 2 2 5 2 3 2 2 2 4" xfId="10669"/>
    <cellStyle name="Currency 2 2 2 5 2 3 2 2 2 4 2" xfId="27318"/>
    <cellStyle name="Currency 2 2 2 5 2 3 2 2 2 5" xfId="18994"/>
    <cellStyle name="Currency 2 2 2 5 2 3 2 2 3" xfId="3386"/>
    <cellStyle name="Currency 2 2 2 5 2 3 2 2 3 2" xfId="7548"/>
    <cellStyle name="Currency 2 2 2 5 2 3 2 2 3 2 2" xfId="15872"/>
    <cellStyle name="Currency 2 2 2 5 2 3 2 2 3 2 2 2" xfId="32521"/>
    <cellStyle name="Currency 2 2 2 5 2 3 2 2 3 2 3" xfId="24197"/>
    <cellStyle name="Currency 2 2 2 5 2 3 2 2 3 3" xfId="11710"/>
    <cellStyle name="Currency 2 2 2 5 2 3 2 2 3 3 2" xfId="28359"/>
    <cellStyle name="Currency 2 2 2 5 2 3 2 2 3 4" xfId="20035"/>
    <cellStyle name="Currency 2 2 2 5 2 3 2 2 4" xfId="5467"/>
    <cellStyle name="Currency 2 2 2 5 2 3 2 2 4 2" xfId="13791"/>
    <cellStyle name="Currency 2 2 2 5 2 3 2 2 4 2 2" xfId="30440"/>
    <cellStyle name="Currency 2 2 2 5 2 3 2 2 4 3" xfId="22116"/>
    <cellStyle name="Currency 2 2 2 5 2 3 2 2 5" xfId="9629"/>
    <cellStyle name="Currency 2 2 2 5 2 3 2 2 5 2" xfId="26278"/>
    <cellStyle name="Currency 2 2 2 5 2 3 2 2 6" xfId="17954"/>
    <cellStyle name="Currency 2 2 2 5 2 3 2 3" xfId="1825"/>
    <cellStyle name="Currency 2 2 2 5 2 3 2 3 2" xfId="3906"/>
    <cellStyle name="Currency 2 2 2 5 2 3 2 3 2 2" xfId="8068"/>
    <cellStyle name="Currency 2 2 2 5 2 3 2 3 2 2 2" xfId="16392"/>
    <cellStyle name="Currency 2 2 2 5 2 3 2 3 2 2 2 2" xfId="33041"/>
    <cellStyle name="Currency 2 2 2 5 2 3 2 3 2 2 3" xfId="24717"/>
    <cellStyle name="Currency 2 2 2 5 2 3 2 3 2 3" xfId="12230"/>
    <cellStyle name="Currency 2 2 2 5 2 3 2 3 2 3 2" xfId="28879"/>
    <cellStyle name="Currency 2 2 2 5 2 3 2 3 2 4" xfId="20555"/>
    <cellStyle name="Currency 2 2 2 5 2 3 2 3 3" xfId="5987"/>
    <cellStyle name="Currency 2 2 2 5 2 3 2 3 3 2" xfId="14311"/>
    <cellStyle name="Currency 2 2 2 5 2 3 2 3 3 2 2" xfId="30960"/>
    <cellStyle name="Currency 2 2 2 5 2 3 2 3 3 3" xfId="22636"/>
    <cellStyle name="Currency 2 2 2 5 2 3 2 3 4" xfId="10149"/>
    <cellStyle name="Currency 2 2 2 5 2 3 2 3 4 2" xfId="26798"/>
    <cellStyle name="Currency 2 2 2 5 2 3 2 3 5" xfId="18474"/>
    <cellStyle name="Currency 2 2 2 5 2 3 2 4" xfId="2866"/>
    <cellStyle name="Currency 2 2 2 5 2 3 2 4 2" xfId="7028"/>
    <cellStyle name="Currency 2 2 2 5 2 3 2 4 2 2" xfId="15352"/>
    <cellStyle name="Currency 2 2 2 5 2 3 2 4 2 2 2" xfId="32001"/>
    <cellStyle name="Currency 2 2 2 5 2 3 2 4 2 3" xfId="23677"/>
    <cellStyle name="Currency 2 2 2 5 2 3 2 4 3" xfId="11190"/>
    <cellStyle name="Currency 2 2 2 5 2 3 2 4 3 2" xfId="27839"/>
    <cellStyle name="Currency 2 2 2 5 2 3 2 4 4" xfId="19515"/>
    <cellStyle name="Currency 2 2 2 5 2 3 2 5" xfId="4947"/>
    <cellStyle name="Currency 2 2 2 5 2 3 2 5 2" xfId="13271"/>
    <cellStyle name="Currency 2 2 2 5 2 3 2 5 2 2" xfId="29920"/>
    <cellStyle name="Currency 2 2 2 5 2 3 2 5 3" xfId="21596"/>
    <cellStyle name="Currency 2 2 2 5 2 3 2 6" xfId="9109"/>
    <cellStyle name="Currency 2 2 2 5 2 3 2 6 2" xfId="25758"/>
    <cellStyle name="Currency 2 2 2 5 2 3 2 7" xfId="17434"/>
    <cellStyle name="Currency 2 2 2 5 2 3 3" xfId="1045"/>
    <cellStyle name="Currency 2 2 2 5 2 3 3 2" xfId="2085"/>
    <cellStyle name="Currency 2 2 2 5 2 3 3 2 2" xfId="4166"/>
    <cellStyle name="Currency 2 2 2 5 2 3 3 2 2 2" xfId="8328"/>
    <cellStyle name="Currency 2 2 2 5 2 3 3 2 2 2 2" xfId="16652"/>
    <cellStyle name="Currency 2 2 2 5 2 3 3 2 2 2 2 2" xfId="33301"/>
    <cellStyle name="Currency 2 2 2 5 2 3 3 2 2 2 3" xfId="24977"/>
    <cellStyle name="Currency 2 2 2 5 2 3 3 2 2 3" xfId="12490"/>
    <cellStyle name="Currency 2 2 2 5 2 3 3 2 2 3 2" xfId="29139"/>
    <cellStyle name="Currency 2 2 2 5 2 3 3 2 2 4" xfId="20815"/>
    <cellStyle name="Currency 2 2 2 5 2 3 3 2 3" xfId="6247"/>
    <cellStyle name="Currency 2 2 2 5 2 3 3 2 3 2" xfId="14571"/>
    <cellStyle name="Currency 2 2 2 5 2 3 3 2 3 2 2" xfId="31220"/>
    <cellStyle name="Currency 2 2 2 5 2 3 3 2 3 3" xfId="22896"/>
    <cellStyle name="Currency 2 2 2 5 2 3 3 2 4" xfId="10409"/>
    <cellStyle name="Currency 2 2 2 5 2 3 3 2 4 2" xfId="27058"/>
    <cellStyle name="Currency 2 2 2 5 2 3 3 2 5" xfId="18734"/>
    <cellStyle name="Currency 2 2 2 5 2 3 3 3" xfId="3126"/>
    <cellStyle name="Currency 2 2 2 5 2 3 3 3 2" xfId="7288"/>
    <cellStyle name="Currency 2 2 2 5 2 3 3 3 2 2" xfId="15612"/>
    <cellStyle name="Currency 2 2 2 5 2 3 3 3 2 2 2" xfId="32261"/>
    <cellStyle name="Currency 2 2 2 5 2 3 3 3 2 3" xfId="23937"/>
    <cellStyle name="Currency 2 2 2 5 2 3 3 3 3" xfId="11450"/>
    <cellStyle name="Currency 2 2 2 5 2 3 3 3 3 2" xfId="28099"/>
    <cellStyle name="Currency 2 2 2 5 2 3 3 3 4" xfId="19775"/>
    <cellStyle name="Currency 2 2 2 5 2 3 3 4" xfId="5207"/>
    <cellStyle name="Currency 2 2 2 5 2 3 3 4 2" xfId="13531"/>
    <cellStyle name="Currency 2 2 2 5 2 3 3 4 2 2" xfId="30180"/>
    <cellStyle name="Currency 2 2 2 5 2 3 3 4 3" xfId="21856"/>
    <cellStyle name="Currency 2 2 2 5 2 3 3 5" xfId="9369"/>
    <cellStyle name="Currency 2 2 2 5 2 3 3 5 2" xfId="26018"/>
    <cellStyle name="Currency 2 2 2 5 2 3 3 6" xfId="17694"/>
    <cellStyle name="Currency 2 2 2 5 2 3 4" xfId="1565"/>
    <cellStyle name="Currency 2 2 2 5 2 3 4 2" xfId="3646"/>
    <cellStyle name="Currency 2 2 2 5 2 3 4 2 2" xfId="7808"/>
    <cellStyle name="Currency 2 2 2 5 2 3 4 2 2 2" xfId="16132"/>
    <cellStyle name="Currency 2 2 2 5 2 3 4 2 2 2 2" xfId="32781"/>
    <cellStyle name="Currency 2 2 2 5 2 3 4 2 2 3" xfId="24457"/>
    <cellStyle name="Currency 2 2 2 5 2 3 4 2 3" xfId="11970"/>
    <cellStyle name="Currency 2 2 2 5 2 3 4 2 3 2" xfId="28619"/>
    <cellStyle name="Currency 2 2 2 5 2 3 4 2 4" xfId="20295"/>
    <cellStyle name="Currency 2 2 2 5 2 3 4 3" xfId="5727"/>
    <cellStyle name="Currency 2 2 2 5 2 3 4 3 2" xfId="14051"/>
    <cellStyle name="Currency 2 2 2 5 2 3 4 3 2 2" xfId="30700"/>
    <cellStyle name="Currency 2 2 2 5 2 3 4 3 3" xfId="22376"/>
    <cellStyle name="Currency 2 2 2 5 2 3 4 4" xfId="9889"/>
    <cellStyle name="Currency 2 2 2 5 2 3 4 4 2" xfId="26538"/>
    <cellStyle name="Currency 2 2 2 5 2 3 4 5" xfId="18214"/>
    <cellStyle name="Currency 2 2 2 5 2 3 5" xfId="2606"/>
    <cellStyle name="Currency 2 2 2 5 2 3 5 2" xfId="6768"/>
    <cellStyle name="Currency 2 2 2 5 2 3 5 2 2" xfId="15092"/>
    <cellStyle name="Currency 2 2 2 5 2 3 5 2 2 2" xfId="31741"/>
    <cellStyle name="Currency 2 2 2 5 2 3 5 2 3" xfId="23417"/>
    <cellStyle name="Currency 2 2 2 5 2 3 5 3" xfId="10930"/>
    <cellStyle name="Currency 2 2 2 5 2 3 5 3 2" xfId="27579"/>
    <cellStyle name="Currency 2 2 2 5 2 3 5 4" xfId="19255"/>
    <cellStyle name="Currency 2 2 2 5 2 3 6" xfId="4687"/>
    <cellStyle name="Currency 2 2 2 5 2 3 6 2" xfId="13011"/>
    <cellStyle name="Currency 2 2 2 5 2 3 6 2 2" xfId="29660"/>
    <cellStyle name="Currency 2 2 2 5 2 3 6 3" xfId="21336"/>
    <cellStyle name="Currency 2 2 2 5 2 3 7" xfId="8849"/>
    <cellStyle name="Currency 2 2 2 5 2 3 7 2" xfId="25498"/>
    <cellStyle name="Currency 2 2 2 5 2 3 8" xfId="17174"/>
    <cellStyle name="Currency 2 2 2 5 2 4" xfId="655"/>
    <cellStyle name="Currency 2 2 2 5 2 4 2" xfId="1175"/>
    <cellStyle name="Currency 2 2 2 5 2 4 2 2" xfId="2215"/>
    <cellStyle name="Currency 2 2 2 5 2 4 2 2 2" xfId="4296"/>
    <cellStyle name="Currency 2 2 2 5 2 4 2 2 2 2" xfId="8458"/>
    <cellStyle name="Currency 2 2 2 5 2 4 2 2 2 2 2" xfId="16782"/>
    <cellStyle name="Currency 2 2 2 5 2 4 2 2 2 2 2 2" xfId="33431"/>
    <cellStyle name="Currency 2 2 2 5 2 4 2 2 2 2 3" xfId="25107"/>
    <cellStyle name="Currency 2 2 2 5 2 4 2 2 2 3" xfId="12620"/>
    <cellStyle name="Currency 2 2 2 5 2 4 2 2 2 3 2" xfId="29269"/>
    <cellStyle name="Currency 2 2 2 5 2 4 2 2 2 4" xfId="20945"/>
    <cellStyle name="Currency 2 2 2 5 2 4 2 2 3" xfId="6377"/>
    <cellStyle name="Currency 2 2 2 5 2 4 2 2 3 2" xfId="14701"/>
    <cellStyle name="Currency 2 2 2 5 2 4 2 2 3 2 2" xfId="31350"/>
    <cellStyle name="Currency 2 2 2 5 2 4 2 2 3 3" xfId="23026"/>
    <cellStyle name="Currency 2 2 2 5 2 4 2 2 4" xfId="10539"/>
    <cellStyle name="Currency 2 2 2 5 2 4 2 2 4 2" xfId="27188"/>
    <cellStyle name="Currency 2 2 2 5 2 4 2 2 5" xfId="18864"/>
    <cellStyle name="Currency 2 2 2 5 2 4 2 3" xfId="3256"/>
    <cellStyle name="Currency 2 2 2 5 2 4 2 3 2" xfId="7418"/>
    <cellStyle name="Currency 2 2 2 5 2 4 2 3 2 2" xfId="15742"/>
    <cellStyle name="Currency 2 2 2 5 2 4 2 3 2 2 2" xfId="32391"/>
    <cellStyle name="Currency 2 2 2 5 2 4 2 3 2 3" xfId="24067"/>
    <cellStyle name="Currency 2 2 2 5 2 4 2 3 3" xfId="11580"/>
    <cellStyle name="Currency 2 2 2 5 2 4 2 3 3 2" xfId="28229"/>
    <cellStyle name="Currency 2 2 2 5 2 4 2 3 4" xfId="19905"/>
    <cellStyle name="Currency 2 2 2 5 2 4 2 4" xfId="5337"/>
    <cellStyle name="Currency 2 2 2 5 2 4 2 4 2" xfId="13661"/>
    <cellStyle name="Currency 2 2 2 5 2 4 2 4 2 2" xfId="30310"/>
    <cellStyle name="Currency 2 2 2 5 2 4 2 4 3" xfId="21986"/>
    <cellStyle name="Currency 2 2 2 5 2 4 2 5" xfId="9499"/>
    <cellStyle name="Currency 2 2 2 5 2 4 2 5 2" xfId="26148"/>
    <cellStyle name="Currency 2 2 2 5 2 4 2 6" xfId="17824"/>
    <cellStyle name="Currency 2 2 2 5 2 4 3" xfId="1695"/>
    <cellStyle name="Currency 2 2 2 5 2 4 3 2" xfId="3776"/>
    <cellStyle name="Currency 2 2 2 5 2 4 3 2 2" xfId="7938"/>
    <cellStyle name="Currency 2 2 2 5 2 4 3 2 2 2" xfId="16262"/>
    <cellStyle name="Currency 2 2 2 5 2 4 3 2 2 2 2" xfId="32911"/>
    <cellStyle name="Currency 2 2 2 5 2 4 3 2 2 3" xfId="24587"/>
    <cellStyle name="Currency 2 2 2 5 2 4 3 2 3" xfId="12100"/>
    <cellStyle name="Currency 2 2 2 5 2 4 3 2 3 2" xfId="28749"/>
    <cellStyle name="Currency 2 2 2 5 2 4 3 2 4" xfId="20425"/>
    <cellStyle name="Currency 2 2 2 5 2 4 3 3" xfId="5857"/>
    <cellStyle name="Currency 2 2 2 5 2 4 3 3 2" xfId="14181"/>
    <cellStyle name="Currency 2 2 2 5 2 4 3 3 2 2" xfId="30830"/>
    <cellStyle name="Currency 2 2 2 5 2 4 3 3 3" xfId="22506"/>
    <cellStyle name="Currency 2 2 2 5 2 4 3 4" xfId="10019"/>
    <cellStyle name="Currency 2 2 2 5 2 4 3 4 2" xfId="26668"/>
    <cellStyle name="Currency 2 2 2 5 2 4 3 5" xfId="18344"/>
    <cellStyle name="Currency 2 2 2 5 2 4 4" xfId="2736"/>
    <cellStyle name="Currency 2 2 2 5 2 4 4 2" xfId="6898"/>
    <cellStyle name="Currency 2 2 2 5 2 4 4 2 2" xfId="15222"/>
    <cellStyle name="Currency 2 2 2 5 2 4 4 2 2 2" xfId="31871"/>
    <cellStyle name="Currency 2 2 2 5 2 4 4 2 3" xfId="23547"/>
    <cellStyle name="Currency 2 2 2 5 2 4 4 3" xfId="11060"/>
    <cellStyle name="Currency 2 2 2 5 2 4 4 3 2" xfId="27709"/>
    <cellStyle name="Currency 2 2 2 5 2 4 4 4" xfId="19385"/>
    <cellStyle name="Currency 2 2 2 5 2 4 5" xfId="4817"/>
    <cellStyle name="Currency 2 2 2 5 2 4 5 2" xfId="13141"/>
    <cellStyle name="Currency 2 2 2 5 2 4 5 2 2" xfId="29790"/>
    <cellStyle name="Currency 2 2 2 5 2 4 5 3" xfId="21466"/>
    <cellStyle name="Currency 2 2 2 5 2 4 6" xfId="8979"/>
    <cellStyle name="Currency 2 2 2 5 2 4 6 2" xfId="25628"/>
    <cellStyle name="Currency 2 2 2 5 2 4 7" xfId="17304"/>
    <cellStyle name="Currency 2 2 2 5 2 5" xfId="915"/>
    <cellStyle name="Currency 2 2 2 5 2 5 2" xfId="1955"/>
    <cellStyle name="Currency 2 2 2 5 2 5 2 2" xfId="4036"/>
    <cellStyle name="Currency 2 2 2 5 2 5 2 2 2" xfId="8198"/>
    <cellStyle name="Currency 2 2 2 5 2 5 2 2 2 2" xfId="16522"/>
    <cellStyle name="Currency 2 2 2 5 2 5 2 2 2 2 2" xfId="33171"/>
    <cellStyle name="Currency 2 2 2 5 2 5 2 2 2 3" xfId="24847"/>
    <cellStyle name="Currency 2 2 2 5 2 5 2 2 3" xfId="12360"/>
    <cellStyle name="Currency 2 2 2 5 2 5 2 2 3 2" xfId="29009"/>
    <cellStyle name="Currency 2 2 2 5 2 5 2 2 4" xfId="20685"/>
    <cellStyle name="Currency 2 2 2 5 2 5 2 3" xfId="6117"/>
    <cellStyle name="Currency 2 2 2 5 2 5 2 3 2" xfId="14441"/>
    <cellStyle name="Currency 2 2 2 5 2 5 2 3 2 2" xfId="31090"/>
    <cellStyle name="Currency 2 2 2 5 2 5 2 3 3" xfId="22766"/>
    <cellStyle name="Currency 2 2 2 5 2 5 2 4" xfId="10279"/>
    <cellStyle name="Currency 2 2 2 5 2 5 2 4 2" xfId="26928"/>
    <cellStyle name="Currency 2 2 2 5 2 5 2 5" xfId="18604"/>
    <cellStyle name="Currency 2 2 2 5 2 5 3" xfId="2996"/>
    <cellStyle name="Currency 2 2 2 5 2 5 3 2" xfId="7158"/>
    <cellStyle name="Currency 2 2 2 5 2 5 3 2 2" xfId="15482"/>
    <cellStyle name="Currency 2 2 2 5 2 5 3 2 2 2" xfId="32131"/>
    <cellStyle name="Currency 2 2 2 5 2 5 3 2 3" xfId="23807"/>
    <cellStyle name="Currency 2 2 2 5 2 5 3 3" xfId="11320"/>
    <cellStyle name="Currency 2 2 2 5 2 5 3 3 2" xfId="27969"/>
    <cellStyle name="Currency 2 2 2 5 2 5 3 4" xfId="19645"/>
    <cellStyle name="Currency 2 2 2 5 2 5 4" xfId="5077"/>
    <cellStyle name="Currency 2 2 2 5 2 5 4 2" xfId="13401"/>
    <cellStyle name="Currency 2 2 2 5 2 5 4 2 2" xfId="30050"/>
    <cellStyle name="Currency 2 2 2 5 2 5 4 3" xfId="21726"/>
    <cellStyle name="Currency 2 2 2 5 2 5 5" xfId="9239"/>
    <cellStyle name="Currency 2 2 2 5 2 5 5 2" xfId="25888"/>
    <cellStyle name="Currency 2 2 2 5 2 5 6" xfId="17564"/>
    <cellStyle name="Currency 2 2 2 5 2 6" xfId="1435"/>
    <cellStyle name="Currency 2 2 2 5 2 6 2" xfId="3516"/>
    <cellStyle name="Currency 2 2 2 5 2 6 2 2" xfId="7678"/>
    <cellStyle name="Currency 2 2 2 5 2 6 2 2 2" xfId="16002"/>
    <cellStyle name="Currency 2 2 2 5 2 6 2 2 2 2" xfId="32651"/>
    <cellStyle name="Currency 2 2 2 5 2 6 2 2 3" xfId="24327"/>
    <cellStyle name="Currency 2 2 2 5 2 6 2 3" xfId="11840"/>
    <cellStyle name="Currency 2 2 2 5 2 6 2 3 2" xfId="28489"/>
    <cellStyle name="Currency 2 2 2 5 2 6 2 4" xfId="20165"/>
    <cellStyle name="Currency 2 2 2 5 2 6 3" xfId="5597"/>
    <cellStyle name="Currency 2 2 2 5 2 6 3 2" xfId="13921"/>
    <cellStyle name="Currency 2 2 2 5 2 6 3 2 2" xfId="30570"/>
    <cellStyle name="Currency 2 2 2 5 2 6 3 3" xfId="22246"/>
    <cellStyle name="Currency 2 2 2 5 2 6 4" xfId="9759"/>
    <cellStyle name="Currency 2 2 2 5 2 6 4 2" xfId="26408"/>
    <cellStyle name="Currency 2 2 2 5 2 6 5" xfId="18084"/>
    <cellStyle name="Currency 2 2 2 5 2 7" xfId="2476"/>
    <cellStyle name="Currency 2 2 2 5 2 7 2" xfId="6638"/>
    <cellStyle name="Currency 2 2 2 5 2 7 2 2" xfId="14962"/>
    <cellStyle name="Currency 2 2 2 5 2 7 2 2 2" xfId="31611"/>
    <cellStyle name="Currency 2 2 2 5 2 7 2 3" xfId="23287"/>
    <cellStyle name="Currency 2 2 2 5 2 7 3" xfId="10800"/>
    <cellStyle name="Currency 2 2 2 5 2 7 3 2" xfId="27449"/>
    <cellStyle name="Currency 2 2 2 5 2 7 4" xfId="19125"/>
    <cellStyle name="Currency 2 2 2 5 2 8" xfId="4557"/>
    <cellStyle name="Currency 2 2 2 5 2 8 2" xfId="12881"/>
    <cellStyle name="Currency 2 2 2 5 2 8 2 2" xfId="29530"/>
    <cellStyle name="Currency 2 2 2 5 2 8 3" xfId="21206"/>
    <cellStyle name="Currency 2 2 2 5 2 9" xfId="8719"/>
    <cellStyle name="Currency 2 2 2 5 2 9 2" xfId="25368"/>
    <cellStyle name="Currency 2 2 2 5 3" xfId="428"/>
    <cellStyle name="Currency 2 2 2 5 3 2" xfId="558"/>
    <cellStyle name="Currency 2 2 2 5 3 2 2" xfId="818"/>
    <cellStyle name="Currency 2 2 2 5 3 2 2 2" xfId="1338"/>
    <cellStyle name="Currency 2 2 2 5 3 2 2 2 2" xfId="2378"/>
    <cellStyle name="Currency 2 2 2 5 3 2 2 2 2 2" xfId="4459"/>
    <cellStyle name="Currency 2 2 2 5 3 2 2 2 2 2 2" xfId="8621"/>
    <cellStyle name="Currency 2 2 2 5 3 2 2 2 2 2 2 2" xfId="16945"/>
    <cellStyle name="Currency 2 2 2 5 3 2 2 2 2 2 2 2 2" xfId="33594"/>
    <cellStyle name="Currency 2 2 2 5 3 2 2 2 2 2 2 3" xfId="25270"/>
    <cellStyle name="Currency 2 2 2 5 3 2 2 2 2 2 3" xfId="12783"/>
    <cellStyle name="Currency 2 2 2 5 3 2 2 2 2 2 3 2" xfId="29432"/>
    <cellStyle name="Currency 2 2 2 5 3 2 2 2 2 2 4" xfId="21108"/>
    <cellStyle name="Currency 2 2 2 5 3 2 2 2 2 3" xfId="6540"/>
    <cellStyle name="Currency 2 2 2 5 3 2 2 2 2 3 2" xfId="14864"/>
    <cellStyle name="Currency 2 2 2 5 3 2 2 2 2 3 2 2" xfId="31513"/>
    <cellStyle name="Currency 2 2 2 5 3 2 2 2 2 3 3" xfId="23189"/>
    <cellStyle name="Currency 2 2 2 5 3 2 2 2 2 4" xfId="10702"/>
    <cellStyle name="Currency 2 2 2 5 3 2 2 2 2 4 2" xfId="27351"/>
    <cellStyle name="Currency 2 2 2 5 3 2 2 2 2 5" xfId="19027"/>
    <cellStyle name="Currency 2 2 2 5 3 2 2 2 3" xfId="3419"/>
    <cellStyle name="Currency 2 2 2 5 3 2 2 2 3 2" xfId="7581"/>
    <cellStyle name="Currency 2 2 2 5 3 2 2 2 3 2 2" xfId="15905"/>
    <cellStyle name="Currency 2 2 2 5 3 2 2 2 3 2 2 2" xfId="32554"/>
    <cellStyle name="Currency 2 2 2 5 3 2 2 2 3 2 3" xfId="24230"/>
    <cellStyle name="Currency 2 2 2 5 3 2 2 2 3 3" xfId="11743"/>
    <cellStyle name="Currency 2 2 2 5 3 2 2 2 3 3 2" xfId="28392"/>
    <cellStyle name="Currency 2 2 2 5 3 2 2 2 3 4" xfId="20068"/>
    <cellStyle name="Currency 2 2 2 5 3 2 2 2 4" xfId="5500"/>
    <cellStyle name="Currency 2 2 2 5 3 2 2 2 4 2" xfId="13824"/>
    <cellStyle name="Currency 2 2 2 5 3 2 2 2 4 2 2" xfId="30473"/>
    <cellStyle name="Currency 2 2 2 5 3 2 2 2 4 3" xfId="22149"/>
    <cellStyle name="Currency 2 2 2 5 3 2 2 2 5" xfId="9662"/>
    <cellStyle name="Currency 2 2 2 5 3 2 2 2 5 2" xfId="26311"/>
    <cellStyle name="Currency 2 2 2 5 3 2 2 2 6" xfId="17987"/>
    <cellStyle name="Currency 2 2 2 5 3 2 2 3" xfId="1858"/>
    <cellStyle name="Currency 2 2 2 5 3 2 2 3 2" xfId="3939"/>
    <cellStyle name="Currency 2 2 2 5 3 2 2 3 2 2" xfId="8101"/>
    <cellStyle name="Currency 2 2 2 5 3 2 2 3 2 2 2" xfId="16425"/>
    <cellStyle name="Currency 2 2 2 5 3 2 2 3 2 2 2 2" xfId="33074"/>
    <cellStyle name="Currency 2 2 2 5 3 2 2 3 2 2 3" xfId="24750"/>
    <cellStyle name="Currency 2 2 2 5 3 2 2 3 2 3" xfId="12263"/>
    <cellStyle name="Currency 2 2 2 5 3 2 2 3 2 3 2" xfId="28912"/>
    <cellStyle name="Currency 2 2 2 5 3 2 2 3 2 4" xfId="20588"/>
    <cellStyle name="Currency 2 2 2 5 3 2 2 3 3" xfId="6020"/>
    <cellStyle name="Currency 2 2 2 5 3 2 2 3 3 2" xfId="14344"/>
    <cellStyle name="Currency 2 2 2 5 3 2 2 3 3 2 2" xfId="30993"/>
    <cellStyle name="Currency 2 2 2 5 3 2 2 3 3 3" xfId="22669"/>
    <cellStyle name="Currency 2 2 2 5 3 2 2 3 4" xfId="10182"/>
    <cellStyle name="Currency 2 2 2 5 3 2 2 3 4 2" xfId="26831"/>
    <cellStyle name="Currency 2 2 2 5 3 2 2 3 5" xfId="18507"/>
    <cellStyle name="Currency 2 2 2 5 3 2 2 4" xfId="2899"/>
    <cellStyle name="Currency 2 2 2 5 3 2 2 4 2" xfId="7061"/>
    <cellStyle name="Currency 2 2 2 5 3 2 2 4 2 2" xfId="15385"/>
    <cellStyle name="Currency 2 2 2 5 3 2 2 4 2 2 2" xfId="32034"/>
    <cellStyle name="Currency 2 2 2 5 3 2 2 4 2 3" xfId="23710"/>
    <cellStyle name="Currency 2 2 2 5 3 2 2 4 3" xfId="11223"/>
    <cellStyle name="Currency 2 2 2 5 3 2 2 4 3 2" xfId="27872"/>
    <cellStyle name="Currency 2 2 2 5 3 2 2 4 4" xfId="19548"/>
    <cellStyle name="Currency 2 2 2 5 3 2 2 5" xfId="4980"/>
    <cellStyle name="Currency 2 2 2 5 3 2 2 5 2" xfId="13304"/>
    <cellStyle name="Currency 2 2 2 5 3 2 2 5 2 2" xfId="29953"/>
    <cellStyle name="Currency 2 2 2 5 3 2 2 5 3" xfId="21629"/>
    <cellStyle name="Currency 2 2 2 5 3 2 2 6" xfId="9142"/>
    <cellStyle name="Currency 2 2 2 5 3 2 2 6 2" xfId="25791"/>
    <cellStyle name="Currency 2 2 2 5 3 2 2 7" xfId="17467"/>
    <cellStyle name="Currency 2 2 2 5 3 2 3" xfId="1078"/>
    <cellStyle name="Currency 2 2 2 5 3 2 3 2" xfId="2118"/>
    <cellStyle name="Currency 2 2 2 5 3 2 3 2 2" xfId="4199"/>
    <cellStyle name="Currency 2 2 2 5 3 2 3 2 2 2" xfId="8361"/>
    <cellStyle name="Currency 2 2 2 5 3 2 3 2 2 2 2" xfId="16685"/>
    <cellStyle name="Currency 2 2 2 5 3 2 3 2 2 2 2 2" xfId="33334"/>
    <cellStyle name="Currency 2 2 2 5 3 2 3 2 2 2 3" xfId="25010"/>
    <cellStyle name="Currency 2 2 2 5 3 2 3 2 2 3" xfId="12523"/>
    <cellStyle name="Currency 2 2 2 5 3 2 3 2 2 3 2" xfId="29172"/>
    <cellStyle name="Currency 2 2 2 5 3 2 3 2 2 4" xfId="20848"/>
    <cellStyle name="Currency 2 2 2 5 3 2 3 2 3" xfId="6280"/>
    <cellStyle name="Currency 2 2 2 5 3 2 3 2 3 2" xfId="14604"/>
    <cellStyle name="Currency 2 2 2 5 3 2 3 2 3 2 2" xfId="31253"/>
    <cellStyle name="Currency 2 2 2 5 3 2 3 2 3 3" xfId="22929"/>
    <cellStyle name="Currency 2 2 2 5 3 2 3 2 4" xfId="10442"/>
    <cellStyle name="Currency 2 2 2 5 3 2 3 2 4 2" xfId="27091"/>
    <cellStyle name="Currency 2 2 2 5 3 2 3 2 5" xfId="18767"/>
    <cellStyle name="Currency 2 2 2 5 3 2 3 3" xfId="3159"/>
    <cellStyle name="Currency 2 2 2 5 3 2 3 3 2" xfId="7321"/>
    <cellStyle name="Currency 2 2 2 5 3 2 3 3 2 2" xfId="15645"/>
    <cellStyle name="Currency 2 2 2 5 3 2 3 3 2 2 2" xfId="32294"/>
    <cellStyle name="Currency 2 2 2 5 3 2 3 3 2 3" xfId="23970"/>
    <cellStyle name="Currency 2 2 2 5 3 2 3 3 3" xfId="11483"/>
    <cellStyle name="Currency 2 2 2 5 3 2 3 3 3 2" xfId="28132"/>
    <cellStyle name="Currency 2 2 2 5 3 2 3 3 4" xfId="19808"/>
    <cellStyle name="Currency 2 2 2 5 3 2 3 4" xfId="5240"/>
    <cellStyle name="Currency 2 2 2 5 3 2 3 4 2" xfId="13564"/>
    <cellStyle name="Currency 2 2 2 5 3 2 3 4 2 2" xfId="30213"/>
    <cellStyle name="Currency 2 2 2 5 3 2 3 4 3" xfId="21889"/>
    <cellStyle name="Currency 2 2 2 5 3 2 3 5" xfId="9402"/>
    <cellStyle name="Currency 2 2 2 5 3 2 3 5 2" xfId="26051"/>
    <cellStyle name="Currency 2 2 2 5 3 2 3 6" xfId="17727"/>
    <cellStyle name="Currency 2 2 2 5 3 2 4" xfId="1598"/>
    <cellStyle name="Currency 2 2 2 5 3 2 4 2" xfId="3679"/>
    <cellStyle name="Currency 2 2 2 5 3 2 4 2 2" xfId="7841"/>
    <cellStyle name="Currency 2 2 2 5 3 2 4 2 2 2" xfId="16165"/>
    <cellStyle name="Currency 2 2 2 5 3 2 4 2 2 2 2" xfId="32814"/>
    <cellStyle name="Currency 2 2 2 5 3 2 4 2 2 3" xfId="24490"/>
    <cellStyle name="Currency 2 2 2 5 3 2 4 2 3" xfId="12003"/>
    <cellStyle name="Currency 2 2 2 5 3 2 4 2 3 2" xfId="28652"/>
    <cellStyle name="Currency 2 2 2 5 3 2 4 2 4" xfId="20328"/>
    <cellStyle name="Currency 2 2 2 5 3 2 4 3" xfId="5760"/>
    <cellStyle name="Currency 2 2 2 5 3 2 4 3 2" xfId="14084"/>
    <cellStyle name="Currency 2 2 2 5 3 2 4 3 2 2" xfId="30733"/>
    <cellStyle name="Currency 2 2 2 5 3 2 4 3 3" xfId="22409"/>
    <cellStyle name="Currency 2 2 2 5 3 2 4 4" xfId="9922"/>
    <cellStyle name="Currency 2 2 2 5 3 2 4 4 2" xfId="26571"/>
    <cellStyle name="Currency 2 2 2 5 3 2 4 5" xfId="18247"/>
    <cellStyle name="Currency 2 2 2 5 3 2 5" xfId="2639"/>
    <cellStyle name="Currency 2 2 2 5 3 2 5 2" xfId="6801"/>
    <cellStyle name="Currency 2 2 2 5 3 2 5 2 2" xfId="15125"/>
    <cellStyle name="Currency 2 2 2 5 3 2 5 2 2 2" xfId="31774"/>
    <cellStyle name="Currency 2 2 2 5 3 2 5 2 3" xfId="23450"/>
    <cellStyle name="Currency 2 2 2 5 3 2 5 3" xfId="10963"/>
    <cellStyle name="Currency 2 2 2 5 3 2 5 3 2" xfId="27612"/>
    <cellStyle name="Currency 2 2 2 5 3 2 5 4" xfId="19288"/>
    <cellStyle name="Currency 2 2 2 5 3 2 6" xfId="4720"/>
    <cellStyle name="Currency 2 2 2 5 3 2 6 2" xfId="13044"/>
    <cellStyle name="Currency 2 2 2 5 3 2 6 2 2" xfId="29693"/>
    <cellStyle name="Currency 2 2 2 5 3 2 6 3" xfId="21369"/>
    <cellStyle name="Currency 2 2 2 5 3 2 7" xfId="8882"/>
    <cellStyle name="Currency 2 2 2 5 3 2 7 2" xfId="25531"/>
    <cellStyle name="Currency 2 2 2 5 3 2 8" xfId="17207"/>
    <cellStyle name="Currency 2 2 2 5 3 3" xfId="688"/>
    <cellStyle name="Currency 2 2 2 5 3 3 2" xfId="1208"/>
    <cellStyle name="Currency 2 2 2 5 3 3 2 2" xfId="2248"/>
    <cellStyle name="Currency 2 2 2 5 3 3 2 2 2" xfId="4329"/>
    <cellStyle name="Currency 2 2 2 5 3 3 2 2 2 2" xfId="8491"/>
    <cellStyle name="Currency 2 2 2 5 3 3 2 2 2 2 2" xfId="16815"/>
    <cellStyle name="Currency 2 2 2 5 3 3 2 2 2 2 2 2" xfId="33464"/>
    <cellStyle name="Currency 2 2 2 5 3 3 2 2 2 2 3" xfId="25140"/>
    <cellStyle name="Currency 2 2 2 5 3 3 2 2 2 3" xfId="12653"/>
    <cellStyle name="Currency 2 2 2 5 3 3 2 2 2 3 2" xfId="29302"/>
    <cellStyle name="Currency 2 2 2 5 3 3 2 2 2 4" xfId="20978"/>
    <cellStyle name="Currency 2 2 2 5 3 3 2 2 3" xfId="6410"/>
    <cellStyle name="Currency 2 2 2 5 3 3 2 2 3 2" xfId="14734"/>
    <cellStyle name="Currency 2 2 2 5 3 3 2 2 3 2 2" xfId="31383"/>
    <cellStyle name="Currency 2 2 2 5 3 3 2 2 3 3" xfId="23059"/>
    <cellStyle name="Currency 2 2 2 5 3 3 2 2 4" xfId="10572"/>
    <cellStyle name="Currency 2 2 2 5 3 3 2 2 4 2" xfId="27221"/>
    <cellStyle name="Currency 2 2 2 5 3 3 2 2 5" xfId="18897"/>
    <cellStyle name="Currency 2 2 2 5 3 3 2 3" xfId="3289"/>
    <cellStyle name="Currency 2 2 2 5 3 3 2 3 2" xfId="7451"/>
    <cellStyle name="Currency 2 2 2 5 3 3 2 3 2 2" xfId="15775"/>
    <cellStyle name="Currency 2 2 2 5 3 3 2 3 2 2 2" xfId="32424"/>
    <cellStyle name="Currency 2 2 2 5 3 3 2 3 2 3" xfId="24100"/>
    <cellStyle name="Currency 2 2 2 5 3 3 2 3 3" xfId="11613"/>
    <cellStyle name="Currency 2 2 2 5 3 3 2 3 3 2" xfId="28262"/>
    <cellStyle name="Currency 2 2 2 5 3 3 2 3 4" xfId="19938"/>
    <cellStyle name="Currency 2 2 2 5 3 3 2 4" xfId="5370"/>
    <cellStyle name="Currency 2 2 2 5 3 3 2 4 2" xfId="13694"/>
    <cellStyle name="Currency 2 2 2 5 3 3 2 4 2 2" xfId="30343"/>
    <cellStyle name="Currency 2 2 2 5 3 3 2 4 3" xfId="22019"/>
    <cellStyle name="Currency 2 2 2 5 3 3 2 5" xfId="9532"/>
    <cellStyle name="Currency 2 2 2 5 3 3 2 5 2" xfId="26181"/>
    <cellStyle name="Currency 2 2 2 5 3 3 2 6" xfId="17857"/>
    <cellStyle name="Currency 2 2 2 5 3 3 3" xfId="1728"/>
    <cellStyle name="Currency 2 2 2 5 3 3 3 2" xfId="3809"/>
    <cellStyle name="Currency 2 2 2 5 3 3 3 2 2" xfId="7971"/>
    <cellStyle name="Currency 2 2 2 5 3 3 3 2 2 2" xfId="16295"/>
    <cellStyle name="Currency 2 2 2 5 3 3 3 2 2 2 2" xfId="32944"/>
    <cellStyle name="Currency 2 2 2 5 3 3 3 2 2 3" xfId="24620"/>
    <cellStyle name="Currency 2 2 2 5 3 3 3 2 3" xfId="12133"/>
    <cellStyle name="Currency 2 2 2 5 3 3 3 2 3 2" xfId="28782"/>
    <cellStyle name="Currency 2 2 2 5 3 3 3 2 4" xfId="20458"/>
    <cellStyle name="Currency 2 2 2 5 3 3 3 3" xfId="5890"/>
    <cellStyle name="Currency 2 2 2 5 3 3 3 3 2" xfId="14214"/>
    <cellStyle name="Currency 2 2 2 5 3 3 3 3 2 2" xfId="30863"/>
    <cellStyle name="Currency 2 2 2 5 3 3 3 3 3" xfId="22539"/>
    <cellStyle name="Currency 2 2 2 5 3 3 3 4" xfId="10052"/>
    <cellStyle name="Currency 2 2 2 5 3 3 3 4 2" xfId="26701"/>
    <cellStyle name="Currency 2 2 2 5 3 3 3 5" xfId="18377"/>
    <cellStyle name="Currency 2 2 2 5 3 3 4" xfId="2769"/>
    <cellStyle name="Currency 2 2 2 5 3 3 4 2" xfId="6931"/>
    <cellStyle name="Currency 2 2 2 5 3 3 4 2 2" xfId="15255"/>
    <cellStyle name="Currency 2 2 2 5 3 3 4 2 2 2" xfId="31904"/>
    <cellStyle name="Currency 2 2 2 5 3 3 4 2 3" xfId="23580"/>
    <cellStyle name="Currency 2 2 2 5 3 3 4 3" xfId="11093"/>
    <cellStyle name="Currency 2 2 2 5 3 3 4 3 2" xfId="27742"/>
    <cellStyle name="Currency 2 2 2 5 3 3 4 4" xfId="19418"/>
    <cellStyle name="Currency 2 2 2 5 3 3 5" xfId="4850"/>
    <cellStyle name="Currency 2 2 2 5 3 3 5 2" xfId="13174"/>
    <cellStyle name="Currency 2 2 2 5 3 3 5 2 2" xfId="29823"/>
    <cellStyle name="Currency 2 2 2 5 3 3 5 3" xfId="21499"/>
    <cellStyle name="Currency 2 2 2 5 3 3 6" xfId="9012"/>
    <cellStyle name="Currency 2 2 2 5 3 3 6 2" xfId="25661"/>
    <cellStyle name="Currency 2 2 2 5 3 3 7" xfId="17337"/>
    <cellStyle name="Currency 2 2 2 5 3 4" xfId="948"/>
    <cellStyle name="Currency 2 2 2 5 3 4 2" xfId="1988"/>
    <cellStyle name="Currency 2 2 2 5 3 4 2 2" xfId="4069"/>
    <cellStyle name="Currency 2 2 2 5 3 4 2 2 2" xfId="8231"/>
    <cellStyle name="Currency 2 2 2 5 3 4 2 2 2 2" xfId="16555"/>
    <cellStyle name="Currency 2 2 2 5 3 4 2 2 2 2 2" xfId="33204"/>
    <cellStyle name="Currency 2 2 2 5 3 4 2 2 2 3" xfId="24880"/>
    <cellStyle name="Currency 2 2 2 5 3 4 2 2 3" xfId="12393"/>
    <cellStyle name="Currency 2 2 2 5 3 4 2 2 3 2" xfId="29042"/>
    <cellStyle name="Currency 2 2 2 5 3 4 2 2 4" xfId="20718"/>
    <cellStyle name="Currency 2 2 2 5 3 4 2 3" xfId="6150"/>
    <cellStyle name="Currency 2 2 2 5 3 4 2 3 2" xfId="14474"/>
    <cellStyle name="Currency 2 2 2 5 3 4 2 3 2 2" xfId="31123"/>
    <cellStyle name="Currency 2 2 2 5 3 4 2 3 3" xfId="22799"/>
    <cellStyle name="Currency 2 2 2 5 3 4 2 4" xfId="10312"/>
    <cellStyle name="Currency 2 2 2 5 3 4 2 4 2" xfId="26961"/>
    <cellStyle name="Currency 2 2 2 5 3 4 2 5" xfId="18637"/>
    <cellStyle name="Currency 2 2 2 5 3 4 3" xfId="3029"/>
    <cellStyle name="Currency 2 2 2 5 3 4 3 2" xfId="7191"/>
    <cellStyle name="Currency 2 2 2 5 3 4 3 2 2" xfId="15515"/>
    <cellStyle name="Currency 2 2 2 5 3 4 3 2 2 2" xfId="32164"/>
    <cellStyle name="Currency 2 2 2 5 3 4 3 2 3" xfId="23840"/>
    <cellStyle name="Currency 2 2 2 5 3 4 3 3" xfId="11353"/>
    <cellStyle name="Currency 2 2 2 5 3 4 3 3 2" xfId="28002"/>
    <cellStyle name="Currency 2 2 2 5 3 4 3 4" xfId="19678"/>
    <cellStyle name="Currency 2 2 2 5 3 4 4" xfId="5110"/>
    <cellStyle name="Currency 2 2 2 5 3 4 4 2" xfId="13434"/>
    <cellStyle name="Currency 2 2 2 5 3 4 4 2 2" xfId="30083"/>
    <cellStyle name="Currency 2 2 2 5 3 4 4 3" xfId="21759"/>
    <cellStyle name="Currency 2 2 2 5 3 4 5" xfId="9272"/>
    <cellStyle name="Currency 2 2 2 5 3 4 5 2" xfId="25921"/>
    <cellStyle name="Currency 2 2 2 5 3 4 6" xfId="17597"/>
    <cellStyle name="Currency 2 2 2 5 3 5" xfId="1468"/>
    <cellStyle name="Currency 2 2 2 5 3 5 2" xfId="3549"/>
    <cellStyle name="Currency 2 2 2 5 3 5 2 2" xfId="7711"/>
    <cellStyle name="Currency 2 2 2 5 3 5 2 2 2" xfId="16035"/>
    <cellStyle name="Currency 2 2 2 5 3 5 2 2 2 2" xfId="32684"/>
    <cellStyle name="Currency 2 2 2 5 3 5 2 2 3" xfId="24360"/>
    <cellStyle name="Currency 2 2 2 5 3 5 2 3" xfId="11873"/>
    <cellStyle name="Currency 2 2 2 5 3 5 2 3 2" xfId="28522"/>
    <cellStyle name="Currency 2 2 2 5 3 5 2 4" xfId="20198"/>
    <cellStyle name="Currency 2 2 2 5 3 5 3" xfId="5630"/>
    <cellStyle name="Currency 2 2 2 5 3 5 3 2" xfId="13954"/>
    <cellStyle name="Currency 2 2 2 5 3 5 3 2 2" xfId="30603"/>
    <cellStyle name="Currency 2 2 2 5 3 5 3 3" xfId="22279"/>
    <cellStyle name="Currency 2 2 2 5 3 5 4" xfId="9792"/>
    <cellStyle name="Currency 2 2 2 5 3 5 4 2" xfId="26441"/>
    <cellStyle name="Currency 2 2 2 5 3 5 5" xfId="18117"/>
    <cellStyle name="Currency 2 2 2 5 3 6" xfId="2509"/>
    <cellStyle name="Currency 2 2 2 5 3 6 2" xfId="6671"/>
    <cellStyle name="Currency 2 2 2 5 3 6 2 2" xfId="14995"/>
    <cellStyle name="Currency 2 2 2 5 3 6 2 2 2" xfId="31644"/>
    <cellStyle name="Currency 2 2 2 5 3 6 2 3" xfId="23320"/>
    <cellStyle name="Currency 2 2 2 5 3 6 3" xfId="10833"/>
    <cellStyle name="Currency 2 2 2 5 3 6 3 2" xfId="27482"/>
    <cellStyle name="Currency 2 2 2 5 3 6 4" xfId="19158"/>
    <cellStyle name="Currency 2 2 2 5 3 7" xfId="4590"/>
    <cellStyle name="Currency 2 2 2 5 3 7 2" xfId="12914"/>
    <cellStyle name="Currency 2 2 2 5 3 7 2 2" xfId="29563"/>
    <cellStyle name="Currency 2 2 2 5 3 7 3" xfId="21239"/>
    <cellStyle name="Currency 2 2 2 5 3 8" xfId="8752"/>
    <cellStyle name="Currency 2 2 2 5 3 8 2" xfId="25401"/>
    <cellStyle name="Currency 2 2 2 5 3 9" xfId="17077"/>
    <cellStyle name="Currency 2 2 2 5 4" xfId="493"/>
    <cellStyle name="Currency 2 2 2 5 4 2" xfId="753"/>
    <cellStyle name="Currency 2 2 2 5 4 2 2" xfId="1273"/>
    <cellStyle name="Currency 2 2 2 5 4 2 2 2" xfId="2313"/>
    <cellStyle name="Currency 2 2 2 5 4 2 2 2 2" xfId="4394"/>
    <cellStyle name="Currency 2 2 2 5 4 2 2 2 2 2" xfId="8556"/>
    <cellStyle name="Currency 2 2 2 5 4 2 2 2 2 2 2" xfId="16880"/>
    <cellStyle name="Currency 2 2 2 5 4 2 2 2 2 2 2 2" xfId="33529"/>
    <cellStyle name="Currency 2 2 2 5 4 2 2 2 2 2 3" xfId="25205"/>
    <cellStyle name="Currency 2 2 2 5 4 2 2 2 2 3" xfId="12718"/>
    <cellStyle name="Currency 2 2 2 5 4 2 2 2 2 3 2" xfId="29367"/>
    <cellStyle name="Currency 2 2 2 5 4 2 2 2 2 4" xfId="21043"/>
    <cellStyle name="Currency 2 2 2 5 4 2 2 2 3" xfId="6475"/>
    <cellStyle name="Currency 2 2 2 5 4 2 2 2 3 2" xfId="14799"/>
    <cellStyle name="Currency 2 2 2 5 4 2 2 2 3 2 2" xfId="31448"/>
    <cellStyle name="Currency 2 2 2 5 4 2 2 2 3 3" xfId="23124"/>
    <cellStyle name="Currency 2 2 2 5 4 2 2 2 4" xfId="10637"/>
    <cellStyle name="Currency 2 2 2 5 4 2 2 2 4 2" xfId="27286"/>
    <cellStyle name="Currency 2 2 2 5 4 2 2 2 5" xfId="18962"/>
    <cellStyle name="Currency 2 2 2 5 4 2 2 3" xfId="3354"/>
    <cellStyle name="Currency 2 2 2 5 4 2 2 3 2" xfId="7516"/>
    <cellStyle name="Currency 2 2 2 5 4 2 2 3 2 2" xfId="15840"/>
    <cellStyle name="Currency 2 2 2 5 4 2 2 3 2 2 2" xfId="32489"/>
    <cellStyle name="Currency 2 2 2 5 4 2 2 3 2 3" xfId="24165"/>
    <cellStyle name="Currency 2 2 2 5 4 2 2 3 3" xfId="11678"/>
    <cellStyle name="Currency 2 2 2 5 4 2 2 3 3 2" xfId="28327"/>
    <cellStyle name="Currency 2 2 2 5 4 2 2 3 4" xfId="20003"/>
    <cellStyle name="Currency 2 2 2 5 4 2 2 4" xfId="5435"/>
    <cellStyle name="Currency 2 2 2 5 4 2 2 4 2" xfId="13759"/>
    <cellStyle name="Currency 2 2 2 5 4 2 2 4 2 2" xfId="30408"/>
    <cellStyle name="Currency 2 2 2 5 4 2 2 4 3" xfId="22084"/>
    <cellStyle name="Currency 2 2 2 5 4 2 2 5" xfId="9597"/>
    <cellStyle name="Currency 2 2 2 5 4 2 2 5 2" xfId="26246"/>
    <cellStyle name="Currency 2 2 2 5 4 2 2 6" xfId="17922"/>
    <cellStyle name="Currency 2 2 2 5 4 2 3" xfId="1793"/>
    <cellStyle name="Currency 2 2 2 5 4 2 3 2" xfId="3874"/>
    <cellStyle name="Currency 2 2 2 5 4 2 3 2 2" xfId="8036"/>
    <cellStyle name="Currency 2 2 2 5 4 2 3 2 2 2" xfId="16360"/>
    <cellStyle name="Currency 2 2 2 5 4 2 3 2 2 2 2" xfId="33009"/>
    <cellStyle name="Currency 2 2 2 5 4 2 3 2 2 3" xfId="24685"/>
    <cellStyle name="Currency 2 2 2 5 4 2 3 2 3" xfId="12198"/>
    <cellStyle name="Currency 2 2 2 5 4 2 3 2 3 2" xfId="28847"/>
    <cellStyle name="Currency 2 2 2 5 4 2 3 2 4" xfId="20523"/>
    <cellStyle name="Currency 2 2 2 5 4 2 3 3" xfId="5955"/>
    <cellStyle name="Currency 2 2 2 5 4 2 3 3 2" xfId="14279"/>
    <cellStyle name="Currency 2 2 2 5 4 2 3 3 2 2" xfId="30928"/>
    <cellStyle name="Currency 2 2 2 5 4 2 3 3 3" xfId="22604"/>
    <cellStyle name="Currency 2 2 2 5 4 2 3 4" xfId="10117"/>
    <cellStyle name="Currency 2 2 2 5 4 2 3 4 2" xfId="26766"/>
    <cellStyle name="Currency 2 2 2 5 4 2 3 5" xfId="18442"/>
    <cellStyle name="Currency 2 2 2 5 4 2 4" xfId="2834"/>
    <cellStyle name="Currency 2 2 2 5 4 2 4 2" xfId="6996"/>
    <cellStyle name="Currency 2 2 2 5 4 2 4 2 2" xfId="15320"/>
    <cellStyle name="Currency 2 2 2 5 4 2 4 2 2 2" xfId="31969"/>
    <cellStyle name="Currency 2 2 2 5 4 2 4 2 3" xfId="23645"/>
    <cellStyle name="Currency 2 2 2 5 4 2 4 3" xfId="11158"/>
    <cellStyle name="Currency 2 2 2 5 4 2 4 3 2" xfId="27807"/>
    <cellStyle name="Currency 2 2 2 5 4 2 4 4" xfId="19483"/>
    <cellStyle name="Currency 2 2 2 5 4 2 5" xfId="4915"/>
    <cellStyle name="Currency 2 2 2 5 4 2 5 2" xfId="13239"/>
    <cellStyle name="Currency 2 2 2 5 4 2 5 2 2" xfId="29888"/>
    <cellStyle name="Currency 2 2 2 5 4 2 5 3" xfId="21564"/>
    <cellStyle name="Currency 2 2 2 5 4 2 6" xfId="9077"/>
    <cellStyle name="Currency 2 2 2 5 4 2 6 2" xfId="25726"/>
    <cellStyle name="Currency 2 2 2 5 4 2 7" xfId="17402"/>
    <cellStyle name="Currency 2 2 2 5 4 3" xfId="1013"/>
    <cellStyle name="Currency 2 2 2 5 4 3 2" xfId="2053"/>
    <cellStyle name="Currency 2 2 2 5 4 3 2 2" xfId="4134"/>
    <cellStyle name="Currency 2 2 2 5 4 3 2 2 2" xfId="8296"/>
    <cellStyle name="Currency 2 2 2 5 4 3 2 2 2 2" xfId="16620"/>
    <cellStyle name="Currency 2 2 2 5 4 3 2 2 2 2 2" xfId="33269"/>
    <cellStyle name="Currency 2 2 2 5 4 3 2 2 2 3" xfId="24945"/>
    <cellStyle name="Currency 2 2 2 5 4 3 2 2 3" xfId="12458"/>
    <cellStyle name="Currency 2 2 2 5 4 3 2 2 3 2" xfId="29107"/>
    <cellStyle name="Currency 2 2 2 5 4 3 2 2 4" xfId="20783"/>
    <cellStyle name="Currency 2 2 2 5 4 3 2 3" xfId="6215"/>
    <cellStyle name="Currency 2 2 2 5 4 3 2 3 2" xfId="14539"/>
    <cellStyle name="Currency 2 2 2 5 4 3 2 3 2 2" xfId="31188"/>
    <cellStyle name="Currency 2 2 2 5 4 3 2 3 3" xfId="22864"/>
    <cellStyle name="Currency 2 2 2 5 4 3 2 4" xfId="10377"/>
    <cellStyle name="Currency 2 2 2 5 4 3 2 4 2" xfId="27026"/>
    <cellStyle name="Currency 2 2 2 5 4 3 2 5" xfId="18702"/>
    <cellStyle name="Currency 2 2 2 5 4 3 3" xfId="3094"/>
    <cellStyle name="Currency 2 2 2 5 4 3 3 2" xfId="7256"/>
    <cellStyle name="Currency 2 2 2 5 4 3 3 2 2" xfId="15580"/>
    <cellStyle name="Currency 2 2 2 5 4 3 3 2 2 2" xfId="32229"/>
    <cellStyle name="Currency 2 2 2 5 4 3 3 2 3" xfId="23905"/>
    <cellStyle name="Currency 2 2 2 5 4 3 3 3" xfId="11418"/>
    <cellStyle name="Currency 2 2 2 5 4 3 3 3 2" xfId="28067"/>
    <cellStyle name="Currency 2 2 2 5 4 3 3 4" xfId="19743"/>
    <cellStyle name="Currency 2 2 2 5 4 3 4" xfId="5175"/>
    <cellStyle name="Currency 2 2 2 5 4 3 4 2" xfId="13499"/>
    <cellStyle name="Currency 2 2 2 5 4 3 4 2 2" xfId="30148"/>
    <cellStyle name="Currency 2 2 2 5 4 3 4 3" xfId="21824"/>
    <cellStyle name="Currency 2 2 2 5 4 3 5" xfId="9337"/>
    <cellStyle name="Currency 2 2 2 5 4 3 5 2" xfId="25986"/>
    <cellStyle name="Currency 2 2 2 5 4 3 6" xfId="17662"/>
    <cellStyle name="Currency 2 2 2 5 4 4" xfId="1533"/>
    <cellStyle name="Currency 2 2 2 5 4 4 2" xfId="3614"/>
    <cellStyle name="Currency 2 2 2 5 4 4 2 2" xfId="7776"/>
    <cellStyle name="Currency 2 2 2 5 4 4 2 2 2" xfId="16100"/>
    <cellStyle name="Currency 2 2 2 5 4 4 2 2 2 2" xfId="32749"/>
    <cellStyle name="Currency 2 2 2 5 4 4 2 2 3" xfId="24425"/>
    <cellStyle name="Currency 2 2 2 5 4 4 2 3" xfId="11938"/>
    <cellStyle name="Currency 2 2 2 5 4 4 2 3 2" xfId="28587"/>
    <cellStyle name="Currency 2 2 2 5 4 4 2 4" xfId="20263"/>
    <cellStyle name="Currency 2 2 2 5 4 4 3" xfId="5695"/>
    <cellStyle name="Currency 2 2 2 5 4 4 3 2" xfId="14019"/>
    <cellStyle name="Currency 2 2 2 5 4 4 3 2 2" xfId="30668"/>
    <cellStyle name="Currency 2 2 2 5 4 4 3 3" xfId="22344"/>
    <cellStyle name="Currency 2 2 2 5 4 4 4" xfId="9857"/>
    <cellStyle name="Currency 2 2 2 5 4 4 4 2" xfId="26506"/>
    <cellStyle name="Currency 2 2 2 5 4 4 5" xfId="18182"/>
    <cellStyle name="Currency 2 2 2 5 4 5" xfId="2574"/>
    <cellStyle name="Currency 2 2 2 5 4 5 2" xfId="6736"/>
    <cellStyle name="Currency 2 2 2 5 4 5 2 2" xfId="15060"/>
    <cellStyle name="Currency 2 2 2 5 4 5 2 2 2" xfId="31709"/>
    <cellStyle name="Currency 2 2 2 5 4 5 2 3" xfId="23385"/>
    <cellStyle name="Currency 2 2 2 5 4 5 3" xfId="10898"/>
    <cellStyle name="Currency 2 2 2 5 4 5 3 2" xfId="27547"/>
    <cellStyle name="Currency 2 2 2 5 4 5 4" xfId="19223"/>
    <cellStyle name="Currency 2 2 2 5 4 6" xfId="4655"/>
    <cellStyle name="Currency 2 2 2 5 4 6 2" xfId="12979"/>
    <cellStyle name="Currency 2 2 2 5 4 6 2 2" xfId="29628"/>
    <cellStyle name="Currency 2 2 2 5 4 6 3" xfId="21304"/>
    <cellStyle name="Currency 2 2 2 5 4 7" xfId="8817"/>
    <cellStyle name="Currency 2 2 2 5 4 7 2" xfId="25466"/>
    <cellStyle name="Currency 2 2 2 5 4 8" xfId="17142"/>
    <cellStyle name="Currency 2 2 2 5 5" xfId="623"/>
    <cellStyle name="Currency 2 2 2 5 5 2" xfId="1143"/>
    <cellStyle name="Currency 2 2 2 5 5 2 2" xfId="2183"/>
    <cellStyle name="Currency 2 2 2 5 5 2 2 2" xfId="4264"/>
    <cellStyle name="Currency 2 2 2 5 5 2 2 2 2" xfId="8426"/>
    <cellStyle name="Currency 2 2 2 5 5 2 2 2 2 2" xfId="16750"/>
    <cellStyle name="Currency 2 2 2 5 5 2 2 2 2 2 2" xfId="33399"/>
    <cellStyle name="Currency 2 2 2 5 5 2 2 2 2 3" xfId="25075"/>
    <cellStyle name="Currency 2 2 2 5 5 2 2 2 3" xfId="12588"/>
    <cellStyle name="Currency 2 2 2 5 5 2 2 2 3 2" xfId="29237"/>
    <cellStyle name="Currency 2 2 2 5 5 2 2 2 4" xfId="20913"/>
    <cellStyle name="Currency 2 2 2 5 5 2 2 3" xfId="6345"/>
    <cellStyle name="Currency 2 2 2 5 5 2 2 3 2" xfId="14669"/>
    <cellStyle name="Currency 2 2 2 5 5 2 2 3 2 2" xfId="31318"/>
    <cellStyle name="Currency 2 2 2 5 5 2 2 3 3" xfId="22994"/>
    <cellStyle name="Currency 2 2 2 5 5 2 2 4" xfId="10507"/>
    <cellStyle name="Currency 2 2 2 5 5 2 2 4 2" xfId="27156"/>
    <cellStyle name="Currency 2 2 2 5 5 2 2 5" xfId="18832"/>
    <cellStyle name="Currency 2 2 2 5 5 2 3" xfId="3224"/>
    <cellStyle name="Currency 2 2 2 5 5 2 3 2" xfId="7386"/>
    <cellStyle name="Currency 2 2 2 5 5 2 3 2 2" xfId="15710"/>
    <cellStyle name="Currency 2 2 2 5 5 2 3 2 2 2" xfId="32359"/>
    <cellStyle name="Currency 2 2 2 5 5 2 3 2 3" xfId="24035"/>
    <cellStyle name="Currency 2 2 2 5 5 2 3 3" xfId="11548"/>
    <cellStyle name="Currency 2 2 2 5 5 2 3 3 2" xfId="28197"/>
    <cellStyle name="Currency 2 2 2 5 5 2 3 4" xfId="19873"/>
    <cellStyle name="Currency 2 2 2 5 5 2 4" xfId="5305"/>
    <cellStyle name="Currency 2 2 2 5 5 2 4 2" xfId="13629"/>
    <cellStyle name="Currency 2 2 2 5 5 2 4 2 2" xfId="30278"/>
    <cellStyle name="Currency 2 2 2 5 5 2 4 3" xfId="21954"/>
    <cellStyle name="Currency 2 2 2 5 5 2 5" xfId="9467"/>
    <cellStyle name="Currency 2 2 2 5 5 2 5 2" xfId="26116"/>
    <cellStyle name="Currency 2 2 2 5 5 2 6" xfId="17792"/>
    <cellStyle name="Currency 2 2 2 5 5 3" xfId="1663"/>
    <cellStyle name="Currency 2 2 2 5 5 3 2" xfId="3744"/>
    <cellStyle name="Currency 2 2 2 5 5 3 2 2" xfId="7906"/>
    <cellStyle name="Currency 2 2 2 5 5 3 2 2 2" xfId="16230"/>
    <cellStyle name="Currency 2 2 2 5 5 3 2 2 2 2" xfId="32879"/>
    <cellStyle name="Currency 2 2 2 5 5 3 2 2 3" xfId="24555"/>
    <cellStyle name="Currency 2 2 2 5 5 3 2 3" xfId="12068"/>
    <cellStyle name="Currency 2 2 2 5 5 3 2 3 2" xfId="28717"/>
    <cellStyle name="Currency 2 2 2 5 5 3 2 4" xfId="20393"/>
    <cellStyle name="Currency 2 2 2 5 5 3 3" xfId="5825"/>
    <cellStyle name="Currency 2 2 2 5 5 3 3 2" xfId="14149"/>
    <cellStyle name="Currency 2 2 2 5 5 3 3 2 2" xfId="30798"/>
    <cellStyle name="Currency 2 2 2 5 5 3 3 3" xfId="22474"/>
    <cellStyle name="Currency 2 2 2 5 5 3 4" xfId="9987"/>
    <cellStyle name="Currency 2 2 2 5 5 3 4 2" xfId="26636"/>
    <cellStyle name="Currency 2 2 2 5 5 3 5" xfId="18312"/>
    <cellStyle name="Currency 2 2 2 5 5 4" xfId="2704"/>
    <cellStyle name="Currency 2 2 2 5 5 4 2" xfId="6866"/>
    <cellStyle name="Currency 2 2 2 5 5 4 2 2" xfId="15190"/>
    <cellStyle name="Currency 2 2 2 5 5 4 2 2 2" xfId="31839"/>
    <cellStyle name="Currency 2 2 2 5 5 4 2 3" xfId="23515"/>
    <cellStyle name="Currency 2 2 2 5 5 4 3" xfId="11028"/>
    <cellStyle name="Currency 2 2 2 5 5 4 3 2" xfId="27677"/>
    <cellStyle name="Currency 2 2 2 5 5 4 4" xfId="19353"/>
    <cellStyle name="Currency 2 2 2 5 5 5" xfId="4785"/>
    <cellStyle name="Currency 2 2 2 5 5 5 2" xfId="13109"/>
    <cellStyle name="Currency 2 2 2 5 5 5 2 2" xfId="29758"/>
    <cellStyle name="Currency 2 2 2 5 5 5 3" xfId="21434"/>
    <cellStyle name="Currency 2 2 2 5 5 6" xfId="8947"/>
    <cellStyle name="Currency 2 2 2 5 5 6 2" xfId="25596"/>
    <cellStyle name="Currency 2 2 2 5 5 7" xfId="17272"/>
    <cellStyle name="Currency 2 2 2 5 6" xfId="883"/>
    <cellStyle name="Currency 2 2 2 5 6 2" xfId="1923"/>
    <cellStyle name="Currency 2 2 2 5 6 2 2" xfId="4004"/>
    <cellStyle name="Currency 2 2 2 5 6 2 2 2" xfId="8166"/>
    <cellStyle name="Currency 2 2 2 5 6 2 2 2 2" xfId="16490"/>
    <cellStyle name="Currency 2 2 2 5 6 2 2 2 2 2" xfId="33139"/>
    <cellStyle name="Currency 2 2 2 5 6 2 2 2 3" xfId="24815"/>
    <cellStyle name="Currency 2 2 2 5 6 2 2 3" xfId="12328"/>
    <cellStyle name="Currency 2 2 2 5 6 2 2 3 2" xfId="28977"/>
    <cellStyle name="Currency 2 2 2 5 6 2 2 4" xfId="20653"/>
    <cellStyle name="Currency 2 2 2 5 6 2 3" xfId="6085"/>
    <cellStyle name="Currency 2 2 2 5 6 2 3 2" xfId="14409"/>
    <cellStyle name="Currency 2 2 2 5 6 2 3 2 2" xfId="31058"/>
    <cellStyle name="Currency 2 2 2 5 6 2 3 3" xfId="22734"/>
    <cellStyle name="Currency 2 2 2 5 6 2 4" xfId="10247"/>
    <cellStyle name="Currency 2 2 2 5 6 2 4 2" xfId="26896"/>
    <cellStyle name="Currency 2 2 2 5 6 2 5" xfId="18572"/>
    <cellStyle name="Currency 2 2 2 5 6 3" xfId="2964"/>
    <cellStyle name="Currency 2 2 2 5 6 3 2" xfId="7126"/>
    <cellStyle name="Currency 2 2 2 5 6 3 2 2" xfId="15450"/>
    <cellStyle name="Currency 2 2 2 5 6 3 2 2 2" xfId="32099"/>
    <cellStyle name="Currency 2 2 2 5 6 3 2 3" xfId="23775"/>
    <cellStyle name="Currency 2 2 2 5 6 3 3" xfId="11288"/>
    <cellStyle name="Currency 2 2 2 5 6 3 3 2" xfId="27937"/>
    <cellStyle name="Currency 2 2 2 5 6 3 4" xfId="19613"/>
    <cellStyle name="Currency 2 2 2 5 6 4" xfId="5045"/>
    <cellStyle name="Currency 2 2 2 5 6 4 2" xfId="13369"/>
    <cellStyle name="Currency 2 2 2 5 6 4 2 2" xfId="30018"/>
    <cellStyle name="Currency 2 2 2 5 6 4 3" xfId="21694"/>
    <cellStyle name="Currency 2 2 2 5 6 5" xfId="9207"/>
    <cellStyle name="Currency 2 2 2 5 6 5 2" xfId="25856"/>
    <cellStyle name="Currency 2 2 2 5 6 6" xfId="17532"/>
    <cellStyle name="Currency 2 2 2 5 7" xfId="1403"/>
    <cellStyle name="Currency 2 2 2 5 7 2" xfId="3484"/>
    <cellStyle name="Currency 2 2 2 5 7 2 2" xfId="7646"/>
    <cellStyle name="Currency 2 2 2 5 7 2 2 2" xfId="15970"/>
    <cellStyle name="Currency 2 2 2 5 7 2 2 2 2" xfId="32619"/>
    <cellStyle name="Currency 2 2 2 5 7 2 2 3" xfId="24295"/>
    <cellStyle name="Currency 2 2 2 5 7 2 3" xfId="11808"/>
    <cellStyle name="Currency 2 2 2 5 7 2 3 2" xfId="28457"/>
    <cellStyle name="Currency 2 2 2 5 7 2 4" xfId="20133"/>
    <cellStyle name="Currency 2 2 2 5 7 3" xfId="5565"/>
    <cellStyle name="Currency 2 2 2 5 7 3 2" xfId="13889"/>
    <cellStyle name="Currency 2 2 2 5 7 3 2 2" xfId="30538"/>
    <cellStyle name="Currency 2 2 2 5 7 3 3" xfId="22214"/>
    <cellStyle name="Currency 2 2 2 5 7 4" xfId="9727"/>
    <cellStyle name="Currency 2 2 2 5 7 4 2" xfId="26376"/>
    <cellStyle name="Currency 2 2 2 5 7 5" xfId="18052"/>
    <cellStyle name="Currency 2 2 2 5 8" xfId="2444"/>
    <cellStyle name="Currency 2 2 2 5 8 2" xfId="6606"/>
    <cellStyle name="Currency 2 2 2 5 8 2 2" xfId="14930"/>
    <cellStyle name="Currency 2 2 2 5 8 2 2 2" xfId="31579"/>
    <cellStyle name="Currency 2 2 2 5 8 2 3" xfId="23255"/>
    <cellStyle name="Currency 2 2 2 5 8 3" xfId="10768"/>
    <cellStyle name="Currency 2 2 2 5 8 3 2" xfId="27417"/>
    <cellStyle name="Currency 2 2 2 5 8 4" xfId="19093"/>
    <cellStyle name="Currency 2 2 2 5 9" xfId="4525"/>
    <cellStyle name="Currency 2 2 2 5 9 2" xfId="12849"/>
    <cellStyle name="Currency 2 2 2 5 9 2 2" xfId="29498"/>
    <cellStyle name="Currency 2 2 2 5 9 3" xfId="21174"/>
    <cellStyle name="Currency 2 2 2 6" xfId="379"/>
    <cellStyle name="Currency 2 2 2 6 10" xfId="17028"/>
    <cellStyle name="Currency 2 2 2 6 2" xfId="444"/>
    <cellStyle name="Currency 2 2 2 6 2 2" xfId="574"/>
    <cellStyle name="Currency 2 2 2 6 2 2 2" xfId="834"/>
    <cellStyle name="Currency 2 2 2 6 2 2 2 2" xfId="1354"/>
    <cellStyle name="Currency 2 2 2 6 2 2 2 2 2" xfId="2394"/>
    <cellStyle name="Currency 2 2 2 6 2 2 2 2 2 2" xfId="4475"/>
    <cellStyle name="Currency 2 2 2 6 2 2 2 2 2 2 2" xfId="8637"/>
    <cellStyle name="Currency 2 2 2 6 2 2 2 2 2 2 2 2" xfId="16961"/>
    <cellStyle name="Currency 2 2 2 6 2 2 2 2 2 2 2 2 2" xfId="33610"/>
    <cellStyle name="Currency 2 2 2 6 2 2 2 2 2 2 2 3" xfId="25286"/>
    <cellStyle name="Currency 2 2 2 6 2 2 2 2 2 2 3" xfId="12799"/>
    <cellStyle name="Currency 2 2 2 6 2 2 2 2 2 2 3 2" xfId="29448"/>
    <cellStyle name="Currency 2 2 2 6 2 2 2 2 2 2 4" xfId="21124"/>
    <cellStyle name="Currency 2 2 2 6 2 2 2 2 2 3" xfId="6556"/>
    <cellStyle name="Currency 2 2 2 6 2 2 2 2 2 3 2" xfId="14880"/>
    <cellStyle name="Currency 2 2 2 6 2 2 2 2 2 3 2 2" xfId="31529"/>
    <cellStyle name="Currency 2 2 2 6 2 2 2 2 2 3 3" xfId="23205"/>
    <cellStyle name="Currency 2 2 2 6 2 2 2 2 2 4" xfId="10718"/>
    <cellStyle name="Currency 2 2 2 6 2 2 2 2 2 4 2" xfId="27367"/>
    <cellStyle name="Currency 2 2 2 6 2 2 2 2 2 5" xfId="19043"/>
    <cellStyle name="Currency 2 2 2 6 2 2 2 2 3" xfId="3435"/>
    <cellStyle name="Currency 2 2 2 6 2 2 2 2 3 2" xfId="7597"/>
    <cellStyle name="Currency 2 2 2 6 2 2 2 2 3 2 2" xfId="15921"/>
    <cellStyle name="Currency 2 2 2 6 2 2 2 2 3 2 2 2" xfId="32570"/>
    <cellStyle name="Currency 2 2 2 6 2 2 2 2 3 2 3" xfId="24246"/>
    <cellStyle name="Currency 2 2 2 6 2 2 2 2 3 3" xfId="11759"/>
    <cellStyle name="Currency 2 2 2 6 2 2 2 2 3 3 2" xfId="28408"/>
    <cellStyle name="Currency 2 2 2 6 2 2 2 2 3 4" xfId="20084"/>
    <cellStyle name="Currency 2 2 2 6 2 2 2 2 4" xfId="5516"/>
    <cellStyle name="Currency 2 2 2 6 2 2 2 2 4 2" xfId="13840"/>
    <cellStyle name="Currency 2 2 2 6 2 2 2 2 4 2 2" xfId="30489"/>
    <cellStyle name="Currency 2 2 2 6 2 2 2 2 4 3" xfId="22165"/>
    <cellStyle name="Currency 2 2 2 6 2 2 2 2 5" xfId="9678"/>
    <cellStyle name="Currency 2 2 2 6 2 2 2 2 5 2" xfId="26327"/>
    <cellStyle name="Currency 2 2 2 6 2 2 2 2 6" xfId="18003"/>
    <cellStyle name="Currency 2 2 2 6 2 2 2 3" xfId="1874"/>
    <cellStyle name="Currency 2 2 2 6 2 2 2 3 2" xfId="3955"/>
    <cellStyle name="Currency 2 2 2 6 2 2 2 3 2 2" xfId="8117"/>
    <cellStyle name="Currency 2 2 2 6 2 2 2 3 2 2 2" xfId="16441"/>
    <cellStyle name="Currency 2 2 2 6 2 2 2 3 2 2 2 2" xfId="33090"/>
    <cellStyle name="Currency 2 2 2 6 2 2 2 3 2 2 3" xfId="24766"/>
    <cellStyle name="Currency 2 2 2 6 2 2 2 3 2 3" xfId="12279"/>
    <cellStyle name="Currency 2 2 2 6 2 2 2 3 2 3 2" xfId="28928"/>
    <cellStyle name="Currency 2 2 2 6 2 2 2 3 2 4" xfId="20604"/>
    <cellStyle name="Currency 2 2 2 6 2 2 2 3 3" xfId="6036"/>
    <cellStyle name="Currency 2 2 2 6 2 2 2 3 3 2" xfId="14360"/>
    <cellStyle name="Currency 2 2 2 6 2 2 2 3 3 2 2" xfId="31009"/>
    <cellStyle name="Currency 2 2 2 6 2 2 2 3 3 3" xfId="22685"/>
    <cellStyle name="Currency 2 2 2 6 2 2 2 3 4" xfId="10198"/>
    <cellStyle name="Currency 2 2 2 6 2 2 2 3 4 2" xfId="26847"/>
    <cellStyle name="Currency 2 2 2 6 2 2 2 3 5" xfId="18523"/>
    <cellStyle name="Currency 2 2 2 6 2 2 2 4" xfId="2915"/>
    <cellStyle name="Currency 2 2 2 6 2 2 2 4 2" xfId="7077"/>
    <cellStyle name="Currency 2 2 2 6 2 2 2 4 2 2" xfId="15401"/>
    <cellStyle name="Currency 2 2 2 6 2 2 2 4 2 2 2" xfId="32050"/>
    <cellStyle name="Currency 2 2 2 6 2 2 2 4 2 3" xfId="23726"/>
    <cellStyle name="Currency 2 2 2 6 2 2 2 4 3" xfId="11239"/>
    <cellStyle name="Currency 2 2 2 6 2 2 2 4 3 2" xfId="27888"/>
    <cellStyle name="Currency 2 2 2 6 2 2 2 4 4" xfId="19564"/>
    <cellStyle name="Currency 2 2 2 6 2 2 2 5" xfId="4996"/>
    <cellStyle name="Currency 2 2 2 6 2 2 2 5 2" xfId="13320"/>
    <cellStyle name="Currency 2 2 2 6 2 2 2 5 2 2" xfId="29969"/>
    <cellStyle name="Currency 2 2 2 6 2 2 2 5 3" xfId="21645"/>
    <cellStyle name="Currency 2 2 2 6 2 2 2 6" xfId="9158"/>
    <cellStyle name="Currency 2 2 2 6 2 2 2 6 2" xfId="25807"/>
    <cellStyle name="Currency 2 2 2 6 2 2 2 7" xfId="17483"/>
    <cellStyle name="Currency 2 2 2 6 2 2 3" xfId="1094"/>
    <cellStyle name="Currency 2 2 2 6 2 2 3 2" xfId="2134"/>
    <cellStyle name="Currency 2 2 2 6 2 2 3 2 2" xfId="4215"/>
    <cellStyle name="Currency 2 2 2 6 2 2 3 2 2 2" xfId="8377"/>
    <cellStyle name="Currency 2 2 2 6 2 2 3 2 2 2 2" xfId="16701"/>
    <cellStyle name="Currency 2 2 2 6 2 2 3 2 2 2 2 2" xfId="33350"/>
    <cellStyle name="Currency 2 2 2 6 2 2 3 2 2 2 3" xfId="25026"/>
    <cellStyle name="Currency 2 2 2 6 2 2 3 2 2 3" xfId="12539"/>
    <cellStyle name="Currency 2 2 2 6 2 2 3 2 2 3 2" xfId="29188"/>
    <cellStyle name="Currency 2 2 2 6 2 2 3 2 2 4" xfId="20864"/>
    <cellStyle name="Currency 2 2 2 6 2 2 3 2 3" xfId="6296"/>
    <cellStyle name="Currency 2 2 2 6 2 2 3 2 3 2" xfId="14620"/>
    <cellStyle name="Currency 2 2 2 6 2 2 3 2 3 2 2" xfId="31269"/>
    <cellStyle name="Currency 2 2 2 6 2 2 3 2 3 3" xfId="22945"/>
    <cellStyle name="Currency 2 2 2 6 2 2 3 2 4" xfId="10458"/>
    <cellStyle name="Currency 2 2 2 6 2 2 3 2 4 2" xfId="27107"/>
    <cellStyle name="Currency 2 2 2 6 2 2 3 2 5" xfId="18783"/>
    <cellStyle name="Currency 2 2 2 6 2 2 3 3" xfId="3175"/>
    <cellStyle name="Currency 2 2 2 6 2 2 3 3 2" xfId="7337"/>
    <cellStyle name="Currency 2 2 2 6 2 2 3 3 2 2" xfId="15661"/>
    <cellStyle name="Currency 2 2 2 6 2 2 3 3 2 2 2" xfId="32310"/>
    <cellStyle name="Currency 2 2 2 6 2 2 3 3 2 3" xfId="23986"/>
    <cellStyle name="Currency 2 2 2 6 2 2 3 3 3" xfId="11499"/>
    <cellStyle name="Currency 2 2 2 6 2 2 3 3 3 2" xfId="28148"/>
    <cellStyle name="Currency 2 2 2 6 2 2 3 3 4" xfId="19824"/>
    <cellStyle name="Currency 2 2 2 6 2 2 3 4" xfId="5256"/>
    <cellStyle name="Currency 2 2 2 6 2 2 3 4 2" xfId="13580"/>
    <cellStyle name="Currency 2 2 2 6 2 2 3 4 2 2" xfId="30229"/>
    <cellStyle name="Currency 2 2 2 6 2 2 3 4 3" xfId="21905"/>
    <cellStyle name="Currency 2 2 2 6 2 2 3 5" xfId="9418"/>
    <cellStyle name="Currency 2 2 2 6 2 2 3 5 2" xfId="26067"/>
    <cellStyle name="Currency 2 2 2 6 2 2 3 6" xfId="17743"/>
    <cellStyle name="Currency 2 2 2 6 2 2 4" xfId="1614"/>
    <cellStyle name="Currency 2 2 2 6 2 2 4 2" xfId="3695"/>
    <cellStyle name="Currency 2 2 2 6 2 2 4 2 2" xfId="7857"/>
    <cellStyle name="Currency 2 2 2 6 2 2 4 2 2 2" xfId="16181"/>
    <cellStyle name="Currency 2 2 2 6 2 2 4 2 2 2 2" xfId="32830"/>
    <cellStyle name="Currency 2 2 2 6 2 2 4 2 2 3" xfId="24506"/>
    <cellStyle name="Currency 2 2 2 6 2 2 4 2 3" xfId="12019"/>
    <cellStyle name="Currency 2 2 2 6 2 2 4 2 3 2" xfId="28668"/>
    <cellStyle name="Currency 2 2 2 6 2 2 4 2 4" xfId="20344"/>
    <cellStyle name="Currency 2 2 2 6 2 2 4 3" xfId="5776"/>
    <cellStyle name="Currency 2 2 2 6 2 2 4 3 2" xfId="14100"/>
    <cellStyle name="Currency 2 2 2 6 2 2 4 3 2 2" xfId="30749"/>
    <cellStyle name="Currency 2 2 2 6 2 2 4 3 3" xfId="22425"/>
    <cellStyle name="Currency 2 2 2 6 2 2 4 4" xfId="9938"/>
    <cellStyle name="Currency 2 2 2 6 2 2 4 4 2" xfId="26587"/>
    <cellStyle name="Currency 2 2 2 6 2 2 4 5" xfId="18263"/>
    <cellStyle name="Currency 2 2 2 6 2 2 5" xfId="2655"/>
    <cellStyle name="Currency 2 2 2 6 2 2 5 2" xfId="6817"/>
    <cellStyle name="Currency 2 2 2 6 2 2 5 2 2" xfId="15141"/>
    <cellStyle name="Currency 2 2 2 6 2 2 5 2 2 2" xfId="31790"/>
    <cellStyle name="Currency 2 2 2 6 2 2 5 2 3" xfId="23466"/>
    <cellStyle name="Currency 2 2 2 6 2 2 5 3" xfId="10979"/>
    <cellStyle name="Currency 2 2 2 6 2 2 5 3 2" xfId="27628"/>
    <cellStyle name="Currency 2 2 2 6 2 2 5 4" xfId="19304"/>
    <cellStyle name="Currency 2 2 2 6 2 2 6" xfId="4736"/>
    <cellStyle name="Currency 2 2 2 6 2 2 6 2" xfId="13060"/>
    <cellStyle name="Currency 2 2 2 6 2 2 6 2 2" xfId="29709"/>
    <cellStyle name="Currency 2 2 2 6 2 2 6 3" xfId="21385"/>
    <cellStyle name="Currency 2 2 2 6 2 2 7" xfId="8898"/>
    <cellStyle name="Currency 2 2 2 6 2 2 7 2" xfId="25547"/>
    <cellStyle name="Currency 2 2 2 6 2 2 8" xfId="17223"/>
    <cellStyle name="Currency 2 2 2 6 2 3" xfId="704"/>
    <cellStyle name="Currency 2 2 2 6 2 3 2" xfId="1224"/>
    <cellStyle name="Currency 2 2 2 6 2 3 2 2" xfId="2264"/>
    <cellStyle name="Currency 2 2 2 6 2 3 2 2 2" xfId="4345"/>
    <cellStyle name="Currency 2 2 2 6 2 3 2 2 2 2" xfId="8507"/>
    <cellStyle name="Currency 2 2 2 6 2 3 2 2 2 2 2" xfId="16831"/>
    <cellStyle name="Currency 2 2 2 6 2 3 2 2 2 2 2 2" xfId="33480"/>
    <cellStyle name="Currency 2 2 2 6 2 3 2 2 2 2 3" xfId="25156"/>
    <cellStyle name="Currency 2 2 2 6 2 3 2 2 2 3" xfId="12669"/>
    <cellStyle name="Currency 2 2 2 6 2 3 2 2 2 3 2" xfId="29318"/>
    <cellStyle name="Currency 2 2 2 6 2 3 2 2 2 4" xfId="20994"/>
    <cellStyle name="Currency 2 2 2 6 2 3 2 2 3" xfId="6426"/>
    <cellStyle name="Currency 2 2 2 6 2 3 2 2 3 2" xfId="14750"/>
    <cellStyle name="Currency 2 2 2 6 2 3 2 2 3 2 2" xfId="31399"/>
    <cellStyle name="Currency 2 2 2 6 2 3 2 2 3 3" xfId="23075"/>
    <cellStyle name="Currency 2 2 2 6 2 3 2 2 4" xfId="10588"/>
    <cellStyle name="Currency 2 2 2 6 2 3 2 2 4 2" xfId="27237"/>
    <cellStyle name="Currency 2 2 2 6 2 3 2 2 5" xfId="18913"/>
    <cellStyle name="Currency 2 2 2 6 2 3 2 3" xfId="3305"/>
    <cellStyle name="Currency 2 2 2 6 2 3 2 3 2" xfId="7467"/>
    <cellStyle name="Currency 2 2 2 6 2 3 2 3 2 2" xfId="15791"/>
    <cellStyle name="Currency 2 2 2 6 2 3 2 3 2 2 2" xfId="32440"/>
    <cellStyle name="Currency 2 2 2 6 2 3 2 3 2 3" xfId="24116"/>
    <cellStyle name="Currency 2 2 2 6 2 3 2 3 3" xfId="11629"/>
    <cellStyle name="Currency 2 2 2 6 2 3 2 3 3 2" xfId="28278"/>
    <cellStyle name="Currency 2 2 2 6 2 3 2 3 4" xfId="19954"/>
    <cellStyle name="Currency 2 2 2 6 2 3 2 4" xfId="5386"/>
    <cellStyle name="Currency 2 2 2 6 2 3 2 4 2" xfId="13710"/>
    <cellStyle name="Currency 2 2 2 6 2 3 2 4 2 2" xfId="30359"/>
    <cellStyle name="Currency 2 2 2 6 2 3 2 4 3" xfId="22035"/>
    <cellStyle name="Currency 2 2 2 6 2 3 2 5" xfId="9548"/>
    <cellStyle name="Currency 2 2 2 6 2 3 2 5 2" xfId="26197"/>
    <cellStyle name="Currency 2 2 2 6 2 3 2 6" xfId="17873"/>
    <cellStyle name="Currency 2 2 2 6 2 3 3" xfId="1744"/>
    <cellStyle name="Currency 2 2 2 6 2 3 3 2" xfId="3825"/>
    <cellStyle name="Currency 2 2 2 6 2 3 3 2 2" xfId="7987"/>
    <cellStyle name="Currency 2 2 2 6 2 3 3 2 2 2" xfId="16311"/>
    <cellStyle name="Currency 2 2 2 6 2 3 3 2 2 2 2" xfId="32960"/>
    <cellStyle name="Currency 2 2 2 6 2 3 3 2 2 3" xfId="24636"/>
    <cellStyle name="Currency 2 2 2 6 2 3 3 2 3" xfId="12149"/>
    <cellStyle name="Currency 2 2 2 6 2 3 3 2 3 2" xfId="28798"/>
    <cellStyle name="Currency 2 2 2 6 2 3 3 2 4" xfId="20474"/>
    <cellStyle name="Currency 2 2 2 6 2 3 3 3" xfId="5906"/>
    <cellStyle name="Currency 2 2 2 6 2 3 3 3 2" xfId="14230"/>
    <cellStyle name="Currency 2 2 2 6 2 3 3 3 2 2" xfId="30879"/>
    <cellStyle name="Currency 2 2 2 6 2 3 3 3 3" xfId="22555"/>
    <cellStyle name="Currency 2 2 2 6 2 3 3 4" xfId="10068"/>
    <cellStyle name="Currency 2 2 2 6 2 3 3 4 2" xfId="26717"/>
    <cellStyle name="Currency 2 2 2 6 2 3 3 5" xfId="18393"/>
    <cellStyle name="Currency 2 2 2 6 2 3 4" xfId="2785"/>
    <cellStyle name="Currency 2 2 2 6 2 3 4 2" xfId="6947"/>
    <cellStyle name="Currency 2 2 2 6 2 3 4 2 2" xfId="15271"/>
    <cellStyle name="Currency 2 2 2 6 2 3 4 2 2 2" xfId="31920"/>
    <cellStyle name="Currency 2 2 2 6 2 3 4 2 3" xfId="23596"/>
    <cellStyle name="Currency 2 2 2 6 2 3 4 3" xfId="11109"/>
    <cellStyle name="Currency 2 2 2 6 2 3 4 3 2" xfId="27758"/>
    <cellStyle name="Currency 2 2 2 6 2 3 4 4" xfId="19434"/>
    <cellStyle name="Currency 2 2 2 6 2 3 5" xfId="4866"/>
    <cellStyle name="Currency 2 2 2 6 2 3 5 2" xfId="13190"/>
    <cellStyle name="Currency 2 2 2 6 2 3 5 2 2" xfId="29839"/>
    <cellStyle name="Currency 2 2 2 6 2 3 5 3" xfId="21515"/>
    <cellStyle name="Currency 2 2 2 6 2 3 6" xfId="9028"/>
    <cellStyle name="Currency 2 2 2 6 2 3 6 2" xfId="25677"/>
    <cellStyle name="Currency 2 2 2 6 2 3 7" xfId="17353"/>
    <cellStyle name="Currency 2 2 2 6 2 4" xfId="964"/>
    <cellStyle name="Currency 2 2 2 6 2 4 2" xfId="2004"/>
    <cellStyle name="Currency 2 2 2 6 2 4 2 2" xfId="4085"/>
    <cellStyle name="Currency 2 2 2 6 2 4 2 2 2" xfId="8247"/>
    <cellStyle name="Currency 2 2 2 6 2 4 2 2 2 2" xfId="16571"/>
    <cellStyle name="Currency 2 2 2 6 2 4 2 2 2 2 2" xfId="33220"/>
    <cellStyle name="Currency 2 2 2 6 2 4 2 2 2 3" xfId="24896"/>
    <cellStyle name="Currency 2 2 2 6 2 4 2 2 3" xfId="12409"/>
    <cellStyle name="Currency 2 2 2 6 2 4 2 2 3 2" xfId="29058"/>
    <cellStyle name="Currency 2 2 2 6 2 4 2 2 4" xfId="20734"/>
    <cellStyle name="Currency 2 2 2 6 2 4 2 3" xfId="6166"/>
    <cellStyle name="Currency 2 2 2 6 2 4 2 3 2" xfId="14490"/>
    <cellStyle name="Currency 2 2 2 6 2 4 2 3 2 2" xfId="31139"/>
    <cellStyle name="Currency 2 2 2 6 2 4 2 3 3" xfId="22815"/>
    <cellStyle name="Currency 2 2 2 6 2 4 2 4" xfId="10328"/>
    <cellStyle name="Currency 2 2 2 6 2 4 2 4 2" xfId="26977"/>
    <cellStyle name="Currency 2 2 2 6 2 4 2 5" xfId="18653"/>
    <cellStyle name="Currency 2 2 2 6 2 4 3" xfId="3045"/>
    <cellStyle name="Currency 2 2 2 6 2 4 3 2" xfId="7207"/>
    <cellStyle name="Currency 2 2 2 6 2 4 3 2 2" xfId="15531"/>
    <cellStyle name="Currency 2 2 2 6 2 4 3 2 2 2" xfId="32180"/>
    <cellStyle name="Currency 2 2 2 6 2 4 3 2 3" xfId="23856"/>
    <cellStyle name="Currency 2 2 2 6 2 4 3 3" xfId="11369"/>
    <cellStyle name="Currency 2 2 2 6 2 4 3 3 2" xfId="28018"/>
    <cellStyle name="Currency 2 2 2 6 2 4 3 4" xfId="19694"/>
    <cellStyle name="Currency 2 2 2 6 2 4 4" xfId="5126"/>
    <cellStyle name="Currency 2 2 2 6 2 4 4 2" xfId="13450"/>
    <cellStyle name="Currency 2 2 2 6 2 4 4 2 2" xfId="30099"/>
    <cellStyle name="Currency 2 2 2 6 2 4 4 3" xfId="21775"/>
    <cellStyle name="Currency 2 2 2 6 2 4 5" xfId="9288"/>
    <cellStyle name="Currency 2 2 2 6 2 4 5 2" xfId="25937"/>
    <cellStyle name="Currency 2 2 2 6 2 4 6" xfId="17613"/>
    <cellStyle name="Currency 2 2 2 6 2 5" xfId="1484"/>
    <cellStyle name="Currency 2 2 2 6 2 5 2" xfId="3565"/>
    <cellStyle name="Currency 2 2 2 6 2 5 2 2" xfId="7727"/>
    <cellStyle name="Currency 2 2 2 6 2 5 2 2 2" xfId="16051"/>
    <cellStyle name="Currency 2 2 2 6 2 5 2 2 2 2" xfId="32700"/>
    <cellStyle name="Currency 2 2 2 6 2 5 2 2 3" xfId="24376"/>
    <cellStyle name="Currency 2 2 2 6 2 5 2 3" xfId="11889"/>
    <cellStyle name="Currency 2 2 2 6 2 5 2 3 2" xfId="28538"/>
    <cellStyle name="Currency 2 2 2 6 2 5 2 4" xfId="20214"/>
    <cellStyle name="Currency 2 2 2 6 2 5 3" xfId="5646"/>
    <cellStyle name="Currency 2 2 2 6 2 5 3 2" xfId="13970"/>
    <cellStyle name="Currency 2 2 2 6 2 5 3 2 2" xfId="30619"/>
    <cellStyle name="Currency 2 2 2 6 2 5 3 3" xfId="22295"/>
    <cellStyle name="Currency 2 2 2 6 2 5 4" xfId="9808"/>
    <cellStyle name="Currency 2 2 2 6 2 5 4 2" xfId="26457"/>
    <cellStyle name="Currency 2 2 2 6 2 5 5" xfId="18133"/>
    <cellStyle name="Currency 2 2 2 6 2 6" xfId="2525"/>
    <cellStyle name="Currency 2 2 2 6 2 6 2" xfId="6687"/>
    <cellStyle name="Currency 2 2 2 6 2 6 2 2" xfId="15011"/>
    <cellStyle name="Currency 2 2 2 6 2 6 2 2 2" xfId="31660"/>
    <cellStyle name="Currency 2 2 2 6 2 6 2 3" xfId="23336"/>
    <cellStyle name="Currency 2 2 2 6 2 6 3" xfId="10849"/>
    <cellStyle name="Currency 2 2 2 6 2 6 3 2" xfId="27498"/>
    <cellStyle name="Currency 2 2 2 6 2 6 4" xfId="19174"/>
    <cellStyle name="Currency 2 2 2 6 2 7" xfId="4606"/>
    <cellStyle name="Currency 2 2 2 6 2 7 2" xfId="12930"/>
    <cellStyle name="Currency 2 2 2 6 2 7 2 2" xfId="29579"/>
    <cellStyle name="Currency 2 2 2 6 2 7 3" xfId="21255"/>
    <cellStyle name="Currency 2 2 2 6 2 8" xfId="8768"/>
    <cellStyle name="Currency 2 2 2 6 2 8 2" xfId="25417"/>
    <cellStyle name="Currency 2 2 2 6 2 9" xfId="17093"/>
    <cellStyle name="Currency 2 2 2 6 3" xfId="509"/>
    <cellStyle name="Currency 2 2 2 6 3 2" xfId="769"/>
    <cellStyle name="Currency 2 2 2 6 3 2 2" xfId="1289"/>
    <cellStyle name="Currency 2 2 2 6 3 2 2 2" xfId="2329"/>
    <cellStyle name="Currency 2 2 2 6 3 2 2 2 2" xfId="4410"/>
    <cellStyle name="Currency 2 2 2 6 3 2 2 2 2 2" xfId="8572"/>
    <cellStyle name="Currency 2 2 2 6 3 2 2 2 2 2 2" xfId="16896"/>
    <cellStyle name="Currency 2 2 2 6 3 2 2 2 2 2 2 2" xfId="33545"/>
    <cellStyle name="Currency 2 2 2 6 3 2 2 2 2 2 3" xfId="25221"/>
    <cellStyle name="Currency 2 2 2 6 3 2 2 2 2 3" xfId="12734"/>
    <cellStyle name="Currency 2 2 2 6 3 2 2 2 2 3 2" xfId="29383"/>
    <cellStyle name="Currency 2 2 2 6 3 2 2 2 2 4" xfId="21059"/>
    <cellStyle name="Currency 2 2 2 6 3 2 2 2 3" xfId="6491"/>
    <cellStyle name="Currency 2 2 2 6 3 2 2 2 3 2" xfId="14815"/>
    <cellStyle name="Currency 2 2 2 6 3 2 2 2 3 2 2" xfId="31464"/>
    <cellStyle name="Currency 2 2 2 6 3 2 2 2 3 3" xfId="23140"/>
    <cellStyle name="Currency 2 2 2 6 3 2 2 2 4" xfId="10653"/>
    <cellStyle name="Currency 2 2 2 6 3 2 2 2 4 2" xfId="27302"/>
    <cellStyle name="Currency 2 2 2 6 3 2 2 2 5" xfId="18978"/>
    <cellStyle name="Currency 2 2 2 6 3 2 2 3" xfId="3370"/>
    <cellStyle name="Currency 2 2 2 6 3 2 2 3 2" xfId="7532"/>
    <cellStyle name="Currency 2 2 2 6 3 2 2 3 2 2" xfId="15856"/>
    <cellStyle name="Currency 2 2 2 6 3 2 2 3 2 2 2" xfId="32505"/>
    <cellStyle name="Currency 2 2 2 6 3 2 2 3 2 3" xfId="24181"/>
    <cellStyle name="Currency 2 2 2 6 3 2 2 3 3" xfId="11694"/>
    <cellStyle name="Currency 2 2 2 6 3 2 2 3 3 2" xfId="28343"/>
    <cellStyle name="Currency 2 2 2 6 3 2 2 3 4" xfId="20019"/>
    <cellStyle name="Currency 2 2 2 6 3 2 2 4" xfId="5451"/>
    <cellStyle name="Currency 2 2 2 6 3 2 2 4 2" xfId="13775"/>
    <cellStyle name="Currency 2 2 2 6 3 2 2 4 2 2" xfId="30424"/>
    <cellStyle name="Currency 2 2 2 6 3 2 2 4 3" xfId="22100"/>
    <cellStyle name="Currency 2 2 2 6 3 2 2 5" xfId="9613"/>
    <cellStyle name="Currency 2 2 2 6 3 2 2 5 2" xfId="26262"/>
    <cellStyle name="Currency 2 2 2 6 3 2 2 6" xfId="17938"/>
    <cellStyle name="Currency 2 2 2 6 3 2 3" xfId="1809"/>
    <cellStyle name="Currency 2 2 2 6 3 2 3 2" xfId="3890"/>
    <cellStyle name="Currency 2 2 2 6 3 2 3 2 2" xfId="8052"/>
    <cellStyle name="Currency 2 2 2 6 3 2 3 2 2 2" xfId="16376"/>
    <cellStyle name="Currency 2 2 2 6 3 2 3 2 2 2 2" xfId="33025"/>
    <cellStyle name="Currency 2 2 2 6 3 2 3 2 2 3" xfId="24701"/>
    <cellStyle name="Currency 2 2 2 6 3 2 3 2 3" xfId="12214"/>
    <cellStyle name="Currency 2 2 2 6 3 2 3 2 3 2" xfId="28863"/>
    <cellStyle name="Currency 2 2 2 6 3 2 3 2 4" xfId="20539"/>
    <cellStyle name="Currency 2 2 2 6 3 2 3 3" xfId="5971"/>
    <cellStyle name="Currency 2 2 2 6 3 2 3 3 2" xfId="14295"/>
    <cellStyle name="Currency 2 2 2 6 3 2 3 3 2 2" xfId="30944"/>
    <cellStyle name="Currency 2 2 2 6 3 2 3 3 3" xfId="22620"/>
    <cellStyle name="Currency 2 2 2 6 3 2 3 4" xfId="10133"/>
    <cellStyle name="Currency 2 2 2 6 3 2 3 4 2" xfId="26782"/>
    <cellStyle name="Currency 2 2 2 6 3 2 3 5" xfId="18458"/>
    <cellStyle name="Currency 2 2 2 6 3 2 4" xfId="2850"/>
    <cellStyle name="Currency 2 2 2 6 3 2 4 2" xfId="7012"/>
    <cellStyle name="Currency 2 2 2 6 3 2 4 2 2" xfId="15336"/>
    <cellStyle name="Currency 2 2 2 6 3 2 4 2 2 2" xfId="31985"/>
    <cellStyle name="Currency 2 2 2 6 3 2 4 2 3" xfId="23661"/>
    <cellStyle name="Currency 2 2 2 6 3 2 4 3" xfId="11174"/>
    <cellStyle name="Currency 2 2 2 6 3 2 4 3 2" xfId="27823"/>
    <cellStyle name="Currency 2 2 2 6 3 2 4 4" xfId="19499"/>
    <cellStyle name="Currency 2 2 2 6 3 2 5" xfId="4931"/>
    <cellStyle name="Currency 2 2 2 6 3 2 5 2" xfId="13255"/>
    <cellStyle name="Currency 2 2 2 6 3 2 5 2 2" xfId="29904"/>
    <cellStyle name="Currency 2 2 2 6 3 2 5 3" xfId="21580"/>
    <cellStyle name="Currency 2 2 2 6 3 2 6" xfId="9093"/>
    <cellStyle name="Currency 2 2 2 6 3 2 6 2" xfId="25742"/>
    <cellStyle name="Currency 2 2 2 6 3 2 7" xfId="17418"/>
    <cellStyle name="Currency 2 2 2 6 3 3" xfId="1029"/>
    <cellStyle name="Currency 2 2 2 6 3 3 2" xfId="2069"/>
    <cellStyle name="Currency 2 2 2 6 3 3 2 2" xfId="4150"/>
    <cellStyle name="Currency 2 2 2 6 3 3 2 2 2" xfId="8312"/>
    <cellStyle name="Currency 2 2 2 6 3 3 2 2 2 2" xfId="16636"/>
    <cellStyle name="Currency 2 2 2 6 3 3 2 2 2 2 2" xfId="33285"/>
    <cellStyle name="Currency 2 2 2 6 3 3 2 2 2 3" xfId="24961"/>
    <cellStyle name="Currency 2 2 2 6 3 3 2 2 3" xfId="12474"/>
    <cellStyle name="Currency 2 2 2 6 3 3 2 2 3 2" xfId="29123"/>
    <cellStyle name="Currency 2 2 2 6 3 3 2 2 4" xfId="20799"/>
    <cellStyle name="Currency 2 2 2 6 3 3 2 3" xfId="6231"/>
    <cellStyle name="Currency 2 2 2 6 3 3 2 3 2" xfId="14555"/>
    <cellStyle name="Currency 2 2 2 6 3 3 2 3 2 2" xfId="31204"/>
    <cellStyle name="Currency 2 2 2 6 3 3 2 3 3" xfId="22880"/>
    <cellStyle name="Currency 2 2 2 6 3 3 2 4" xfId="10393"/>
    <cellStyle name="Currency 2 2 2 6 3 3 2 4 2" xfId="27042"/>
    <cellStyle name="Currency 2 2 2 6 3 3 2 5" xfId="18718"/>
    <cellStyle name="Currency 2 2 2 6 3 3 3" xfId="3110"/>
    <cellStyle name="Currency 2 2 2 6 3 3 3 2" xfId="7272"/>
    <cellStyle name="Currency 2 2 2 6 3 3 3 2 2" xfId="15596"/>
    <cellStyle name="Currency 2 2 2 6 3 3 3 2 2 2" xfId="32245"/>
    <cellStyle name="Currency 2 2 2 6 3 3 3 2 3" xfId="23921"/>
    <cellStyle name="Currency 2 2 2 6 3 3 3 3" xfId="11434"/>
    <cellStyle name="Currency 2 2 2 6 3 3 3 3 2" xfId="28083"/>
    <cellStyle name="Currency 2 2 2 6 3 3 3 4" xfId="19759"/>
    <cellStyle name="Currency 2 2 2 6 3 3 4" xfId="5191"/>
    <cellStyle name="Currency 2 2 2 6 3 3 4 2" xfId="13515"/>
    <cellStyle name="Currency 2 2 2 6 3 3 4 2 2" xfId="30164"/>
    <cellStyle name="Currency 2 2 2 6 3 3 4 3" xfId="21840"/>
    <cellStyle name="Currency 2 2 2 6 3 3 5" xfId="9353"/>
    <cellStyle name="Currency 2 2 2 6 3 3 5 2" xfId="26002"/>
    <cellStyle name="Currency 2 2 2 6 3 3 6" xfId="17678"/>
    <cellStyle name="Currency 2 2 2 6 3 4" xfId="1549"/>
    <cellStyle name="Currency 2 2 2 6 3 4 2" xfId="3630"/>
    <cellStyle name="Currency 2 2 2 6 3 4 2 2" xfId="7792"/>
    <cellStyle name="Currency 2 2 2 6 3 4 2 2 2" xfId="16116"/>
    <cellStyle name="Currency 2 2 2 6 3 4 2 2 2 2" xfId="32765"/>
    <cellStyle name="Currency 2 2 2 6 3 4 2 2 3" xfId="24441"/>
    <cellStyle name="Currency 2 2 2 6 3 4 2 3" xfId="11954"/>
    <cellStyle name="Currency 2 2 2 6 3 4 2 3 2" xfId="28603"/>
    <cellStyle name="Currency 2 2 2 6 3 4 2 4" xfId="20279"/>
    <cellStyle name="Currency 2 2 2 6 3 4 3" xfId="5711"/>
    <cellStyle name="Currency 2 2 2 6 3 4 3 2" xfId="14035"/>
    <cellStyle name="Currency 2 2 2 6 3 4 3 2 2" xfId="30684"/>
    <cellStyle name="Currency 2 2 2 6 3 4 3 3" xfId="22360"/>
    <cellStyle name="Currency 2 2 2 6 3 4 4" xfId="9873"/>
    <cellStyle name="Currency 2 2 2 6 3 4 4 2" xfId="26522"/>
    <cellStyle name="Currency 2 2 2 6 3 4 5" xfId="18198"/>
    <cellStyle name="Currency 2 2 2 6 3 5" xfId="2590"/>
    <cellStyle name="Currency 2 2 2 6 3 5 2" xfId="6752"/>
    <cellStyle name="Currency 2 2 2 6 3 5 2 2" xfId="15076"/>
    <cellStyle name="Currency 2 2 2 6 3 5 2 2 2" xfId="31725"/>
    <cellStyle name="Currency 2 2 2 6 3 5 2 3" xfId="23401"/>
    <cellStyle name="Currency 2 2 2 6 3 5 3" xfId="10914"/>
    <cellStyle name="Currency 2 2 2 6 3 5 3 2" xfId="27563"/>
    <cellStyle name="Currency 2 2 2 6 3 5 4" xfId="19239"/>
    <cellStyle name="Currency 2 2 2 6 3 6" xfId="4671"/>
    <cellStyle name="Currency 2 2 2 6 3 6 2" xfId="12995"/>
    <cellStyle name="Currency 2 2 2 6 3 6 2 2" xfId="29644"/>
    <cellStyle name="Currency 2 2 2 6 3 6 3" xfId="21320"/>
    <cellStyle name="Currency 2 2 2 6 3 7" xfId="8833"/>
    <cellStyle name="Currency 2 2 2 6 3 7 2" xfId="25482"/>
    <cellStyle name="Currency 2 2 2 6 3 8" xfId="17158"/>
    <cellStyle name="Currency 2 2 2 6 4" xfId="639"/>
    <cellStyle name="Currency 2 2 2 6 4 2" xfId="1159"/>
    <cellStyle name="Currency 2 2 2 6 4 2 2" xfId="2199"/>
    <cellStyle name="Currency 2 2 2 6 4 2 2 2" xfId="4280"/>
    <cellStyle name="Currency 2 2 2 6 4 2 2 2 2" xfId="8442"/>
    <cellStyle name="Currency 2 2 2 6 4 2 2 2 2 2" xfId="16766"/>
    <cellStyle name="Currency 2 2 2 6 4 2 2 2 2 2 2" xfId="33415"/>
    <cellStyle name="Currency 2 2 2 6 4 2 2 2 2 3" xfId="25091"/>
    <cellStyle name="Currency 2 2 2 6 4 2 2 2 3" xfId="12604"/>
    <cellStyle name="Currency 2 2 2 6 4 2 2 2 3 2" xfId="29253"/>
    <cellStyle name="Currency 2 2 2 6 4 2 2 2 4" xfId="20929"/>
    <cellStyle name="Currency 2 2 2 6 4 2 2 3" xfId="6361"/>
    <cellStyle name="Currency 2 2 2 6 4 2 2 3 2" xfId="14685"/>
    <cellStyle name="Currency 2 2 2 6 4 2 2 3 2 2" xfId="31334"/>
    <cellStyle name="Currency 2 2 2 6 4 2 2 3 3" xfId="23010"/>
    <cellStyle name="Currency 2 2 2 6 4 2 2 4" xfId="10523"/>
    <cellStyle name="Currency 2 2 2 6 4 2 2 4 2" xfId="27172"/>
    <cellStyle name="Currency 2 2 2 6 4 2 2 5" xfId="18848"/>
    <cellStyle name="Currency 2 2 2 6 4 2 3" xfId="3240"/>
    <cellStyle name="Currency 2 2 2 6 4 2 3 2" xfId="7402"/>
    <cellStyle name="Currency 2 2 2 6 4 2 3 2 2" xfId="15726"/>
    <cellStyle name="Currency 2 2 2 6 4 2 3 2 2 2" xfId="32375"/>
    <cellStyle name="Currency 2 2 2 6 4 2 3 2 3" xfId="24051"/>
    <cellStyle name="Currency 2 2 2 6 4 2 3 3" xfId="11564"/>
    <cellStyle name="Currency 2 2 2 6 4 2 3 3 2" xfId="28213"/>
    <cellStyle name="Currency 2 2 2 6 4 2 3 4" xfId="19889"/>
    <cellStyle name="Currency 2 2 2 6 4 2 4" xfId="5321"/>
    <cellStyle name="Currency 2 2 2 6 4 2 4 2" xfId="13645"/>
    <cellStyle name="Currency 2 2 2 6 4 2 4 2 2" xfId="30294"/>
    <cellStyle name="Currency 2 2 2 6 4 2 4 3" xfId="21970"/>
    <cellStyle name="Currency 2 2 2 6 4 2 5" xfId="9483"/>
    <cellStyle name="Currency 2 2 2 6 4 2 5 2" xfId="26132"/>
    <cellStyle name="Currency 2 2 2 6 4 2 6" xfId="17808"/>
    <cellStyle name="Currency 2 2 2 6 4 3" xfId="1679"/>
    <cellStyle name="Currency 2 2 2 6 4 3 2" xfId="3760"/>
    <cellStyle name="Currency 2 2 2 6 4 3 2 2" xfId="7922"/>
    <cellStyle name="Currency 2 2 2 6 4 3 2 2 2" xfId="16246"/>
    <cellStyle name="Currency 2 2 2 6 4 3 2 2 2 2" xfId="32895"/>
    <cellStyle name="Currency 2 2 2 6 4 3 2 2 3" xfId="24571"/>
    <cellStyle name="Currency 2 2 2 6 4 3 2 3" xfId="12084"/>
    <cellStyle name="Currency 2 2 2 6 4 3 2 3 2" xfId="28733"/>
    <cellStyle name="Currency 2 2 2 6 4 3 2 4" xfId="20409"/>
    <cellStyle name="Currency 2 2 2 6 4 3 3" xfId="5841"/>
    <cellStyle name="Currency 2 2 2 6 4 3 3 2" xfId="14165"/>
    <cellStyle name="Currency 2 2 2 6 4 3 3 2 2" xfId="30814"/>
    <cellStyle name="Currency 2 2 2 6 4 3 3 3" xfId="22490"/>
    <cellStyle name="Currency 2 2 2 6 4 3 4" xfId="10003"/>
    <cellStyle name="Currency 2 2 2 6 4 3 4 2" xfId="26652"/>
    <cellStyle name="Currency 2 2 2 6 4 3 5" xfId="18328"/>
    <cellStyle name="Currency 2 2 2 6 4 4" xfId="2720"/>
    <cellStyle name="Currency 2 2 2 6 4 4 2" xfId="6882"/>
    <cellStyle name="Currency 2 2 2 6 4 4 2 2" xfId="15206"/>
    <cellStyle name="Currency 2 2 2 6 4 4 2 2 2" xfId="31855"/>
    <cellStyle name="Currency 2 2 2 6 4 4 2 3" xfId="23531"/>
    <cellStyle name="Currency 2 2 2 6 4 4 3" xfId="11044"/>
    <cellStyle name="Currency 2 2 2 6 4 4 3 2" xfId="27693"/>
    <cellStyle name="Currency 2 2 2 6 4 4 4" xfId="19369"/>
    <cellStyle name="Currency 2 2 2 6 4 5" xfId="4801"/>
    <cellStyle name="Currency 2 2 2 6 4 5 2" xfId="13125"/>
    <cellStyle name="Currency 2 2 2 6 4 5 2 2" xfId="29774"/>
    <cellStyle name="Currency 2 2 2 6 4 5 3" xfId="21450"/>
    <cellStyle name="Currency 2 2 2 6 4 6" xfId="8963"/>
    <cellStyle name="Currency 2 2 2 6 4 6 2" xfId="25612"/>
    <cellStyle name="Currency 2 2 2 6 4 7" xfId="17288"/>
    <cellStyle name="Currency 2 2 2 6 5" xfId="899"/>
    <cellStyle name="Currency 2 2 2 6 5 2" xfId="1939"/>
    <cellStyle name="Currency 2 2 2 6 5 2 2" xfId="4020"/>
    <cellStyle name="Currency 2 2 2 6 5 2 2 2" xfId="8182"/>
    <cellStyle name="Currency 2 2 2 6 5 2 2 2 2" xfId="16506"/>
    <cellStyle name="Currency 2 2 2 6 5 2 2 2 2 2" xfId="33155"/>
    <cellStyle name="Currency 2 2 2 6 5 2 2 2 3" xfId="24831"/>
    <cellStyle name="Currency 2 2 2 6 5 2 2 3" xfId="12344"/>
    <cellStyle name="Currency 2 2 2 6 5 2 2 3 2" xfId="28993"/>
    <cellStyle name="Currency 2 2 2 6 5 2 2 4" xfId="20669"/>
    <cellStyle name="Currency 2 2 2 6 5 2 3" xfId="6101"/>
    <cellStyle name="Currency 2 2 2 6 5 2 3 2" xfId="14425"/>
    <cellStyle name="Currency 2 2 2 6 5 2 3 2 2" xfId="31074"/>
    <cellStyle name="Currency 2 2 2 6 5 2 3 3" xfId="22750"/>
    <cellStyle name="Currency 2 2 2 6 5 2 4" xfId="10263"/>
    <cellStyle name="Currency 2 2 2 6 5 2 4 2" xfId="26912"/>
    <cellStyle name="Currency 2 2 2 6 5 2 5" xfId="18588"/>
    <cellStyle name="Currency 2 2 2 6 5 3" xfId="2980"/>
    <cellStyle name="Currency 2 2 2 6 5 3 2" xfId="7142"/>
    <cellStyle name="Currency 2 2 2 6 5 3 2 2" xfId="15466"/>
    <cellStyle name="Currency 2 2 2 6 5 3 2 2 2" xfId="32115"/>
    <cellStyle name="Currency 2 2 2 6 5 3 2 3" xfId="23791"/>
    <cellStyle name="Currency 2 2 2 6 5 3 3" xfId="11304"/>
    <cellStyle name="Currency 2 2 2 6 5 3 3 2" xfId="27953"/>
    <cellStyle name="Currency 2 2 2 6 5 3 4" xfId="19629"/>
    <cellStyle name="Currency 2 2 2 6 5 4" xfId="5061"/>
    <cellStyle name="Currency 2 2 2 6 5 4 2" xfId="13385"/>
    <cellStyle name="Currency 2 2 2 6 5 4 2 2" xfId="30034"/>
    <cellStyle name="Currency 2 2 2 6 5 4 3" xfId="21710"/>
    <cellStyle name="Currency 2 2 2 6 5 5" xfId="9223"/>
    <cellStyle name="Currency 2 2 2 6 5 5 2" xfId="25872"/>
    <cellStyle name="Currency 2 2 2 6 5 6" xfId="17548"/>
    <cellStyle name="Currency 2 2 2 6 6" xfId="1419"/>
    <cellStyle name="Currency 2 2 2 6 6 2" xfId="3500"/>
    <cellStyle name="Currency 2 2 2 6 6 2 2" xfId="7662"/>
    <cellStyle name="Currency 2 2 2 6 6 2 2 2" xfId="15986"/>
    <cellStyle name="Currency 2 2 2 6 6 2 2 2 2" xfId="32635"/>
    <cellStyle name="Currency 2 2 2 6 6 2 2 3" xfId="24311"/>
    <cellStyle name="Currency 2 2 2 6 6 2 3" xfId="11824"/>
    <cellStyle name="Currency 2 2 2 6 6 2 3 2" xfId="28473"/>
    <cellStyle name="Currency 2 2 2 6 6 2 4" xfId="20149"/>
    <cellStyle name="Currency 2 2 2 6 6 3" xfId="5581"/>
    <cellStyle name="Currency 2 2 2 6 6 3 2" xfId="13905"/>
    <cellStyle name="Currency 2 2 2 6 6 3 2 2" xfId="30554"/>
    <cellStyle name="Currency 2 2 2 6 6 3 3" xfId="22230"/>
    <cellStyle name="Currency 2 2 2 6 6 4" xfId="9743"/>
    <cellStyle name="Currency 2 2 2 6 6 4 2" xfId="26392"/>
    <cellStyle name="Currency 2 2 2 6 6 5" xfId="18068"/>
    <cellStyle name="Currency 2 2 2 6 7" xfId="2460"/>
    <cellStyle name="Currency 2 2 2 6 7 2" xfId="6622"/>
    <cellStyle name="Currency 2 2 2 6 7 2 2" xfId="14946"/>
    <cellStyle name="Currency 2 2 2 6 7 2 2 2" xfId="31595"/>
    <cellStyle name="Currency 2 2 2 6 7 2 3" xfId="23271"/>
    <cellStyle name="Currency 2 2 2 6 7 3" xfId="10784"/>
    <cellStyle name="Currency 2 2 2 6 7 3 2" xfId="27433"/>
    <cellStyle name="Currency 2 2 2 6 7 4" xfId="19109"/>
    <cellStyle name="Currency 2 2 2 6 8" xfId="4541"/>
    <cellStyle name="Currency 2 2 2 6 8 2" xfId="12865"/>
    <cellStyle name="Currency 2 2 2 6 8 2 2" xfId="29514"/>
    <cellStyle name="Currency 2 2 2 6 8 3" xfId="21190"/>
    <cellStyle name="Currency 2 2 2 6 9" xfId="8703"/>
    <cellStyle name="Currency 2 2 2 6 9 2" xfId="25352"/>
    <cellStyle name="Currency 2 2 2 7" xfId="412"/>
    <cellStyle name="Currency 2 2 2 7 2" xfId="542"/>
    <cellStyle name="Currency 2 2 2 7 2 2" xfId="802"/>
    <cellStyle name="Currency 2 2 2 7 2 2 2" xfId="1322"/>
    <cellStyle name="Currency 2 2 2 7 2 2 2 2" xfId="2362"/>
    <cellStyle name="Currency 2 2 2 7 2 2 2 2 2" xfId="4443"/>
    <cellStyle name="Currency 2 2 2 7 2 2 2 2 2 2" xfId="8605"/>
    <cellStyle name="Currency 2 2 2 7 2 2 2 2 2 2 2" xfId="16929"/>
    <cellStyle name="Currency 2 2 2 7 2 2 2 2 2 2 2 2" xfId="33578"/>
    <cellStyle name="Currency 2 2 2 7 2 2 2 2 2 2 3" xfId="25254"/>
    <cellStyle name="Currency 2 2 2 7 2 2 2 2 2 3" xfId="12767"/>
    <cellStyle name="Currency 2 2 2 7 2 2 2 2 2 3 2" xfId="29416"/>
    <cellStyle name="Currency 2 2 2 7 2 2 2 2 2 4" xfId="21092"/>
    <cellStyle name="Currency 2 2 2 7 2 2 2 2 3" xfId="6524"/>
    <cellStyle name="Currency 2 2 2 7 2 2 2 2 3 2" xfId="14848"/>
    <cellStyle name="Currency 2 2 2 7 2 2 2 2 3 2 2" xfId="31497"/>
    <cellStyle name="Currency 2 2 2 7 2 2 2 2 3 3" xfId="23173"/>
    <cellStyle name="Currency 2 2 2 7 2 2 2 2 4" xfId="10686"/>
    <cellStyle name="Currency 2 2 2 7 2 2 2 2 4 2" xfId="27335"/>
    <cellStyle name="Currency 2 2 2 7 2 2 2 2 5" xfId="19011"/>
    <cellStyle name="Currency 2 2 2 7 2 2 2 3" xfId="3403"/>
    <cellStyle name="Currency 2 2 2 7 2 2 2 3 2" xfId="7565"/>
    <cellStyle name="Currency 2 2 2 7 2 2 2 3 2 2" xfId="15889"/>
    <cellStyle name="Currency 2 2 2 7 2 2 2 3 2 2 2" xfId="32538"/>
    <cellStyle name="Currency 2 2 2 7 2 2 2 3 2 3" xfId="24214"/>
    <cellStyle name="Currency 2 2 2 7 2 2 2 3 3" xfId="11727"/>
    <cellStyle name="Currency 2 2 2 7 2 2 2 3 3 2" xfId="28376"/>
    <cellStyle name="Currency 2 2 2 7 2 2 2 3 4" xfId="20052"/>
    <cellStyle name="Currency 2 2 2 7 2 2 2 4" xfId="5484"/>
    <cellStyle name="Currency 2 2 2 7 2 2 2 4 2" xfId="13808"/>
    <cellStyle name="Currency 2 2 2 7 2 2 2 4 2 2" xfId="30457"/>
    <cellStyle name="Currency 2 2 2 7 2 2 2 4 3" xfId="22133"/>
    <cellStyle name="Currency 2 2 2 7 2 2 2 5" xfId="9646"/>
    <cellStyle name="Currency 2 2 2 7 2 2 2 5 2" xfId="26295"/>
    <cellStyle name="Currency 2 2 2 7 2 2 2 6" xfId="17971"/>
    <cellStyle name="Currency 2 2 2 7 2 2 3" xfId="1842"/>
    <cellStyle name="Currency 2 2 2 7 2 2 3 2" xfId="3923"/>
    <cellStyle name="Currency 2 2 2 7 2 2 3 2 2" xfId="8085"/>
    <cellStyle name="Currency 2 2 2 7 2 2 3 2 2 2" xfId="16409"/>
    <cellStyle name="Currency 2 2 2 7 2 2 3 2 2 2 2" xfId="33058"/>
    <cellStyle name="Currency 2 2 2 7 2 2 3 2 2 3" xfId="24734"/>
    <cellStyle name="Currency 2 2 2 7 2 2 3 2 3" xfId="12247"/>
    <cellStyle name="Currency 2 2 2 7 2 2 3 2 3 2" xfId="28896"/>
    <cellStyle name="Currency 2 2 2 7 2 2 3 2 4" xfId="20572"/>
    <cellStyle name="Currency 2 2 2 7 2 2 3 3" xfId="6004"/>
    <cellStyle name="Currency 2 2 2 7 2 2 3 3 2" xfId="14328"/>
    <cellStyle name="Currency 2 2 2 7 2 2 3 3 2 2" xfId="30977"/>
    <cellStyle name="Currency 2 2 2 7 2 2 3 3 3" xfId="22653"/>
    <cellStyle name="Currency 2 2 2 7 2 2 3 4" xfId="10166"/>
    <cellStyle name="Currency 2 2 2 7 2 2 3 4 2" xfId="26815"/>
    <cellStyle name="Currency 2 2 2 7 2 2 3 5" xfId="18491"/>
    <cellStyle name="Currency 2 2 2 7 2 2 4" xfId="2883"/>
    <cellStyle name="Currency 2 2 2 7 2 2 4 2" xfId="7045"/>
    <cellStyle name="Currency 2 2 2 7 2 2 4 2 2" xfId="15369"/>
    <cellStyle name="Currency 2 2 2 7 2 2 4 2 2 2" xfId="32018"/>
    <cellStyle name="Currency 2 2 2 7 2 2 4 2 3" xfId="23694"/>
    <cellStyle name="Currency 2 2 2 7 2 2 4 3" xfId="11207"/>
    <cellStyle name="Currency 2 2 2 7 2 2 4 3 2" xfId="27856"/>
    <cellStyle name="Currency 2 2 2 7 2 2 4 4" xfId="19532"/>
    <cellStyle name="Currency 2 2 2 7 2 2 5" xfId="4964"/>
    <cellStyle name="Currency 2 2 2 7 2 2 5 2" xfId="13288"/>
    <cellStyle name="Currency 2 2 2 7 2 2 5 2 2" xfId="29937"/>
    <cellStyle name="Currency 2 2 2 7 2 2 5 3" xfId="21613"/>
    <cellStyle name="Currency 2 2 2 7 2 2 6" xfId="9126"/>
    <cellStyle name="Currency 2 2 2 7 2 2 6 2" xfId="25775"/>
    <cellStyle name="Currency 2 2 2 7 2 2 7" xfId="17451"/>
    <cellStyle name="Currency 2 2 2 7 2 3" xfId="1062"/>
    <cellStyle name="Currency 2 2 2 7 2 3 2" xfId="2102"/>
    <cellStyle name="Currency 2 2 2 7 2 3 2 2" xfId="4183"/>
    <cellStyle name="Currency 2 2 2 7 2 3 2 2 2" xfId="8345"/>
    <cellStyle name="Currency 2 2 2 7 2 3 2 2 2 2" xfId="16669"/>
    <cellStyle name="Currency 2 2 2 7 2 3 2 2 2 2 2" xfId="33318"/>
    <cellStyle name="Currency 2 2 2 7 2 3 2 2 2 3" xfId="24994"/>
    <cellStyle name="Currency 2 2 2 7 2 3 2 2 3" xfId="12507"/>
    <cellStyle name="Currency 2 2 2 7 2 3 2 2 3 2" xfId="29156"/>
    <cellStyle name="Currency 2 2 2 7 2 3 2 2 4" xfId="20832"/>
    <cellStyle name="Currency 2 2 2 7 2 3 2 3" xfId="6264"/>
    <cellStyle name="Currency 2 2 2 7 2 3 2 3 2" xfId="14588"/>
    <cellStyle name="Currency 2 2 2 7 2 3 2 3 2 2" xfId="31237"/>
    <cellStyle name="Currency 2 2 2 7 2 3 2 3 3" xfId="22913"/>
    <cellStyle name="Currency 2 2 2 7 2 3 2 4" xfId="10426"/>
    <cellStyle name="Currency 2 2 2 7 2 3 2 4 2" xfId="27075"/>
    <cellStyle name="Currency 2 2 2 7 2 3 2 5" xfId="18751"/>
    <cellStyle name="Currency 2 2 2 7 2 3 3" xfId="3143"/>
    <cellStyle name="Currency 2 2 2 7 2 3 3 2" xfId="7305"/>
    <cellStyle name="Currency 2 2 2 7 2 3 3 2 2" xfId="15629"/>
    <cellStyle name="Currency 2 2 2 7 2 3 3 2 2 2" xfId="32278"/>
    <cellStyle name="Currency 2 2 2 7 2 3 3 2 3" xfId="23954"/>
    <cellStyle name="Currency 2 2 2 7 2 3 3 3" xfId="11467"/>
    <cellStyle name="Currency 2 2 2 7 2 3 3 3 2" xfId="28116"/>
    <cellStyle name="Currency 2 2 2 7 2 3 3 4" xfId="19792"/>
    <cellStyle name="Currency 2 2 2 7 2 3 4" xfId="5224"/>
    <cellStyle name="Currency 2 2 2 7 2 3 4 2" xfId="13548"/>
    <cellStyle name="Currency 2 2 2 7 2 3 4 2 2" xfId="30197"/>
    <cellStyle name="Currency 2 2 2 7 2 3 4 3" xfId="21873"/>
    <cellStyle name="Currency 2 2 2 7 2 3 5" xfId="9386"/>
    <cellStyle name="Currency 2 2 2 7 2 3 5 2" xfId="26035"/>
    <cellStyle name="Currency 2 2 2 7 2 3 6" xfId="17711"/>
    <cellStyle name="Currency 2 2 2 7 2 4" xfId="1582"/>
    <cellStyle name="Currency 2 2 2 7 2 4 2" xfId="3663"/>
    <cellStyle name="Currency 2 2 2 7 2 4 2 2" xfId="7825"/>
    <cellStyle name="Currency 2 2 2 7 2 4 2 2 2" xfId="16149"/>
    <cellStyle name="Currency 2 2 2 7 2 4 2 2 2 2" xfId="32798"/>
    <cellStyle name="Currency 2 2 2 7 2 4 2 2 3" xfId="24474"/>
    <cellStyle name="Currency 2 2 2 7 2 4 2 3" xfId="11987"/>
    <cellStyle name="Currency 2 2 2 7 2 4 2 3 2" xfId="28636"/>
    <cellStyle name="Currency 2 2 2 7 2 4 2 4" xfId="20312"/>
    <cellStyle name="Currency 2 2 2 7 2 4 3" xfId="5744"/>
    <cellStyle name="Currency 2 2 2 7 2 4 3 2" xfId="14068"/>
    <cellStyle name="Currency 2 2 2 7 2 4 3 2 2" xfId="30717"/>
    <cellStyle name="Currency 2 2 2 7 2 4 3 3" xfId="22393"/>
    <cellStyle name="Currency 2 2 2 7 2 4 4" xfId="9906"/>
    <cellStyle name="Currency 2 2 2 7 2 4 4 2" xfId="26555"/>
    <cellStyle name="Currency 2 2 2 7 2 4 5" xfId="18231"/>
    <cellStyle name="Currency 2 2 2 7 2 5" xfId="2623"/>
    <cellStyle name="Currency 2 2 2 7 2 5 2" xfId="6785"/>
    <cellStyle name="Currency 2 2 2 7 2 5 2 2" xfId="15109"/>
    <cellStyle name="Currency 2 2 2 7 2 5 2 2 2" xfId="31758"/>
    <cellStyle name="Currency 2 2 2 7 2 5 2 3" xfId="23434"/>
    <cellStyle name="Currency 2 2 2 7 2 5 3" xfId="10947"/>
    <cellStyle name="Currency 2 2 2 7 2 5 3 2" xfId="27596"/>
    <cellStyle name="Currency 2 2 2 7 2 5 4" xfId="19272"/>
    <cellStyle name="Currency 2 2 2 7 2 6" xfId="4704"/>
    <cellStyle name="Currency 2 2 2 7 2 6 2" xfId="13028"/>
    <cellStyle name="Currency 2 2 2 7 2 6 2 2" xfId="29677"/>
    <cellStyle name="Currency 2 2 2 7 2 6 3" xfId="21353"/>
    <cellStyle name="Currency 2 2 2 7 2 7" xfId="8866"/>
    <cellStyle name="Currency 2 2 2 7 2 7 2" xfId="25515"/>
    <cellStyle name="Currency 2 2 2 7 2 8" xfId="17191"/>
    <cellStyle name="Currency 2 2 2 7 3" xfId="672"/>
    <cellStyle name="Currency 2 2 2 7 3 2" xfId="1192"/>
    <cellStyle name="Currency 2 2 2 7 3 2 2" xfId="2232"/>
    <cellStyle name="Currency 2 2 2 7 3 2 2 2" xfId="4313"/>
    <cellStyle name="Currency 2 2 2 7 3 2 2 2 2" xfId="8475"/>
    <cellStyle name="Currency 2 2 2 7 3 2 2 2 2 2" xfId="16799"/>
    <cellStyle name="Currency 2 2 2 7 3 2 2 2 2 2 2" xfId="33448"/>
    <cellStyle name="Currency 2 2 2 7 3 2 2 2 2 3" xfId="25124"/>
    <cellStyle name="Currency 2 2 2 7 3 2 2 2 3" xfId="12637"/>
    <cellStyle name="Currency 2 2 2 7 3 2 2 2 3 2" xfId="29286"/>
    <cellStyle name="Currency 2 2 2 7 3 2 2 2 4" xfId="20962"/>
    <cellStyle name="Currency 2 2 2 7 3 2 2 3" xfId="6394"/>
    <cellStyle name="Currency 2 2 2 7 3 2 2 3 2" xfId="14718"/>
    <cellStyle name="Currency 2 2 2 7 3 2 2 3 2 2" xfId="31367"/>
    <cellStyle name="Currency 2 2 2 7 3 2 2 3 3" xfId="23043"/>
    <cellStyle name="Currency 2 2 2 7 3 2 2 4" xfId="10556"/>
    <cellStyle name="Currency 2 2 2 7 3 2 2 4 2" xfId="27205"/>
    <cellStyle name="Currency 2 2 2 7 3 2 2 5" xfId="18881"/>
    <cellStyle name="Currency 2 2 2 7 3 2 3" xfId="3273"/>
    <cellStyle name="Currency 2 2 2 7 3 2 3 2" xfId="7435"/>
    <cellStyle name="Currency 2 2 2 7 3 2 3 2 2" xfId="15759"/>
    <cellStyle name="Currency 2 2 2 7 3 2 3 2 2 2" xfId="32408"/>
    <cellStyle name="Currency 2 2 2 7 3 2 3 2 3" xfId="24084"/>
    <cellStyle name="Currency 2 2 2 7 3 2 3 3" xfId="11597"/>
    <cellStyle name="Currency 2 2 2 7 3 2 3 3 2" xfId="28246"/>
    <cellStyle name="Currency 2 2 2 7 3 2 3 4" xfId="19922"/>
    <cellStyle name="Currency 2 2 2 7 3 2 4" xfId="5354"/>
    <cellStyle name="Currency 2 2 2 7 3 2 4 2" xfId="13678"/>
    <cellStyle name="Currency 2 2 2 7 3 2 4 2 2" xfId="30327"/>
    <cellStyle name="Currency 2 2 2 7 3 2 4 3" xfId="22003"/>
    <cellStyle name="Currency 2 2 2 7 3 2 5" xfId="9516"/>
    <cellStyle name="Currency 2 2 2 7 3 2 5 2" xfId="26165"/>
    <cellStyle name="Currency 2 2 2 7 3 2 6" xfId="17841"/>
    <cellStyle name="Currency 2 2 2 7 3 3" xfId="1712"/>
    <cellStyle name="Currency 2 2 2 7 3 3 2" xfId="3793"/>
    <cellStyle name="Currency 2 2 2 7 3 3 2 2" xfId="7955"/>
    <cellStyle name="Currency 2 2 2 7 3 3 2 2 2" xfId="16279"/>
    <cellStyle name="Currency 2 2 2 7 3 3 2 2 2 2" xfId="32928"/>
    <cellStyle name="Currency 2 2 2 7 3 3 2 2 3" xfId="24604"/>
    <cellStyle name="Currency 2 2 2 7 3 3 2 3" xfId="12117"/>
    <cellStyle name="Currency 2 2 2 7 3 3 2 3 2" xfId="28766"/>
    <cellStyle name="Currency 2 2 2 7 3 3 2 4" xfId="20442"/>
    <cellStyle name="Currency 2 2 2 7 3 3 3" xfId="5874"/>
    <cellStyle name="Currency 2 2 2 7 3 3 3 2" xfId="14198"/>
    <cellStyle name="Currency 2 2 2 7 3 3 3 2 2" xfId="30847"/>
    <cellStyle name="Currency 2 2 2 7 3 3 3 3" xfId="22523"/>
    <cellStyle name="Currency 2 2 2 7 3 3 4" xfId="10036"/>
    <cellStyle name="Currency 2 2 2 7 3 3 4 2" xfId="26685"/>
    <cellStyle name="Currency 2 2 2 7 3 3 5" xfId="18361"/>
    <cellStyle name="Currency 2 2 2 7 3 4" xfId="2753"/>
    <cellStyle name="Currency 2 2 2 7 3 4 2" xfId="6915"/>
    <cellStyle name="Currency 2 2 2 7 3 4 2 2" xfId="15239"/>
    <cellStyle name="Currency 2 2 2 7 3 4 2 2 2" xfId="31888"/>
    <cellStyle name="Currency 2 2 2 7 3 4 2 3" xfId="23564"/>
    <cellStyle name="Currency 2 2 2 7 3 4 3" xfId="11077"/>
    <cellStyle name="Currency 2 2 2 7 3 4 3 2" xfId="27726"/>
    <cellStyle name="Currency 2 2 2 7 3 4 4" xfId="19402"/>
    <cellStyle name="Currency 2 2 2 7 3 5" xfId="4834"/>
    <cellStyle name="Currency 2 2 2 7 3 5 2" xfId="13158"/>
    <cellStyle name="Currency 2 2 2 7 3 5 2 2" xfId="29807"/>
    <cellStyle name="Currency 2 2 2 7 3 5 3" xfId="21483"/>
    <cellStyle name="Currency 2 2 2 7 3 6" xfId="8996"/>
    <cellStyle name="Currency 2 2 2 7 3 6 2" xfId="25645"/>
    <cellStyle name="Currency 2 2 2 7 3 7" xfId="17321"/>
    <cellStyle name="Currency 2 2 2 7 4" xfId="932"/>
    <cellStyle name="Currency 2 2 2 7 4 2" xfId="1972"/>
    <cellStyle name="Currency 2 2 2 7 4 2 2" xfId="4053"/>
    <cellStyle name="Currency 2 2 2 7 4 2 2 2" xfId="8215"/>
    <cellStyle name="Currency 2 2 2 7 4 2 2 2 2" xfId="16539"/>
    <cellStyle name="Currency 2 2 2 7 4 2 2 2 2 2" xfId="33188"/>
    <cellStyle name="Currency 2 2 2 7 4 2 2 2 3" xfId="24864"/>
    <cellStyle name="Currency 2 2 2 7 4 2 2 3" xfId="12377"/>
    <cellStyle name="Currency 2 2 2 7 4 2 2 3 2" xfId="29026"/>
    <cellStyle name="Currency 2 2 2 7 4 2 2 4" xfId="20702"/>
    <cellStyle name="Currency 2 2 2 7 4 2 3" xfId="6134"/>
    <cellStyle name="Currency 2 2 2 7 4 2 3 2" xfId="14458"/>
    <cellStyle name="Currency 2 2 2 7 4 2 3 2 2" xfId="31107"/>
    <cellStyle name="Currency 2 2 2 7 4 2 3 3" xfId="22783"/>
    <cellStyle name="Currency 2 2 2 7 4 2 4" xfId="10296"/>
    <cellStyle name="Currency 2 2 2 7 4 2 4 2" xfId="26945"/>
    <cellStyle name="Currency 2 2 2 7 4 2 5" xfId="18621"/>
    <cellStyle name="Currency 2 2 2 7 4 3" xfId="3013"/>
    <cellStyle name="Currency 2 2 2 7 4 3 2" xfId="7175"/>
    <cellStyle name="Currency 2 2 2 7 4 3 2 2" xfId="15499"/>
    <cellStyle name="Currency 2 2 2 7 4 3 2 2 2" xfId="32148"/>
    <cellStyle name="Currency 2 2 2 7 4 3 2 3" xfId="23824"/>
    <cellStyle name="Currency 2 2 2 7 4 3 3" xfId="11337"/>
    <cellStyle name="Currency 2 2 2 7 4 3 3 2" xfId="27986"/>
    <cellStyle name="Currency 2 2 2 7 4 3 4" xfId="19662"/>
    <cellStyle name="Currency 2 2 2 7 4 4" xfId="5094"/>
    <cellStyle name="Currency 2 2 2 7 4 4 2" xfId="13418"/>
    <cellStyle name="Currency 2 2 2 7 4 4 2 2" xfId="30067"/>
    <cellStyle name="Currency 2 2 2 7 4 4 3" xfId="21743"/>
    <cellStyle name="Currency 2 2 2 7 4 5" xfId="9256"/>
    <cellStyle name="Currency 2 2 2 7 4 5 2" xfId="25905"/>
    <cellStyle name="Currency 2 2 2 7 4 6" xfId="17581"/>
    <cellStyle name="Currency 2 2 2 7 5" xfId="1452"/>
    <cellStyle name="Currency 2 2 2 7 5 2" xfId="3533"/>
    <cellStyle name="Currency 2 2 2 7 5 2 2" xfId="7695"/>
    <cellStyle name="Currency 2 2 2 7 5 2 2 2" xfId="16019"/>
    <cellStyle name="Currency 2 2 2 7 5 2 2 2 2" xfId="32668"/>
    <cellStyle name="Currency 2 2 2 7 5 2 2 3" xfId="24344"/>
    <cellStyle name="Currency 2 2 2 7 5 2 3" xfId="11857"/>
    <cellStyle name="Currency 2 2 2 7 5 2 3 2" xfId="28506"/>
    <cellStyle name="Currency 2 2 2 7 5 2 4" xfId="20182"/>
    <cellStyle name="Currency 2 2 2 7 5 3" xfId="5614"/>
    <cellStyle name="Currency 2 2 2 7 5 3 2" xfId="13938"/>
    <cellStyle name="Currency 2 2 2 7 5 3 2 2" xfId="30587"/>
    <cellStyle name="Currency 2 2 2 7 5 3 3" xfId="22263"/>
    <cellStyle name="Currency 2 2 2 7 5 4" xfId="9776"/>
    <cellStyle name="Currency 2 2 2 7 5 4 2" xfId="26425"/>
    <cellStyle name="Currency 2 2 2 7 5 5" xfId="18101"/>
    <cellStyle name="Currency 2 2 2 7 6" xfId="2493"/>
    <cellStyle name="Currency 2 2 2 7 6 2" xfId="6655"/>
    <cellStyle name="Currency 2 2 2 7 6 2 2" xfId="14979"/>
    <cellStyle name="Currency 2 2 2 7 6 2 2 2" xfId="31628"/>
    <cellStyle name="Currency 2 2 2 7 6 2 3" xfId="23304"/>
    <cellStyle name="Currency 2 2 2 7 6 3" xfId="10817"/>
    <cellStyle name="Currency 2 2 2 7 6 3 2" xfId="27466"/>
    <cellStyle name="Currency 2 2 2 7 6 4" xfId="19142"/>
    <cellStyle name="Currency 2 2 2 7 7" xfId="4574"/>
    <cellStyle name="Currency 2 2 2 7 7 2" xfId="12898"/>
    <cellStyle name="Currency 2 2 2 7 7 2 2" xfId="29547"/>
    <cellStyle name="Currency 2 2 2 7 7 3" xfId="21223"/>
    <cellStyle name="Currency 2 2 2 7 8" xfId="8736"/>
    <cellStyle name="Currency 2 2 2 7 8 2" xfId="25385"/>
    <cellStyle name="Currency 2 2 2 7 9" xfId="17061"/>
    <cellStyle name="Currency 2 2 2 8" xfId="477"/>
    <cellStyle name="Currency 2 2 2 8 2" xfId="737"/>
    <cellStyle name="Currency 2 2 2 8 2 2" xfId="1257"/>
    <cellStyle name="Currency 2 2 2 8 2 2 2" xfId="2297"/>
    <cellStyle name="Currency 2 2 2 8 2 2 2 2" xfId="4378"/>
    <cellStyle name="Currency 2 2 2 8 2 2 2 2 2" xfId="8540"/>
    <cellStyle name="Currency 2 2 2 8 2 2 2 2 2 2" xfId="16864"/>
    <cellStyle name="Currency 2 2 2 8 2 2 2 2 2 2 2" xfId="33513"/>
    <cellStyle name="Currency 2 2 2 8 2 2 2 2 2 3" xfId="25189"/>
    <cellStyle name="Currency 2 2 2 8 2 2 2 2 3" xfId="12702"/>
    <cellStyle name="Currency 2 2 2 8 2 2 2 2 3 2" xfId="29351"/>
    <cellStyle name="Currency 2 2 2 8 2 2 2 2 4" xfId="21027"/>
    <cellStyle name="Currency 2 2 2 8 2 2 2 3" xfId="6459"/>
    <cellStyle name="Currency 2 2 2 8 2 2 2 3 2" xfId="14783"/>
    <cellStyle name="Currency 2 2 2 8 2 2 2 3 2 2" xfId="31432"/>
    <cellStyle name="Currency 2 2 2 8 2 2 2 3 3" xfId="23108"/>
    <cellStyle name="Currency 2 2 2 8 2 2 2 4" xfId="10621"/>
    <cellStyle name="Currency 2 2 2 8 2 2 2 4 2" xfId="27270"/>
    <cellStyle name="Currency 2 2 2 8 2 2 2 5" xfId="18946"/>
    <cellStyle name="Currency 2 2 2 8 2 2 3" xfId="3338"/>
    <cellStyle name="Currency 2 2 2 8 2 2 3 2" xfId="7500"/>
    <cellStyle name="Currency 2 2 2 8 2 2 3 2 2" xfId="15824"/>
    <cellStyle name="Currency 2 2 2 8 2 2 3 2 2 2" xfId="32473"/>
    <cellStyle name="Currency 2 2 2 8 2 2 3 2 3" xfId="24149"/>
    <cellStyle name="Currency 2 2 2 8 2 2 3 3" xfId="11662"/>
    <cellStyle name="Currency 2 2 2 8 2 2 3 3 2" xfId="28311"/>
    <cellStyle name="Currency 2 2 2 8 2 2 3 4" xfId="19987"/>
    <cellStyle name="Currency 2 2 2 8 2 2 4" xfId="5419"/>
    <cellStyle name="Currency 2 2 2 8 2 2 4 2" xfId="13743"/>
    <cellStyle name="Currency 2 2 2 8 2 2 4 2 2" xfId="30392"/>
    <cellStyle name="Currency 2 2 2 8 2 2 4 3" xfId="22068"/>
    <cellStyle name="Currency 2 2 2 8 2 2 5" xfId="9581"/>
    <cellStyle name="Currency 2 2 2 8 2 2 5 2" xfId="26230"/>
    <cellStyle name="Currency 2 2 2 8 2 2 6" xfId="17906"/>
    <cellStyle name="Currency 2 2 2 8 2 3" xfId="1777"/>
    <cellStyle name="Currency 2 2 2 8 2 3 2" xfId="3858"/>
    <cellStyle name="Currency 2 2 2 8 2 3 2 2" xfId="8020"/>
    <cellStyle name="Currency 2 2 2 8 2 3 2 2 2" xfId="16344"/>
    <cellStyle name="Currency 2 2 2 8 2 3 2 2 2 2" xfId="32993"/>
    <cellStyle name="Currency 2 2 2 8 2 3 2 2 3" xfId="24669"/>
    <cellStyle name="Currency 2 2 2 8 2 3 2 3" xfId="12182"/>
    <cellStyle name="Currency 2 2 2 8 2 3 2 3 2" xfId="28831"/>
    <cellStyle name="Currency 2 2 2 8 2 3 2 4" xfId="20507"/>
    <cellStyle name="Currency 2 2 2 8 2 3 3" xfId="5939"/>
    <cellStyle name="Currency 2 2 2 8 2 3 3 2" xfId="14263"/>
    <cellStyle name="Currency 2 2 2 8 2 3 3 2 2" xfId="30912"/>
    <cellStyle name="Currency 2 2 2 8 2 3 3 3" xfId="22588"/>
    <cellStyle name="Currency 2 2 2 8 2 3 4" xfId="10101"/>
    <cellStyle name="Currency 2 2 2 8 2 3 4 2" xfId="26750"/>
    <cellStyle name="Currency 2 2 2 8 2 3 5" xfId="18426"/>
    <cellStyle name="Currency 2 2 2 8 2 4" xfId="2818"/>
    <cellStyle name="Currency 2 2 2 8 2 4 2" xfId="6980"/>
    <cellStyle name="Currency 2 2 2 8 2 4 2 2" xfId="15304"/>
    <cellStyle name="Currency 2 2 2 8 2 4 2 2 2" xfId="31953"/>
    <cellStyle name="Currency 2 2 2 8 2 4 2 3" xfId="23629"/>
    <cellStyle name="Currency 2 2 2 8 2 4 3" xfId="11142"/>
    <cellStyle name="Currency 2 2 2 8 2 4 3 2" xfId="27791"/>
    <cellStyle name="Currency 2 2 2 8 2 4 4" xfId="19467"/>
    <cellStyle name="Currency 2 2 2 8 2 5" xfId="4899"/>
    <cellStyle name="Currency 2 2 2 8 2 5 2" xfId="13223"/>
    <cellStyle name="Currency 2 2 2 8 2 5 2 2" xfId="29872"/>
    <cellStyle name="Currency 2 2 2 8 2 5 3" xfId="21548"/>
    <cellStyle name="Currency 2 2 2 8 2 6" xfId="9061"/>
    <cellStyle name="Currency 2 2 2 8 2 6 2" xfId="25710"/>
    <cellStyle name="Currency 2 2 2 8 2 7" xfId="17386"/>
    <cellStyle name="Currency 2 2 2 8 3" xfId="997"/>
    <cellStyle name="Currency 2 2 2 8 3 2" xfId="2037"/>
    <cellStyle name="Currency 2 2 2 8 3 2 2" xfId="4118"/>
    <cellStyle name="Currency 2 2 2 8 3 2 2 2" xfId="8280"/>
    <cellStyle name="Currency 2 2 2 8 3 2 2 2 2" xfId="16604"/>
    <cellStyle name="Currency 2 2 2 8 3 2 2 2 2 2" xfId="33253"/>
    <cellStyle name="Currency 2 2 2 8 3 2 2 2 3" xfId="24929"/>
    <cellStyle name="Currency 2 2 2 8 3 2 2 3" xfId="12442"/>
    <cellStyle name="Currency 2 2 2 8 3 2 2 3 2" xfId="29091"/>
    <cellStyle name="Currency 2 2 2 8 3 2 2 4" xfId="20767"/>
    <cellStyle name="Currency 2 2 2 8 3 2 3" xfId="6199"/>
    <cellStyle name="Currency 2 2 2 8 3 2 3 2" xfId="14523"/>
    <cellStyle name="Currency 2 2 2 8 3 2 3 2 2" xfId="31172"/>
    <cellStyle name="Currency 2 2 2 8 3 2 3 3" xfId="22848"/>
    <cellStyle name="Currency 2 2 2 8 3 2 4" xfId="10361"/>
    <cellStyle name="Currency 2 2 2 8 3 2 4 2" xfId="27010"/>
    <cellStyle name="Currency 2 2 2 8 3 2 5" xfId="18686"/>
    <cellStyle name="Currency 2 2 2 8 3 3" xfId="3078"/>
    <cellStyle name="Currency 2 2 2 8 3 3 2" xfId="7240"/>
    <cellStyle name="Currency 2 2 2 8 3 3 2 2" xfId="15564"/>
    <cellStyle name="Currency 2 2 2 8 3 3 2 2 2" xfId="32213"/>
    <cellStyle name="Currency 2 2 2 8 3 3 2 3" xfId="23889"/>
    <cellStyle name="Currency 2 2 2 8 3 3 3" xfId="11402"/>
    <cellStyle name="Currency 2 2 2 8 3 3 3 2" xfId="28051"/>
    <cellStyle name="Currency 2 2 2 8 3 3 4" xfId="19727"/>
    <cellStyle name="Currency 2 2 2 8 3 4" xfId="5159"/>
    <cellStyle name="Currency 2 2 2 8 3 4 2" xfId="13483"/>
    <cellStyle name="Currency 2 2 2 8 3 4 2 2" xfId="30132"/>
    <cellStyle name="Currency 2 2 2 8 3 4 3" xfId="21808"/>
    <cellStyle name="Currency 2 2 2 8 3 5" xfId="9321"/>
    <cellStyle name="Currency 2 2 2 8 3 5 2" xfId="25970"/>
    <cellStyle name="Currency 2 2 2 8 3 6" xfId="17646"/>
    <cellStyle name="Currency 2 2 2 8 4" xfId="1517"/>
    <cellStyle name="Currency 2 2 2 8 4 2" xfId="3598"/>
    <cellStyle name="Currency 2 2 2 8 4 2 2" xfId="7760"/>
    <cellStyle name="Currency 2 2 2 8 4 2 2 2" xfId="16084"/>
    <cellStyle name="Currency 2 2 2 8 4 2 2 2 2" xfId="32733"/>
    <cellStyle name="Currency 2 2 2 8 4 2 2 3" xfId="24409"/>
    <cellStyle name="Currency 2 2 2 8 4 2 3" xfId="11922"/>
    <cellStyle name="Currency 2 2 2 8 4 2 3 2" xfId="28571"/>
    <cellStyle name="Currency 2 2 2 8 4 2 4" xfId="20247"/>
    <cellStyle name="Currency 2 2 2 8 4 3" xfId="5679"/>
    <cellStyle name="Currency 2 2 2 8 4 3 2" xfId="14003"/>
    <cellStyle name="Currency 2 2 2 8 4 3 2 2" xfId="30652"/>
    <cellStyle name="Currency 2 2 2 8 4 3 3" xfId="22328"/>
    <cellStyle name="Currency 2 2 2 8 4 4" xfId="9841"/>
    <cellStyle name="Currency 2 2 2 8 4 4 2" xfId="26490"/>
    <cellStyle name="Currency 2 2 2 8 4 5" xfId="18166"/>
    <cellStyle name="Currency 2 2 2 8 5" xfId="2558"/>
    <cellStyle name="Currency 2 2 2 8 5 2" xfId="6720"/>
    <cellStyle name="Currency 2 2 2 8 5 2 2" xfId="15044"/>
    <cellStyle name="Currency 2 2 2 8 5 2 2 2" xfId="31693"/>
    <cellStyle name="Currency 2 2 2 8 5 2 3" xfId="23369"/>
    <cellStyle name="Currency 2 2 2 8 5 3" xfId="10882"/>
    <cellStyle name="Currency 2 2 2 8 5 3 2" xfId="27531"/>
    <cellStyle name="Currency 2 2 2 8 5 4" xfId="19207"/>
    <cellStyle name="Currency 2 2 2 8 6" xfId="4639"/>
    <cellStyle name="Currency 2 2 2 8 6 2" xfId="12963"/>
    <cellStyle name="Currency 2 2 2 8 6 2 2" xfId="29612"/>
    <cellStyle name="Currency 2 2 2 8 6 3" xfId="21288"/>
    <cellStyle name="Currency 2 2 2 8 7" xfId="8801"/>
    <cellStyle name="Currency 2 2 2 8 7 2" xfId="25450"/>
    <cellStyle name="Currency 2 2 2 8 8" xfId="17126"/>
    <cellStyle name="Currency 2 2 2 9" xfId="607"/>
    <cellStyle name="Currency 2 2 2 9 2" xfId="1127"/>
    <cellStyle name="Currency 2 2 2 9 2 2" xfId="2167"/>
    <cellStyle name="Currency 2 2 2 9 2 2 2" xfId="4248"/>
    <cellStyle name="Currency 2 2 2 9 2 2 2 2" xfId="8410"/>
    <cellStyle name="Currency 2 2 2 9 2 2 2 2 2" xfId="16734"/>
    <cellStyle name="Currency 2 2 2 9 2 2 2 2 2 2" xfId="33383"/>
    <cellStyle name="Currency 2 2 2 9 2 2 2 2 3" xfId="25059"/>
    <cellStyle name="Currency 2 2 2 9 2 2 2 3" xfId="12572"/>
    <cellStyle name="Currency 2 2 2 9 2 2 2 3 2" xfId="29221"/>
    <cellStyle name="Currency 2 2 2 9 2 2 2 4" xfId="20897"/>
    <cellStyle name="Currency 2 2 2 9 2 2 3" xfId="6329"/>
    <cellStyle name="Currency 2 2 2 9 2 2 3 2" xfId="14653"/>
    <cellStyle name="Currency 2 2 2 9 2 2 3 2 2" xfId="31302"/>
    <cellStyle name="Currency 2 2 2 9 2 2 3 3" xfId="22978"/>
    <cellStyle name="Currency 2 2 2 9 2 2 4" xfId="10491"/>
    <cellStyle name="Currency 2 2 2 9 2 2 4 2" xfId="27140"/>
    <cellStyle name="Currency 2 2 2 9 2 2 5" xfId="18816"/>
    <cellStyle name="Currency 2 2 2 9 2 3" xfId="3208"/>
    <cellStyle name="Currency 2 2 2 9 2 3 2" xfId="7370"/>
    <cellStyle name="Currency 2 2 2 9 2 3 2 2" xfId="15694"/>
    <cellStyle name="Currency 2 2 2 9 2 3 2 2 2" xfId="32343"/>
    <cellStyle name="Currency 2 2 2 9 2 3 2 3" xfId="24019"/>
    <cellStyle name="Currency 2 2 2 9 2 3 3" xfId="11532"/>
    <cellStyle name="Currency 2 2 2 9 2 3 3 2" xfId="28181"/>
    <cellStyle name="Currency 2 2 2 9 2 3 4" xfId="19857"/>
    <cellStyle name="Currency 2 2 2 9 2 4" xfId="5289"/>
    <cellStyle name="Currency 2 2 2 9 2 4 2" xfId="13613"/>
    <cellStyle name="Currency 2 2 2 9 2 4 2 2" xfId="30262"/>
    <cellStyle name="Currency 2 2 2 9 2 4 3" xfId="21938"/>
    <cellStyle name="Currency 2 2 2 9 2 5" xfId="9451"/>
    <cellStyle name="Currency 2 2 2 9 2 5 2" xfId="26100"/>
    <cellStyle name="Currency 2 2 2 9 2 6" xfId="17776"/>
    <cellStyle name="Currency 2 2 2 9 3" xfId="1647"/>
    <cellStyle name="Currency 2 2 2 9 3 2" xfId="3728"/>
    <cellStyle name="Currency 2 2 2 9 3 2 2" xfId="7890"/>
    <cellStyle name="Currency 2 2 2 9 3 2 2 2" xfId="16214"/>
    <cellStyle name="Currency 2 2 2 9 3 2 2 2 2" xfId="32863"/>
    <cellStyle name="Currency 2 2 2 9 3 2 2 3" xfId="24539"/>
    <cellStyle name="Currency 2 2 2 9 3 2 3" xfId="12052"/>
    <cellStyle name="Currency 2 2 2 9 3 2 3 2" xfId="28701"/>
    <cellStyle name="Currency 2 2 2 9 3 2 4" xfId="20377"/>
    <cellStyle name="Currency 2 2 2 9 3 3" xfId="5809"/>
    <cellStyle name="Currency 2 2 2 9 3 3 2" xfId="14133"/>
    <cellStyle name="Currency 2 2 2 9 3 3 2 2" xfId="30782"/>
    <cellStyle name="Currency 2 2 2 9 3 3 3" xfId="22458"/>
    <cellStyle name="Currency 2 2 2 9 3 4" xfId="9971"/>
    <cellStyle name="Currency 2 2 2 9 3 4 2" xfId="26620"/>
    <cellStyle name="Currency 2 2 2 9 3 5" xfId="18296"/>
    <cellStyle name="Currency 2 2 2 9 4" xfId="2688"/>
    <cellStyle name="Currency 2 2 2 9 4 2" xfId="6850"/>
    <cellStyle name="Currency 2 2 2 9 4 2 2" xfId="15174"/>
    <cellStyle name="Currency 2 2 2 9 4 2 2 2" xfId="31823"/>
    <cellStyle name="Currency 2 2 2 9 4 2 3" xfId="23499"/>
    <cellStyle name="Currency 2 2 2 9 4 3" xfId="11012"/>
    <cellStyle name="Currency 2 2 2 9 4 3 2" xfId="27661"/>
    <cellStyle name="Currency 2 2 2 9 4 4" xfId="19337"/>
    <cellStyle name="Currency 2 2 2 9 5" xfId="4769"/>
    <cellStyle name="Currency 2 2 2 9 5 2" xfId="13093"/>
    <cellStyle name="Currency 2 2 2 9 5 2 2" xfId="29742"/>
    <cellStyle name="Currency 2 2 2 9 5 3" xfId="21418"/>
    <cellStyle name="Currency 2 2 2 9 6" xfId="8931"/>
    <cellStyle name="Currency 2 2 2 9 6 2" xfId="25580"/>
    <cellStyle name="Currency 2 2 2 9 7" xfId="17256"/>
    <cellStyle name="Currency 2 2 3" xfId="33645"/>
    <cellStyle name="Currency 2 3" xfId="346"/>
    <cellStyle name="Currency 2 3 10" xfId="866"/>
    <cellStyle name="Currency 2 3 10 2" xfId="1906"/>
    <cellStyle name="Currency 2 3 10 2 2" xfId="3987"/>
    <cellStyle name="Currency 2 3 10 2 2 2" xfId="8149"/>
    <cellStyle name="Currency 2 3 10 2 2 2 2" xfId="16473"/>
    <cellStyle name="Currency 2 3 10 2 2 2 2 2" xfId="33122"/>
    <cellStyle name="Currency 2 3 10 2 2 2 3" xfId="24798"/>
    <cellStyle name="Currency 2 3 10 2 2 3" xfId="12311"/>
    <cellStyle name="Currency 2 3 10 2 2 3 2" xfId="28960"/>
    <cellStyle name="Currency 2 3 10 2 2 4" xfId="20636"/>
    <cellStyle name="Currency 2 3 10 2 3" xfId="6068"/>
    <cellStyle name="Currency 2 3 10 2 3 2" xfId="14392"/>
    <cellStyle name="Currency 2 3 10 2 3 2 2" xfId="31041"/>
    <cellStyle name="Currency 2 3 10 2 3 3" xfId="22717"/>
    <cellStyle name="Currency 2 3 10 2 4" xfId="10230"/>
    <cellStyle name="Currency 2 3 10 2 4 2" xfId="26879"/>
    <cellStyle name="Currency 2 3 10 2 5" xfId="18555"/>
    <cellStyle name="Currency 2 3 10 3" xfId="2947"/>
    <cellStyle name="Currency 2 3 10 3 2" xfId="7109"/>
    <cellStyle name="Currency 2 3 10 3 2 2" xfId="15433"/>
    <cellStyle name="Currency 2 3 10 3 2 2 2" xfId="32082"/>
    <cellStyle name="Currency 2 3 10 3 2 3" xfId="23758"/>
    <cellStyle name="Currency 2 3 10 3 3" xfId="11271"/>
    <cellStyle name="Currency 2 3 10 3 3 2" xfId="27920"/>
    <cellStyle name="Currency 2 3 10 3 4" xfId="19596"/>
    <cellStyle name="Currency 2 3 10 4" xfId="5028"/>
    <cellStyle name="Currency 2 3 10 4 2" xfId="13352"/>
    <cellStyle name="Currency 2 3 10 4 2 2" xfId="30001"/>
    <cellStyle name="Currency 2 3 10 4 3" xfId="21677"/>
    <cellStyle name="Currency 2 3 10 5" xfId="9190"/>
    <cellStyle name="Currency 2 3 10 5 2" xfId="25839"/>
    <cellStyle name="Currency 2 3 10 6" xfId="17515"/>
    <cellStyle name="Currency 2 3 11" xfId="1386"/>
    <cellStyle name="Currency 2 3 11 2" xfId="3467"/>
    <cellStyle name="Currency 2 3 11 2 2" xfId="7629"/>
    <cellStyle name="Currency 2 3 11 2 2 2" xfId="15953"/>
    <cellStyle name="Currency 2 3 11 2 2 2 2" xfId="32602"/>
    <cellStyle name="Currency 2 3 11 2 2 3" xfId="24278"/>
    <cellStyle name="Currency 2 3 11 2 3" xfId="11791"/>
    <cellStyle name="Currency 2 3 11 2 3 2" xfId="28440"/>
    <cellStyle name="Currency 2 3 11 2 4" xfId="20116"/>
    <cellStyle name="Currency 2 3 11 3" xfId="5548"/>
    <cellStyle name="Currency 2 3 11 3 2" xfId="13872"/>
    <cellStyle name="Currency 2 3 11 3 2 2" xfId="30521"/>
    <cellStyle name="Currency 2 3 11 3 3" xfId="22197"/>
    <cellStyle name="Currency 2 3 11 4" xfId="9710"/>
    <cellStyle name="Currency 2 3 11 4 2" xfId="26359"/>
    <cellStyle name="Currency 2 3 11 5" xfId="18035"/>
    <cellStyle name="Currency 2 3 12" xfId="2427"/>
    <cellStyle name="Currency 2 3 12 2" xfId="6589"/>
    <cellStyle name="Currency 2 3 12 2 2" xfId="14913"/>
    <cellStyle name="Currency 2 3 12 2 2 2" xfId="31562"/>
    <cellStyle name="Currency 2 3 12 2 3" xfId="23238"/>
    <cellStyle name="Currency 2 3 12 3" xfId="10751"/>
    <cellStyle name="Currency 2 3 12 3 2" xfId="27400"/>
    <cellStyle name="Currency 2 3 12 4" xfId="19076"/>
    <cellStyle name="Currency 2 3 13" xfId="4508"/>
    <cellStyle name="Currency 2 3 13 2" xfId="12832"/>
    <cellStyle name="Currency 2 3 13 2 2" xfId="29481"/>
    <cellStyle name="Currency 2 3 13 3" xfId="21157"/>
    <cellStyle name="Currency 2 3 14" xfId="8670"/>
    <cellStyle name="Currency 2 3 14 2" xfId="25319"/>
    <cellStyle name="Currency 2 3 15" xfId="16995"/>
    <cellStyle name="Currency 2 3 2" xfId="348"/>
    <cellStyle name="Currency 2 3 2 10" xfId="1388"/>
    <cellStyle name="Currency 2 3 2 10 2" xfId="3469"/>
    <cellStyle name="Currency 2 3 2 10 2 2" xfId="7631"/>
    <cellStyle name="Currency 2 3 2 10 2 2 2" xfId="15955"/>
    <cellStyle name="Currency 2 3 2 10 2 2 2 2" xfId="32604"/>
    <cellStyle name="Currency 2 3 2 10 2 2 3" xfId="24280"/>
    <cellStyle name="Currency 2 3 2 10 2 3" xfId="11793"/>
    <cellStyle name="Currency 2 3 2 10 2 3 2" xfId="28442"/>
    <cellStyle name="Currency 2 3 2 10 2 4" xfId="20118"/>
    <cellStyle name="Currency 2 3 2 10 3" xfId="5550"/>
    <cellStyle name="Currency 2 3 2 10 3 2" xfId="13874"/>
    <cellStyle name="Currency 2 3 2 10 3 2 2" xfId="30523"/>
    <cellStyle name="Currency 2 3 2 10 3 3" xfId="22199"/>
    <cellStyle name="Currency 2 3 2 10 4" xfId="9712"/>
    <cellStyle name="Currency 2 3 2 10 4 2" xfId="26361"/>
    <cellStyle name="Currency 2 3 2 10 5" xfId="18037"/>
    <cellStyle name="Currency 2 3 2 11" xfId="2429"/>
    <cellStyle name="Currency 2 3 2 11 2" xfId="6591"/>
    <cellStyle name="Currency 2 3 2 11 2 2" xfId="14915"/>
    <cellStyle name="Currency 2 3 2 11 2 2 2" xfId="31564"/>
    <cellStyle name="Currency 2 3 2 11 2 3" xfId="23240"/>
    <cellStyle name="Currency 2 3 2 11 3" xfId="10753"/>
    <cellStyle name="Currency 2 3 2 11 3 2" xfId="27402"/>
    <cellStyle name="Currency 2 3 2 11 4" xfId="19078"/>
    <cellStyle name="Currency 2 3 2 12" xfId="4510"/>
    <cellStyle name="Currency 2 3 2 12 2" xfId="12834"/>
    <cellStyle name="Currency 2 3 2 12 2 2" xfId="29483"/>
    <cellStyle name="Currency 2 3 2 12 3" xfId="21159"/>
    <cellStyle name="Currency 2 3 2 13" xfId="8672"/>
    <cellStyle name="Currency 2 3 2 13 2" xfId="25321"/>
    <cellStyle name="Currency 2 3 2 14" xfId="16997"/>
    <cellStyle name="Currency 2 3 2 2" xfId="352"/>
    <cellStyle name="Currency 2 3 2 2 10" xfId="2433"/>
    <cellStyle name="Currency 2 3 2 2 10 2" xfId="6595"/>
    <cellStyle name="Currency 2 3 2 2 10 2 2" xfId="14919"/>
    <cellStyle name="Currency 2 3 2 2 10 2 2 2" xfId="31568"/>
    <cellStyle name="Currency 2 3 2 2 10 2 3" xfId="23244"/>
    <cellStyle name="Currency 2 3 2 2 10 3" xfId="10757"/>
    <cellStyle name="Currency 2 3 2 2 10 3 2" xfId="27406"/>
    <cellStyle name="Currency 2 3 2 2 10 4" xfId="19082"/>
    <cellStyle name="Currency 2 3 2 2 11" xfId="4514"/>
    <cellStyle name="Currency 2 3 2 2 11 2" xfId="12838"/>
    <cellStyle name="Currency 2 3 2 2 11 2 2" xfId="29487"/>
    <cellStyle name="Currency 2 3 2 2 11 3" xfId="21163"/>
    <cellStyle name="Currency 2 3 2 2 12" xfId="8676"/>
    <cellStyle name="Currency 2 3 2 2 12 2" xfId="25325"/>
    <cellStyle name="Currency 2 3 2 2 13" xfId="17001"/>
    <cellStyle name="Currency 2 3 2 2 2" xfId="360"/>
    <cellStyle name="Currency 2 3 2 2 2 10" xfId="4522"/>
    <cellStyle name="Currency 2 3 2 2 2 10 2" xfId="12846"/>
    <cellStyle name="Currency 2 3 2 2 2 10 2 2" xfId="29495"/>
    <cellStyle name="Currency 2 3 2 2 2 10 3" xfId="21171"/>
    <cellStyle name="Currency 2 3 2 2 2 11" xfId="8684"/>
    <cellStyle name="Currency 2 3 2 2 2 11 2" xfId="25333"/>
    <cellStyle name="Currency 2 3 2 2 2 12" xfId="17009"/>
    <cellStyle name="Currency 2 3 2 2 2 2" xfId="376"/>
    <cellStyle name="Currency 2 3 2 2 2 2 10" xfId="8700"/>
    <cellStyle name="Currency 2 3 2 2 2 2 10 2" xfId="25349"/>
    <cellStyle name="Currency 2 3 2 2 2 2 11" xfId="17025"/>
    <cellStyle name="Currency 2 3 2 2 2 2 2" xfId="408"/>
    <cellStyle name="Currency 2 3 2 2 2 2 2 10" xfId="17057"/>
    <cellStyle name="Currency 2 3 2 2 2 2 2 2" xfId="473"/>
    <cellStyle name="Currency 2 3 2 2 2 2 2 2 2" xfId="603"/>
    <cellStyle name="Currency 2 3 2 2 2 2 2 2 2 2" xfId="863"/>
    <cellStyle name="Currency 2 3 2 2 2 2 2 2 2 2 2" xfId="1383"/>
    <cellStyle name="Currency 2 3 2 2 2 2 2 2 2 2 2 2" xfId="2423"/>
    <cellStyle name="Currency 2 3 2 2 2 2 2 2 2 2 2 2 2" xfId="4504"/>
    <cellStyle name="Currency 2 3 2 2 2 2 2 2 2 2 2 2 2 2" xfId="8666"/>
    <cellStyle name="Currency 2 3 2 2 2 2 2 2 2 2 2 2 2 2 2" xfId="16990"/>
    <cellStyle name="Currency 2 3 2 2 2 2 2 2 2 2 2 2 2 2 2 2" xfId="33639"/>
    <cellStyle name="Currency 2 3 2 2 2 2 2 2 2 2 2 2 2 2 3" xfId="25315"/>
    <cellStyle name="Currency 2 3 2 2 2 2 2 2 2 2 2 2 2 3" xfId="12828"/>
    <cellStyle name="Currency 2 3 2 2 2 2 2 2 2 2 2 2 2 3 2" xfId="29477"/>
    <cellStyle name="Currency 2 3 2 2 2 2 2 2 2 2 2 2 2 4" xfId="21153"/>
    <cellStyle name="Currency 2 3 2 2 2 2 2 2 2 2 2 2 3" xfId="6585"/>
    <cellStyle name="Currency 2 3 2 2 2 2 2 2 2 2 2 2 3 2" xfId="14909"/>
    <cellStyle name="Currency 2 3 2 2 2 2 2 2 2 2 2 2 3 2 2" xfId="31558"/>
    <cellStyle name="Currency 2 3 2 2 2 2 2 2 2 2 2 2 3 3" xfId="23234"/>
    <cellStyle name="Currency 2 3 2 2 2 2 2 2 2 2 2 2 4" xfId="10747"/>
    <cellStyle name="Currency 2 3 2 2 2 2 2 2 2 2 2 2 4 2" xfId="27396"/>
    <cellStyle name="Currency 2 3 2 2 2 2 2 2 2 2 2 2 5" xfId="19072"/>
    <cellStyle name="Currency 2 3 2 2 2 2 2 2 2 2 2 3" xfId="3464"/>
    <cellStyle name="Currency 2 3 2 2 2 2 2 2 2 2 2 3 2" xfId="7626"/>
    <cellStyle name="Currency 2 3 2 2 2 2 2 2 2 2 2 3 2 2" xfId="15950"/>
    <cellStyle name="Currency 2 3 2 2 2 2 2 2 2 2 2 3 2 2 2" xfId="32599"/>
    <cellStyle name="Currency 2 3 2 2 2 2 2 2 2 2 2 3 2 3" xfId="24275"/>
    <cellStyle name="Currency 2 3 2 2 2 2 2 2 2 2 2 3 3" xfId="11788"/>
    <cellStyle name="Currency 2 3 2 2 2 2 2 2 2 2 2 3 3 2" xfId="28437"/>
    <cellStyle name="Currency 2 3 2 2 2 2 2 2 2 2 2 3 4" xfId="20113"/>
    <cellStyle name="Currency 2 3 2 2 2 2 2 2 2 2 2 4" xfId="5545"/>
    <cellStyle name="Currency 2 3 2 2 2 2 2 2 2 2 2 4 2" xfId="13869"/>
    <cellStyle name="Currency 2 3 2 2 2 2 2 2 2 2 2 4 2 2" xfId="30518"/>
    <cellStyle name="Currency 2 3 2 2 2 2 2 2 2 2 2 4 3" xfId="22194"/>
    <cellStyle name="Currency 2 3 2 2 2 2 2 2 2 2 2 5" xfId="9707"/>
    <cellStyle name="Currency 2 3 2 2 2 2 2 2 2 2 2 5 2" xfId="26356"/>
    <cellStyle name="Currency 2 3 2 2 2 2 2 2 2 2 2 6" xfId="18032"/>
    <cellStyle name="Currency 2 3 2 2 2 2 2 2 2 2 3" xfId="1903"/>
    <cellStyle name="Currency 2 3 2 2 2 2 2 2 2 2 3 2" xfId="3984"/>
    <cellStyle name="Currency 2 3 2 2 2 2 2 2 2 2 3 2 2" xfId="8146"/>
    <cellStyle name="Currency 2 3 2 2 2 2 2 2 2 2 3 2 2 2" xfId="16470"/>
    <cellStyle name="Currency 2 3 2 2 2 2 2 2 2 2 3 2 2 2 2" xfId="33119"/>
    <cellStyle name="Currency 2 3 2 2 2 2 2 2 2 2 3 2 2 3" xfId="24795"/>
    <cellStyle name="Currency 2 3 2 2 2 2 2 2 2 2 3 2 3" xfId="12308"/>
    <cellStyle name="Currency 2 3 2 2 2 2 2 2 2 2 3 2 3 2" xfId="28957"/>
    <cellStyle name="Currency 2 3 2 2 2 2 2 2 2 2 3 2 4" xfId="20633"/>
    <cellStyle name="Currency 2 3 2 2 2 2 2 2 2 2 3 3" xfId="6065"/>
    <cellStyle name="Currency 2 3 2 2 2 2 2 2 2 2 3 3 2" xfId="14389"/>
    <cellStyle name="Currency 2 3 2 2 2 2 2 2 2 2 3 3 2 2" xfId="31038"/>
    <cellStyle name="Currency 2 3 2 2 2 2 2 2 2 2 3 3 3" xfId="22714"/>
    <cellStyle name="Currency 2 3 2 2 2 2 2 2 2 2 3 4" xfId="10227"/>
    <cellStyle name="Currency 2 3 2 2 2 2 2 2 2 2 3 4 2" xfId="26876"/>
    <cellStyle name="Currency 2 3 2 2 2 2 2 2 2 2 3 5" xfId="18552"/>
    <cellStyle name="Currency 2 3 2 2 2 2 2 2 2 2 4" xfId="2944"/>
    <cellStyle name="Currency 2 3 2 2 2 2 2 2 2 2 4 2" xfId="7106"/>
    <cellStyle name="Currency 2 3 2 2 2 2 2 2 2 2 4 2 2" xfId="15430"/>
    <cellStyle name="Currency 2 3 2 2 2 2 2 2 2 2 4 2 2 2" xfId="32079"/>
    <cellStyle name="Currency 2 3 2 2 2 2 2 2 2 2 4 2 3" xfId="23755"/>
    <cellStyle name="Currency 2 3 2 2 2 2 2 2 2 2 4 3" xfId="11268"/>
    <cellStyle name="Currency 2 3 2 2 2 2 2 2 2 2 4 3 2" xfId="27917"/>
    <cellStyle name="Currency 2 3 2 2 2 2 2 2 2 2 4 4" xfId="19593"/>
    <cellStyle name="Currency 2 3 2 2 2 2 2 2 2 2 5" xfId="5025"/>
    <cellStyle name="Currency 2 3 2 2 2 2 2 2 2 2 5 2" xfId="13349"/>
    <cellStyle name="Currency 2 3 2 2 2 2 2 2 2 2 5 2 2" xfId="29998"/>
    <cellStyle name="Currency 2 3 2 2 2 2 2 2 2 2 5 3" xfId="21674"/>
    <cellStyle name="Currency 2 3 2 2 2 2 2 2 2 2 6" xfId="9187"/>
    <cellStyle name="Currency 2 3 2 2 2 2 2 2 2 2 6 2" xfId="25836"/>
    <cellStyle name="Currency 2 3 2 2 2 2 2 2 2 2 7" xfId="17512"/>
    <cellStyle name="Currency 2 3 2 2 2 2 2 2 2 3" xfId="1123"/>
    <cellStyle name="Currency 2 3 2 2 2 2 2 2 2 3 2" xfId="2163"/>
    <cellStyle name="Currency 2 3 2 2 2 2 2 2 2 3 2 2" xfId="4244"/>
    <cellStyle name="Currency 2 3 2 2 2 2 2 2 2 3 2 2 2" xfId="8406"/>
    <cellStyle name="Currency 2 3 2 2 2 2 2 2 2 3 2 2 2 2" xfId="16730"/>
    <cellStyle name="Currency 2 3 2 2 2 2 2 2 2 3 2 2 2 2 2" xfId="33379"/>
    <cellStyle name="Currency 2 3 2 2 2 2 2 2 2 3 2 2 2 3" xfId="25055"/>
    <cellStyle name="Currency 2 3 2 2 2 2 2 2 2 3 2 2 3" xfId="12568"/>
    <cellStyle name="Currency 2 3 2 2 2 2 2 2 2 3 2 2 3 2" xfId="29217"/>
    <cellStyle name="Currency 2 3 2 2 2 2 2 2 2 3 2 2 4" xfId="20893"/>
    <cellStyle name="Currency 2 3 2 2 2 2 2 2 2 3 2 3" xfId="6325"/>
    <cellStyle name="Currency 2 3 2 2 2 2 2 2 2 3 2 3 2" xfId="14649"/>
    <cellStyle name="Currency 2 3 2 2 2 2 2 2 2 3 2 3 2 2" xfId="31298"/>
    <cellStyle name="Currency 2 3 2 2 2 2 2 2 2 3 2 3 3" xfId="22974"/>
    <cellStyle name="Currency 2 3 2 2 2 2 2 2 2 3 2 4" xfId="10487"/>
    <cellStyle name="Currency 2 3 2 2 2 2 2 2 2 3 2 4 2" xfId="27136"/>
    <cellStyle name="Currency 2 3 2 2 2 2 2 2 2 3 2 5" xfId="18812"/>
    <cellStyle name="Currency 2 3 2 2 2 2 2 2 2 3 3" xfId="3204"/>
    <cellStyle name="Currency 2 3 2 2 2 2 2 2 2 3 3 2" xfId="7366"/>
    <cellStyle name="Currency 2 3 2 2 2 2 2 2 2 3 3 2 2" xfId="15690"/>
    <cellStyle name="Currency 2 3 2 2 2 2 2 2 2 3 3 2 2 2" xfId="32339"/>
    <cellStyle name="Currency 2 3 2 2 2 2 2 2 2 3 3 2 3" xfId="24015"/>
    <cellStyle name="Currency 2 3 2 2 2 2 2 2 2 3 3 3" xfId="11528"/>
    <cellStyle name="Currency 2 3 2 2 2 2 2 2 2 3 3 3 2" xfId="28177"/>
    <cellStyle name="Currency 2 3 2 2 2 2 2 2 2 3 3 4" xfId="19853"/>
    <cellStyle name="Currency 2 3 2 2 2 2 2 2 2 3 4" xfId="5285"/>
    <cellStyle name="Currency 2 3 2 2 2 2 2 2 2 3 4 2" xfId="13609"/>
    <cellStyle name="Currency 2 3 2 2 2 2 2 2 2 3 4 2 2" xfId="30258"/>
    <cellStyle name="Currency 2 3 2 2 2 2 2 2 2 3 4 3" xfId="21934"/>
    <cellStyle name="Currency 2 3 2 2 2 2 2 2 2 3 5" xfId="9447"/>
    <cellStyle name="Currency 2 3 2 2 2 2 2 2 2 3 5 2" xfId="26096"/>
    <cellStyle name="Currency 2 3 2 2 2 2 2 2 2 3 6" xfId="17772"/>
    <cellStyle name="Currency 2 3 2 2 2 2 2 2 2 4" xfId="1643"/>
    <cellStyle name="Currency 2 3 2 2 2 2 2 2 2 4 2" xfId="3724"/>
    <cellStyle name="Currency 2 3 2 2 2 2 2 2 2 4 2 2" xfId="7886"/>
    <cellStyle name="Currency 2 3 2 2 2 2 2 2 2 4 2 2 2" xfId="16210"/>
    <cellStyle name="Currency 2 3 2 2 2 2 2 2 2 4 2 2 2 2" xfId="32859"/>
    <cellStyle name="Currency 2 3 2 2 2 2 2 2 2 4 2 2 3" xfId="24535"/>
    <cellStyle name="Currency 2 3 2 2 2 2 2 2 2 4 2 3" xfId="12048"/>
    <cellStyle name="Currency 2 3 2 2 2 2 2 2 2 4 2 3 2" xfId="28697"/>
    <cellStyle name="Currency 2 3 2 2 2 2 2 2 2 4 2 4" xfId="20373"/>
    <cellStyle name="Currency 2 3 2 2 2 2 2 2 2 4 3" xfId="5805"/>
    <cellStyle name="Currency 2 3 2 2 2 2 2 2 2 4 3 2" xfId="14129"/>
    <cellStyle name="Currency 2 3 2 2 2 2 2 2 2 4 3 2 2" xfId="30778"/>
    <cellStyle name="Currency 2 3 2 2 2 2 2 2 2 4 3 3" xfId="22454"/>
    <cellStyle name="Currency 2 3 2 2 2 2 2 2 2 4 4" xfId="9967"/>
    <cellStyle name="Currency 2 3 2 2 2 2 2 2 2 4 4 2" xfId="26616"/>
    <cellStyle name="Currency 2 3 2 2 2 2 2 2 2 4 5" xfId="18292"/>
    <cellStyle name="Currency 2 3 2 2 2 2 2 2 2 5" xfId="2684"/>
    <cellStyle name="Currency 2 3 2 2 2 2 2 2 2 5 2" xfId="6846"/>
    <cellStyle name="Currency 2 3 2 2 2 2 2 2 2 5 2 2" xfId="15170"/>
    <cellStyle name="Currency 2 3 2 2 2 2 2 2 2 5 2 2 2" xfId="31819"/>
    <cellStyle name="Currency 2 3 2 2 2 2 2 2 2 5 2 3" xfId="23495"/>
    <cellStyle name="Currency 2 3 2 2 2 2 2 2 2 5 3" xfId="11008"/>
    <cellStyle name="Currency 2 3 2 2 2 2 2 2 2 5 3 2" xfId="27657"/>
    <cellStyle name="Currency 2 3 2 2 2 2 2 2 2 5 4" xfId="19333"/>
    <cellStyle name="Currency 2 3 2 2 2 2 2 2 2 6" xfId="4765"/>
    <cellStyle name="Currency 2 3 2 2 2 2 2 2 2 6 2" xfId="13089"/>
    <cellStyle name="Currency 2 3 2 2 2 2 2 2 2 6 2 2" xfId="29738"/>
    <cellStyle name="Currency 2 3 2 2 2 2 2 2 2 6 3" xfId="21414"/>
    <cellStyle name="Currency 2 3 2 2 2 2 2 2 2 7" xfId="8927"/>
    <cellStyle name="Currency 2 3 2 2 2 2 2 2 2 7 2" xfId="25576"/>
    <cellStyle name="Currency 2 3 2 2 2 2 2 2 2 8" xfId="17252"/>
    <cellStyle name="Currency 2 3 2 2 2 2 2 2 3" xfId="733"/>
    <cellStyle name="Currency 2 3 2 2 2 2 2 2 3 2" xfId="1253"/>
    <cellStyle name="Currency 2 3 2 2 2 2 2 2 3 2 2" xfId="2293"/>
    <cellStyle name="Currency 2 3 2 2 2 2 2 2 3 2 2 2" xfId="4374"/>
    <cellStyle name="Currency 2 3 2 2 2 2 2 2 3 2 2 2 2" xfId="8536"/>
    <cellStyle name="Currency 2 3 2 2 2 2 2 2 3 2 2 2 2 2" xfId="16860"/>
    <cellStyle name="Currency 2 3 2 2 2 2 2 2 3 2 2 2 2 2 2" xfId="33509"/>
    <cellStyle name="Currency 2 3 2 2 2 2 2 2 3 2 2 2 2 3" xfId="25185"/>
    <cellStyle name="Currency 2 3 2 2 2 2 2 2 3 2 2 2 3" xfId="12698"/>
    <cellStyle name="Currency 2 3 2 2 2 2 2 2 3 2 2 2 3 2" xfId="29347"/>
    <cellStyle name="Currency 2 3 2 2 2 2 2 2 3 2 2 2 4" xfId="21023"/>
    <cellStyle name="Currency 2 3 2 2 2 2 2 2 3 2 2 3" xfId="6455"/>
    <cellStyle name="Currency 2 3 2 2 2 2 2 2 3 2 2 3 2" xfId="14779"/>
    <cellStyle name="Currency 2 3 2 2 2 2 2 2 3 2 2 3 2 2" xfId="31428"/>
    <cellStyle name="Currency 2 3 2 2 2 2 2 2 3 2 2 3 3" xfId="23104"/>
    <cellStyle name="Currency 2 3 2 2 2 2 2 2 3 2 2 4" xfId="10617"/>
    <cellStyle name="Currency 2 3 2 2 2 2 2 2 3 2 2 4 2" xfId="27266"/>
    <cellStyle name="Currency 2 3 2 2 2 2 2 2 3 2 2 5" xfId="18942"/>
    <cellStyle name="Currency 2 3 2 2 2 2 2 2 3 2 3" xfId="3334"/>
    <cellStyle name="Currency 2 3 2 2 2 2 2 2 3 2 3 2" xfId="7496"/>
    <cellStyle name="Currency 2 3 2 2 2 2 2 2 3 2 3 2 2" xfId="15820"/>
    <cellStyle name="Currency 2 3 2 2 2 2 2 2 3 2 3 2 2 2" xfId="32469"/>
    <cellStyle name="Currency 2 3 2 2 2 2 2 2 3 2 3 2 3" xfId="24145"/>
    <cellStyle name="Currency 2 3 2 2 2 2 2 2 3 2 3 3" xfId="11658"/>
    <cellStyle name="Currency 2 3 2 2 2 2 2 2 3 2 3 3 2" xfId="28307"/>
    <cellStyle name="Currency 2 3 2 2 2 2 2 2 3 2 3 4" xfId="19983"/>
    <cellStyle name="Currency 2 3 2 2 2 2 2 2 3 2 4" xfId="5415"/>
    <cellStyle name="Currency 2 3 2 2 2 2 2 2 3 2 4 2" xfId="13739"/>
    <cellStyle name="Currency 2 3 2 2 2 2 2 2 3 2 4 2 2" xfId="30388"/>
    <cellStyle name="Currency 2 3 2 2 2 2 2 2 3 2 4 3" xfId="22064"/>
    <cellStyle name="Currency 2 3 2 2 2 2 2 2 3 2 5" xfId="9577"/>
    <cellStyle name="Currency 2 3 2 2 2 2 2 2 3 2 5 2" xfId="26226"/>
    <cellStyle name="Currency 2 3 2 2 2 2 2 2 3 2 6" xfId="17902"/>
    <cellStyle name="Currency 2 3 2 2 2 2 2 2 3 3" xfId="1773"/>
    <cellStyle name="Currency 2 3 2 2 2 2 2 2 3 3 2" xfId="3854"/>
    <cellStyle name="Currency 2 3 2 2 2 2 2 2 3 3 2 2" xfId="8016"/>
    <cellStyle name="Currency 2 3 2 2 2 2 2 2 3 3 2 2 2" xfId="16340"/>
    <cellStyle name="Currency 2 3 2 2 2 2 2 2 3 3 2 2 2 2" xfId="32989"/>
    <cellStyle name="Currency 2 3 2 2 2 2 2 2 3 3 2 2 3" xfId="24665"/>
    <cellStyle name="Currency 2 3 2 2 2 2 2 2 3 3 2 3" xfId="12178"/>
    <cellStyle name="Currency 2 3 2 2 2 2 2 2 3 3 2 3 2" xfId="28827"/>
    <cellStyle name="Currency 2 3 2 2 2 2 2 2 3 3 2 4" xfId="20503"/>
    <cellStyle name="Currency 2 3 2 2 2 2 2 2 3 3 3" xfId="5935"/>
    <cellStyle name="Currency 2 3 2 2 2 2 2 2 3 3 3 2" xfId="14259"/>
    <cellStyle name="Currency 2 3 2 2 2 2 2 2 3 3 3 2 2" xfId="30908"/>
    <cellStyle name="Currency 2 3 2 2 2 2 2 2 3 3 3 3" xfId="22584"/>
    <cellStyle name="Currency 2 3 2 2 2 2 2 2 3 3 4" xfId="10097"/>
    <cellStyle name="Currency 2 3 2 2 2 2 2 2 3 3 4 2" xfId="26746"/>
    <cellStyle name="Currency 2 3 2 2 2 2 2 2 3 3 5" xfId="18422"/>
    <cellStyle name="Currency 2 3 2 2 2 2 2 2 3 4" xfId="2814"/>
    <cellStyle name="Currency 2 3 2 2 2 2 2 2 3 4 2" xfId="6976"/>
    <cellStyle name="Currency 2 3 2 2 2 2 2 2 3 4 2 2" xfId="15300"/>
    <cellStyle name="Currency 2 3 2 2 2 2 2 2 3 4 2 2 2" xfId="31949"/>
    <cellStyle name="Currency 2 3 2 2 2 2 2 2 3 4 2 3" xfId="23625"/>
    <cellStyle name="Currency 2 3 2 2 2 2 2 2 3 4 3" xfId="11138"/>
    <cellStyle name="Currency 2 3 2 2 2 2 2 2 3 4 3 2" xfId="27787"/>
    <cellStyle name="Currency 2 3 2 2 2 2 2 2 3 4 4" xfId="19463"/>
    <cellStyle name="Currency 2 3 2 2 2 2 2 2 3 5" xfId="4895"/>
    <cellStyle name="Currency 2 3 2 2 2 2 2 2 3 5 2" xfId="13219"/>
    <cellStyle name="Currency 2 3 2 2 2 2 2 2 3 5 2 2" xfId="29868"/>
    <cellStyle name="Currency 2 3 2 2 2 2 2 2 3 5 3" xfId="21544"/>
    <cellStyle name="Currency 2 3 2 2 2 2 2 2 3 6" xfId="9057"/>
    <cellStyle name="Currency 2 3 2 2 2 2 2 2 3 6 2" xfId="25706"/>
    <cellStyle name="Currency 2 3 2 2 2 2 2 2 3 7" xfId="17382"/>
    <cellStyle name="Currency 2 3 2 2 2 2 2 2 4" xfId="993"/>
    <cellStyle name="Currency 2 3 2 2 2 2 2 2 4 2" xfId="2033"/>
    <cellStyle name="Currency 2 3 2 2 2 2 2 2 4 2 2" xfId="4114"/>
    <cellStyle name="Currency 2 3 2 2 2 2 2 2 4 2 2 2" xfId="8276"/>
    <cellStyle name="Currency 2 3 2 2 2 2 2 2 4 2 2 2 2" xfId="16600"/>
    <cellStyle name="Currency 2 3 2 2 2 2 2 2 4 2 2 2 2 2" xfId="33249"/>
    <cellStyle name="Currency 2 3 2 2 2 2 2 2 4 2 2 2 3" xfId="24925"/>
    <cellStyle name="Currency 2 3 2 2 2 2 2 2 4 2 2 3" xfId="12438"/>
    <cellStyle name="Currency 2 3 2 2 2 2 2 2 4 2 2 3 2" xfId="29087"/>
    <cellStyle name="Currency 2 3 2 2 2 2 2 2 4 2 2 4" xfId="20763"/>
    <cellStyle name="Currency 2 3 2 2 2 2 2 2 4 2 3" xfId="6195"/>
    <cellStyle name="Currency 2 3 2 2 2 2 2 2 4 2 3 2" xfId="14519"/>
    <cellStyle name="Currency 2 3 2 2 2 2 2 2 4 2 3 2 2" xfId="31168"/>
    <cellStyle name="Currency 2 3 2 2 2 2 2 2 4 2 3 3" xfId="22844"/>
    <cellStyle name="Currency 2 3 2 2 2 2 2 2 4 2 4" xfId="10357"/>
    <cellStyle name="Currency 2 3 2 2 2 2 2 2 4 2 4 2" xfId="27006"/>
    <cellStyle name="Currency 2 3 2 2 2 2 2 2 4 2 5" xfId="18682"/>
    <cellStyle name="Currency 2 3 2 2 2 2 2 2 4 3" xfId="3074"/>
    <cellStyle name="Currency 2 3 2 2 2 2 2 2 4 3 2" xfId="7236"/>
    <cellStyle name="Currency 2 3 2 2 2 2 2 2 4 3 2 2" xfId="15560"/>
    <cellStyle name="Currency 2 3 2 2 2 2 2 2 4 3 2 2 2" xfId="32209"/>
    <cellStyle name="Currency 2 3 2 2 2 2 2 2 4 3 2 3" xfId="23885"/>
    <cellStyle name="Currency 2 3 2 2 2 2 2 2 4 3 3" xfId="11398"/>
    <cellStyle name="Currency 2 3 2 2 2 2 2 2 4 3 3 2" xfId="28047"/>
    <cellStyle name="Currency 2 3 2 2 2 2 2 2 4 3 4" xfId="19723"/>
    <cellStyle name="Currency 2 3 2 2 2 2 2 2 4 4" xfId="5155"/>
    <cellStyle name="Currency 2 3 2 2 2 2 2 2 4 4 2" xfId="13479"/>
    <cellStyle name="Currency 2 3 2 2 2 2 2 2 4 4 2 2" xfId="30128"/>
    <cellStyle name="Currency 2 3 2 2 2 2 2 2 4 4 3" xfId="21804"/>
    <cellStyle name="Currency 2 3 2 2 2 2 2 2 4 5" xfId="9317"/>
    <cellStyle name="Currency 2 3 2 2 2 2 2 2 4 5 2" xfId="25966"/>
    <cellStyle name="Currency 2 3 2 2 2 2 2 2 4 6" xfId="17642"/>
    <cellStyle name="Currency 2 3 2 2 2 2 2 2 5" xfId="1513"/>
    <cellStyle name="Currency 2 3 2 2 2 2 2 2 5 2" xfId="3594"/>
    <cellStyle name="Currency 2 3 2 2 2 2 2 2 5 2 2" xfId="7756"/>
    <cellStyle name="Currency 2 3 2 2 2 2 2 2 5 2 2 2" xfId="16080"/>
    <cellStyle name="Currency 2 3 2 2 2 2 2 2 5 2 2 2 2" xfId="32729"/>
    <cellStyle name="Currency 2 3 2 2 2 2 2 2 5 2 2 3" xfId="24405"/>
    <cellStyle name="Currency 2 3 2 2 2 2 2 2 5 2 3" xfId="11918"/>
    <cellStyle name="Currency 2 3 2 2 2 2 2 2 5 2 3 2" xfId="28567"/>
    <cellStyle name="Currency 2 3 2 2 2 2 2 2 5 2 4" xfId="20243"/>
    <cellStyle name="Currency 2 3 2 2 2 2 2 2 5 3" xfId="5675"/>
    <cellStyle name="Currency 2 3 2 2 2 2 2 2 5 3 2" xfId="13999"/>
    <cellStyle name="Currency 2 3 2 2 2 2 2 2 5 3 2 2" xfId="30648"/>
    <cellStyle name="Currency 2 3 2 2 2 2 2 2 5 3 3" xfId="22324"/>
    <cellStyle name="Currency 2 3 2 2 2 2 2 2 5 4" xfId="9837"/>
    <cellStyle name="Currency 2 3 2 2 2 2 2 2 5 4 2" xfId="26486"/>
    <cellStyle name="Currency 2 3 2 2 2 2 2 2 5 5" xfId="18162"/>
    <cellStyle name="Currency 2 3 2 2 2 2 2 2 6" xfId="2554"/>
    <cellStyle name="Currency 2 3 2 2 2 2 2 2 6 2" xfId="6716"/>
    <cellStyle name="Currency 2 3 2 2 2 2 2 2 6 2 2" xfId="15040"/>
    <cellStyle name="Currency 2 3 2 2 2 2 2 2 6 2 2 2" xfId="31689"/>
    <cellStyle name="Currency 2 3 2 2 2 2 2 2 6 2 3" xfId="23365"/>
    <cellStyle name="Currency 2 3 2 2 2 2 2 2 6 3" xfId="10878"/>
    <cellStyle name="Currency 2 3 2 2 2 2 2 2 6 3 2" xfId="27527"/>
    <cellStyle name="Currency 2 3 2 2 2 2 2 2 6 4" xfId="19203"/>
    <cellStyle name="Currency 2 3 2 2 2 2 2 2 7" xfId="4635"/>
    <cellStyle name="Currency 2 3 2 2 2 2 2 2 7 2" xfId="12959"/>
    <cellStyle name="Currency 2 3 2 2 2 2 2 2 7 2 2" xfId="29608"/>
    <cellStyle name="Currency 2 3 2 2 2 2 2 2 7 3" xfId="21284"/>
    <cellStyle name="Currency 2 3 2 2 2 2 2 2 8" xfId="8797"/>
    <cellStyle name="Currency 2 3 2 2 2 2 2 2 8 2" xfId="25446"/>
    <cellStyle name="Currency 2 3 2 2 2 2 2 2 9" xfId="17122"/>
    <cellStyle name="Currency 2 3 2 2 2 2 2 3" xfId="538"/>
    <cellStyle name="Currency 2 3 2 2 2 2 2 3 2" xfId="798"/>
    <cellStyle name="Currency 2 3 2 2 2 2 2 3 2 2" xfId="1318"/>
    <cellStyle name="Currency 2 3 2 2 2 2 2 3 2 2 2" xfId="2358"/>
    <cellStyle name="Currency 2 3 2 2 2 2 2 3 2 2 2 2" xfId="4439"/>
    <cellStyle name="Currency 2 3 2 2 2 2 2 3 2 2 2 2 2" xfId="8601"/>
    <cellStyle name="Currency 2 3 2 2 2 2 2 3 2 2 2 2 2 2" xfId="16925"/>
    <cellStyle name="Currency 2 3 2 2 2 2 2 3 2 2 2 2 2 2 2" xfId="33574"/>
    <cellStyle name="Currency 2 3 2 2 2 2 2 3 2 2 2 2 2 3" xfId="25250"/>
    <cellStyle name="Currency 2 3 2 2 2 2 2 3 2 2 2 2 3" xfId="12763"/>
    <cellStyle name="Currency 2 3 2 2 2 2 2 3 2 2 2 2 3 2" xfId="29412"/>
    <cellStyle name="Currency 2 3 2 2 2 2 2 3 2 2 2 2 4" xfId="21088"/>
    <cellStyle name="Currency 2 3 2 2 2 2 2 3 2 2 2 3" xfId="6520"/>
    <cellStyle name="Currency 2 3 2 2 2 2 2 3 2 2 2 3 2" xfId="14844"/>
    <cellStyle name="Currency 2 3 2 2 2 2 2 3 2 2 2 3 2 2" xfId="31493"/>
    <cellStyle name="Currency 2 3 2 2 2 2 2 3 2 2 2 3 3" xfId="23169"/>
    <cellStyle name="Currency 2 3 2 2 2 2 2 3 2 2 2 4" xfId="10682"/>
    <cellStyle name="Currency 2 3 2 2 2 2 2 3 2 2 2 4 2" xfId="27331"/>
    <cellStyle name="Currency 2 3 2 2 2 2 2 3 2 2 2 5" xfId="19007"/>
    <cellStyle name="Currency 2 3 2 2 2 2 2 3 2 2 3" xfId="3399"/>
    <cellStyle name="Currency 2 3 2 2 2 2 2 3 2 2 3 2" xfId="7561"/>
    <cellStyle name="Currency 2 3 2 2 2 2 2 3 2 2 3 2 2" xfId="15885"/>
    <cellStyle name="Currency 2 3 2 2 2 2 2 3 2 2 3 2 2 2" xfId="32534"/>
    <cellStyle name="Currency 2 3 2 2 2 2 2 3 2 2 3 2 3" xfId="24210"/>
    <cellStyle name="Currency 2 3 2 2 2 2 2 3 2 2 3 3" xfId="11723"/>
    <cellStyle name="Currency 2 3 2 2 2 2 2 3 2 2 3 3 2" xfId="28372"/>
    <cellStyle name="Currency 2 3 2 2 2 2 2 3 2 2 3 4" xfId="20048"/>
    <cellStyle name="Currency 2 3 2 2 2 2 2 3 2 2 4" xfId="5480"/>
    <cellStyle name="Currency 2 3 2 2 2 2 2 3 2 2 4 2" xfId="13804"/>
    <cellStyle name="Currency 2 3 2 2 2 2 2 3 2 2 4 2 2" xfId="30453"/>
    <cellStyle name="Currency 2 3 2 2 2 2 2 3 2 2 4 3" xfId="22129"/>
    <cellStyle name="Currency 2 3 2 2 2 2 2 3 2 2 5" xfId="9642"/>
    <cellStyle name="Currency 2 3 2 2 2 2 2 3 2 2 5 2" xfId="26291"/>
    <cellStyle name="Currency 2 3 2 2 2 2 2 3 2 2 6" xfId="17967"/>
    <cellStyle name="Currency 2 3 2 2 2 2 2 3 2 3" xfId="1838"/>
    <cellStyle name="Currency 2 3 2 2 2 2 2 3 2 3 2" xfId="3919"/>
    <cellStyle name="Currency 2 3 2 2 2 2 2 3 2 3 2 2" xfId="8081"/>
    <cellStyle name="Currency 2 3 2 2 2 2 2 3 2 3 2 2 2" xfId="16405"/>
    <cellStyle name="Currency 2 3 2 2 2 2 2 3 2 3 2 2 2 2" xfId="33054"/>
    <cellStyle name="Currency 2 3 2 2 2 2 2 3 2 3 2 2 3" xfId="24730"/>
    <cellStyle name="Currency 2 3 2 2 2 2 2 3 2 3 2 3" xfId="12243"/>
    <cellStyle name="Currency 2 3 2 2 2 2 2 3 2 3 2 3 2" xfId="28892"/>
    <cellStyle name="Currency 2 3 2 2 2 2 2 3 2 3 2 4" xfId="20568"/>
    <cellStyle name="Currency 2 3 2 2 2 2 2 3 2 3 3" xfId="6000"/>
    <cellStyle name="Currency 2 3 2 2 2 2 2 3 2 3 3 2" xfId="14324"/>
    <cellStyle name="Currency 2 3 2 2 2 2 2 3 2 3 3 2 2" xfId="30973"/>
    <cellStyle name="Currency 2 3 2 2 2 2 2 3 2 3 3 3" xfId="22649"/>
    <cellStyle name="Currency 2 3 2 2 2 2 2 3 2 3 4" xfId="10162"/>
    <cellStyle name="Currency 2 3 2 2 2 2 2 3 2 3 4 2" xfId="26811"/>
    <cellStyle name="Currency 2 3 2 2 2 2 2 3 2 3 5" xfId="18487"/>
    <cellStyle name="Currency 2 3 2 2 2 2 2 3 2 4" xfId="2879"/>
    <cellStyle name="Currency 2 3 2 2 2 2 2 3 2 4 2" xfId="7041"/>
    <cellStyle name="Currency 2 3 2 2 2 2 2 3 2 4 2 2" xfId="15365"/>
    <cellStyle name="Currency 2 3 2 2 2 2 2 3 2 4 2 2 2" xfId="32014"/>
    <cellStyle name="Currency 2 3 2 2 2 2 2 3 2 4 2 3" xfId="23690"/>
    <cellStyle name="Currency 2 3 2 2 2 2 2 3 2 4 3" xfId="11203"/>
    <cellStyle name="Currency 2 3 2 2 2 2 2 3 2 4 3 2" xfId="27852"/>
    <cellStyle name="Currency 2 3 2 2 2 2 2 3 2 4 4" xfId="19528"/>
    <cellStyle name="Currency 2 3 2 2 2 2 2 3 2 5" xfId="4960"/>
    <cellStyle name="Currency 2 3 2 2 2 2 2 3 2 5 2" xfId="13284"/>
    <cellStyle name="Currency 2 3 2 2 2 2 2 3 2 5 2 2" xfId="29933"/>
    <cellStyle name="Currency 2 3 2 2 2 2 2 3 2 5 3" xfId="21609"/>
    <cellStyle name="Currency 2 3 2 2 2 2 2 3 2 6" xfId="9122"/>
    <cellStyle name="Currency 2 3 2 2 2 2 2 3 2 6 2" xfId="25771"/>
    <cellStyle name="Currency 2 3 2 2 2 2 2 3 2 7" xfId="17447"/>
    <cellStyle name="Currency 2 3 2 2 2 2 2 3 3" xfId="1058"/>
    <cellStyle name="Currency 2 3 2 2 2 2 2 3 3 2" xfId="2098"/>
    <cellStyle name="Currency 2 3 2 2 2 2 2 3 3 2 2" xfId="4179"/>
    <cellStyle name="Currency 2 3 2 2 2 2 2 3 3 2 2 2" xfId="8341"/>
    <cellStyle name="Currency 2 3 2 2 2 2 2 3 3 2 2 2 2" xfId="16665"/>
    <cellStyle name="Currency 2 3 2 2 2 2 2 3 3 2 2 2 2 2" xfId="33314"/>
    <cellStyle name="Currency 2 3 2 2 2 2 2 3 3 2 2 2 3" xfId="24990"/>
    <cellStyle name="Currency 2 3 2 2 2 2 2 3 3 2 2 3" xfId="12503"/>
    <cellStyle name="Currency 2 3 2 2 2 2 2 3 3 2 2 3 2" xfId="29152"/>
    <cellStyle name="Currency 2 3 2 2 2 2 2 3 3 2 2 4" xfId="20828"/>
    <cellStyle name="Currency 2 3 2 2 2 2 2 3 3 2 3" xfId="6260"/>
    <cellStyle name="Currency 2 3 2 2 2 2 2 3 3 2 3 2" xfId="14584"/>
    <cellStyle name="Currency 2 3 2 2 2 2 2 3 3 2 3 2 2" xfId="31233"/>
    <cellStyle name="Currency 2 3 2 2 2 2 2 3 3 2 3 3" xfId="22909"/>
    <cellStyle name="Currency 2 3 2 2 2 2 2 3 3 2 4" xfId="10422"/>
    <cellStyle name="Currency 2 3 2 2 2 2 2 3 3 2 4 2" xfId="27071"/>
    <cellStyle name="Currency 2 3 2 2 2 2 2 3 3 2 5" xfId="18747"/>
    <cellStyle name="Currency 2 3 2 2 2 2 2 3 3 3" xfId="3139"/>
    <cellStyle name="Currency 2 3 2 2 2 2 2 3 3 3 2" xfId="7301"/>
    <cellStyle name="Currency 2 3 2 2 2 2 2 3 3 3 2 2" xfId="15625"/>
    <cellStyle name="Currency 2 3 2 2 2 2 2 3 3 3 2 2 2" xfId="32274"/>
    <cellStyle name="Currency 2 3 2 2 2 2 2 3 3 3 2 3" xfId="23950"/>
    <cellStyle name="Currency 2 3 2 2 2 2 2 3 3 3 3" xfId="11463"/>
    <cellStyle name="Currency 2 3 2 2 2 2 2 3 3 3 3 2" xfId="28112"/>
    <cellStyle name="Currency 2 3 2 2 2 2 2 3 3 3 4" xfId="19788"/>
    <cellStyle name="Currency 2 3 2 2 2 2 2 3 3 4" xfId="5220"/>
    <cellStyle name="Currency 2 3 2 2 2 2 2 3 3 4 2" xfId="13544"/>
    <cellStyle name="Currency 2 3 2 2 2 2 2 3 3 4 2 2" xfId="30193"/>
    <cellStyle name="Currency 2 3 2 2 2 2 2 3 3 4 3" xfId="21869"/>
    <cellStyle name="Currency 2 3 2 2 2 2 2 3 3 5" xfId="9382"/>
    <cellStyle name="Currency 2 3 2 2 2 2 2 3 3 5 2" xfId="26031"/>
    <cellStyle name="Currency 2 3 2 2 2 2 2 3 3 6" xfId="17707"/>
    <cellStyle name="Currency 2 3 2 2 2 2 2 3 4" xfId="1578"/>
    <cellStyle name="Currency 2 3 2 2 2 2 2 3 4 2" xfId="3659"/>
    <cellStyle name="Currency 2 3 2 2 2 2 2 3 4 2 2" xfId="7821"/>
    <cellStyle name="Currency 2 3 2 2 2 2 2 3 4 2 2 2" xfId="16145"/>
    <cellStyle name="Currency 2 3 2 2 2 2 2 3 4 2 2 2 2" xfId="32794"/>
    <cellStyle name="Currency 2 3 2 2 2 2 2 3 4 2 2 3" xfId="24470"/>
    <cellStyle name="Currency 2 3 2 2 2 2 2 3 4 2 3" xfId="11983"/>
    <cellStyle name="Currency 2 3 2 2 2 2 2 3 4 2 3 2" xfId="28632"/>
    <cellStyle name="Currency 2 3 2 2 2 2 2 3 4 2 4" xfId="20308"/>
    <cellStyle name="Currency 2 3 2 2 2 2 2 3 4 3" xfId="5740"/>
    <cellStyle name="Currency 2 3 2 2 2 2 2 3 4 3 2" xfId="14064"/>
    <cellStyle name="Currency 2 3 2 2 2 2 2 3 4 3 2 2" xfId="30713"/>
    <cellStyle name="Currency 2 3 2 2 2 2 2 3 4 3 3" xfId="22389"/>
    <cellStyle name="Currency 2 3 2 2 2 2 2 3 4 4" xfId="9902"/>
    <cellStyle name="Currency 2 3 2 2 2 2 2 3 4 4 2" xfId="26551"/>
    <cellStyle name="Currency 2 3 2 2 2 2 2 3 4 5" xfId="18227"/>
    <cellStyle name="Currency 2 3 2 2 2 2 2 3 5" xfId="2619"/>
    <cellStyle name="Currency 2 3 2 2 2 2 2 3 5 2" xfId="6781"/>
    <cellStyle name="Currency 2 3 2 2 2 2 2 3 5 2 2" xfId="15105"/>
    <cellStyle name="Currency 2 3 2 2 2 2 2 3 5 2 2 2" xfId="31754"/>
    <cellStyle name="Currency 2 3 2 2 2 2 2 3 5 2 3" xfId="23430"/>
    <cellStyle name="Currency 2 3 2 2 2 2 2 3 5 3" xfId="10943"/>
    <cellStyle name="Currency 2 3 2 2 2 2 2 3 5 3 2" xfId="27592"/>
    <cellStyle name="Currency 2 3 2 2 2 2 2 3 5 4" xfId="19268"/>
    <cellStyle name="Currency 2 3 2 2 2 2 2 3 6" xfId="4700"/>
    <cellStyle name="Currency 2 3 2 2 2 2 2 3 6 2" xfId="13024"/>
    <cellStyle name="Currency 2 3 2 2 2 2 2 3 6 2 2" xfId="29673"/>
    <cellStyle name="Currency 2 3 2 2 2 2 2 3 6 3" xfId="21349"/>
    <cellStyle name="Currency 2 3 2 2 2 2 2 3 7" xfId="8862"/>
    <cellStyle name="Currency 2 3 2 2 2 2 2 3 7 2" xfId="25511"/>
    <cellStyle name="Currency 2 3 2 2 2 2 2 3 8" xfId="17187"/>
    <cellStyle name="Currency 2 3 2 2 2 2 2 4" xfId="668"/>
    <cellStyle name="Currency 2 3 2 2 2 2 2 4 2" xfId="1188"/>
    <cellStyle name="Currency 2 3 2 2 2 2 2 4 2 2" xfId="2228"/>
    <cellStyle name="Currency 2 3 2 2 2 2 2 4 2 2 2" xfId="4309"/>
    <cellStyle name="Currency 2 3 2 2 2 2 2 4 2 2 2 2" xfId="8471"/>
    <cellStyle name="Currency 2 3 2 2 2 2 2 4 2 2 2 2 2" xfId="16795"/>
    <cellStyle name="Currency 2 3 2 2 2 2 2 4 2 2 2 2 2 2" xfId="33444"/>
    <cellStyle name="Currency 2 3 2 2 2 2 2 4 2 2 2 2 3" xfId="25120"/>
    <cellStyle name="Currency 2 3 2 2 2 2 2 4 2 2 2 3" xfId="12633"/>
    <cellStyle name="Currency 2 3 2 2 2 2 2 4 2 2 2 3 2" xfId="29282"/>
    <cellStyle name="Currency 2 3 2 2 2 2 2 4 2 2 2 4" xfId="20958"/>
    <cellStyle name="Currency 2 3 2 2 2 2 2 4 2 2 3" xfId="6390"/>
    <cellStyle name="Currency 2 3 2 2 2 2 2 4 2 2 3 2" xfId="14714"/>
    <cellStyle name="Currency 2 3 2 2 2 2 2 4 2 2 3 2 2" xfId="31363"/>
    <cellStyle name="Currency 2 3 2 2 2 2 2 4 2 2 3 3" xfId="23039"/>
    <cellStyle name="Currency 2 3 2 2 2 2 2 4 2 2 4" xfId="10552"/>
    <cellStyle name="Currency 2 3 2 2 2 2 2 4 2 2 4 2" xfId="27201"/>
    <cellStyle name="Currency 2 3 2 2 2 2 2 4 2 2 5" xfId="18877"/>
    <cellStyle name="Currency 2 3 2 2 2 2 2 4 2 3" xfId="3269"/>
    <cellStyle name="Currency 2 3 2 2 2 2 2 4 2 3 2" xfId="7431"/>
    <cellStyle name="Currency 2 3 2 2 2 2 2 4 2 3 2 2" xfId="15755"/>
    <cellStyle name="Currency 2 3 2 2 2 2 2 4 2 3 2 2 2" xfId="32404"/>
    <cellStyle name="Currency 2 3 2 2 2 2 2 4 2 3 2 3" xfId="24080"/>
    <cellStyle name="Currency 2 3 2 2 2 2 2 4 2 3 3" xfId="11593"/>
    <cellStyle name="Currency 2 3 2 2 2 2 2 4 2 3 3 2" xfId="28242"/>
    <cellStyle name="Currency 2 3 2 2 2 2 2 4 2 3 4" xfId="19918"/>
    <cellStyle name="Currency 2 3 2 2 2 2 2 4 2 4" xfId="5350"/>
    <cellStyle name="Currency 2 3 2 2 2 2 2 4 2 4 2" xfId="13674"/>
    <cellStyle name="Currency 2 3 2 2 2 2 2 4 2 4 2 2" xfId="30323"/>
    <cellStyle name="Currency 2 3 2 2 2 2 2 4 2 4 3" xfId="21999"/>
    <cellStyle name="Currency 2 3 2 2 2 2 2 4 2 5" xfId="9512"/>
    <cellStyle name="Currency 2 3 2 2 2 2 2 4 2 5 2" xfId="26161"/>
    <cellStyle name="Currency 2 3 2 2 2 2 2 4 2 6" xfId="17837"/>
    <cellStyle name="Currency 2 3 2 2 2 2 2 4 3" xfId="1708"/>
    <cellStyle name="Currency 2 3 2 2 2 2 2 4 3 2" xfId="3789"/>
    <cellStyle name="Currency 2 3 2 2 2 2 2 4 3 2 2" xfId="7951"/>
    <cellStyle name="Currency 2 3 2 2 2 2 2 4 3 2 2 2" xfId="16275"/>
    <cellStyle name="Currency 2 3 2 2 2 2 2 4 3 2 2 2 2" xfId="32924"/>
    <cellStyle name="Currency 2 3 2 2 2 2 2 4 3 2 2 3" xfId="24600"/>
    <cellStyle name="Currency 2 3 2 2 2 2 2 4 3 2 3" xfId="12113"/>
    <cellStyle name="Currency 2 3 2 2 2 2 2 4 3 2 3 2" xfId="28762"/>
    <cellStyle name="Currency 2 3 2 2 2 2 2 4 3 2 4" xfId="20438"/>
    <cellStyle name="Currency 2 3 2 2 2 2 2 4 3 3" xfId="5870"/>
    <cellStyle name="Currency 2 3 2 2 2 2 2 4 3 3 2" xfId="14194"/>
    <cellStyle name="Currency 2 3 2 2 2 2 2 4 3 3 2 2" xfId="30843"/>
    <cellStyle name="Currency 2 3 2 2 2 2 2 4 3 3 3" xfId="22519"/>
    <cellStyle name="Currency 2 3 2 2 2 2 2 4 3 4" xfId="10032"/>
    <cellStyle name="Currency 2 3 2 2 2 2 2 4 3 4 2" xfId="26681"/>
    <cellStyle name="Currency 2 3 2 2 2 2 2 4 3 5" xfId="18357"/>
    <cellStyle name="Currency 2 3 2 2 2 2 2 4 4" xfId="2749"/>
    <cellStyle name="Currency 2 3 2 2 2 2 2 4 4 2" xfId="6911"/>
    <cellStyle name="Currency 2 3 2 2 2 2 2 4 4 2 2" xfId="15235"/>
    <cellStyle name="Currency 2 3 2 2 2 2 2 4 4 2 2 2" xfId="31884"/>
    <cellStyle name="Currency 2 3 2 2 2 2 2 4 4 2 3" xfId="23560"/>
    <cellStyle name="Currency 2 3 2 2 2 2 2 4 4 3" xfId="11073"/>
    <cellStyle name="Currency 2 3 2 2 2 2 2 4 4 3 2" xfId="27722"/>
    <cellStyle name="Currency 2 3 2 2 2 2 2 4 4 4" xfId="19398"/>
    <cellStyle name="Currency 2 3 2 2 2 2 2 4 5" xfId="4830"/>
    <cellStyle name="Currency 2 3 2 2 2 2 2 4 5 2" xfId="13154"/>
    <cellStyle name="Currency 2 3 2 2 2 2 2 4 5 2 2" xfId="29803"/>
    <cellStyle name="Currency 2 3 2 2 2 2 2 4 5 3" xfId="21479"/>
    <cellStyle name="Currency 2 3 2 2 2 2 2 4 6" xfId="8992"/>
    <cellStyle name="Currency 2 3 2 2 2 2 2 4 6 2" xfId="25641"/>
    <cellStyle name="Currency 2 3 2 2 2 2 2 4 7" xfId="17317"/>
    <cellStyle name="Currency 2 3 2 2 2 2 2 5" xfId="928"/>
    <cellStyle name="Currency 2 3 2 2 2 2 2 5 2" xfId="1968"/>
    <cellStyle name="Currency 2 3 2 2 2 2 2 5 2 2" xfId="4049"/>
    <cellStyle name="Currency 2 3 2 2 2 2 2 5 2 2 2" xfId="8211"/>
    <cellStyle name="Currency 2 3 2 2 2 2 2 5 2 2 2 2" xfId="16535"/>
    <cellStyle name="Currency 2 3 2 2 2 2 2 5 2 2 2 2 2" xfId="33184"/>
    <cellStyle name="Currency 2 3 2 2 2 2 2 5 2 2 2 3" xfId="24860"/>
    <cellStyle name="Currency 2 3 2 2 2 2 2 5 2 2 3" xfId="12373"/>
    <cellStyle name="Currency 2 3 2 2 2 2 2 5 2 2 3 2" xfId="29022"/>
    <cellStyle name="Currency 2 3 2 2 2 2 2 5 2 2 4" xfId="20698"/>
    <cellStyle name="Currency 2 3 2 2 2 2 2 5 2 3" xfId="6130"/>
    <cellStyle name="Currency 2 3 2 2 2 2 2 5 2 3 2" xfId="14454"/>
    <cellStyle name="Currency 2 3 2 2 2 2 2 5 2 3 2 2" xfId="31103"/>
    <cellStyle name="Currency 2 3 2 2 2 2 2 5 2 3 3" xfId="22779"/>
    <cellStyle name="Currency 2 3 2 2 2 2 2 5 2 4" xfId="10292"/>
    <cellStyle name="Currency 2 3 2 2 2 2 2 5 2 4 2" xfId="26941"/>
    <cellStyle name="Currency 2 3 2 2 2 2 2 5 2 5" xfId="18617"/>
    <cellStyle name="Currency 2 3 2 2 2 2 2 5 3" xfId="3009"/>
    <cellStyle name="Currency 2 3 2 2 2 2 2 5 3 2" xfId="7171"/>
    <cellStyle name="Currency 2 3 2 2 2 2 2 5 3 2 2" xfId="15495"/>
    <cellStyle name="Currency 2 3 2 2 2 2 2 5 3 2 2 2" xfId="32144"/>
    <cellStyle name="Currency 2 3 2 2 2 2 2 5 3 2 3" xfId="23820"/>
    <cellStyle name="Currency 2 3 2 2 2 2 2 5 3 3" xfId="11333"/>
    <cellStyle name="Currency 2 3 2 2 2 2 2 5 3 3 2" xfId="27982"/>
    <cellStyle name="Currency 2 3 2 2 2 2 2 5 3 4" xfId="19658"/>
    <cellStyle name="Currency 2 3 2 2 2 2 2 5 4" xfId="5090"/>
    <cellStyle name="Currency 2 3 2 2 2 2 2 5 4 2" xfId="13414"/>
    <cellStyle name="Currency 2 3 2 2 2 2 2 5 4 2 2" xfId="30063"/>
    <cellStyle name="Currency 2 3 2 2 2 2 2 5 4 3" xfId="21739"/>
    <cellStyle name="Currency 2 3 2 2 2 2 2 5 5" xfId="9252"/>
    <cellStyle name="Currency 2 3 2 2 2 2 2 5 5 2" xfId="25901"/>
    <cellStyle name="Currency 2 3 2 2 2 2 2 5 6" xfId="17577"/>
    <cellStyle name="Currency 2 3 2 2 2 2 2 6" xfId="1448"/>
    <cellStyle name="Currency 2 3 2 2 2 2 2 6 2" xfId="3529"/>
    <cellStyle name="Currency 2 3 2 2 2 2 2 6 2 2" xfId="7691"/>
    <cellStyle name="Currency 2 3 2 2 2 2 2 6 2 2 2" xfId="16015"/>
    <cellStyle name="Currency 2 3 2 2 2 2 2 6 2 2 2 2" xfId="32664"/>
    <cellStyle name="Currency 2 3 2 2 2 2 2 6 2 2 3" xfId="24340"/>
    <cellStyle name="Currency 2 3 2 2 2 2 2 6 2 3" xfId="11853"/>
    <cellStyle name="Currency 2 3 2 2 2 2 2 6 2 3 2" xfId="28502"/>
    <cellStyle name="Currency 2 3 2 2 2 2 2 6 2 4" xfId="20178"/>
    <cellStyle name="Currency 2 3 2 2 2 2 2 6 3" xfId="5610"/>
    <cellStyle name="Currency 2 3 2 2 2 2 2 6 3 2" xfId="13934"/>
    <cellStyle name="Currency 2 3 2 2 2 2 2 6 3 2 2" xfId="30583"/>
    <cellStyle name="Currency 2 3 2 2 2 2 2 6 3 3" xfId="22259"/>
    <cellStyle name="Currency 2 3 2 2 2 2 2 6 4" xfId="9772"/>
    <cellStyle name="Currency 2 3 2 2 2 2 2 6 4 2" xfId="26421"/>
    <cellStyle name="Currency 2 3 2 2 2 2 2 6 5" xfId="18097"/>
    <cellStyle name="Currency 2 3 2 2 2 2 2 7" xfId="2489"/>
    <cellStyle name="Currency 2 3 2 2 2 2 2 7 2" xfId="6651"/>
    <cellStyle name="Currency 2 3 2 2 2 2 2 7 2 2" xfId="14975"/>
    <cellStyle name="Currency 2 3 2 2 2 2 2 7 2 2 2" xfId="31624"/>
    <cellStyle name="Currency 2 3 2 2 2 2 2 7 2 3" xfId="23300"/>
    <cellStyle name="Currency 2 3 2 2 2 2 2 7 3" xfId="10813"/>
    <cellStyle name="Currency 2 3 2 2 2 2 2 7 3 2" xfId="27462"/>
    <cellStyle name="Currency 2 3 2 2 2 2 2 7 4" xfId="19138"/>
    <cellStyle name="Currency 2 3 2 2 2 2 2 8" xfId="4570"/>
    <cellStyle name="Currency 2 3 2 2 2 2 2 8 2" xfId="12894"/>
    <cellStyle name="Currency 2 3 2 2 2 2 2 8 2 2" xfId="29543"/>
    <cellStyle name="Currency 2 3 2 2 2 2 2 8 3" xfId="21219"/>
    <cellStyle name="Currency 2 3 2 2 2 2 2 9" xfId="8732"/>
    <cellStyle name="Currency 2 3 2 2 2 2 2 9 2" xfId="25381"/>
    <cellStyle name="Currency 2 3 2 2 2 2 3" xfId="441"/>
    <cellStyle name="Currency 2 3 2 2 2 2 3 2" xfId="571"/>
    <cellStyle name="Currency 2 3 2 2 2 2 3 2 2" xfId="831"/>
    <cellStyle name="Currency 2 3 2 2 2 2 3 2 2 2" xfId="1351"/>
    <cellStyle name="Currency 2 3 2 2 2 2 3 2 2 2 2" xfId="2391"/>
    <cellStyle name="Currency 2 3 2 2 2 2 3 2 2 2 2 2" xfId="4472"/>
    <cellStyle name="Currency 2 3 2 2 2 2 3 2 2 2 2 2 2" xfId="8634"/>
    <cellStyle name="Currency 2 3 2 2 2 2 3 2 2 2 2 2 2 2" xfId="16958"/>
    <cellStyle name="Currency 2 3 2 2 2 2 3 2 2 2 2 2 2 2 2" xfId="33607"/>
    <cellStyle name="Currency 2 3 2 2 2 2 3 2 2 2 2 2 2 3" xfId="25283"/>
    <cellStyle name="Currency 2 3 2 2 2 2 3 2 2 2 2 2 3" xfId="12796"/>
    <cellStyle name="Currency 2 3 2 2 2 2 3 2 2 2 2 2 3 2" xfId="29445"/>
    <cellStyle name="Currency 2 3 2 2 2 2 3 2 2 2 2 2 4" xfId="21121"/>
    <cellStyle name="Currency 2 3 2 2 2 2 3 2 2 2 2 3" xfId="6553"/>
    <cellStyle name="Currency 2 3 2 2 2 2 3 2 2 2 2 3 2" xfId="14877"/>
    <cellStyle name="Currency 2 3 2 2 2 2 3 2 2 2 2 3 2 2" xfId="31526"/>
    <cellStyle name="Currency 2 3 2 2 2 2 3 2 2 2 2 3 3" xfId="23202"/>
    <cellStyle name="Currency 2 3 2 2 2 2 3 2 2 2 2 4" xfId="10715"/>
    <cellStyle name="Currency 2 3 2 2 2 2 3 2 2 2 2 4 2" xfId="27364"/>
    <cellStyle name="Currency 2 3 2 2 2 2 3 2 2 2 2 5" xfId="19040"/>
    <cellStyle name="Currency 2 3 2 2 2 2 3 2 2 2 3" xfId="3432"/>
    <cellStyle name="Currency 2 3 2 2 2 2 3 2 2 2 3 2" xfId="7594"/>
    <cellStyle name="Currency 2 3 2 2 2 2 3 2 2 2 3 2 2" xfId="15918"/>
    <cellStyle name="Currency 2 3 2 2 2 2 3 2 2 2 3 2 2 2" xfId="32567"/>
    <cellStyle name="Currency 2 3 2 2 2 2 3 2 2 2 3 2 3" xfId="24243"/>
    <cellStyle name="Currency 2 3 2 2 2 2 3 2 2 2 3 3" xfId="11756"/>
    <cellStyle name="Currency 2 3 2 2 2 2 3 2 2 2 3 3 2" xfId="28405"/>
    <cellStyle name="Currency 2 3 2 2 2 2 3 2 2 2 3 4" xfId="20081"/>
    <cellStyle name="Currency 2 3 2 2 2 2 3 2 2 2 4" xfId="5513"/>
    <cellStyle name="Currency 2 3 2 2 2 2 3 2 2 2 4 2" xfId="13837"/>
    <cellStyle name="Currency 2 3 2 2 2 2 3 2 2 2 4 2 2" xfId="30486"/>
    <cellStyle name="Currency 2 3 2 2 2 2 3 2 2 2 4 3" xfId="22162"/>
    <cellStyle name="Currency 2 3 2 2 2 2 3 2 2 2 5" xfId="9675"/>
    <cellStyle name="Currency 2 3 2 2 2 2 3 2 2 2 5 2" xfId="26324"/>
    <cellStyle name="Currency 2 3 2 2 2 2 3 2 2 2 6" xfId="18000"/>
    <cellStyle name="Currency 2 3 2 2 2 2 3 2 2 3" xfId="1871"/>
    <cellStyle name="Currency 2 3 2 2 2 2 3 2 2 3 2" xfId="3952"/>
    <cellStyle name="Currency 2 3 2 2 2 2 3 2 2 3 2 2" xfId="8114"/>
    <cellStyle name="Currency 2 3 2 2 2 2 3 2 2 3 2 2 2" xfId="16438"/>
    <cellStyle name="Currency 2 3 2 2 2 2 3 2 2 3 2 2 2 2" xfId="33087"/>
    <cellStyle name="Currency 2 3 2 2 2 2 3 2 2 3 2 2 3" xfId="24763"/>
    <cellStyle name="Currency 2 3 2 2 2 2 3 2 2 3 2 3" xfId="12276"/>
    <cellStyle name="Currency 2 3 2 2 2 2 3 2 2 3 2 3 2" xfId="28925"/>
    <cellStyle name="Currency 2 3 2 2 2 2 3 2 2 3 2 4" xfId="20601"/>
    <cellStyle name="Currency 2 3 2 2 2 2 3 2 2 3 3" xfId="6033"/>
    <cellStyle name="Currency 2 3 2 2 2 2 3 2 2 3 3 2" xfId="14357"/>
    <cellStyle name="Currency 2 3 2 2 2 2 3 2 2 3 3 2 2" xfId="31006"/>
    <cellStyle name="Currency 2 3 2 2 2 2 3 2 2 3 3 3" xfId="22682"/>
    <cellStyle name="Currency 2 3 2 2 2 2 3 2 2 3 4" xfId="10195"/>
    <cellStyle name="Currency 2 3 2 2 2 2 3 2 2 3 4 2" xfId="26844"/>
    <cellStyle name="Currency 2 3 2 2 2 2 3 2 2 3 5" xfId="18520"/>
    <cellStyle name="Currency 2 3 2 2 2 2 3 2 2 4" xfId="2912"/>
    <cellStyle name="Currency 2 3 2 2 2 2 3 2 2 4 2" xfId="7074"/>
    <cellStyle name="Currency 2 3 2 2 2 2 3 2 2 4 2 2" xfId="15398"/>
    <cellStyle name="Currency 2 3 2 2 2 2 3 2 2 4 2 2 2" xfId="32047"/>
    <cellStyle name="Currency 2 3 2 2 2 2 3 2 2 4 2 3" xfId="23723"/>
    <cellStyle name="Currency 2 3 2 2 2 2 3 2 2 4 3" xfId="11236"/>
    <cellStyle name="Currency 2 3 2 2 2 2 3 2 2 4 3 2" xfId="27885"/>
    <cellStyle name="Currency 2 3 2 2 2 2 3 2 2 4 4" xfId="19561"/>
    <cellStyle name="Currency 2 3 2 2 2 2 3 2 2 5" xfId="4993"/>
    <cellStyle name="Currency 2 3 2 2 2 2 3 2 2 5 2" xfId="13317"/>
    <cellStyle name="Currency 2 3 2 2 2 2 3 2 2 5 2 2" xfId="29966"/>
    <cellStyle name="Currency 2 3 2 2 2 2 3 2 2 5 3" xfId="21642"/>
    <cellStyle name="Currency 2 3 2 2 2 2 3 2 2 6" xfId="9155"/>
    <cellStyle name="Currency 2 3 2 2 2 2 3 2 2 6 2" xfId="25804"/>
    <cellStyle name="Currency 2 3 2 2 2 2 3 2 2 7" xfId="17480"/>
    <cellStyle name="Currency 2 3 2 2 2 2 3 2 3" xfId="1091"/>
    <cellStyle name="Currency 2 3 2 2 2 2 3 2 3 2" xfId="2131"/>
    <cellStyle name="Currency 2 3 2 2 2 2 3 2 3 2 2" xfId="4212"/>
    <cellStyle name="Currency 2 3 2 2 2 2 3 2 3 2 2 2" xfId="8374"/>
    <cellStyle name="Currency 2 3 2 2 2 2 3 2 3 2 2 2 2" xfId="16698"/>
    <cellStyle name="Currency 2 3 2 2 2 2 3 2 3 2 2 2 2 2" xfId="33347"/>
    <cellStyle name="Currency 2 3 2 2 2 2 3 2 3 2 2 2 3" xfId="25023"/>
    <cellStyle name="Currency 2 3 2 2 2 2 3 2 3 2 2 3" xfId="12536"/>
    <cellStyle name="Currency 2 3 2 2 2 2 3 2 3 2 2 3 2" xfId="29185"/>
    <cellStyle name="Currency 2 3 2 2 2 2 3 2 3 2 2 4" xfId="20861"/>
    <cellStyle name="Currency 2 3 2 2 2 2 3 2 3 2 3" xfId="6293"/>
    <cellStyle name="Currency 2 3 2 2 2 2 3 2 3 2 3 2" xfId="14617"/>
    <cellStyle name="Currency 2 3 2 2 2 2 3 2 3 2 3 2 2" xfId="31266"/>
    <cellStyle name="Currency 2 3 2 2 2 2 3 2 3 2 3 3" xfId="22942"/>
    <cellStyle name="Currency 2 3 2 2 2 2 3 2 3 2 4" xfId="10455"/>
    <cellStyle name="Currency 2 3 2 2 2 2 3 2 3 2 4 2" xfId="27104"/>
    <cellStyle name="Currency 2 3 2 2 2 2 3 2 3 2 5" xfId="18780"/>
    <cellStyle name="Currency 2 3 2 2 2 2 3 2 3 3" xfId="3172"/>
    <cellStyle name="Currency 2 3 2 2 2 2 3 2 3 3 2" xfId="7334"/>
    <cellStyle name="Currency 2 3 2 2 2 2 3 2 3 3 2 2" xfId="15658"/>
    <cellStyle name="Currency 2 3 2 2 2 2 3 2 3 3 2 2 2" xfId="32307"/>
    <cellStyle name="Currency 2 3 2 2 2 2 3 2 3 3 2 3" xfId="23983"/>
    <cellStyle name="Currency 2 3 2 2 2 2 3 2 3 3 3" xfId="11496"/>
    <cellStyle name="Currency 2 3 2 2 2 2 3 2 3 3 3 2" xfId="28145"/>
    <cellStyle name="Currency 2 3 2 2 2 2 3 2 3 3 4" xfId="19821"/>
    <cellStyle name="Currency 2 3 2 2 2 2 3 2 3 4" xfId="5253"/>
    <cellStyle name="Currency 2 3 2 2 2 2 3 2 3 4 2" xfId="13577"/>
    <cellStyle name="Currency 2 3 2 2 2 2 3 2 3 4 2 2" xfId="30226"/>
    <cellStyle name="Currency 2 3 2 2 2 2 3 2 3 4 3" xfId="21902"/>
    <cellStyle name="Currency 2 3 2 2 2 2 3 2 3 5" xfId="9415"/>
    <cellStyle name="Currency 2 3 2 2 2 2 3 2 3 5 2" xfId="26064"/>
    <cellStyle name="Currency 2 3 2 2 2 2 3 2 3 6" xfId="17740"/>
    <cellStyle name="Currency 2 3 2 2 2 2 3 2 4" xfId="1611"/>
    <cellStyle name="Currency 2 3 2 2 2 2 3 2 4 2" xfId="3692"/>
    <cellStyle name="Currency 2 3 2 2 2 2 3 2 4 2 2" xfId="7854"/>
    <cellStyle name="Currency 2 3 2 2 2 2 3 2 4 2 2 2" xfId="16178"/>
    <cellStyle name="Currency 2 3 2 2 2 2 3 2 4 2 2 2 2" xfId="32827"/>
    <cellStyle name="Currency 2 3 2 2 2 2 3 2 4 2 2 3" xfId="24503"/>
    <cellStyle name="Currency 2 3 2 2 2 2 3 2 4 2 3" xfId="12016"/>
    <cellStyle name="Currency 2 3 2 2 2 2 3 2 4 2 3 2" xfId="28665"/>
    <cellStyle name="Currency 2 3 2 2 2 2 3 2 4 2 4" xfId="20341"/>
    <cellStyle name="Currency 2 3 2 2 2 2 3 2 4 3" xfId="5773"/>
    <cellStyle name="Currency 2 3 2 2 2 2 3 2 4 3 2" xfId="14097"/>
    <cellStyle name="Currency 2 3 2 2 2 2 3 2 4 3 2 2" xfId="30746"/>
    <cellStyle name="Currency 2 3 2 2 2 2 3 2 4 3 3" xfId="22422"/>
    <cellStyle name="Currency 2 3 2 2 2 2 3 2 4 4" xfId="9935"/>
    <cellStyle name="Currency 2 3 2 2 2 2 3 2 4 4 2" xfId="26584"/>
    <cellStyle name="Currency 2 3 2 2 2 2 3 2 4 5" xfId="18260"/>
    <cellStyle name="Currency 2 3 2 2 2 2 3 2 5" xfId="2652"/>
    <cellStyle name="Currency 2 3 2 2 2 2 3 2 5 2" xfId="6814"/>
    <cellStyle name="Currency 2 3 2 2 2 2 3 2 5 2 2" xfId="15138"/>
    <cellStyle name="Currency 2 3 2 2 2 2 3 2 5 2 2 2" xfId="31787"/>
    <cellStyle name="Currency 2 3 2 2 2 2 3 2 5 2 3" xfId="23463"/>
    <cellStyle name="Currency 2 3 2 2 2 2 3 2 5 3" xfId="10976"/>
    <cellStyle name="Currency 2 3 2 2 2 2 3 2 5 3 2" xfId="27625"/>
    <cellStyle name="Currency 2 3 2 2 2 2 3 2 5 4" xfId="19301"/>
    <cellStyle name="Currency 2 3 2 2 2 2 3 2 6" xfId="4733"/>
    <cellStyle name="Currency 2 3 2 2 2 2 3 2 6 2" xfId="13057"/>
    <cellStyle name="Currency 2 3 2 2 2 2 3 2 6 2 2" xfId="29706"/>
    <cellStyle name="Currency 2 3 2 2 2 2 3 2 6 3" xfId="21382"/>
    <cellStyle name="Currency 2 3 2 2 2 2 3 2 7" xfId="8895"/>
    <cellStyle name="Currency 2 3 2 2 2 2 3 2 7 2" xfId="25544"/>
    <cellStyle name="Currency 2 3 2 2 2 2 3 2 8" xfId="17220"/>
    <cellStyle name="Currency 2 3 2 2 2 2 3 3" xfId="701"/>
    <cellStyle name="Currency 2 3 2 2 2 2 3 3 2" xfId="1221"/>
    <cellStyle name="Currency 2 3 2 2 2 2 3 3 2 2" xfId="2261"/>
    <cellStyle name="Currency 2 3 2 2 2 2 3 3 2 2 2" xfId="4342"/>
    <cellStyle name="Currency 2 3 2 2 2 2 3 3 2 2 2 2" xfId="8504"/>
    <cellStyle name="Currency 2 3 2 2 2 2 3 3 2 2 2 2 2" xfId="16828"/>
    <cellStyle name="Currency 2 3 2 2 2 2 3 3 2 2 2 2 2 2" xfId="33477"/>
    <cellStyle name="Currency 2 3 2 2 2 2 3 3 2 2 2 2 3" xfId="25153"/>
    <cellStyle name="Currency 2 3 2 2 2 2 3 3 2 2 2 3" xfId="12666"/>
    <cellStyle name="Currency 2 3 2 2 2 2 3 3 2 2 2 3 2" xfId="29315"/>
    <cellStyle name="Currency 2 3 2 2 2 2 3 3 2 2 2 4" xfId="20991"/>
    <cellStyle name="Currency 2 3 2 2 2 2 3 3 2 2 3" xfId="6423"/>
    <cellStyle name="Currency 2 3 2 2 2 2 3 3 2 2 3 2" xfId="14747"/>
    <cellStyle name="Currency 2 3 2 2 2 2 3 3 2 2 3 2 2" xfId="31396"/>
    <cellStyle name="Currency 2 3 2 2 2 2 3 3 2 2 3 3" xfId="23072"/>
    <cellStyle name="Currency 2 3 2 2 2 2 3 3 2 2 4" xfId="10585"/>
    <cellStyle name="Currency 2 3 2 2 2 2 3 3 2 2 4 2" xfId="27234"/>
    <cellStyle name="Currency 2 3 2 2 2 2 3 3 2 2 5" xfId="18910"/>
    <cellStyle name="Currency 2 3 2 2 2 2 3 3 2 3" xfId="3302"/>
    <cellStyle name="Currency 2 3 2 2 2 2 3 3 2 3 2" xfId="7464"/>
    <cellStyle name="Currency 2 3 2 2 2 2 3 3 2 3 2 2" xfId="15788"/>
    <cellStyle name="Currency 2 3 2 2 2 2 3 3 2 3 2 2 2" xfId="32437"/>
    <cellStyle name="Currency 2 3 2 2 2 2 3 3 2 3 2 3" xfId="24113"/>
    <cellStyle name="Currency 2 3 2 2 2 2 3 3 2 3 3" xfId="11626"/>
    <cellStyle name="Currency 2 3 2 2 2 2 3 3 2 3 3 2" xfId="28275"/>
    <cellStyle name="Currency 2 3 2 2 2 2 3 3 2 3 4" xfId="19951"/>
    <cellStyle name="Currency 2 3 2 2 2 2 3 3 2 4" xfId="5383"/>
    <cellStyle name="Currency 2 3 2 2 2 2 3 3 2 4 2" xfId="13707"/>
    <cellStyle name="Currency 2 3 2 2 2 2 3 3 2 4 2 2" xfId="30356"/>
    <cellStyle name="Currency 2 3 2 2 2 2 3 3 2 4 3" xfId="22032"/>
    <cellStyle name="Currency 2 3 2 2 2 2 3 3 2 5" xfId="9545"/>
    <cellStyle name="Currency 2 3 2 2 2 2 3 3 2 5 2" xfId="26194"/>
    <cellStyle name="Currency 2 3 2 2 2 2 3 3 2 6" xfId="17870"/>
    <cellStyle name="Currency 2 3 2 2 2 2 3 3 3" xfId="1741"/>
    <cellStyle name="Currency 2 3 2 2 2 2 3 3 3 2" xfId="3822"/>
    <cellStyle name="Currency 2 3 2 2 2 2 3 3 3 2 2" xfId="7984"/>
    <cellStyle name="Currency 2 3 2 2 2 2 3 3 3 2 2 2" xfId="16308"/>
    <cellStyle name="Currency 2 3 2 2 2 2 3 3 3 2 2 2 2" xfId="32957"/>
    <cellStyle name="Currency 2 3 2 2 2 2 3 3 3 2 2 3" xfId="24633"/>
    <cellStyle name="Currency 2 3 2 2 2 2 3 3 3 2 3" xfId="12146"/>
    <cellStyle name="Currency 2 3 2 2 2 2 3 3 3 2 3 2" xfId="28795"/>
    <cellStyle name="Currency 2 3 2 2 2 2 3 3 3 2 4" xfId="20471"/>
    <cellStyle name="Currency 2 3 2 2 2 2 3 3 3 3" xfId="5903"/>
    <cellStyle name="Currency 2 3 2 2 2 2 3 3 3 3 2" xfId="14227"/>
    <cellStyle name="Currency 2 3 2 2 2 2 3 3 3 3 2 2" xfId="30876"/>
    <cellStyle name="Currency 2 3 2 2 2 2 3 3 3 3 3" xfId="22552"/>
    <cellStyle name="Currency 2 3 2 2 2 2 3 3 3 4" xfId="10065"/>
    <cellStyle name="Currency 2 3 2 2 2 2 3 3 3 4 2" xfId="26714"/>
    <cellStyle name="Currency 2 3 2 2 2 2 3 3 3 5" xfId="18390"/>
    <cellStyle name="Currency 2 3 2 2 2 2 3 3 4" xfId="2782"/>
    <cellStyle name="Currency 2 3 2 2 2 2 3 3 4 2" xfId="6944"/>
    <cellStyle name="Currency 2 3 2 2 2 2 3 3 4 2 2" xfId="15268"/>
    <cellStyle name="Currency 2 3 2 2 2 2 3 3 4 2 2 2" xfId="31917"/>
    <cellStyle name="Currency 2 3 2 2 2 2 3 3 4 2 3" xfId="23593"/>
    <cellStyle name="Currency 2 3 2 2 2 2 3 3 4 3" xfId="11106"/>
    <cellStyle name="Currency 2 3 2 2 2 2 3 3 4 3 2" xfId="27755"/>
    <cellStyle name="Currency 2 3 2 2 2 2 3 3 4 4" xfId="19431"/>
    <cellStyle name="Currency 2 3 2 2 2 2 3 3 5" xfId="4863"/>
    <cellStyle name="Currency 2 3 2 2 2 2 3 3 5 2" xfId="13187"/>
    <cellStyle name="Currency 2 3 2 2 2 2 3 3 5 2 2" xfId="29836"/>
    <cellStyle name="Currency 2 3 2 2 2 2 3 3 5 3" xfId="21512"/>
    <cellStyle name="Currency 2 3 2 2 2 2 3 3 6" xfId="9025"/>
    <cellStyle name="Currency 2 3 2 2 2 2 3 3 6 2" xfId="25674"/>
    <cellStyle name="Currency 2 3 2 2 2 2 3 3 7" xfId="17350"/>
    <cellStyle name="Currency 2 3 2 2 2 2 3 4" xfId="961"/>
    <cellStyle name="Currency 2 3 2 2 2 2 3 4 2" xfId="2001"/>
    <cellStyle name="Currency 2 3 2 2 2 2 3 4 2 2" xfId="4082"/>
    <cellStyle name="Currency 2 3 2 2 2 2 3 4 2 2 2" xfId="8244"/>
    <cellStyle name="Currency 2 3 2 2 2 2 3 4 2 2 2 2" xfId="16568"/>
    <cellStyle name="Currency 2 3 2 2 2 2 3 4 2 2 2 2 2" xfId="33217"/>
    <cellStyle name="Currency 2 3 2 2 2 2 3 4 2 2 2 3" xfId="24893"/>
    <cellStyle name="Currency 2 3 2 2 2 2 3 4 2 2 3" xfId="12406"/>
    <cellStyle name="Currency 2 3 2 2 2 2 3 4 2 2 3 2" xfId="29055"/>
    <cellStyle name="Currency 2 3 2 2 2 2 3 4 2 2 4" xfId="20731"/>
    <cellStyle name="Currency 2 3 2 2 2 2 3 4 2 3" xfId="6163"/>
    <cellStyle name="Currency 2 3 2 2 2 2 3 4 2 3 2" xfId="14487"/>
    <cellStyle name="Currency 2 3 2 2 2 2 3 4 2 3 2 2" xfId="31136"/>
    <cellStyle name="Currency 2 3 2 2 2 2 3 4 2 3 3" xfId="22812"/>
    <cellStyle name="Currency 2 3 2 2 2 2 3 4 2 4" xfId="10325"/>
    <cellStyle name="Currency 2 3 2 2 2 2 3 4 2 4 2" xfId="26974"/>
    <cellStyle name="Currency 2 3 2 2 2 2 3 4 2 5" xfId="18650"/>
    <cellStyle name="Currency 2 3 2 2 2 2 3 4 3" xfId="3042"/>
    <cellStyle name="Currency 2 3 2 2 2 2 3 4 3 2" xfId="7204"/>
    <cellStyle name="Currency 2 3 2 2 2 2 3 4 3 2 2" xfId="15528"/>
    <cellStyle name="Currency 2 3 2 2 2 2 3 4 3 2 2 2" xfId="32177"/>
    <cellStyle name="Currency 2 3 2 2 2 2 3 4 3 2 3" xfId="23853"/>
    <cellStyle name="Currency 2 3 2 2 2 2 3 4 3 3" xfId="11366"/>
    <cellStyle name="Currency 2 3 2 2 2 2 3 4 3 3 2" xfId="28015"/>
    <cellStyle name="Currency 2 3 2 2 2 2 3 4 3 4" xfId="19691"/>
    <cellStyle name="Currency 2 3 2 2 2 2 3 4 4" xfId="5123"/>
    <cellStyle name="Currency 2 3 2 2 2 2 3 4 4 2" xfId="13447"/>
    <cellStyle name="Currency 2 3 2 2 2 2 3 4 4 2 2" xfId="30096"/>
    <cellStyle name="Currency 2 3 2 2 2 2 3 4 4 3" xfId="21772"/>
    <cellStyle name="Currency 2 3 2 2 2 2 3 4 5" xfId="9285"/>
    <cellStyle name="Currency 2 3 2 2 2 2 3 4 5 2" xfId="25934"/>
    <cellStyle name="Currency 2 3 2 2 2 2 3 4 6" xfId="17610"/>
    <cellStyle name="Currency 2 3 2 2 2 2 3 5" xfId="1481"/>
    <cellStyle name="Currency 2 3 2 2 2 2 3 5 2" xfId="3562"/>
    <cellStyle name="Currency 2 3 2 2 2 2 3 5 2 2" xfId="7724"/>
    <cellStyle name="Currency 2 3 2 2 2 2 3 5 2 2 2" xfId="16048"/>
    <cellStyle name="Currency 2 3 2 2 2 2 3 5 2 2 2 2" xfId="32697"/>
    <cellStyle name="Currency 2 3 2 2 2 2 3 5 2 2 3" xfId="24373"/>
    <cellStyle name="Currency 2 3 2 2 2 2 3 5 2 3" xfId="11886"/>
    <cellStyle name="Currency 2 3 2 2 2 2 3 5 2 3 2" xfId="28535"/>
    <cellStyle name="Currency 2 3 2 2 2 2 3 5 2 4" xfId="20211"/>
    <cellStyle name="Currency 2 3 2 2 2 2 3 5 3" xfId="5643"/>
    <cellStyle name="Currency 2 3 2 2 2 2 3 5 3 2" xfId="13967"/>
    <cellStyle name="Currency 2 3 2 2 2 2 3 5 3 2 2" xfId="30616"/>
    <cellStyle name="Currency 2 3 2 2 2 2 3 5 3 3" xfId="22292"/>
    <cellStyle name="Currency 2 3 2 2 2 2 3 5 4" xfId="9805"/>
    <cellStyle name="Currency 2 3 2 2 2 2 3 5 4 2" xfId="26454"/>
    <cellStyle name="Currency 2 3 2 2 2 2 3 5 5" xfId="18130"/>
    <cellStyle name="Currency 2 3 2 2 2 2 3 6" xfId="2522"/>
    <cellStyle name="Currency 2 3 2 2 2 2 3 6 2" xfId="6684"/>
    <cellStyle name="Currency 2 3 2 2 2 2 3 6 2 2" xfId="15008"/>
    <cellStyle name="Currency 2 3 2 2 2 2 3 6 2 2 2" xfId="31657"/>
    <cellStyle name="Currency 2 3 2 2 2 2 3 6 2 3" xfId="23333"/>
    <cellStyle name="Currency 2 3 2 2 2 2 3 6 3" xfId="10846"/>
    <cellStyle name="Currency 2 3 2 2 2 2 3 6 3 2" xfId="27495"/>
    <cellStyle name="Currency 2 3 2 2 2 2 3 6 4" xfId="19171"/>
    <cellStyle name="Currency 2 3 2 2 2 2 3 7" xfId="4603"/>
    <cellStyle name="Currency 2 3 2 2 2 2 3 7 2" xfId="12927"/>
    <cellStyle name="Currency 2 3 2 2 2 2 3 7 2 2" xfId="29576"/>
    <cellStyle name="Currency 2 3 2 2 2 2 3 7 3" xfId="21252"/>
    <cellStyle name="Currency 2 3 2 2 2 2 3 8" xfId="8765"/>
    <cellStyle name="Currency 2 3 2 2 2 2 3 8 2" xfId="25414"/>
    <cellStyle name="Currency 2 3 2 2 2 2 3 9" xfId="17090"/>
    <cellStyle name="Currency 2 3 2 2 2 2 4" xfId="506"/>
    <cellStyle name="Currency 2 3 2 2 2 2 4 2" xfId="766"/>
    <cellStyle name="Currency 2 3 2 2 2 2 4 2 2" xfId="1286"/>
    <cellStyle name="Currency 2 3 2 2 2 2 4 2 2 2" xfId="2326"/>
    <cellStyle name="Currency 2 3 2 2 2 2 4 2 2 2 2" xfId="4407"/>
    <cellStyle name="Currency 2 3 2 2 2 2 4 2 2 2 2 2" xfId="8569"/>
    <cellStyle name="Currency 2 3 2 2 2 2 4 2 2 2 2 2 2" xfId="16893"/>
    <cellStyle name="Currency 2 3 2 2 2 2 4 2 2 2 2 2 2 2" xfId="33542"/>
    <cellStyle name="Currency 2 3 2 2 2 2 4 2 2 2 2 2 3" xfId="25218"/>
    <cellStyle name="Currency 2 3 2 2 2 2 4 2 2 2 2 3" xfId="12731"/>
    <cellStyle name="Currency 2 3 2 2 2 2 4 2 2 2 2 3 2" xfId="29380"/>
    <cellStyle name="Currency 2 3 2 2 2 2 4 2 2 2 2 4" xfId="21056"/>
    <cellStyle name="Currency 2 3 2 2 2 2 4 2 2 2 3" xfId="6488"/>
    <cellStyle name="Currency 2 3 2 2 2 2 4 2 2 2 3 2" xfId="14812"/>
    <cellStyle name="Currency 2 3 2 2 2 2 4 2 2 2 3 2 2" xfId="31461"/>
    <cellStyle name="Currency 2 3 2 2 2 2 4 2 2 2 3 3" xfId="23137"/>
    <cellStyle name="Currency 2 3 2 2 2 2 4 2 2 2 4" xfId="10650"/>
    <cellStyle name="Currency 2 3 2 2 2 2 4 2 2 2 4 2" xfId="27299"/>
    <cellStyle name="Currency 2 3 2 2 2 2 4 2 2 2 5" xfId="18975"/>
    <cellStyle name="Currency 2 3 2 2 2 2 4 2 2 3" xfId="3367"/>
    <cellStyle name="Currency 2 3 2 2 2 2 4 2 2 3 2" xfId="7529"/>
    <cellStyle name="Currency 2 3 2 2 2 2 4 2 2 3 2 2" xfId="15853"/>
    <cellStyle name="Currency 2 3 2 2 2 2 4 2 2 3 2 2 2" xfId="32502"/>
    <cellStyle name="Currency 2 3 2 2 2 2 4 2 2 3 2 3" xfId="24178"/>
    <cellStyle name="Currency 2 3 2 2 2 2 4 2 2 3 3" xfId="11691"/>
    <cellStyle name="Currency 2 3 2 2 2 2 4 2 2 3 3 2" xfId="28340"/>
    <cellStyle name="Currency 2 3 2 2 2 2 4 2 2 3 4" xfId="20016"/>
    <cellStyle name="Currency 2 3 2 2 2 2 4 2 2 4" xfId="5448"/>
    <cellStyle name="Currency 2 3 2 2 2 2 4 2 2 4 2" xfId="13772"/>
    <cellStyle name="Currency 2 3 2 2 2 2 4 2 2 4 2 2" xfId="30421"/>
    <cellStyle name="Currency 2 3 2 2 2 2 4 2 2 4 3" xfId="22097"/>
    <cellStyle name="Currency 2 3 2 2 2 2 4 2 2 5" xfId="9610"/>
    <cellStyle name="Currency 2 3 2 2 2 2 4 2 2 5 2" xfId="26259"/>
    <cellStyle name="Currency 2 3 2 2 2 2 4 2 2 6" xfId="17935"/>
    <cellStyle name="Currency 2 3 2 2 2 2 4 2 3" xfId="1806"/>
    <cellStyle name="Currency 2 3 2 2 2 2 4 2 3 2" xfId="3887"/>
    <cellStyle name="Currency 2 3 2 2 2 2 4 2 3 2 2" xfId="8049"/>
    <cellStyle name="Currency 2 3 2 2 2 2 4 2 3 2 2 2" xfId="16373"/>
    <cellStyle name="Currency 2 3 2 2 2 2 4 2 3 2 2 2 2" xfId="33022"/>
    <cellStyle name="Currency 2 3 2 2 2 2 4 2 3 2 2 3" xfId="24698"/>
    <cellStyle name="Currency 2 3 2 2 2 2 4 2 3 2 3" xfId="12211"/>
    <cellStyle name="Currency 2 3 2 2 2 2 4 2 3 2 3 2" xfId="28860"/>
    <cellStyle name="Currency 2 3 2 2 2 2 4 2 3 2 4" xfId="20536"/>
    <cellStyle name="Currency 2 3 2 2 2 2 4 2 3 3" xfId="5968"/>
    <cellStyle name="Currency 2 3 2 2 2 2 4 2 3 3 2" xfId="14292"/>
    <cellStyle name="Currency 2 3 2 2 2 2 4 2 3 3 2 2" xfId="30941"/>
    <cellStyle name="Currency 2 3 2 2 2 2 4 2 3 3 3" xfId="22617"/>
    <cellStyle name="Currency 2 3 2 2 2 2 4 2 3 4" xfId="10130"/>
    <cellStyle name="Currency 2 3 2 2 2 2 4 2 3 4 2" xfId="26779"/>
    <cellStyle name="Currency 2 3 2 2 2 2 4 2 3 5" xfId="18455"/>
    <cellStyle name="Currency 2 3 2 2 2 2 4 2 4" xfId="2847"/>
    <cellStyle name="Currency 2 3 2 2 2 2 4 2 4 2" xfId="7009"/>
    <cellStyle name="Currency 2 3 2 2 2 2 4 2 4 2 2" xfId="15333"/>
    <cellStyle name="Currency 2 3 2 2 2 2 4 2 4 2 2 2" xfId="31982"/>
    <cellStyle name="Currency 2 3 2 2 2 2 4 2 4 2 3" xfId="23658"/>
    <cellStyle name="Currency 2 3 2 2 2 2 4 2 4 3" xfId="11171"/>
    <cellStyle name="Currency 2 3 2 2 2 2 4 2 4 3 2" xfId="27820"/>
    <cellStyle name="Currency 2 3 2 2 2 2 4 2 4 4" xfId="19496"/>
    <cellStyle name="Currency 2 3 2 2 2 2 4 2 5" xfId="4928"/>
    <cellStyle name="Currency 2 3 2 2 2 2 4 2 5 2" xfId="13252"/>
    <cellStyle name="Currency 2 3 2 2 2 2 4 2 5 2 2" xfId="29901"/>
    <cellStyle name="Currency 2 3 2 2 2 2 4 2 5 3" xfId="21577"/>
    <cellStyle name="Currency 2 3 2 2 2 2 4 2 6" xfId="9090"/>
    <cellStyle name="Currency 2 3 2 2 2 2 4 2 6 2" xfId="25739"/>
    <cellStyle name="Currency 2 3 2 2 2 2 4 2 7" xfId="17415"/>
    <cellStyle name="Currency 2 3 2 2 2 2 4 3" xfId="1026"/>
    <cellStyle name="Currency 2 3 2 2 2 2 4 3 2" xfId="2066"/>
    <cellStyle name="Currency 2 3 2 2 2 2 4 3 2 2" xfId="4147"/>
    <cellStyle name="Currency 2 3 2 2 2 2 4 3 2 2 2" xfId="8309"/>
    <cellStyle name="Currency 2 3 2 2 2 2 4 3 2 2 2 2" xfId="16633"/>
    <cellStyle name="Currency 2 3 2 2 2 2 4 3 2 2 2 2 2" xfId="33282"/>
    <cellStyle name="Currency 2 3 2 2 2 2 4 3 2 2 2 3" xfId="24958"/>
    <cellStyle name="Currency 2 3 2 2 2 2 4 3 2 2 3" xfId="12471"/>
    <cellStyle name="Currency 2 3 2 2 2 2 4 3 2 2 3 2" xfId="29120"/>
    <cellStyle name="Currency 2 3 2 2 2 2 4 3 2 2 4" xfId="20796"/>
    <cellStyle name="Currency 2 3 2 2 2 2 4 3 2 3" xfId="6228"/>
    <cellStyle name="Currency 2 3 2 2 2 2 4 3 2 3 2" xfId="14552"/>
    <cellStyle name="Currency 2 3 2 2 2 2 4 3 2 3 2 2" xfId="31201"/>
    <cellStyle name="Currency 2 3 2 2 2 2 4 3 2 3 3" xfId="22877"/>
    <cellStyle name="Currency 2 3 2 2 2 2 4 3 2 4" xfId="10390"/>
    <cellStyle name="Currency 2 3 2 2 2 2 4 3 2 4 2" xfId="27039"/>
    <cellStyle name="Currency 2 3 2 2 2 2 4 3 2 5" xfId="18715"/>
    <cellStyle name="Currency 2 3 2 2 2 2 4 3 3" xfId="3107"/>
    <cellStyle name="Currency 2 3 2 2 2 2 4 3 3 2" xfId="7269"/>
    <cellStyle name="Currency 2 3 2 2 2 2 4 3 3 2 2" xfId="15593"/>
    <cellStyle name="Currency 2 3 2 2 2 2 4 3 3 2 2 2" xfId="32242"/>
    <cellStyle name="Currency 2 3 2 2 2 2 4 3 3 2 3" xfId="23918"/>
    <cellStyle name="Currency 2 3 2 2 2 2 4 3 3 3" xfId="11431"/>
    <cellStyle name="Currency 2 3 2 2 2 2 4 3 3 3 2" xfId="28080"/>
    <cellStyle name="Currency 2 3 2 2 2 2 4 3 3 4" xfId="19756"/>
    <cellStyle name="Currency 2 3 2 2 2 2 4 3 4" xfId="5188"/>
    <cellStyle name="Currency 2 3 2 2 2 2 4 3 4 2" xfId="13512"/>
    <cellStyle name="Currency 2 3 2 2 2 2 4 3 4 2 2" xfId="30161"/>
    <cellStyle name="Currency 2 3 2 2 2 2 4 3 4 3" xfId="21837"/>
    <cellStyle name="Currency 2 3 2 2 2 2 4 3 5" xfId="9350"/>
    <cellStyle name="Currency 2 3 2 2 2 2 4 3 5 2" xfId="25999"/>
    <cellStyle name="Currency 2 3 2 2 2 2 4 3 6" xfId="17675"/>
    <cellStyle name="Currency 2 3 2 2 2 2 4 4" xfId="1546"/>
    <cellStyle name="Currency 2 3 2 2 2 2 4 4 2" xfId="3627"/>
    <cellStyle name="Currency 2 3 2 2 2 2 4 4 2 2" xfId="7789"/>
    <cellStyle name="Currency 2 3 2 2 2 2 4 4 2 2 2" xfId="16113"/>
    <cellStyle name="Currency 2 3 2 2 2 2 4 4 2 2 2 2" xfId="32762"/>
    <cellStyle name="Currency 2 3 2 2 2 2 4 4 2 2 3" xfId="24438"/>
    <cellStyle name="Currency 2 3 2 2 2 2 4 4 2 3" xfId="11951"/>
    <cellStyle name="Currency 2 3 2 2 2 2 4 4 2 3 2" xfId="28600"/>
    <cellStyle name="Currency 2 3 2 2 2 2 4 4 2 4" xfId="20276"/>
    <cellStyle name="Currency 2 3 2 2 2 2 4 4 3" xfId="5708"/>
    <cellStyle name="Currency 2 3 2 2 2 2 4 4 3 2" xfId="14032"/>
    <cellStyle name="Currency 2 3 2 2 2 2 4 4 3 2 2" xfId="30681"/>
    <cellStyle name="Currency 2 3 2 2 2 2 4 4 3 3" xfId="22357"/>
    <cellStyle name="Currency 2 3 2 2 2 2 4 4 4" xfId="9870"/>
    <cellStyle name="Currency 2 3 2 2 2 2 4 4 4 2" xfId="26519"/>
    <cellStyle name="Currency 2 3 2 2 2 2 4 4 5" xfId="18195"/>
    <cellStyle name="Currency 2 3 2 2 2 2 4 5" xfId="2587"/>
    <cellStyle name="Currency 2 3 2 2 2 2 4 5 2" xfId="6749"/>
    <cellStyle name="Currency 2 3 2 2 2 2 4 5 2 2" xfId="15073"/>
    <cellStyle name="Currency 2 3 2 2 2 2 4 5 2 2 2" xfId="31722"/>
    <cellStyle name="Currency 2 3 2 2 2 2 4 5 2 3" xfId="23398"/>
    <cellStyle name="Currency 2 3 2 2 2 2 4 5 3" xfId="10911"/>
    <cellStyle name="Currency 2 3 2 2 2 2 4 5 3 2" xfId="27560"/>
    <cellStyle name="Currency 2 3 2 2 2 2 4 5 4" xfId="19236"/>
    <cellStyle name="Currency 2 3 2 2 2 2 4 6" xfId="4668"/>
    <cellStyle name="Currency 2 3 2 2 2 2 4 6 2" xfId="12992"/>
    <cellStyle name="Currency 2 3 2 2 2 2 4 6 2 2" xfId="29641"/>
    <cellStyle name="Currency 2 3 2 2 2 2 4 6 3" xfId="21317"/>
    <cellStyle name="Currency 2 3 2 2 2 2 4 7" xfId="8830"/>
    <cellStyle name="Currency 2 3 2 2 2 2 4 7 2" xfId="25479"/>
    <cellStyle name="Currency 2 3 2 2 2 2 4 8" xfId="17155"/>
    <cellStyle name="Currency 2 3 2 2 2 2 5" xfId="636"/>
    <cellStyle name="Currency 2 3 2 2 2 2 5 2" xfId="1156"/>
    <cellStyle name="Currency 2 3 2 2 2 2 5 2 2" xfId="2196"/>
    <cellStyle name="Currency 2 3 2 2 2 2 5 2 2 2" xfId="4277"/>
    <cellStyle name="Currency 2 3 2 2 2 2 5 2 2 2 2" xfId="8439"/>
    <cellStyle name="Currency 2 3 2 2 2 2 5 2 2 2 2 2" xfId="16763"/>
    <cellStyle name="Currency 2 3 2 2 2 2 5 2 2 2 2 2 2" xfId="33412"/>
    <cellStyle name="Currency 2 3 2 2 2 2 5 2 2 2 2 3" xfId="25088"/>
    <cellStyle name="Currency 2 3 2 2 2 2 5 2 2 2 3" xfId="12601"/>
    <cellStyle name="Currency 2 3 2 2 2 2 5 2 2 2 3 2" xfId="29250"/>
    <cellStyle name="Currency 2 3 2 2 2 2 5 2 2 2 4" xfId="20926"/>
    <cellStyle name="Currency 2 3 2 2 2 2 5 2 2 3" xfId="6358"/>
    <cellStyle name="Currency 2 3 2 2 2 2 5 2 2 3 2" xfId="14682"/>
    <cellStyle name="Currency 2 3 2 2 2 2 5 2 2 3 2 2" xfId="31331"/>
    <cellStyle name="Currency 2 3 2 2 2 2 5 2 2 3 3" xfId="23007"/>
    <cellStyle name="Currency 2 3 2 2 2 2 5 2 2 4" xfId="10520"/>
    <cellStyle name="Currency 2 3 2 2 2 2 5 2 2 4 2" xfId="27169"/>
    <cellStyle name="Currency 2 3 2 2 2 2 5 2 2 5" xfId="18845"/>
    <cellStyle name="Currency 2 3 2 2 2 2 5 2 3" xfId="3237"/>
    <cellStyle name="Currency 2 3 2 2 2 2 5 2 3 2" xfId="7399"/>
    <cellStyle name="Currency 2 3 2 2 2 2 5 2 3 2 2" xfId="15723"/>
    <cellStyle name="Currency 2 3 2 2 2 2 5 2 3 2 2 2" xfId="32372"/>
    <cellStyle name="Currency 2 3 2 2 2 2 5 2 3 2 3" xfId="24048"/>
    <cellStyle name="Currency 2 3 2 2 2 2 5 2 3 3" xfId="11561"/>
    <cellStyle name="Currency 2 3 2 2 2 2 5 2 3 3 2" xfId="28210"/>
    <cellStyle name="Currency 2 3 2 2 2 2 5 2 3 4" xfId="19886"/>
    <cellStyle name="Currency 2 3 2 2 2 2 5 2 4" xfId="5318"/>
    <cellStyle name="Currency 2 3 2 2 2 2 5 2 4 2" xfId="13642"/>
    <cellStyle name="Currency 2 3 2 2 2 2 5 2 4 2 2" xfId="30291"/>
    <cellStyle name="Currency 2 3 2 2 2 2 5 2 4 3" xfId="21967"/>
    <cellStyle name="Currency 2 3 2 2 2 2 5 2 5" xfId="9480"/>
    <cellStyle name="Currency 2 3 2 2 2 2 5 2 5 2" xfId="26129"/>
    <cellStyle name="Currency 2 3 2 2 2 2 5 2 6" xfId="17805"/>
    <cellStyle name="Currency 2 3 2 2 2 2 5 3" xfId="1676"/>
    <cellStyle name="Currency 2 3 2 2 2 2 5 3 2" xfId="3757"/>
    <cellStyle name="Currency 2 3 2 2 2 2 5 3 2 2" xfId="7919"/>
    <cellStyle name="Currency 2 3 2 2 2 2 5 3 2 2 2" xfId="16243"/>
    <cellStyle name="Currency 2 3 2 2 2 2 5 3 2 2 2 2" xfId="32892"/>
    <cellStyle name="Currency 2 3 2 2 2 2 5 3 2 2 3" xfId="24568"/>
    <cellStyle name="Currency 2 3 2 2 2 2 5 3 2 3" xfId="12081"/>
    <cellStyle name="Currency 2 3 2 2 2 2 5 3 2 3 2" xfId="28730"/>
    <cellStyle name="Currency 2 3 2 2 2 2 5 3 2 4" xfId="20406"/>
    <cellStyle name="Currency 2 3 2 2 2 2 5 3 3" xfId="5838"/>
    <cellStyle name="Currency 2 3 2 2 2 2 5 3 3 2" xfId="14162"/>
    <cellStyle name="Currency 2 3 2 2 2 2 5 3 3 2 2" xfId="30811"/>
    <cellStyle name="Currency 2 3 2 2 2 2 5 3 3 3" xfId="22487"/>
    <cellStyle name="Currency 2 3 2 2 2 2 5 3 4" xfId="10000"/>
    <cellStyle name="Currency 2 3 2 2 2 2 5 3 4 2" xfId="26649"/>
    <cellStyle name="Currency 2 3 2 2 2 2 5 3 5" xfId="18325"/>
    <cellStyle name="Currency 2 3 2 2 2 2 5 4" xfId="2717"/>
    <cellStyle name="Currency 2 3 2 2 2 2 5 4 2" xfId="6879"/>
    <cellStyle name="Currency 2 3 2 2 2 2 5 4 2 2" xfId="15203"/>
    <cellStyle name="Currency 2 3 2 2 2 2 5 4 2 2 2" xfId="31852"/>
    <cellStyle name="Currency 2 3 2 2 2 2 5 4 2 3" xfId="23528"/>
    <cellStyle name="Currency 2 3 2 2 2 2 5 4 3" xfId="11041"/>
    <cellStyle name="Currency 2 3 2 2 2 2 5 4 3 2" xfId="27690"/>
    <cellStyle name="Currency 2 3 2 2 2 2 5 4 4" xfId="19366"/>
    <cellStyle name="Currency 2 3 2 2 2 2 5 5" xfId="4798"/>
    <cellStyle name="Currency 2 3 2 2 2 2 5 5 2" xfId="13122"/>
    <cellStyle name="Currency 2 3 2 2 2 2 5 5 2 2" xfId="29771"/>
    <cellStyle name="Currency 2 3 2 2 2 2 5 5 3" xfId="21447"/>
    <cellStyle name="Currency 2 3 2 2 2 2 5 6" xfId="8960"/>
    <cellStyle name="Currency 2 3 2 2 2 2 5 6 2" xfId="25609"/>
    <cellStyle name="Currency 2 3 2 2 2 2 5 7" xfId="17285"/>
    <cellStyle name="Currency 2 3 2 2 2 2 6" xfId="896"/>
    <cellStyle name="Currency 2 3 2 2 2 2 6 2" xfId="1936"/>
    <cellStyle name="Currency 2 3 2 2 2 2 6 2 2" xfId="4017"/>
    <cellStyle name="Currency 2 3 2 2 2 2 6 2 2 2" xfId="8179"/>
    <cellStyle name="Currency 2 3 2 2 2 2 6 2 2 2 2" xfId="16503"/>
    <cellStyle name="Currency 2 3 2 2 2 2 6 2 2 2 2 2" xfId="33152"/>
    <cellStyle name="Currency 2 3 2 2 2 2 6 2 2 2 3" xfId="24828"/>
    <cellStyle name="Currency 2 3 2 2 2 2 6 2 2 3" xfId="12341"/>
    <cellStyle name="Currency 2 3 2 2 2 2 6 2 2 3 2" xfId="28990"/>
    <cellStyle name="Currency 2 3 2 2 2 2 6 2 2 4" xfId="20666"/>
    <cellStyle name="Currency 2 3 2 2 2 2 6 2 3" xfId="6098"/>
    <cellStyle name="Currency 2 3 2 2 2 2 6 2 3 2" xfId="14422"/>
    <cellStyle name="Currency 2 3 2 2 2 2 6 2 3 2 2" xfId="31071"/>
    <cellStyle name="Currency 2 3 2 2 2 2 6 2 3 3" xfId="22747"/>
    <cellStyle name="Currency 2 3 2 2 2 2 6 2 4" xfId="10260"/>
    <cellStyle name="Currency 2 3 2 2 2 2 6 2 4 2" xfId="26909"/>
    <cellStyle name="Currency 2 3 2 2 2 2 6 2 5" xfId="18585"/>
    <cellStyle name="Currency 2 3 2 2 2 2 6 3" xfId="2977"/>
    <cellStyle name="Currency 2 3 2 2 2 2 6 3 2" xfId="7139"/>
    <cellStyle name="Currency 2 3 2 2 2 2 6 3 2 2" xfId="15463"/>
    <cellStyle name="Currency 2 3 2 2 2 2 6 3 2 2 2" xfId="32112"/>
    <cellStyle name="Currency 2 3 2 2 2 2 6 3 2 3" xfId="23788"/>
    <cellStyle name="Currency 2 3 2 2 2 2 6 3 3" xfId="11301"/>
    <cellStyle name="Currency 2 3 2 2 2 2 6 3 3 2" xfId="27950"/>
    <cellStyle name="Currency 2 3 2 2 2 2 6 3 4" xfId="19626"/>
    <cellStyle name="Currency 2 3 2 2 2 2 6 4" xfId="5058"/>
    <cellStyle name="Currency 2 3 2 2 2 2 6 4 2" xfId="13382"/>
    <cellStyle name="Currency 2 3 2 2 2 2 6 4 2 2" xfId="30031"/>
    <cellStyle name="Currency 2 3 2 2 2 2 6 4 3" xfId="21707"/>
    <cellStyle name="Currency 2 3 2 2 2 2 6 5" xfId="9220"/>
    <cellStyle name="Currency 2 3 2 2 2 2 6 5 2" xfId="25869"/>
    <cellStyle name="Currency 2 3 2 2 2 2 6 6" xfId="17545"/>
    <cellStyle name="Currency 2 3 2 2 2 2 7" xfId="1416"/>
    <cellStyle name="Currency 2 3 2 2 2 2 7 2" xfId="3497"/>
    <cellStyle name="Currency 2 3 2 2 2 2 7 2 2" xfId="7659"/>
    <cellStyle name="Currency 2 3 2 2 2 2 7 2 2 2" xfId="15983"/>
    <cellStyle name="Currency 2 3 2 2 2 2 7 2 2 2 2" xfId="32632"/>
    <cellStyle name="Currency 2 3 2 2 2 2 7 2 2 3" xfId="24308"/>
    <cellStyle name="Currency 2 3 2 2 2 2 7 2 3" xfId="11821"/>
    <cellStyle name="Currency 2 3 2 2 2 2 7 2 3 2" xfId="28470"/>
    <cellStyle name="Currency 2 3 2 2 2 2 7 2 4" xfId="20146"/>
    <cellStyle name="Currency 2 3 2 2 2 2 7 3" xfId="5578"/>
    <cellStyle name="Currency 2 3 2 2 2 2 7 3 2" xfId="13902"/>
    <cellStyle name="Currency 2 3 2 2 2 2 7 3 2 2" xfId="30551"/>
    <cellStyle name="Currency 2 3 2 2 2 2 7 3 3" xfId="22227"/>
    <cellStyle name="Currency 2 3 2 2 2 2 7 4" xfId="9740"/>
    <cellStyle name="Currency 2 3 2 2 2 2 7 4 2" xfId="26389"/>
    <cellStyle name="Currency 2 3 2 2 2 2 7 5" xfId="18065"/>
    <cellStyle name="Currency 2 3 2 2 2 2 8" xfId="2457"/>
    <cellStyle name="Currency 2 3 2 2 2 2 8 2" xfId="6619"/>
    <cellStyle name="Currency 2 3 2 2 2 2 8 2 2" xfId="14943"/>
    <cellStyle name="Currency 2 3 2 2 2 2 8 2 2 2" xfId="31592"/>
    <cellStyle name="Currency 2 3 2 2 2 2 8 2 3" xfId="23268"/>
    <cellStyle name="Currency 2 3 2 2 2 2 8 3" xfId="10781"/>
    <cellStyle name="Currency 2 3 2 2 2 2 8 3 2" xfId="27430"/>
    <cellStyle name="Currency 2 3 2 2 2 2 8 4" xfId="19106"/>
    <cellStyle name="Currency 2 3 2 2 2 2 9" xfId="4538"/>
    <cellStyle name="Currency 2 3 2 2 2 2 9 2" xfId="12862"/>
    <cellStyle name="Currency 2 3 2 2 2 2 9 2 2" xfId="29511"/>
    <cellStyle name="Currency 2 3 2 2 2 2 9 3" xfId="21187"/>
    <cellStyle name="Currency 2 3 2 2 2 3" xfId="392"/>
    <cellStyle name="Currency 2 3 2 2 2 3 10" xfId="17041"/>
    <cellStyle name="Currency 2 3 2 2 2 3 2" xfId="457"/>
    <cellStyle name="Currency 2 3 2 2 2 3 2 2" xfId="587"/>
    <cellStyle name="Currency 2 3 2 2 2 3 2 2 2" xfId="847"/>
    <cellStyle name="Currency 2 3 2 2 2 3 2 2 2 2" xfId="1367"/>
    <cellStyle name="Currency 2 3 2 2 2 3 2 2 2 2 2" xfId="2407"/>
    <cellStyle name="Currency 2 3 2 2 2 3 2 2 2 2 2 2" xfId="4488"/>
    <cellStyle name="Currency 2 3 2 2 2 3 2 2 2 2 2 2 2" xfId="8650"/>
    <cellStyle name="Currency 2 3 2 2 2 3 2 2 2 2 2 2 2 2" xfId="16974"/>
    <cellStyle name="Currency 2 3 2 2 2 3 2 2 2 2 2 2 2 2 2" xfId="33623"/>
    <cellStyle name="Currency 2 3 2 2 2 3 2 2 2 2 2 2 2 3" xfId="25299"/>
    <cellStyle name="Currency 2 3 2 2 2 3 2 2 2 2 2 2 3" xfId="12812"/>
    <cellStyle name="Currency 2 3 2 2 2 3 2 2 2 2 2 2 3 2" xfId="29461"/>
    <cellStyle name="Currency 2 3 2 2 2 3 2 2 2 2 2 2 4" xfId="21137"/>
    <cellStyle name="Currency 2 3 2 2 2 3 2 2 2 2 2 3" xfId="6569"/>
    <cellStyle name="Currency 2 3 2 2 2 3 2 2 2 2 2 3 2" xfId="14893"/>
    <cellStyle name="Currency 2 3 2 2 2 3 2 2 2 2 2 3 2 2" xfId="31542"/>
    <cellStyle name="Currency 2 3 2 2 2 3 2 2 2 2 2 3 3" xfId="23218"/>
    <cellStyle name="Currency 2 3 2 2 2 3 2 2 2 2 2 4" xfId="10731"/>
    <cellStyle name="Currency 2 3 2 2 2 3 2 2 2 2 2 4 2" xfId="27380"/>
    <cellStyle name="Currency 2 3 2 2 2 3 2 2 2 2 2 5" xfId="19056"/>
    <cellStyle name="Currency 2 3 2 2 2 3 2 2 2 2 3" xfId="3448"/>
    <cellStyle name="Currency 2 3 2 2 2 3 2 2 2 2 3 2" xfId="7610"/>
    <cellStyle name="Currency 2 3 2 2 2 3 2 2 2 2 3 2 2" xfId="15934"/>
    <cellStyle name="Currency 2 3 2 2 2 3 2 2 2 2 3 2 2 2" xfId="32583"/>
    <cellStyle name="Currency 2 3 2 2 2 3 2 2 2 2 3 2 3" xfId="24259"/>
    <cellStyle name="Currency 2 3 2 2 2 3 2 2 2 2 3 3" xfId="11772"/>
    <cellStyle name="Currency 2 3 2 2 2 3 2 2 2 2 3 3 2" xfId="28421"/>
    <cellStyle name="Currency 2 3 2 2 2 3 2 2 2 2 3 4" xfId="20097"/>
    <cellStyle name="Currency 2 3 2 2 2 3 2 2 2 2 4" xfId="5529"/>
    <cellStyle name="Currency 2 3 2 2 2 3 2 2 2 2 4 2" xfId="13853"/>
    <cellStyle name="Currency 2 3 2 2 2 3 2 2 2 2 4 2 2" xfId="30502"/>
    <cellStyle name="Currency 2 3 2 2 2 3 2 2 2 2 4 3" xfId="22178"/>
    <cellStyle name="Currency 2 3 2 2 2 3 2 2 2 2 5" xfId="9691"/>
    <cellStyle name="Currency 2 3 2 2 2 3 2 2 2 2 5 2" xfId="26340"/>
    <cellStyle name="Currency 2 3 2 2 2 3 2 2 2 2 6" xfId="18016"/>
    <cellStyle name="Currency 2 3 2 2 2 3 2 2 2 3" xfId="1887"/>
    <cellStyle name="Currency 2 3 2 2 2 3 2 2 2 3 2" xfId="3968"/>
    <cellStyle name="Currency 2 3 2 2 2 3 2 2 2 3 2 2" xfId="8130"/>
    <cellStyle name="Currency 2 3 2 2 2 3 2 2 2 3 2 2 2" xfId="16454"/>
    <cellStyle name="Currency 2 3 2 2 2 3 2 2 2 3 2 2 2 2" xfId="33103"/>
    <cellStyle name="Currency 2 3 2 2 2 3 2 2 2 3 2 2 3" xfId="24779"/>
    <cellStyle name="Currency 2 3 2 2 2 3 2 2 2 3 2 3" xfId="12292"/>
    <cellStyle name="Currency 2 3 2 2 2 3 2 2 2 3 2 3 2" xfId="28941"/>
    <cellStyle name="Currency 2 3 2 2 2 3 2 2 2 3 2 4" xfId="20617"/>
    <cellStyle name="Currency 2 3 2 2 2 3 2 2 2 3 3" xfId="6049"/>
    <cellStyle name="Currency 2 3 2 2 2 3 2 2 2 3 3 2" xfId="14373"/>
    <cellStyle name="Currency 2 3 2 2 2 3 2 2 2 3 3 2 2" xfId="31022"/>
    <cellStyle name="Currency 2 3 2 2 2 3 2 2 2 3 3 3" xfId="22698"/>
    <cellStyle name="Currency 2 3 2 2 2 3 2 2 2 3 4" xfId="10211"/>
    <cellStyle name="Currency 2 3 2 2 2 3 2 2 2 3 4 2" xfId="26860"/>
    <cellStyle name="Currency 2 3 2 2 2 3 2 2 2 3 5" xfId="18536"/>
    <cellStyle name="Currency 2 3 2 2 2 3 2 2 2 4" xfId="2928"/>
    <cellStyle name="Currency 2 3 2 2 2 3 2 2 2 4 2" xfId="7090"/>
    <cellStyle name="Currency 2 3 2 2 2 3 2 2 2 4 2 2" xfId="15414"/>
    <cellStyle name="Currency 2 3 2 2 2 3 2 2 2 4 2 2 2" xfId="32063"/>
    <cellStyle name="Currency 2 3 2 2 2 3 2 2 2 4 2 3" xfId="23739"/>
    <cellStyle name="Currency 2 3 2 2 2 3 2 2 2 4 3" xfId="11252"/>
    <cellStyle name="Currency 2 3 2 2 2 3 2 2 2 4 3 2" xfId="27901"/>
    <cellStyle name="Currency 2 3 2 2 2 3 2 2 2 4 4" xfId="19577"/>
    <cellStyle name="Currency 2 3 2 2 2 3 2 2 2 5" xfId="5009"/>
    <cellStyle name="Currency 2 3 2 2 2 3 2 2 2 5 2" xfId="13333"/>
    <cellStyle name="Currency 2 3 2 2 2 3 2 2 2 5 2 2" xfId="29982"/>
    <cellStyle name="Currency 2 3 2 2 2 3 2 2 2 5 3" xfId="21658"/>
    <cellStyle name="Currency 2 3 2 2 2 3 2 2 2 6" xfId="9171"/>
    <cellStyle name="Currency 2 3 2 2 2 3 2 2 2 6 2" xfId="25820"/>
    <cellStyle name="Currency 2 3 2 2 2 3 2 2 2 7" xfId="17496"/>
    <cellStyle name="Currency 2 3 2 2 2 3 2 2 3" xfId="1107"/>
    <cellStyle name="Currency 2 3 2 2 2 3 2 2 3 2" xfId="2147"/>
    <cellStyle name="Currency 2 3 2 2 2 3 2 2 3 2 2" xfId="4228"/>
    <cellStyle name="Currency 2 3 2 2 2 3 2 2 3 2 2 2" xfId="8390"/>
    <cellStyle name="Currency 2 3 2 2 2 3 2 2 3 2 2 2 2" xfId="16714"/>
    <cellStyle name="Currency 2 3 2 2 2 3 2 2 3 2 2 2 2 2" xfId="33363"/>
    <cellStyle name="Currency 2 3 2 2 2 3 2 2 3 2 2 2 3" xfId="25039"/>
    <cellStyle name="Currency 2 3 2 2 2 3 2 2 3 2 2 3" xfId="12552"/>
    <cellStyle name="Currency 2 3 2 2 2 3 2 2 3 2 2 3 2" xfId="29201"/>
    <cellStyle name="Currency 2 3 2 2 2 3 2 2 3 2 2 4" xfId="20877"/>
    <cellStyle name="Currency 2 3 2 2 2 3 2 2 3 2 3" xfId="6309"/>
    <cellStyle name="Currency 2 3 2 2 2 3 2 2 3 2 3 2" xfId="14633"/>
    <cellStyle name="Currency 2 3 2 2 2 3 2 2 3 2 3 2 2" xfId="31282"/>
    <cellStyle name="Currency 2 3 2 2 2 3 2 2 3 2 3 3" xfId="22958"/>
    <cellStyle name="Currency 2 3 2 2 2 3 2 2 3 2 4" xfId="10471"/>
    <cellStyle name="Currency 2 3 2 2 2 3 2 2 3 2 4 2" xfId="27120"/>
    <cellStyle name="Currency 2 3 2 2 2 3 2 2 3 2 5" xfId="18796"/>
    <cellStyle name="Currency 2 3 2 2 2 3 2 2 3 3" xfId="3188"/>
    <cellStyle name="Currency 2 3 2 2 2 3 2 2 3 3 2" xfId="7350"/>
    <cellStyle name="Currency 2 3 2 2 2 3 2 2 3 3 2 2" xfId="15674"/>
    <cellStyle name="Currency 2 3 2 2 2 3 2 2 3 3 2 2 2" xfId="32323"/>
    <cellStyle name="Currency 2 3 2 2 2 3 2 2 3 3 2 3" xfId="23999"/>
    <cellStyle name="Currency 2 3 2 2 2 3 2 2 3 3 3" xfId="11512"/>
    <cellStyle name="Currency 2 3 2 2 2 3 2 2 3 3 3 2" xfId="28161"/>
    <cellStyle name="Currency 2 3 2 2 2 3 2 2 3 3 4" xfId="19837"/>
    <cellStyle name="Currency 2 3 2 2 2 3 2 2 3 4" xfId="5269"/>
    <cellStyle name="Currency 2 3 2 2 2 3 2 2 3 4 2" xfId="13593"/>
    <cellStyle name="Currency 2 3 2 2 2 3 2 2 3 4 2 2" xfId="30242"/>
    <cellStyle name="Currency 2 3 2 2 2 3 2 2 3 4 3" xfId="21918"/>
    <cellStyle name="Currency 2 3 2 2 2 3 2 2 3 5" xfId="9431"/>
    <cellStyle name="Currency 2 3 2 2 2 3 2 2 3 5 2" xfId="26080"/>
    <cellStyle name="Currency 2 3 2 2 2 3 2 2 3 6" xfId="17756"/>
    <cellStyle name="Currency 2 3 2 2 2 3 2 2 4" xfId="1627"/>
    <cellStyle name="Currency 2 3 2 2 2 3 2 2 4 2" xfId="3708"/>
    <cellStyle name="Currency 2 3 2 2 2 3 2 2 4 2 2" xfId="7870"/>
    <cellStyle name="Currency 2 3 2 2 2 3 2 2 4 2 2 2" xfId="16194"/>
    <cellStyle name="Currency 2 3 2 2 2 3 2 2 4 2 2 2 2" xfId="32843"/>
    <cellStyle name="Currency 2 3 2 2 2 3 2 2 4 2 2 3" xfId="24519"/>
    <cellStyle name="Currency 2 3 2 2 2 3 2 2 4 2 3" xfId="12032"/>
    <cellStyle name="Currency 2 3 2 2 2 3 2 2 4 2 3 2" xfId="28681"/>
    <cellStyle name="Currency 2 3 2 2 2 3 2 2 4 2 4" xfId="20357"/>
    <cellStyle name="Currency 2 3 2 2 2 3 2 2 4 3" xfId="5789"/>
    <cellStyle name="Currency 2 3 2 2 2 3 2 2 4 3 2" xfId="14113"/>
    <cellStyle name="Currency 2 3 2 2 2 3 2 2 4 3 2 2" xfId="30762"/>
    <cellStyle name="Currency 2 3 2 2 2 3 2 2 4 3 3" xfId="22438"/>
    <cellStyle name="Currency 2 3 2 2 2 3 2 2 4 4" xfId="9951"/>
    <cellStyle name="Currency 2 3 2 2 2 3 2 2 4 4 2" xfId="26600"/>
    <cellStyle name="Currency 2 3 2 2 2 3 2 2 4 5" xfId="18276"/>
    <cellStyle name="Currency 2 3 2 2 2 3 2 2 5" xfId="2668"/>
    <cellStyle name="Currency 2 3 2 2 2 3 2 2 5 2" xfId="6830"/>
    <cellStyle name="Currency 2 3 2 2 2 3 2 2 5 2 2" xfId="15154"/>
    <cellStyle name="Currency 2 3 2 2 2 3 2 2 5 2 2 2" xfId="31803"/>
    <cellStyle name="Currency 2 3 2 2 2 3 2 2 5 2 3" xfId="23479"/>
    <cellStyle name="Currency 2 3 2 2 2 3 2 2 5 3" xfId="10992"/>
    <cellStyle name="Currency 2 3 2 2 2 3 2 2 5 3 2" xfId="27641"/>
    <cellStyle name="Currency 2 3 2 2 2 3 2 2 5 4" xfId="19317"/>
    <cellStyle name="Currency 2 3 2 2 2 3 2 2 6" xfId="4749"/>
    <cellStyle name="Currency 2 3 2 2 2 3 2 2 6 2" xfId="13073"/>
    <cellStyle name="Currency 2 3 2 2 2 3 2 2 6 2 2" xfId="29722"/>
    <cellStyle name="Currency 2 3 2 2 2 3 2 2 6 3" xfId="21398"/>
    <cellStyle name="Currency 2 3 2 2 2 3 2 2 7" xfId="8911"/>
    <cellStyle name="Currency 2 3 2 2 2 3 2 2 7 2" xfId="25560"/>
    <cellStyle name="Currency 2 3 2 2 2 3 2 2 8" xfId="17236"/>
    <cellStyle name="Currency 2 3 2 2 2 3 2 3" xfId="717"/>
    <cellStyle name="Currency 2 3 2 2 2 3 2 3 2" xfId="1237"/>
    <cellStyle name="Currency 2 3 2 2 2 3 2 3 2 2" xfId="2277"/>
    <cellStyle name="Currency 2 3 2 2 2 3 2 3 2 2 2" xfId="4358"/>
    <cellStyle name="Currency 2 3 2 2 2 3 2 3 2 2 2 2" xfId="8520"/>
    <cellStyle name="Currency 2 3 2 2 2 3 2 3 2 2 2 2 2" xfId="16844"/>
    <cellStyle name="Currency 2 3 2 2 2 3 2 3 2 2 2 2 2 2" xfId="33493"/>
    <cellStyle name="Currency 2 3 2 2 2 3 2 3 2 2 2 2 3" xfId="25169"/>
    <cellStyle name="Currency 2 3 2 2 2 3 2 3 2 2 2 3" xfId="12682"/>
    <cellStyle name="Currency 2 3 2 2 2 3 2 3 2 2 2 3 2" xfId="29331"/>
    <cellStyle name="Currency 2 3 2 2 2 3 2 3 2 2 2 4" xfId="21007"/>
    <cellStyle name="Currency 2 3 2 2 2 3 2 3 2 2 3" xfId="6439"/>
    <cellStyle name="Currency 2 3 2 2 2 3 2 3 2 2 3 2" xfId="14763"/>
    <cellStyle name="Currency 2 3 2 2 2 3 2 3 2 2 3 2 2" xfId="31412"/>
    <cellStyle name="Currency 2 3 2 2 2 3 2 3 2 2 3 3" xfId="23088"/>
    <cellStyle name="Currency 2 3 2 2 2 3 2 3 2 2 4" xfId="10601"/>
    <cellStyle name="Currency 2 3 2 2 2 3 2 3 2 2 4 2" xfId="27250"/>
    <cellStyle name="Currency 2 3 2 2 2 3 2 3 2 2 5" xfId="18926"/>
    <cellStyle name="Currency 2 3 2 2 2 3 2 3 2 3" xfId="3318"/>
    <cellStyle name="Currency 2 3 2 2 2 3 2 3 2 3 2" xfId="7480"/>
    <cellStyle name="Currency 2 3 2 2 2 3 2 3 2 3 2 2" xfId="15804"/>
    <cellStyle name="Currency 2 3 2 2 2 3 2 3 2 3 2 2 2" xfId="32453"/>
    <cellStyle name="Currency 2 3 2 2 2 3 2 3 2 3 2 3" xfId="24129"/>
    <cellStyle name="Currency 2 3 2 2 2 3 2 3 2 3 3" xfId="11642"/>
    <cellStyle name="Currency 2 3 2 2 2 3 2 3 2 3 3 2" xfId="28291"/>
    <cellStyle name="Currency 2 3 2 2 2 3 2 3 2 3 4" xfId="19967"/>
    <cellStyle name="Currency 2 3 2 2 2 3 2 3 2 4" xfId="5399"/>
    <cellStyle name="Currency 2 3 2 2 2 3 2 3 2 4 2" xfId="13723"/>
    <cellStyle name="Currency 2 3 2 2 2 3 2 3 2 4 2 2" xfId="30372"/>
    <cellStyle name="Currency 2 3 2 2 2 3 2 3 2 4 3" xfId="22048"/>
    <cellStyle name="Currency 2 3 2 2 2 3 2 3 2 5" xfId="9561"/>
    <cellStyle name="Currency 2 3 2 2 2 3 2 3 2 5 2" xfId="26210"/>
    <cellStyle name="Currency 2 3 2 2 2 3 2 3 2 6" xfId="17886"/>
    <cellStyle name="Currency 2 3 2 2 2 3 2 3 3" xfId="1757"/>
    <cellStyle name="Currency 2 3 2 2 2 3 2 3 3 2" xfId="3838"/>
    <cellStyle name="Currency 2 3 2 2 2 3 2 3 3 2 2" xfId="8000"/>
    <cellStyle name="Currency 2 3 2 2 2 3 2 3 3 2 2 2" xfId="16324"/>
    <cellStyle name="Currency 2 3 2 2 2 3 2 3 3 2 2 2 2" xfId="32973"/>
    <cellStyle name="Currency 2 3 2 2 2 3 2 3 3 2 2 3" xfId="24649"/>
    <cellStyle name="Currency 2 3 2 2 2 3 2 3 3 2 3" xfId="12162"/>
    <cellStyle name="Currency 2 3 2 2 2 3 2 3 3 2 3 2" xfId="28811"/>
    <cellStyle name="Currency 2 3 2 2 2 3 2 3 3 2 4" xfId="20487"/>
    <cellStyle name="Currency 2 3 2 2 2 3 2 3 3 3" xfId="5919"/>
    <cellStyle name="Currency 2 3 2 2 2 3 2 3 3 3 2" xfId="14243"/>
    <cellStyle name="Currency 2 3 2 2 2 3 2 3 3 3 2 2" xfId="30892"/>
    <cellStyle name="Currency 2 3 2 2 2 3 2 3 3 3 3" xfId="22568"/>
    <cellStyle name="Currency 2 3 2 2 2 3 2 3 3 4" xfId="10081"/>
    <cellStyle name="Currency 2 3 2 2 2 3 2 3 3 4 2" xfId="26730"/>
    <cellStyle name="Currency 2 3 2 2 2 3 2 3 3 5" xfId="18406"/>
    <cellStyle name="Currency 2 3 2 2 2 3 2 3 4" xfId="2798"/>
    <cellStyle name="Currency 2 3 2 2 2 3 2 3 4 2" xfId="6960"/>
    <cellStyle name="Currency 2 3 2 2 2 3 2 3 4 2 2" xfId="15284"/>
    <cellStyle name="Currency 2 3 2 2 2 3 2 3 4 2 2 2" xfId="31933"/>
    <cellStyle name="Currency 2 3 2 2 2 3 2 3 4 2 3" xfId="23609"/>
    <cellStyle name="Currency 2 3 2 2 2 3 2 3 4 3" xfId="11122"/>
    <cellStyle name="Currency 2 3 2 2 2 3 2 3 4 3 2" xfId="27771"/>
    <cellStyle name="Currency 2 3 2 2 2 3 2 3 4 4" xfId="19447"/>
    <cellStyle name="Currency 2 3 2 2 2 3 2 3 5" xfId="4879"/>
    <cellStyle name="Currency 2 3 2 2 2 3 2 3 5 2" xfId="13203"/>
    <cellStyle name="Currency 2 3 2 2 2 3 2 3 5 2 2" xfId="29852"/>
    <cellStyle name="Currency 2 3 2 2 2 3 2 3 5 3" xfId="21528"/>
    <cellStyle name="Currency 2 3 2 2 2 3 2 3 6" xfId="9041"/>
    <cellStyle name="Currency 2 3 2 2 2 3 2 3 6 2" xfId="25690"/>
    <cellStyle name="Currency 2 3 2 2 2 3 2 3 7" xfId="17366"/>
    <cellStyle name="Currency 2 3 2 2 2 3 2 4" xfId="977"/>
    <cellStyle name="Currency 2 3 2 2 2 3 2 4 2" xfId="2017"/>
    <cellStyle name="Currency 2 3 2 2 2 3 2 4 2 2" xfId="4098"/>
    <cellStyle name="Currency 2 3 2 2 2 3 2 4 2 2 2" xfId="8260"/>
    <cellStyle name="Currency 2 3 2 2 2 3 2 4 2 2 2 2" xfId="16584"/>
    <cellStyle name="Currency 2 3 2 2 2 3 2 4 2 2 2 2 2" xfId="33233"/>
    <cellStyle name="Currency 2 3 2 2 2 3 2 4 2 2 2 3" xfId="24909"/>
    <cellStyle name="Currency 2 3 2 2 2 3 2 4 2 2 3" xfId="12422"/>
    <cellStyle name="Currency 2 3 2 2 2 3 2 4 2 2 3 2" xfId="29071"/>
    <cellStyle name="Currency 2 3 2 2 2 3 2 4 2 2 4" xfId="20747"/>
    <cellStyle name="Currency 2 3 2 2 2 3 2 4 2 3" xfId="6179"/>
    <cellStyle name="Currency 2 3 2 2 2 3 2 4 2 3 2" xfId="14503"/>
    <cellStyle name="Currency 2 3 2 2 2 3 2 4 2 3 2 2" xfId="31152"/>
    <cellStyle name="Currency 2 3 2 2 2 3 2 4 2 3 3" xfId="22828"/>
    <cellStyle name="Currency 2 3 2 2 2 3 2 4 2 4" xfId="10341"/>
    <cellStyle name="Currency 2 3 2 2 2 3 2 4 2 4 2" xfId="26990"/>
    <cellStyle name="Currency 2 3 2 2 2 3 2 4 2 5" xfId="18666"/>
    <cellStyle name="Currency 2 3 2 2 2 3 2 4 3" xfId="3058"/>
    <cellStyle name="Currency 2 3 2 2 2 3 2 4 3 2" xfId="7220"/>
    <cellStyle name="Currency 2 3 2 2 2 3 2 4 3 2 2" xfId="15544"/>
    <cellStyle name="Currency 2 3 2 2 2 3 2 4 3 2 2 2" xfId="32193"/>
    <cellStyle name="Currency 2 3 2 2 2 3 2 4 3 2 3" xfId="23869"/>
    <cellStyle name="Currency 2 3 2 2 2 3 2 4 3 3" xfId="11382"/>
    <cellStyle name="Currency 2 3 2 2 2 3 2 4 3 3 2" xfId="28031"/>
    <cellStyle name="Currency 2 3 2 2 2 3 2 4 3 4" xfId="19707"/>
    <cellStyle name="Currency 2 3 2 2 2 3 2 4 4" xfId="5139"/>
    <cellStyle name="Currency 2 3 2 2 2 3 2 4 4 2" xfId="13463"/>
    <cellStyle name="Currency 2 3 2 2 2 3 2 4 4 2 2" xfId="30112"/>
    <cellStyle name="Currency 2 3 2 2 2 3 2 4 4 3" xfId="21788"/>
    <cellStyle name="Currency 2 3 2 2 2 3 2 4 5" xfId="9301"/>
    <cellStyle name="Currency 2 3 2 2 2 3 2 4 5 2" xfId="25950"/>
    <cellStyle name="Currency 2 3 2 2 2 3 2 4 6" xfId="17626"/>
    <cellStyle name="Currency 2 3 2 2 2 3 2 5" xfId="1497"/>
    <cellStyle name="Currency 2 3 2 2 2 3 2 5 2" xfId="3578"/>
    <cellStyle name="Currency 2 3 2 2 2 3 2 5 2 2" xfId="7740"/>
    <cellStyle name="Currency 2 3 2 2 2 3 2 5 2 2 2" xfId="16064"/>
    <cellStyle name="Currency 2 3 2 2 2 3 2 5 2 2 2 2" xfId="32713"/>
    <cellStyle name="Currency 2 3 2 2 2 3 2 5 2 2 3" xfId="24389"/>
    <cellStyle name="Currency 2 3 2 2 2 3 2 5 2 3" xfId="11902"/>
    <cellStyle name="Currency 2 3 2 2 2 3 2 5 2 3 2" xfId="28551"/>
    <cellStyle name="Currency 2 3 2 2 2 3 2 5 2 4" xfId="20227"/>
    <cellStyle name="Currency 2 3 2 2 2 3 2 5 3" xfId="5659"/>
    <cellStyle name="Currency 2 3 2 2 2 3 2 5 3 2" xfId="13983"/>
    <cellStyle name="Currency 2 3 2 2 2 3 2 5 3 2 2" xfId="30632"/>
    <cellStyle name="Currency 2 3 2 2 2 3 2 5 3 3" xfId="22308"/>
    <cellStyle name="Currency 2 3 2 2 2 3 2 5 4" xfId="9821"/>
    <cellStyle name="Currency 2 3 2 2 2 3 2 5 4 2" xfId="26470"/>
    <cellStyle name="Currency 2 3 2 2 2 3 2 5 5" xfId="18146"/>
    <cellStyle name="Currency 2 3 2 2 2 3 2 6" xfId="2538"/>
    <cellStyle name="Currency 2 3 2 2 2 3 2 6 2" xfId="6700"/>
    <cellStyle name="Currency 2 3 2 2 2 3 2 6 2 2" xfId="15024"/>
    <cellStyle name="Currency 2 3 2 2 2 3 2 6 2 2 2" xfId="31673"/>
    <cellStyle name="Currency 2 3 2 2 2 3 2 6 2 3" xfId="23349"/>
    <cellStyle name="Currency 2 3 2 2 2 3 2 6 3" xfId="10862"/>
    <cellStyle name="Currency 2 3 2 2 2 3 2 6 3 2" xfId="27511"/>
    <cellStyle name="Currency 2 3 2 2 2 3 2 6 4" xfId="19187"/>
    <cellStyle name="Currency 2 3 2 2 2 3 2 7" xfId="4619"/>
    <cellStyle name="Currency 2 3 2 2 2 3 2 7 2" xfId="12943"/>
    <cellStyle name="Currency 2 3 2 2 2 3 2 7 2 2" xfId="29592"/>
    <cellStyle name="Currency 2 3 2 2 2 3 2 7 3" xfId="21268"/>
    <cellStyle name="Currency 2 3 2 2 2 3 2 8" xfId="8781"/>
    <cellStyle name="Currency 2 3 2 2 2 3 2 8 2" xfId="25430"/>
    <cellStyle name="Currency 2 3 2 2 2 3 2 9" xfId="17106"/>
    <cellStyle name="Currency 2 3 2 2 2 3 3" xfId="522"/>
    <cellStyle name="Currency 2 3 2 2 2 3 3 2" xfId="782"/>
    <cellStyle name="Currency 2 3 2 2 2 3 3 2 2" xfId="1302"/>
    <cellStyle name="Currency 2 3 2 2 2 3 3 2 2 2" xfId="2342"/>
    <cellStyle name="Currency 2 3 2 2 2 3 3 2 2 2 2" xfId="4423"/>
    <cellStyle name="Currency 2 3 2 2 2 3 3 2 2 2 2 2" xfId="8585"/>
    <cellStyle name="Currency 2 3 2 2 2 3 3 2 2 2 2 2 2" xfId="16909"/>
    <cellStyle name="Currency 2 3 2 2 2 3 3 2 2 2 2 2 2 2" xfId="33558"/>
    <cellStyle name="Currency 2 3 2 2 2 3 3 2 2 2 2 2 3" xfId="25234"/>
    <cellStyle name="Currency 2 3 2 2 2 3 3 2 2 2 2 3" xfId="12747"/>
    <cellStyle name="Currency 2 3 2 2 2 3 3 2 2 2 2 3 2" xfId="29396"/>
    <cellStyle name="Currency 2 3 2 2 2 3 3 2 2 2 2 4" xfId="21072"/>
    <cellStyle name="Currency 2 3 2 2 2 3 3 2 2 2 3" xfId="6504"/>
    <cellStyle name="Currency 2 3 2 2 2 3 3 2 2 2 3 2" xfId="14828"/>
    <cellStyle name="Currency 2 3 2 2 2 3 3 2 2 2 3 2 2" xfId="31477"/>
    <cellStyle name="Currency 2 3 2 2 2 3 3 2 2 2 3 3" xfId="23153"/>
    <cellStyle name="Currency 2 3 2 2 2 3 3 2 2 2 4" xfId="10666"/>
    <cellStyle name="Currency 2 3 2 2 2 3 3 2 2 2 4 2" xfId="27315"/>
    <cellStyle name="Currency 2 3 2 2 2 3 3 2 2 2 5" xfId="18991"/>
    <cellStyle name="Currency 2 3 2 2 2 3 3 2 2 3" xfId="3383"/>
    <cellStyle name="Currency 2 3 2 2 2 3 3 2 2 3 2" xfId="7545"/>
    <cellStyle name="Currency 2 3 2 2 2 3 3 2 2 3 2 2" xfId="15869"/>
    <cellStyle name="Currency 2 3 2 2 2 3 3 2 2 3 2 2 2" xfId="32518"/>
    <cellStyle name="Currency 2 3 2 2 2 3 3 2 2 3 2 3" xfId="24194"/>
    <cellStyle name="Currency 2 3 2 2 2 3 3 2 2 3 3" xfId="11707"/>
    <cellStyle name="Currency 2 3 2 2 2 3 3 2 2 3 3 2" xfId="28356"/>
    <cellStyle name="Currency 2 3 2 2 2 3 3 2 2 3 4" xfId="20032"/>
    <cellStyle name="Currency 2 3 2 2 2 3 3 2 2 4" xfId="5464"/>
    <cellStyle name="Currency 2 3 2 2 2 3 3 2 2 4 2" xfId="13788"/>
    <cellStyle name="Currency 2 3 2 2 2 3 3 2 2 4 2 2" xfId="30437"/>
    <cellStyle name="Currency 2 3 2 2 2 3 3 2 2 4 3" xfId="22113"/>
    <cellStyle name="Currency 2 3 2 2 2 3 3 2 2 5" xfId="9626"/>
    <cellStyle name="Currency 2 3 2 2 2 3 3 2 2 5 2" xfId="26275"/>
    <cellStyle name="Currency 2 3 2 2 2 3 3 2 2 6" xfId="17951"/>
    <cellStyle name="Currency 2 3 2 2 2 3 3 2 3" xfId="1822"/>
    <cellStyle name="Currency 2 3 2 2 2 3 3 2 3 2" xfId="3903"/>
    <cellStyle name="Currency 2 3 2 2 2 3 3 2 3 2 2" xfId="8065"/>
    <cellStyle name="Currency 2 3 2 2 2 3 3 2 3 2 2 2" xfId="16389"/>
    <cellStyle name="Currency 2 3 2 2 2 3 3 2 3 2 2 2 2" xfId="33038"/>
    <cellStyle name="Currency 2 3 2 2 2 3 3 2 3 2 2 3" xfId="24714"/>
    <cellStyle name="Currency 2 3 2 2 2 3 3 2 3 2 3" xfId="12227"/>
    <cellStyle name="Currency 2 3 2 2 2 3 3 2 3 2 3 2" xfId="28876"/>
    <cellStyle name="Currency 2 3 2 2 2 3 3 2 3 2 4" xfId="20552"/>
    <cellStyle name="Currency 2 3 2 2 2 3 3 2 3 3" xfId="5984"/>
    <cellStyle name="Currency 2 3 2 2 2 3 3 2 3 3 2" xfId="14308"/>
    <cellStyle name="Currency 2 3 2 2 2 3 3 2 3 3 2 2" xfId="30957"/>
    <cellStyle name="Currency 2 3 2 2 2 3 3 2 3 3 3" xfId="22633"/>
    <cellStyle name="Currency 2 3 2 2 2 3 3 2 3 4" xfId="10146"/>
    <cellStyle name="Currency 2 3 2 2 2 3 3 2 3 4 2" xfId="26795"/>
    <cellStyle name="Currency 2 3 2 2 2 3 3 2 3 5" xfId="18471"/>
    <cellStyle name="Currency 2 3 2 2 2 3 3 2 4" xfId="2863"/>
    <cellStyle name="Currency 2 3 2 2 2 3 3 2 4 2" xfId="7025"/>
    <cellStyle name="Currency 2 3 2 2 2 3 3 2 4 2 2" xfId="15349"/>
    <cellStyle name="Currency 2 3 2 2 2 3 3 2 4 2 2 2" xfId="31998"/>
    <cellStyle name="Currency 2 3 2 2 2 3 3 2 4 2 3" xfId="23674"/>
    <cellStyle name="Currency 2 3 2 2 2 3 3 2 4 3" xfId="11187"/>
    <cellStyle name="Currency 2 3 2 2 2 3 3 2 4 3 2" xfId="27836"/>
    <cellStyle name="Currency 2 3 2 2 2 3 3 2 4 4" xfId="19512"/>
    <cellStyle name="Currency 2 3 2 2 2 3 3 2 5" xfId="4944"/>
    <cellStyle name="Currency 2 3 2 2 2 3 3 2 5 2" xfId="13268"/>
    <cellStyle name="Currency 2 3 2 2 2 3 3 2 5 2 2" xfId="29917"/>
    <cellStyle name="Currency 2 3 2 2 2 3 3 2 5 3" xfId="21593"/>
    <cellStyle name="Currency 2 3 2 2 2 3 3 2 6" xfId="9106"/>
    <cellStyle name="Currency 2 3 2 2 2 3 3 2 6 2" xfId="25755"/>
    <cellStyle name="Currency 2 3 2 2 2 3 3 2 7" xfId="17431"/>
    <cellStyle name="Currency 2 3 2 2 2 3 3 3" xfId="1042"/>
    <cellStyle name="Currency 2 3 2 2 2 3 3 3 2" xfId="2082"/>
    <cellStyle name="Currency 2 3 2 2 2 3 3 3 2 2" xfId="4163"/>
    <cellStyle name="Currency 2 3 2 2 2 3 3 3 2 2 2" xfId="8325"/>
    <cellStyle name="Currency 2 3 2 2 2 3 3 3 2 2 2 2" xfId="16649"/>
    <cellStyle name="Currency 2 3 2 2 2 3 3 3 2 2 2 2 2" xfId="33298"/>
    <cellStyle name="Currency 2 3 2 2 2 3 3 3 2 2 2 3" xfId="24974"/>
    <cellStyle name="Currency 2 3 2 2 2 3 3 3 2 2 3" xfId="12487"/>
    <cellStyle name="Currency 2 3 2 2 2 3 3 3 2 2 3 2" xfId="29136"/>
    <cellStyle name="Currency 2 3 2 2 2 3 3 3 2 2 4" xfId="20812"/>
    <cellStyle name="Currency 2 3 2 2 2 3 3 3 2 3" xfId="6244"/>
    <cellStyle name="Currency 2 3 2 2 2 3 3 3 2 3 2" xfId="14568"/>
    <cellStyle name="Currency 2 3 2 2 2 3 3 3 2 3 2 2" xfId="31217"/>
    <cellStyle name="Currency 2 3 2 2 2 3 3 3 2 3 3" xfId="22893"/>
    <cellStyle name="Currency 2 3 2 2 2 3 3 3 2 4" xfId="10406"/>
    <cellStyle name="Currency 2 3 2 2 2 3 3 3 2 4 2" xfId="27055"/>
    <cellStyle name="Currency 2 3 2 2 2 3 3 3 2 5" xfId="18731"/>
    <cellStyle name="Currency 2 3 2 2 2 3 3 3 3" xfId="3123"/>
    <cellStyle name="Currency 2 3 2 2 2 3 3 3 3 2" xfId="7285"/>
    <cellStyle name="Currency 2 3 2 2 2 3 3 3 3 2 2" xfId="15609"/>
    <cellStyle name="Currency 2 3 2 2 2 3 3 3 3 2 2 2" xfId="32258"/>
    <cellStyle name="Currency 2 3 2 2 2 3 3 3 3 2 3" xfId="23934"/>
    <cellStyle name="Currency 2 3 2 2 2 3 3 3 3 3" xfId="11447"/>
    <cellStyle name="Currency 2 3 2 2 2 3 3 3 3 3 2" xfId="28096"/>
    <cellStyle name="Currency 2 3 2 2 2 3 3 3 3 4" xfId="19772"/>
    <cellStyle name="Currency 2 3 2 2 2 3 3 3 4" xfId="5204"/>
    <cellStyle name="Currency 2 3 2 2 2 3 3 3 4 2" xfId="13528"/>
    <cellStyle name="Currency 2 3 2 2 2 3 3 3 4 2 2" xfId="30177"/>
    <cellStyle name="Currency 2 3 2 2 2 3 3 3 4 3" xfId="21853"/>
    <cellStyle name="Currency 2 3 2 2 2 3 3 3 5" xfId="9366"/>
    <cellStyle name="Currency 2 3 2 2 2 3 3 3 5 2" xfId="26015"/>
    <cellStyle name="Currency 2 3 2 2 2 3 3 3 6" xfId="17691"/>
    <cellStyle name="Currency 2 3 2 2 2 3 3 4" xfId="1562"/>
    <cellStyle name="Currency 2 3 2 2 2 3 3 4 2" xfId="3643"/>
    <cellStyle name="Currency 2 3 2 2 2 3 3 4 2 2" xfId="7805"/>
    <cellStyle name="Currency 2 3 2 2 2 3 3 4 2 2 2" xfId="16129"/>
    <cellStyle name="Currency 2 3 2 2 2 3 3 4 2 2 2 2" xfId="32778"/>
    <cellStyle name="Currency 2 3 2 2 2 3 3 4 2 2 3" xfId="24454"/>
    <cellStyle name="Currency 2 3 2 2 2 3 3 4 2 3" xfId="11967"/>
    <cellStyle name="Currency 2 3 2 2 2 3 3 4 2 3 2" xfId="28616"/>
    <cellStyle name="Currency 2 3 2 2 2 3 3 4 2 4" xfId="20292"/>
    <cellStyle name="Currency 2 3 2 2 2 3 3 4 3" xfId="5724"/>
    <cellStyle name="Currency 2 3 2 2 2 3 3 4 3 2" xfId="14048"/>
    <cellStyle name="Currency 2 3 2 2 2 3 3 4 3 2 2" xfId="30697"/>
    <cellStyle name="Currency 2 3 2 2 2 3 3 4 3 3" xfId="22373"/>
    <cellStyle name="Currency 2 3 2 2 2 3 3 4 4" xfId="9886"/>
    <cellStyle name="Currency 2 3 2 2 2 3 3 4 4 2" xfId="26535"/>
    <cellStyle name="Currency 2 3 2 2 2 3 3 4 5" xfId="18211"/>
    <cellStyle name="Currency 2 3 2 2 2 3 3 5" xfId="2603"/>
    <cellStyle name="Currency 2 3 2 2 2 3 3 5 2" xfId="6765"/>
    <cellStyle name="Currency 2 3 2 2 2 3 3 5 2 2" xfId="15089"/>
    <cellStyle name="Currency 2 3 2 2 2 3 3 5 2 2 2" xfId="31738"/>
    <cellStyle name="Currency 2 3 2 2 2 3 3 5 2 3" xfId="23414"/>
    <cellStyle name="Currency 2 3 2 2 2 3 3 5 3" xfId="10927"/>
    <cellStyle name="Currency 2 3 2 2 2 3 3 5 3 2" xfId="27576"/>
    <cellStyle name="Currency 2 3 2 2 2 3 3 5 4" xfId="19252"/>
    <cellStyle name="Currency 2 3 2 2 2 3 3 6" xfId="4684"/>
    <cellStyle name="Currency 2 3 2 2 2 3 3 6 2" xfId="13008"/>
    <cellStyle name="Currency 2 3 2 2 2 3 3 6 2 2" xfId="29657"/>
    <cellStyle name="Currency 2 3 2 2 2 3 3 6 3" xfId="21333"/>
    <cellStyle name="Currency 2 3 2 2 2 3 3 7" xfId="8846"/>
    <cellStyle name="Currency 2 3 2 2 2 3 3 7 2" xfId="25495"/>
    <cellStyle name="Currency 2 3 2 2 2 3 3 8" xfId="17171"/>
    <cellStyle name="Currency 2 3 2 2 2 3 4" xfId="652"/>
    <cellStyle name="Currency 2 3 2 2 2 3 4 2" xfId="1172"/>
    <cellStyle name="Currency 2 3 2 2 2 3 4 2 2" xfId="2212"/>
    <cellStyle name="Currency 2 3 2 2 2 3 4 2 2 2" xfId="4293"/>
    <cellStyle name="Currency 2 3 2 2 2 3 4 2 2 2 2" xfId="8455"/>
    <cellStyle name="Currency 2 3 2 2 2 3 4 2 2 2 2 2" xfId="16779"/>
    <cellStyle name="Currency 2 3 2 2 2 3 4 2 2 2 2 2 2" xfId="33428"/>
    <cellStyle name="Currency 2 3 2 2 2 3 4 2 2 2 2 3" xfId="25104"/>
    <cellStyle name="Currency 2 3 2 2 2 3 4 2 2 2 3" xfId="12617"/>
    <cellStyle name="Currency 2 3 2 2 2 3 4 2 2 2 3 2" xfId="29266"/>
    <cellStyle name="Currency 2 3 2 2 2 3 4 2 2 2 4" xfId="20942"/>
    <cellStyle name="Currency 2 3 2 2 2 3 4 2 2 3" xfId="6374"/>
    <cellStyle name="Currency 2 3 2 2 2 3 4 2 2 3 2" xfId="14698"/>
    <cellStyle name="Currency 2 3 2 2 2 3 4 2 2 3 2 2" xfId="31347"/>
    <cellStyle name="Currency 2 3 2 2 2 3 4 2 2 3 3" xfId="23023"/>
    <cellStyle name="Currency 2 3 2 2 2 3 4 2 2 4" xfId="10536"/>
    <cellStyle name="Currency 2 3 2 2 2 3 4 2 2 4 2" xfId="27185"/>
    <cellStyle name="Currency 2 3 2 2 2 3 4 2 2 5" xfId="18861"/>
    <cellStyle name="Currency 2 3 2 2 2 3 4 2 3" xfId="3253"/>
    <cellStyle name="Currency 2 3 2 2 2 3 4 2 3 2" xfId="7415"/>
    <cellStyle name="Currency 2 3 2 2 2 3 4 2 3 2 2" xfId="15739"/>
    <cellStyle name="Currency 2 3 2 2 2 3 4 2 3 2 2 2" xfId="32388"/>
    <cellStyle name="Currency 2 3 2 2 2 3 4 2 3 2 3" xfId="24064"/>
    <cellStyle name="Currency 2 3 2 2 2 3 4 2 3 3" xfId="11577"/>
    <cellStyle name="Currency 2 3 2 2 2 3 4 2 3 3 2" xfId="28226"/>
    <cellStyle name="Currency 2 3 2 2 2 3 4 2 3 4" xfId="19902"/>
    <cellStyle name="Currency 2 3 2 2 2 3 4 2 4" xfId="5334"/>
    <cellStyle name="Currency 2 3 2 2 2 3 4 2 4 2" xfId="13658"/>
    <cellStyle name="Currency 2 3 2 2 2 3 4 2 4 2 2" xfId="30307"/>
    <cellStyle name="Currency 2 3 2 2 2 3 4 2 4 3" xfId="21983"/>
    <cellStyle name="Currency 2 3 2 2 2 3 4 2 5" xfId="9496"/>
    <cellStyle name="Currency 2 3 2 2 2 3 4 2 5 2" xfId="26145"/>
    <cellStyle name="Currency 2 3 2 2 2 3 4 2 6" xfId="17821"/>
    <cellStyle name="Currency 2 3 2 2 2 3 4 3" xfId="1692"/>
    <cellStyle name="Currency 2 3 2 2 2 3 4 3 2" xfId="3773"/>
    <cellStyle name="Currency 2 3 2 2 2 3 4 3 2 2" xfId="7935"/>
    <cellStyle name="Currency 2 3 2 2 2 3 4 3 2 2 2" xfId="16259"/>
    <cellStyle name="Currency 2 3 2 2 2 3 4 3 2 2 2 2" xfId="32908"/>
    <cellStyle name="Currency 2 3 2 2 2 3 4 3 2 2 3" xfId="24584"/>
    <cellStyle name="Currency 2 3 2 2 2 3 4 3 2 3" xfId="12097"/>
    <cellStyle name="Currency 2 3 2 2 2 3 4 3 2 3 2" xfId="28746"/>
    <cellStyle name="Currency 2 3 2 2 2 3 4 3 2 4" xfId="20422"/>
    <cellStyle name="Currency 2 3 2 2 2 3 4 3 3" xfId="5854"/>
    <cellStyle name="Currency 2 3 2 2 2 3 4 3 3 2" xfId="14178"/>
    <cellStyle name="Currency 2 3 2 2 2 3 4 3 3 2 2" xfId="30827"/>
    <cellStyle name="Currency 2 3 2 2 2 3 4 3 3 3" xfId="22503"/>
    <cellStyle name="Currency 2 3 2 2 2 3 4 3 4" xfId="10016"/>
    <cellStyle name="Currency 2 3 2 2 2 3 4 3 4 2" xfId="26665"/>
    <cellStyle name="Currency 2 3 2 2 2 3 4 3 5" xfId="18341"/>
    <cellStyle name="Currency 2 3 2 2 2 3 4 4" xfId="2733"/>
    <cellStyle name="Currency 2 3 2 2 2 3 4 4 2" xfId="6895"/>
    <cellStyle name="Currency 2 3 2 2 2 3 4 4 2 2" xfId="15219"/>
    <cellStyle name="Currency 2 3 2 2 2 3 4 4 2 2 2" xfId="31868"/>
    <cellStyle name="Currency 2 3 2 2 2 3 4 4 2 3" xfId="23544"/>
    <cellStyle name="Currency 2 3 2 2 2 3 4 4 3" xfId="11057"/>
    <cellStyle name="Currency 2 3 2 2 2 3 4 4 3 2" xfId="27706"/>
    <cellStyle name="Currency 2 3 2 2 2 3 4 4 4" xfId="19382"/>
    <cellStyle name="Currency 2 3 2 2 2 3 4 5" xfId="4814"/>
    <cellStyle name="Currency 2 3 2 2 2 3 4 5 2" xfId="13138"/>
    <cellStyle name="Currency 2 3 2 2 2 3 4 5 2 2" xfId="29787"/>
    <cellStyle name="Currency 2 3 2 2 2 3 4 5 3" xfId="21463"/>
    <cellStyle name="Currency 2 3 2 2 2 3 4 6" xfId="8976"/>
    <cellStyle name="Currency 2 3 2 2 2 3 4 6 2" xfId="25625"/>
    <cellStyle name="Currency 2 3 2 2 2 3 4 7" xfId="17301"/>
    <cellStyle name="Currency 2 3 2 2 2 3 5" xfId="912"/>
    <cellStyle name="Currency 2 3 2 2 2 3 5 2" xfId="1952"/>
    <cellStyle name="Currency 2 3 2 2 2 3 5 2 2" xfId="4033"/>
    <cellStyle name="Currency 2 3 2 2 2 3 5 2 2 2" xfId="8195"/>
    <cellStyle name="Currency 2 3 2 2 2 3 5 2 2 2 2" xfId="16519"/>
    <cellStyle name="Currency 2 3 2 2 2 3 5 2 2 2 2 2" xfId="33168"/>
    <cellStyle name="Currency 2 3 2 2 2 3 5 2 2 2 3" xfId="24844"/>
    <cellStyle name="Currency 2 3 2 2 2 3 5 2 2 3" xfId="12357"/>
    <cellStyle name="Currency 2 3 2 2 2 3 5 2 2 3 2" xfId="29006"/>
    <cellStyle name="Currency 2 3 2 2 2 3 5 2 2 4" xfId="20682"/>
    <cellStyle name="Currency 2 3 2 2 2 3 5 2 3" xfId="6114"/>
    <cellStyle name="Currency 2 3 2 2 2 3 5 2 3 2" xfId="14438"/>
    <cellStyle name="Currency 2 3 2 2 2 3 5 2 3 2 2" xfId="31087"/>
    <cellStyle name="Currency 2 3 2 2 2 3 5 2 3 3" xfId="22763"/>
    <cellStyle name="Currency 2 3 2 2 2 3 5 2 4" xfId="10276"/>
    <cellStyle name="Currency 2 3 2 2 2 3 5 2 4 2" xfId="26925"/>
    <cellStyle name="Currency 2 3 2 2 2 3 5 2 5" xfId="18601"/>
    <cellStyle name="Currency 2 3 2 2 2 3 5 3" xfId="2993"/>
    <cellStyle name="Currency 2 3 2 2 2 3 5 3 2" xfId="7155"/>
    <cellStyle name="Currency 2 3 2 2 2 3 5 3 2 2" xfId="15479"/>
    <cellStyle name="Currency 2 3 2 2 2 3 5 3 2 2 2" xfId="32128"/>
    <cellStyle name="Currency 2 3 2 2 2 3 5 3 2 3" xfId="23804"/>
    <cellStyle name="Currency 2 3 2 2 2 3 5 3 3" xfId="11317"/>
    <cellStyle name="Currency 2 3 2 2 2 3 5 3 3 2" xfId="27966"/>
    <cellStyle name="Currency 2 3 2 2 2 3 5 3 4" xfId="19642"/>
    <cellStyle name="Currency 2 3 2 2 2 3 5 4" xfId="5074"/>
    <cellStyle name="Currency 2 3 2 2 2 3 5 4 2" xfId="13398"/>
    <cellStyle name="Currency 2 3 2 2 2 3 5 4 2 2" xfId="30047"/>
    <cellStyle name="Currency 2 3 2 2 2 3 5 4 3" xfId="21723"/>
    <cellStyle name="Currency 2 3 2 2 2 3 5 5" xfId="9236"/>
    <cellStyle name="Currency 2 3 2 2 2 3 5 5 2" xfId="25885"/>
    <cellStyle name="Currency 2 3 2 2 2 3 5 6" xfId="17561"/>
    <cellStyle name="Currency 2 3 2 2 2 3 6" xfId="1432"/>
    <cellStyle name="Currency 2 3 2 2 2 3 6 2" xfId="3513"/>
    <cellStyle name="Currency 2 3 2 2 2 3 6 2 2" xfId="7675"/>
    <cellStyle name="Currency 2 3 2 2 2 3 6 2 2 2" xfId="15999"/>
    <cellStyle name="Currency 2 3 2 2 2 3 6 2 2 2 2" xfId="32648"/>
    <cellStyle name="Currency 2 3 2 2 2 3 6 2 2 3" xfId="24324"/>
    <cellStyle name="Currency 2 3 2 2 2 3 6 2 3" xfId="11837"/>
    <cellStyle name="Currency 2 3 2 2 2 3 6 2 3 2" xfId="28486"/>
    <cellStyle name="Currency 2 3 2 2 2 3 6 2 4" xfId="20162"/>
    <cellStyle name="Currency 2 3 2 2 2 3 6 3" xfId="5594"/>
    <cellStyle name="Currency 2 3 2 2 2 3 6 3 2" xfId="13918"/>
    <cellStyle name="Currency 2 3 2 2 2 3 6 3 2 2" xfId="30567"/>
    <cellStyle name="Currency 2 3 2 2 2 3 6 3 3" xfId="22243"/>
    <cellStyle name="Currency 2 3 2 2 2 3 6 4" xfId="9756"/>
    <cellStyle name="Currency 2 3 2 2 2 3 6 4 2" xfId="26405"/>
    <cellStyle name="Currency 2 3 2 2 2 3 6 5" xfId="18081"/>
    <cellStyle name="Currency 2 3 2 2 2 3 7" xfId="2473"/>
    <cellStyle name="Currency 2 3 2 2 2 3 7 2" xfId="6635"/>
    <cellStyle name="Currency 2 3 2 2 2 3 7 2 2" xfId="14959"/>
    <cellStyle name="Currency 2 3 2 2 2 3 7 2 2 2" xfId="31608"/>
    <cellStyle name="Currency 2 3 2 2 2 3 7 2 3" xfId="23284"/>
    <cellStyle name="Currency 2 3 2 2 2 3 7 3" xfId="10797"/>
    <cellStyle name="Currency 2 3 2 2 2 3 7 3 2" xfId="27446"/>
    <cellStyle name="Currency 2 3 2 2 2 3 7 4" xfId="19122"/>
    <cellStyle name="Currency 2 3 2 2 2 3 8" xfId="4554"/>
    <cellStyle name="Currency 2 3 2 2 2 3 8 2" xfId="12878"/>
    <cellStyle name="Currency 2 3 2 2 2 3 8 2 2" xfId="29527"/>
    <cellStyle name="Currency 2 3 2 2 2 3 8 3" xfId="21203"/>
    <cellStyle name="Currency 2 3 2 2 2 3 9" xfId="8716"/>
    <cellStyle name="Currency 2 3 2 2 2 3 9 2" xfId="25365"/>
    <cellStyle name="Currency 2 3 2 2 2 4" xfId="425"/>
    <cellStyle name="Currency 2 3 2 2 2 4 2" xfId="555"/>
    <cellStyle name="Currency 2 3 2 2 2 4 2 2" xfId="815"/>
    <cellStyle name="Currency 2 3 2 2 2 4 2 2 2" xfId="1335"/>
    <cellStyle name="Currency 2 3 2 2 2 4 2 2 2 2" xfId="2375"/>
    <cellStyle name="Currency 2 3 2 2 2 4 2 2 2 2 2" xfId="4456"/>
    <cellStyle name="Currency 2 3 2 2 2 4 2 2 2 2 2 2" xfId="8618"/>
    <cellStyle name="Currency 2 3 2 2 2 4 2 2 2 2 2 2 2" xfId="16942"/>
    <cellStyle name="Currency 2 3 2 2 2 4 2 2 2 2 2 2 2 2" xfId="33591"/>
    <cellStyle name="Currency 2 3 2 2 2 4 2 2 2 2 2 2 3" xfId="25267"/>
    <cellStyle name="Currency 2 3 2 2 2 4 2 2 2 2 2 3" xfId="12780"/>
    <cellStyle name="Currency 2 3 2 2 2 4 2 2 2 2 2 3 2" xfId="29429"/>
    <cellStyle name="Currency 2 3 2 2 2 4 2 2 2 2 2 4" xfId="21105"/>
    <cellStyle name="Currency 2 3 2 2 2 4 2 2 2 2 3" xfId="6537"/>
    <cellStyle name="Currency 2 3 2 2 2 4 2 2 2 2 3 2" xfId="14861"/>
    <cellStyle name="Currency 2 3 2 2 2 4 2 2 2 2 3 2 2" xfId="31510"/>
    <cellStyle name="Currency 2 3 2 2 2 4 2 2 2 2 3 3" xfId="23186"/>
    <cellStyle name="Currency 2 3 2 2 2 4 2 2 2 2 4" xfId="10699"/>
    <cellStyle name="Currency 2 3 2 2 2 4 2 2 2 2 4 2" xfId="27348"/>
    <cellStyle name="Currency 2 3 2 2 2 4 2 2 2 2 5" xfId="19024"/>
    <cellStyle name="Currency 2 3 2 2 2 4 2 2 2 3" xfId="3416"/>
    <cellStyle name="Currency 2 3 2 2 2 4 2 2 2 3 2" xfId="7578"/>
    <cellStyle name="Currency 2 3 2 2 2 4 2 2 2 3 2 2" xfId="15902"/>
    <cellStyle name="Currency 2 3 2 2 2 4 2 2 2 3 2 2 2" xfId="32551"/>
    <cellStyle name="Currency 2 3 2 2 2 4 2 2 2 3 2 3" xfId="24227"/>
    <cellStyle name="Currency 2 3 2 2 2 4 2 2 2 3 3" xfId="11740"/>
    <cellStyle name="Currency 2 3 2 2 2 4 2 2 2 3 3 2" xfId="28389"/>
    <cellStyle name="Currency 2 3 2 2 2 4 2 2 2 3 4" xfId="20065"/>
    <cellStyle name="Currency 2 3 2 2 2 4 2 2 2 4" xfId="5497"/>
    <cellStyle name="Currency 2 3 2 2 2 4 2 2 2 4 2" xfId="13821"/>
    <cellStyle name="Currency 2 3 2 2 2 4 2 2 2 4 2 2" xfId="30470"/>
    <cellStyle name="Currency 2 3 2 2 2 4 2 2 2 4 3" xfId="22146"/>
    <cellStyle name="Currency 2 3 2 2 2 4 2 2 2 5" xfId="9659"/>
    <cellStyle name="Currency 2 3 2 2 2 4 2 2 2 5 2" xfId="26308"/>
    <cellStyle name="Currency 2 3 2 2 2 4 2 2 2 6" xfId="17984"/>
    <cellStyle name="Currency 2 3 2 2 2 4 2 2 3" xfId="1855"/>
    <cellStyle name="Currency 2 3 2 2 2 4 2 2 3 2" xfId="3936"/>
    <cellStyle name="Currency 2 3 2 2 2 4 2 2 3 2 2" xfId="8098"/>
    <cellStyle name="Currency 2 3 2 2 2 4 2 2 3 2 2 2" xfId="16422"/>
    <cellStyle name="Currency 2 3 2 2 2 4 2 2 3 2 2 2 2" xfId="33071"/>
    <cellStyle name="Currency 2 3 2 2 2 4 2 2 3 2 2 3" xfId="24747"/>
    <cellStyle name="Currency 2 3 2 2 2 4 2 2 3 2 3" xfId="12260"/>
    <cellStyle name="Currency 2 3 2 2 2 4 2 2 3 2 3 2" xfId="28909"/>
    <cellStyle name="Currency 2 3 2 2 2 4 2 2 3 2 4" xfId="20585"/>
    <cellStyle name="Currency 2 3 2 2 2 4 2 2 3 3" xfId="6017"/>
    <cellStyle name="Currency 2 3 2 2 2 4 2 2 3 3 2" xfId="14341"/>
    <cellStyle name="Currency 2 3 2 2 2 4 2 2 3 3 2 2" xfId="30990"/>
    <cellStyle name="Currency 2 3 2 2 2 4 2 2 3 3 3" xfId="22666"/>
    <cellStyle name="Currency 2 3 2 2 2 4 2 2 3 4" xfId="10179"/>
    <cellStyle name="Currency 2 3 2 2 2 4 2 2 3 4 2" xfId="26828"/>
    <cellStyle name="Currency 2 3 2 2 2 4 2 2 3 5" xfId="18504"/>
    <cellStyle name="Currency 2 3 2 2 2 4 2 2 4" xfId="2896"/>
    <cellStyle name="Currency 2 3 2 2 2 4 2 2 4 2" xfId="7058"/>
    <cellStyle name="Currency 2 3 2 2 2 4 2 2 4 2 2" xfId="15382"/>
    <cellStyle name="Currency 2 3 2 2 2 4 2 2 4 2 2 2" xfId="32031"/>
    <cellStyle name="Currency 2 3 2 2 2 4 2 2 4 2 3" xfId="23707"/>
    <cellStyle name="Currency 2 3 2 2 2 4 2 2 4 3" xfId="11220"/>
    <cellStyle name="Currency 2 3 2 2 2 4 2 2 4 3 2" xfId="27869"/>
    <cellStyle name="Currency 2 3 2 2 2 4 2 2 4 4" xfId="19545"/>
    <cellStyle name="Currency 2 3 2 2 2 4 2 2 5" xfId="4977"/>
    <cellStyle name="Currency 2 3 2 2 2 4 2 2 5 2" xfId="13301"/>
    <cellStyle name="Currency 2 3 2 2 2 4 2 2 5 2 2" xfId="29950"/>
    <cellStyle name="Currency 2 3 2 2 2 4 2 2 5 3" xfId="21626"/>
    <cellStyle name="Currency 2 3 2 2 2 4 2 2 6" xfId="9139"/>
    <cellStyle name="Currency 2 3 2 2 2 4 2 2 6 2" xfId="25788"/>
    <cellStyle name="Currency 2 3 2 2 2 4 2 2 7" xfId="17464"/>
    <cellStyle name="Currency 2 3 2 2 2 4 2 3" xfId="1075"/>
    <cellStyle name="Currency 2 3 2 2 2 4 2 3 2" xfId="2115"/>
    <cellStyle name="Currency 2 3 2 2 2 4 2 3 2 2" xfId="4196"/>
    <cellStyle name="Currency 2 3 2 2 2 4 2 3 2 2 2" xfId="8358"/>
    <cellStyle name="Currency 2 3 2 2 2 4 2 3 2 2 2 2" xfId="16682"/>
    <cellStyle name="Currency 2 3 2 2 2 4 2 3 2 2 2 2 2" xfId="33331"/>
    <cellStyle name="Currency 2 3 2 2 2 4 2 3 2 2 2 3" xfId="25007"/>
    <cellStyle name="Currency 2 3 2 2 2 4 2 3 2 2 3" xfId="12520"/>
    <cellStyle name="Currency 2 3 2 2 2 4 2 3 2 2 3 2" xfId="29169"/>
    <cellStyle name="Currency 2 3 2 2 2 4 2 3 2 2 4" xfId="20845"/>
    <cellStyle name="Currency 2 3 2 2 2 4 2 3 2 3" xfId="6277"/>
    <cellStyle name="Currency 2 3 2 2 2 4 2 3 2 3 2" xfId="14601"/>
    <cellStyle name="Currency 2 3 2 2 2 4 2 3 2 3 2 2" xfId="31250"/>
    <cellStyle name="Currency 2 3 2 2 2 4 2 3 2 3 3" xfId="22926"/>
    <cellStyle name="Currency 2 3 2 2 2 4 2 3 2 4" xfId="10439"/>
    <cellStyle name="Currency 2 3 2 2 2 4 2 3 2 4 2" xfId="27088"/>
    <cellStyle name="Currency 2 3 2 2 2 4 2 3 2 5" xfId="18764"/>
    <cellStyle name="Currency 2 3 2 2 2 4 2 3 3" xfId="3156"/>
    <cellStyle name="Currency 2 3 2 2 2 4 2 3 3 2" xfId="7318"/>
    <cellStyle name="Currency 2 3 2 2 2 4 2 3 3 2 2" xfId="15642"/>
    <cellStyle name="Currency 2 3 2 2 2 4 2 3 3 2 2 2" xfId="32291"/>
    <cellStyle name="Currency 2 3 2 2 2 4 2 3 3 2 3" xfId="23967"/>
    <cellStyle name="Currency 2 3 2 2 2 4 2 3 3 3" xfId="11480"/>
    <cellStyle name="Currency 2 3 2 2 2 4 2 3 3 3 2" xfId="28129"/>
    <cellStyle name="Currency 2 3 2 2 2 4 2 3 3 4" xfId="19805"/>
    <cellStyle name="Currency 2 3 2 2 2 4 2 3 4" xfId="5237"/>
    <cellStyle name="Currency 2 3 2 2 2 4 2 3 4 2" xfId="13561"/>
    <cellStyle name="Currency 2 3 2 2 2 4 2 3 4 2 2" xfId="30210"/>
    <cellStyle name="Currency 2 3 2 2 2 4 2 3 4 3" xfId="21886"/>
    <cellStyle name="Currency 2 3 2 2 2 4 2 3 5" xfId="9399"/>
    <cellStyle name="Currency 2 3 2 2 2 4 2 3 5 2" xfId="26048"/>
    <cellStyle name="Currency 2 3 2 2 2 4 2 3 6" xfId="17724"/>
    <cellStyle name="Currency 2 3 2 2 2 4 2 4" xfId="1595"/>
    <cellStyle name="Currency 2 3 2 2 2 4 2 4 2" xfId="3676"/>
    <cellStyle name="Currency 2 3 2 2 2 4 2 4 2 2" xfId="7838"/>
    <cellStyle name="Currency 2 3 2 2 2 4 2 4 2 2 2" xfId="16162"/>
    <cellStyle name="Currency 2 3 2 2 2 4 2 4 2 2 2 2" xfId="32811"/>
    <cellStyle name="Currency 2 3 2 2 2 4 2 4 2 2 3" xfId="24487"/>
    <cellStyle name="Currency 2 3 2 2 2 4 2 4 2 3" xfId="12000"/>
    <cellStyle name="Currency 2 3 2 2 2 4 2 4 2 3 2" xfId="28649"/>
    <cellStyle name="Currency 2 3 2 2 2 4 2 4 2 4" xfId="20325"/>
    <cellStyle name="Currency 2 3 2 2 2 4 2 4 3" xfId="5757"/>
    <cellStyle name="Currency 2 3 2 2 2 4 2 4 3 2" xfId="14081"/>
    <cellStyle name="Currency 2 3 2 2 2 4 2 4 3 2 2" xfId="30730"/>
    <cellStyle name="Currency 2 3 2 2 2 4 2 4 3 3" xfId="22406"/>
    <cellStyle name="Currency 2 3 2 2 2 4 2 4 4" xfId="9919"/>
    <cellStyle name="Currency 2 3 2 2 2 4 2 4 4 2" xfId="26568"/>
    <cellStyle name="Currency 2 3 2 2 2 4 2 4 5" xfId="18244"/>
    <cellStyle name="Currency 2 3 2 2 2 4 2 5" xfId="2636"/>
    <cellStyle name="Currency 2 3 2 2 2 4 2 5 2" xfId="6798"/>
    <cellStyle name="Currency 2 3 2 2 2 4 2 5 2 2" xfId="15122"/>
    <cellStyle name="Currency 2 3 2 2 2 4 2 5 2 2 2" xfId="31771"/>
    <cellStyle name="Currency 2 3 2 2 2 4 2 5 2 3" xfId="23447"/>
    <cellStyle name="Currency 2 3 2 2 2 4 2 5 3" xfId="10960"/>
    <cellStyle name="Currency 2 3 2 2 2 4 2 5 3 2" xfId="27609"/>
    <cellStyle name="Currency 2 3 2 2 2 4 2 5 4" xfId="19285"/>
    <cellStyle name="Currency 2 3 2 2 2 4 2 6" xfId="4717"/>
    <cellStyle name="Currency 2 3 2 2 2 4 2 6 2" xfId="13041"/>
    <cellStyle name="Currency 2 3 2 2 2 4 2 6 2 2" xfId="29690"/>
    <cellStyle name="Currency 2 3 2 2 2 4 2 6 3" xfId="21366"/>
    <cellStyle name="Currency 2 3 2 2 2 4 2 7" xfId="8879"/>
    <cellStyle name="Currency 2 3 2 2 2 4 2 7 2" xfId="25528"/>
    <cellStyle name="Currency 2 3 2 2 2 4 2 8" xfId="17204"/>
    <cellStyle name="Currency 2 3 2 2 2 4 3" xfId="685"/>
    <cellStyle name="Currency 2 3 2 2 2 4 3 2" xfId="1205"/>
    <cellStyle name="Currency 2 3 2 2 2 4 3 2 2" xfId="2245"/>
    <cellStyle name="Currency 2 3 2 2 2 4 3 2 2 2" xfId="4326"/>
    <cellStyle name="Currency 2 3 2 2 2 4 3 2 2 2 2" xfId="8488"/>
    <cellStyle name="Currency 2 3 2 2 2 4 3 2 2 2 2 2" xfId="16812"/>
    <cellStyle name="Currency 2 3 2 2 2 4 3 2 2 2 2 2 2" xfId="33461"/>
    <cellStyle name="Currency 2 3 2 2 2 4 3 2 2 2 2 3" xfId="25137"/>
    <cellStyle name="Currency 2 3 2 2 2 4 3 2 2 2 3" xfId="12650"/>
    <cellStyle name="Currency 2 3 2 2 2 4 3 2 2 2 3 2" xfId="29299"/>
    <cellStyle name="Currency 2 3 2 2 2 4 3 2 2 2 4" xfId="20975"/>
    <cellStyle name="Currency 2 3 2 2 2 4 3 2 2 3" xfId="6407"/>
    <cellStyle name="Currency 2 3 2 2 2 4 3 2 2 3 2" xfId="14731"/>
    <cellStyle name="Currency 2 3 2 2 2 4 3 2 2 3 2 2" xfId="31380"/>
    <cellStyle name="Currency 2 3 2 2 2 4 3 2 2 3 3" xfId="23056"/>
    <cellStyle name="Currency 2 3 2 2 2 4 3 2 2 4" xfId="10569"/>
    <cellStyle name="Currency 2 3 2 2 2 4 3 2 2 4 2" xfId="27218"/>
    <cellStyle name="Currency 2 3 2 2 2 4 3 2 2 5" xfId="18894"/>
    <cellStyle name="Currency 2 3 2 2 2 4 3 2 3" xfId="3286"/>
    <cellStyle name="Currency 2 3 2 2 2 4 3 2 3 2" xfId="7448"/>
    <cellStyle name="Currency 2 3 2 2 2 4 3 2 3 2 2" xfId="15772"/>
    <cellStyle name="Currency 2 3 2 2 2 4 3 2 3 2 2 2" xfId="32421"/>
    <cellStyle name="Currency 2 3 2 2 2 4 3 2 3 2 3" xfId="24097"/>
    <cellStyle name="Currency 2 3 2 2 2 4 3 2 3 3" xfId="11610"/>
    <cellStyle name="Currency 2 3 2 2 2 4 3 2 3 3 2" xfId="28259"/>
    <cellStyle name="Currency 2 3 2 2 2 4 3 2 3 4" xfId="19935"/>
    <cellStyle name="Currency 2 3 2 2 2 4 3 2 4" xfId="5367"/>
    <cellStyle name="Currency 2 3 2 2 2 4 3 2 4 2" xfId="13691"/>
    <cellStyle name="Currency 2 3 2 2 2 4 3 2 4 2 2" xfId="30340"/>
    <cellStyle name="Currency 2 3 2 2 2 4 3 2 4 3" xfId="22016"/>
    <cellStyle name="Currency 2 3 2 2 2 4 3 2 5" xfId="9529"/>
    <cellStyle name="Currency 2 3 2 2 2 4 3 2 5 2" xfId="26178"/>
    <cellStyle name="Currency 2 3 2 2 2 4 3 2 6" xfId="17854"/>
    <cellStyle name="Currency 2 3 2 2 2 4 3 3" xfId="1725"/>
    <cellStyle name="Currency 2 3 2 2 2 4 3 3 2" xfId="3806"/>
    <cellStyle name="Currency 2 3 2 2 2 4 3 3 2 2" xfId="7968"/>
    <cellStyle name="Currency 2 3 2 2 2 4 3 3 2 2 2" xfId="16292"/>
    <cellStyle name="Currency 2 3 2 2 2 4 3 3 2 2 2 2" xfId="32941"/>
    <cellStyle name="Currency 2 3 2 2 2 4 3 3 2 2 3" xfId="24617"/>
    <cellStyle name="Currency 2 3 2 2 2 4 3 3 2 3" xfId="12130"/>
    <cellStyle name="Currency 2 3 2 2 2 4 3 3 2 3 2" xfId="28779"/>
    <cellStyle name="Currency 2 3 2 2 2 4 3 3 2 4" xfId="20455"/>
    <cellStyle name="Currency 2 3 2 2 2 4 3 3 3" xfId="5887"/>
    <cellStyle name="Currency 2 3 2 2 2 4 3 3 3 2" xfId="14211"/>
    <cellStyle name="Currency 2 3 2 2 2 4 3 3 3 2 2" xfId="30860"/>
    <cellStyle name="Currency 2 3 2 2 2 4 3 3 3 3" xfId="22536"/>
    <cellStyle name="Currency 2 3 2 2 2 4 3 3 4" xfId="10049"/>
    <cellStyle name="Currency 2 3 2 2 2 4 3 3 4 2" xfId="26698"/>
    <cellStyle name="Currency 2 3 2 2 2 4 3 3 5" xfId="18374"/>
    <cellStyle name="Currency 2 3 2 2 2 4 3 4" xfId="2766"/>
    <cellStyle name="Currency 2 3 2 2 2 4 3 4 2" xfId="6928"/>
    <cellStyle name="Currency 2 3 2 2 2 4 3 4 2 2" xfId="15252"/>
    <cellStyle name="Currency 2 3 2 2 2 4 3 4 2 2 2" xfId="31901"/>
    <cellStyle name="Currency 2 3 2 2 2 4 3 4 2 3" xfId="23577"/>
    <cellStyle name="Currency 2 3 2 2 2 4 3 4 3" xfId="11090"/>
    <cellStyle name="Currency 2 3 2 2 2 4 3 4 3 2" xfId="27739"/>
    <cellStyle name="Currency 2 3 2 2 2 4 3 4 4" xfId="19415"/>
    <cellStyle name="Currency 2 3 2 2 2 4 3 5" xfId="4847"/>
    <cellStyle name="Currency 2 3 2 2 2 4 3 5 2" xfId="13171"/>
    <cellStyle name="Currency 2 3 2 2 2 4 3 5 2 2" xfId="29820"/>
    <cellStyle name="Currency 2 3 2 2 2 4 3 5 3" xfId="21496"/>
    <cellStyle name="Currency 2 3 2 2 2 4 3 6" xfId="9009"/>
    <cellStyle name="Currency 2 3 2 2 2 4 3 6 2" xfId="25658"/>
    <cellStyle name="Currency 2 3 2 2 2 4 3 7" xfId="17334"/>
    <cellStyle name="Currency 2 3 2 2 2 4 4" xfId="945"/>
    <cellStyle name="Currency 2 3 2 2 2 4 4 2" xfId="1985"/>
    <cellStyle name="Currency 2 3 2 2 2 4 4 2 2" xfId="4066"/>
    <cellStyle name="Currency 2 3 2 2 2 4 4 2 2 2" xfId="8228"/>
    <cellStyle name="Currency 2 3 2 2 2 4 4 2 2 2 2" xfId="16552"/>
    <cellStyle name="Currency 2 3 2 2 2 4 4 2 2 2 2 2" xfId="33201"/>
    <cellStyle name="Currency 2 3 2 2 2 4 4 2 2 2 3" xfId="24877"/>
    <cellStyle name="Currency 2 3 2 2 2 4 4 2 2 3" xfId="12390"/>
    <cellStyle name="Currency 2 3 2 2 2 4 4 2 2 3 2" xfId="29039"/>
    <cellStyle name="Currency 2 3 2 2 2 4 4 2 2 4" xfId="20715"/>
    <cellStyle name="Currency 2 3 2 2 2 4 4 2 3" xfId="6147"/>
    <cellStyle name="Currency 2 3 2 2 2 4 4 2 3 2" xfId="14471"/>
    <cellStyle name="Currency 2 3 2 2 2 4 4 2 3 2 2" xfId="31120"/>
    <cellStyle name="Currency 2 3 2 2 2 4 4 2 3 3" xfId="22796"/>
    <cellStyle name="Currency 2 3 2 2 2 4 4 2 4" xfId="10309"/>
    <cellStyle name="Currency 2 3 2 2 2 4 4 2 4 2" xfId="26958"/>
    <cellStyle name="Currency 2 3 2 2 2 4 4 2 5" xfId="18634"/>
    <cellStyle name="Currency 2 3 2 2 2 4 4 3" xfId="3026"/>
    <cellStyle name="Currency 2 3 2 2 2 4 4 3 2" xfId="7188"/>
    <cellStyle name="Currency 2 3 2 2 2 4 4 3 2 2" xfId="15512"/>
    <cellStyle name="Currency 2 3 2 2 2 4 4 3 2 2 2" xfId="32161"/>
    <cellStyle name="Currency 2 3 2 2 2 4 4 3 2 3" xfId="23837"/>
    <cellStyle name="Currency 2 3 2 2 2 4 4 3 3" xfId="11350"/>
    <cellStyle name="Currency 2 3 2 2 2 4 4 3 3 2" xfId="27999"/>
    <cellStyle name="Currency 2 3 2 2 2 4 4 3 4" xfId="19675"/>
    <cellStyle name="Currency 2 3 2 2 2 4 4 4" xfId="5107"/>
    <cellStyle name="Currency 2 3 2 2 2 4 4 4 2" xfId="13431"/>
    <cellStyle name="Currency 2 3 2 2 2 4 4 4 2 2" xfId="30080"/>
    <cellStyle name="Currency 2 3 2 2 2 4 4 4 3" xfId="21756"/>
    <cellStyle name="Currency 2 3 2 2 2 4 4 5" xfId="9269"/>
    <cellStyle name="Currency 2 3 2 2 2 4 4 5 2" xfId="25918"/>
    <cellStyle name="Currency 2 3 2 2 2 4 4 6" xfId="17594"/>
    <cellStyle name="Currency 2 3 2 2 2 4 5" xfId="1465"/>
    <cellStyle name="Currency 2 3 2 2 2 4 5 2" xfId="3546"/>
    <cellStyle name="Currency 2 3 2 2 2 4 5 2 2" xfId="7708"/>
    <cellStyle name="Currency 2 3 2 2 2 4 5 2 2 2" xfId="16032"/>
    <cellStyle name="Currency 2 3 2 2 2 4 5 2 2 2 2" xfId="32681"/>
    <cellStyle name="Currency 2 3 2 2 2 4 5 2 2 3" xfId="24357"/>
    <cellStyle name="Currency 2 3 2 2 2 4 5 2 3" xfId="11870"/>
    <cellStyle name="Currency 2 3 2 2 2 4 5 2 3 2" xfId="28519"/>
    <cellStyle name="Currency 2 3 2 2 2 4 5 2 4" xfId="20195"/>
    <cellStyle name="Currency 2 3 2 2 2 4 5 3" xfId="5627"/>
    <cellStyle name="Currency 2 3 2 2 2 4 5 3 2" xfId="13951"/>
    <cellStyle name="Currency 2 3 2 2 2 4 5 3 2 2" xfId="30600"/>
    <cellStyle name="Currency 2 3 2 2 2 4 5 3 3" xfId="22276"/>
    <cellStyle name="Currency 2 3 2 2 2 4 5 4" xfId="9789"/>
    <cellStyle name="Currency 2 3 2 2 2 4 5 4 2" xfId="26438"/>
    <cellStyle name="Currency 2 3 2 2 2 4 5 5" xfId="18114"/>
    <cellStyle name="Currency 2 3 2 2 2 4 6" xfId="2506"/>
    <cellStyle name="Currency 2 3 2 2 2 4 6 2" xfId="6668"/>
    <cellStyle name="Currency 2 3 2 2 2 4 6 2 2" xfId="14992"/>
    <cellStyle name="Currency 2 3 2 2 2 4 6 2 2 2" xfId="31641"/>
    <cellStyle name="Currency 2 3 2 2 2 4 6 2 3" xfId="23317"/>
    <cellStyle name="Currency 2 3 2 2 2 4 6 3" xfId="10830"/>
    <cellStyle name="Currency 2 3 2 2 2 4 6 3 2" xfId="27479"/>
    <cellStyle name="Currency 2 3 2 2 2 4 6 4" xfId="19155"/>
    <cellStyle name="Currency 2 3 2 2 2 4 7" xfId="4587"/>
    <cellStyle name="Currency 2 3 2 2 2 4 7 2" xfId="12911"/>
    <cellStyle name="Currency 2 3 2 2 2 4 7 2 2" xfId="29560"/>
    <cellStyle name="Currency 2 3 2 2 2 4 7 3" xfId="21236"/>
    <cellStyle name="Currency 2 3 2 2 2 4 8" xfId="8749"/>
    <cellStyle name="Currency 2 3 2 2 2 4 8 2" xfId="25398"/>
    <cellStyle name="Currency 2 3 2 2 2 4 9" xfId="17074"/>
    <cellStyle name="Currency 2 3 2 2 2 5" xfId="490"/>
    <cellStyle name="Currency 2 3 2 2 2 5 2" xfId="750"/>
    <cellStyle name="Currency 2 3 2 2 2 5 2 2" xfId="1270"/>
    <cellStyle name="Currency 2 3 2 2 2 5 2 2 2" xfId="2310"/>
    <cellStyle name="Currency 2 3 2 2 2 5 2 2 2 2" xfId="4391"/>
    <cellStyle name="Currency 2 3 2 2 2 5 2 2 2 2 2" xfId="8553"/>
    <cellStyle name="Currency 2 3 2 2 2 5 2 2 2 2 2 2" xfId="16877"/>
    <cellStyle name="Currency 2 3 2 2 2 5 2 2 2 2 2 2 2" xfId="33526"/>
    <cellStyle name="Currency 2 3 2 2 2 5 2 2 2 2 2 3" xfId="25202"/>
    <cellStyle name="Currency 2 3 2 2 2 5 2 2 2 2 3" xfId="12715"/>
    <cellStyle name="Currency 2 3 2 2 2 5 2 2 2 2 3 2" xfId="29364"/>
    <cellStyle name="Currency 2 3 2 2 2 5 2 2 2 2 4" xfId="21040"/>
    <cellStyle name="Currency 2 3 2 2 2 5 2 2 2 3" xfId="6472"/>
    <cellStyle name="Currency 2 3 2 2 2 5 2 2 2 3 2" xfId="14796"/>
    <cellStyle name="Currency 2 3 2 2 2 5 2 2 2 3 2 2" xfId="31445"/>
    <cellStyle name="Currency 2 3 2 2 2 5 2 2 2 3 3" xfId="23121"/>
    <cellStyle name="Currency 2 3 2 2 2 5 2 2 2 4" xfId="10634"/>
    <cellStyle name="Currency 2 3 2 2 2 5 2 2 2 4 2" xfId="27283"/>
    <cellStyle name="Currency 2 3 2 2 2 5 2 2 2 5" xfId="18959"/>
    <cellStyle name="Currency 2 3 2 2 2 5 2 2 3" xfId="3351"/>
    <cellStyle name="Currency 2 3 2 2 2 5 2 2 3 2" xfId="7513"/>
    <cellStyle name="Currency 2 3 2 2 2 5 2 2 3 2 2" xfId="15837"/>
    <cellStyle name="Currency 2 3 2 2 2 5 2 2 3 2 2 2" xfId="32486"/>
    <cellStyle name="Currency 2 3 2 2 2 5 2 2 3 2 3" xfId="24162"/>
    <cellStyle name="Currency 2 3 2 2 2 5 2 2 3 3" xfId="11675"/>
    <cellStyle name="Currency 2 3 2 2 2 5 2 2 3 3 2" xfId="28324"/>
    <cellStyle name="Currency 2 3 2 2 2 5 2 2 3 4" xfId="20000"/>
    <cellStyle name="Currency 2 3 2 2 2 5 2 2 4" xfId="5432"/>
    <cellStyle name="Currency 2 3 2 2 2 5 2 2 4 2" xfId="13756"/>
    <cellStyle name="Currency 2 3 2 2 2 5 2 2 4 2 2" xfId="30405"/>
    <cellStyle name="Currency 2 3 2 2 2 5 2 2 4 3" xfId="22081"/>
    <cellStyle name="Currency 2 3 2 2 2 5 2 2 5" xfId="9594"/>
    <cellStyle name="Currency 2 3 2 2 2 5 2 2 5 2" xfId="26243"/>
    <cellStyle name="Currency 2 3 2 2 2 5 2 2 6" xfId="17919"/>
    <cellStyle name="Currency 2 3 2 2 2 5 2 3" xfId="1790"/>
    <cellStyle name="Currency 2 3 2 2 2 5 2 3 2" xfId="3871"/>
    <cellStyle name="Currency 2 3 2 2 2 5 2 3 2 2" xfId="8033"/>
    <cellStyle name="Currency 2 3 2 2 2 5 2 3 2 2 2" xfId="16357"/>
    <cellStyle name="Currency 2 3 2 2 2 5 2 3 2 2 2 2" xfId="33006"/>
    <cellStyle name="Currency 2 3 2 2 2 5 2 3 2 2 3" xfId="24682"/>
    <cellStyle name="Currency 2 3 2 2 2 5 2 3 2 3" xfId="12195"/>
    <cellStyle name="Currency 2 3 2 2 2 5 2 3 2 3 2" xfId="28844"/>
    <cellStyle name="Currency 2 3 2 2 2 5 2 3 2 4" xfId="20520"/>
    <cellStyle name="Currency 2 3 2 2 2 5 2 3 3" xfId="5952"/>
    <cellStyle name="Currency 2 3 2 2 2 5 2 3 3 2" xfId="14276"/>
    <cellStyle name="Currency 2 3 2 2 2 5 2 3 3 2 2" xfId="30925"/>
    <cellStyle name="Currency 2 3 2 2 2 5 2 3 3 3" xfId="22601"/>
    <cellStyle name="Currency 2 3 2 2 2 5 2 3 4" xfId="10114"/>
    <cellStyle name="Currency 2 3 2 2 2 5 2 3 4 2" xfId="26763"/>
    <cellStyle name="Currency 2 3 2 2 2 5 2 3 5" xfId="18439"/>
    <cellStyle name="Currency 2 3 2 2 2 5 2 4" xfId="2831"/>
    <cellStyle name="Currency 2 3 2 2 2 5 2 4 2" xfId="6993"/>
    <cellStyle name="Currency 2 3 2 2 2 5 2 4 2 2" xfId="15317"/>
    <cellStyle name="Currency 2 3 2 2 2 5 2 4 2 2 2" xfId="31966"/>
    <cellStyle name="Currency 2 3 2 2 2 5 2 4 2 3" xfId="23642"/>
    <cellStyle name="Currency 2 3 2 2 2 5 2 4 3" xfId="11155"/>
    <cellStyle name="Currency 2 3 2 2 2 5 2 4 3 2" xfId="27804"/>
    <cellStyle name="Currency 2 3 2 2 2 5 2 4 4" xfId="19480"/>
    <cellStyle name="Currency 2 3 2 2 2 5 2 5" xfId="4912"/>
    <cellStyle name="Currency 2 3 2 2 2 5 2 5 2" xfId="13236"/>
    <cellStyle name="Currency 2 3 2 2 2 5 2 5 2 2" xfId="29885"/>
    <cellStyle name="Currency 2 3 2 2 2 5 2 5 3" xfId="21561"/>
    <cellStyle name="Currency 2 3 2 2 2 5 2 6" xfId="9074"/>
    <cellStyle name="Currency 2 3 2 2 2 5 2 6 2" xfId="25723"/>
    <cellStyle name="Currency 2 3 2 2 2 5 2 7" xfId="17399"/>
    <cellStyle name="Currency 2 3 2 2 2 5 3" xfId="1010"/>
    <cellStyle name="Currency 2 3 2 2 2 5 3 2" xfId="2050"/>
    <cellStyle name="Currency 2 3 2 2 2 5 3 2 2" xfId="4131"/>
    <cellStyle name="Currency 2 3 2 2 2 5 3 2 2 2" xfId="8293"/>
    <cellStyle name="Currency 2 3 2 2 2 5 3 2 2 2 2" xfId="16617"/>
    <cellStyle name="Currency 2 3 2 2 2 5 3 2 2 2 2 2" xfId="33266"/>
    <cellStyle name="Currency 2 3 2 2 2 5 3 2 2 2 3" xfId="24942"/>
    <cellStyle name="Currency 2 3 2 2 2 5 3 2 2 3" xfId="12455"/>
    <cellStyle name="Currency 2 3 2 2 2 5 3 2 2 3 2" xfId="29104"/>
    <cellStyle name="Currency 2 3 2 2 2 5 3 2 2 4" xfId="20780"/>
    <cellStyle name="Currency 2 3 2 2 2 5 3 2 3" xfId="6212"/>
    <cellStyle name="Currency 2 3 2 2 2 5 3 2 3 2" xfId="14536"/>
    <cellStyle name="Currency 2 3 2 2 2 5 3 2 3 2 2" xfId="31185"/>
    <cellStyle name="Currency 2 3 2 2 2 5 3 2 3 3" xfId="22861"/>
    <cellStyle name="Currency 2 3 2 2 2 5 3 2 4" xfId="10374"/>
    <cellStyle name="Currency 2 3 2 2 2 5 3 2 4 2" xfId="27023"/>
    <cellStyle name="Currency 2 3 2 2 2 5 3 2 5" xfId="18699"/>
    <cellStyle name="Currency 2 3 2 2 2 5 3 3" xfId="3091"/>
    <cellStyle name="Currency 2 3 2 2 2 5 3 3 2" xfId="7253"/>
    <cellStyle name="Currency 2 3 2 2 2 5 3 3 2 2" xfId="15577"/>
    <cellStyle name="Currency 2 3 2 2 2 5 3 3 2 2 2" xfId="32226"/>
    <cellStyle name="Currency 2 3 2 2 2 5 3 3 2 3" xfId="23902"/>
    <cellStyle name="Currency 2 3 2 2 2 5 3 3 3" xfId="11415"/>
    <cellStyle name="Currency 2 3 2 2 2 5 3 3 3 2" xfId="28064"/>
    <cellStyle name="Currency 2 3 2 2 2 5 3 3 4" xfId="19740"/>
    <cellStyle name="Currency 2 3 2 2 2 5 3 4" xfId="5172"/>
    <cellStyle name="Currency 2 3 2 2 2 5 3 4 2" xfId="13496"/>
    <cellStyle name="Currency 2 3 2 2 2 5 3 4 2 2" xfId="30145"/>
    <cellStyle name="Currency 2 3 2 2 2 5 3 4 3" xfId="21821"/>
    <cellStyle name="Currency 2 3 2 2 2 5 3 5" xfId="9334"/>
    <cellStyle name="Currency 2 3 2 2 2 5 3 5 2" xfId="25983"/>
    <cellStyle name="Currency 2 3 2 2 2 5 3 6" xfId="17659"/>
    <cellStyle name="Currency 2 3 2 2 2 5 4" xfId="1530"/>
    <cellStyle name="Currency 2 3 2 2 2 5 4 2" xfId="3611"/>
    <cellStyle name="Currency 2 3 2 2 2 5 4 2 2" xfId="7773"/>
    <cellStyle name="Currency 2 3 2 2 2 5 4 2 2 2" xfId="16097"/>
    <cellStyle name="Currency 2 3 2 2 2 5 4 2 2 2 2" xfId="32746"/>
    <cellStyle name="Currency 2 3 2 2 2 5 4 2 2 3" xfId="24422"/>
    <cellStyle name="Currency 2 3 2 2 2 5 4 2 3" xfId="11935"/>
    <cellStyle name="Currency 2 3 2 2 2 5 4 2 3 2" xfId="28584"/>
    <cellStyle name="Currency 2 3 2 2 2 5 4 2 4" xfId="20260"/>
    <cellStyle name="Currency 2 3 2 2 2 5 4 3" xfId="5692"/>
    <cellStyle name="Currency 2 3 2 2 2 5 4 3 2" xfId="14016"/>
    <cellStyle name="Currency 2 3 2 2 2 5 4 3 2 2" xfId="30665"/>
    <cellStyle name="Currency 2 3 2 2 2 5 4 3 3" xfId="22341"/>
    <cellStyle name="Currency 2 3 2 2 2 5 4 4" xfId="9854"/>
    <cellStyle name="Currency 2 3 2 2 2 5 4 4 2" xfId="26503"/>
    <cellStyle name="Currency 2 3 2 2 2 5 4 5" xfId="18179"/>
    <cellStyle name="Currency 2 3 2 2 2 5 5" xfId="2571"/>
    <cellStyle name="Currency 2 3 2 2 2 5 5 2" xfId="6733"/>
    <cellStyle name="Currency 2 3 2 2 2 5 5 2 2" xfId="15057"/>
    <cellStyle name="Currency 2 3 2 2 2 5 5 2 2 2" xfId="31706"/>
    <cellStyle name="Currency 2 3 2 2 2 5 5 2 3" xfId="23382"/>
    <cellStyle name="Currency 2 3 2 2 2 5 5 3" xfId="10895"/>
    <cellStyle name="Currency 2 3 2 2 2 5 5 3 2" xfId="27544"/>
    <cellStyle name="Currency 2 3 2 2 2 5 5 4" xfId="19220"/>
    <cellStyle name="Currency 2 3 2 2 2 5 6" xfId="4652"/>
    <cellStyle name="Currency 2 3 2 2 2 5 6 2" xfId="12976"/>
    <cellStyle name="Currency 2 3 2 2 2 5 6 2 2" xfId="29625"/>
    <cellStyle name="Currency 2 3 2 2 2 5 6 3" xfId="21301"/>
    <cellStyle name="Currency 2 3 2 2 2 5 7" xfId="8814"/>
    <cellStyle name="Currency 2 3 2 2 2 5 7 2" xfId="25463"/>
    <cellStyle name="Currency 2 3 2 2 2 5 8" xfId="17139"/>
    <cellStyle name="Currency 2 3 2 2 2 6" xfId="620"/>
    <cellStyle name="Currency 2 3 2 2 2 6 2" xfId="1140"/>
    <cellStyle name="Currency 2 3 2 2 2 6 2 2" xfId="2180"/>
    <cellStyle name="Currency 2 3 2 2 2 6 2 2 2" xfId="4261"/>
    <cellStyle name="Currency 2 3 2 2 2 6 2 2 2 2" xfId="8423"/>
    <cellStyle name="Currency 2 3 2 2 2 6 2 2 2 2 2" xfId="16747"/>
    <cellStyle name="Currency 2 3 2 2 2 6 2 2 2 2 2 2" xfId="33396"/>
    <cellStyle name="Currency 2 3 2 2 2 6 2 2 2 2 3" xfId="25072"/>
    <cellStyle name="Currency 2 3 2 2 2 6 2 2 2 3" xfId="12585"/>
    <cellStyle name="Currency 2 3 2 2 2 6 2 2 2 3 2" xfId="29234"/>
    <cellStyle name="Currency 2 3 2 2 2 6 2 2 2 4" xfId="20910"/>
    <cellStyle name="Currency 2 3 2 2 2 6 2 2 3" xfId="6342"/>
    <cellStyle name="Currency 2 3 2 2 2 6 2 2 3 2" xfId="14666"/>
    <cellStyle name="Currency 2 3 2 2 2 6 2 2 3 2 2" xfId="31315"/>
    <cellStyle name="Currency 2 3 2 2 2 6 2 2 3 3" xfId="22991"/>
    <cellStyle name="Currency 2 3 2 2 2 6 2 2 4" xfId="10504"/>
    <cellStyle name="Currency 2 3 2 2 2 6 2 2 4 2" xfId="27153"/>
    <cellStyle name="Currency 2 3 2 2 2 6 2 2 5" xfId="18829"/>
    <cellStyle name="Currency 2 3 2 2 2 6 2 3" xfId="3221"/>
    <cellStyle name="Currency 2 3 2 2 2 6 2 3 2" xfId="7383"/>
    <cellStyle name="Currency 2 3 2 2 2 6 2 3 2 2" xfId="15707"/>
    <cellStyle name="Currency 2 3 2 2 2 6 2 3 2 2 2" xfId="32356"/>
    <cellStyle name="Currency 2 3 2 2 2 6 2 3 2 3" xfId="24032"/>
    <cellStyle name="Currency 2 3 2 2 2 6 2 3 3" xfId="11545"/>
    <cellStyle name="Currency 2 3 2 2 2 6 2 3 3 2" xfId="28194"/>
    <cellStyle name="Currency 2 3 2 2 2 6 2 3 4" xfId="19870"/>
    <cellStyle name="Currency 2 3 2 2 2 6 2 4" xfId="5302"/>
    <cellStyle name="Currency 2 3 2 2 2 6 2 4 2" xfId="13626"/>
    <cellStyle name="Currency 2 3 2 2 2 6 2 4 2 2" xfId="30275"/>
    <cellStyle name="Currency 2 3 2 2 2 6 2 4 3" xfId="21951"/>
    <cellStyle name="Currency 2 3 2 2 2 6 2 5" xfId="9464"/>
    <cellStyle name="Currency 2 3 2 2 2 6 2 5 2" xfId="26113"/>
    <cellStyle name="Currency 2 3 2 2 2 6 2 6" xfId="17789"/>
    <cellStyle name="Currency 2 3 2 2 2 6 3" xfId="1660"/>
    <cellStyle name="Currency 2 3 2 2 2 6 3 2" xfId="3741"/>
    <cellStyle name="Currency 2 3 2 2 2 6 3 2 2" xfId="7903"/>
    <cellStyle name="Currency 2 3 2 2 2 6 3 2 2 2" xfId="16227"/>
    <cellStyle name="Currency 2 3 2 2 2 6 3 2 2 2 2" xfId="32876"/>
    <cellStyle name="Currency 2 3 2 2 2 6 3 2 2 3" xfId="24552"/>
    <cellStyle name="Currency 2 3 2 2 2 6 3 2 3" xfId="12065"/>
    <cellStyle name="Currency 2 3 2 2 2 6 3 2 3 2" xfId="28714"/>
    <cellStyle name="Currency 2 3 2 2 2 6 3 2 4" xfId="20390"/>
    <cellStyle name="Currency 2 3 2 2 2 6 3 3" xfId="5822"/>
    <cellStyle name="Currency 2 3 2 2 2 6 3 3 2" xfId="14146"/>
    <cellStyle name="Currency 2 3 2 2 2 6 3 3 2 2" xfId="30795"/>
    <cellStyle name="Currency 2 3 2 2 2 6 3 3 3" xfId="22471"/>
    <cellStyle name="Currency 2 3 2 2 2 6 3 4" xfId="9984"/>
    <cellStyle name="Currency 2 3 2 2 2 6 3 4 2" xfId="26633"/>
    <cellStyle name="Currency 2 3 2 2 2 6 3 5" xfId="18309"/>
    <cellStyle name="Currency 2 3 2 2 2 6 4" xfId="2701"/>
    <cellStyle name="Currency 2 3 2 2 2 6 4 2" xfId="6863"/>
    <cellStyle name="Currency 2 3 2 2 2 6 4 2 2" xfId="15187"/>
    <cellStyle name="Currency 2 3 2 2 2 6 4 2 2 2" xfId="31836"/>
    <cellStyle name="Currency 2 3 2 2 2 6 4 2 3" xfId="23512"/>
    <cellStyle name="Currency 2 3 2 2 2 6 4 3" xfId="11025"/>
    <cellStyle name="Currency 2 3 2 2 2 6 4 3 2" xfId="27674"/>
    <cellStyle name="Currency 2 3 2 2 2 6 4 4" xfId="19350"/>
    <cellStyle name="Currency 2 3 2 2 2 6 5" xfId="4782"/>
    <cellStyle name="Currency 2 3 2 2 2 6 5 2" xfId="13106"/>
    <cellStyle name="Currency 2 3 2 2 2 6 5 2 2" xfId="29755"/>
    <cellStyle name="Currency 2 3 2 2 2 6 5 3" xfId="21431"/>
    <cellStyle name="Currency 2 3 2 2 2 6 6" xfId="8944"/>
    <cellStyle name="Currency 2 3 2 2 2 6 6 2" xfId="25593"/>
    <cellStyle name="Currency 2 3 2 2 2 6 7" xfId="17269"/>
    <cellStyle name="Currency 2 3 2 2 2 7" xfId="880"/>
    <cellStyle name="Currency 2 3 2 2 2 7 2" xfId="1920"/>
    <cellStyle name="Currency 2 3 2 2 2 7 2 2" xfId="4001"/>
    <cellStyle name="Currency 2 3 2 2 2 7 2 2 2" xfId="8163"/>
    <cellStyle name="Currency 2 3 2 2 2 7 2 2 2 2" xfId="16487"/>
    <cellStyle name="Currency 2 3 2 2 2 7 2 2 2 2 2" xfId="33136"/>
    <cellStyle name="Currency 2 3 2 2 2 7 2 2 2 3" xfId="24812"/>
    <cellStyle name="Currency 2 3 2 2 2 7 2 2 3" xfId="12325"/>
    <cellStyle name="Currency 2 3 2 2 2 7 2 2 3 2" xfId="28974"/>
    <cellStyle name="Currency 2 3 2 2 2 7 2 2 4" xfId="20650"/>
    <cellStyle name="Currency 2 3 2 2 2 7 2 3" xfId="6082"/>
    <cellStyle name="Currency 2 3 2 2 2 7 2 3 2" xfId="14406"/>
    <cellStyle name="Currency 2 3 2 2 2 7 2 3 2 2" xfId="31055"/>
    <cellStyle name="Currency 2 3 2 2 2 7 2 3 3" xfId="22731"/>
    <cellStyle name="Currency 2 3 2 2 2 7 2 4" xfId="10244"/>
    <cellStyle name="Currency 2 3 2 2 2 7 2 4 2" xfId="26893"/>
    <cellStyle name="Currency 2 3 2 2 2 7 2 5" xfId="18569"/>
    <cellStyle name="Currency 2 3 2 2 2 7 3" xfId="2961"/>
    <cellStyle name="Currency 2 3 2 2 2 7 3 2" xfId="7123"/>
    <cellStyle name="Currency 2 3 2 2 2 7 3 2 2" xfId="15447"/>
    <cellStyle name="Currency 2 3 2 2 2 7 3 2 2 2" xfId="32096"/>
    <cellStyle name="Currency 2 3 2 2 2 7 3 2 3" xfId="23772"/>
    <cellStyle name="Currency 2 3 2 2 2 7 3 3" xfId="11285"/>
    <cellStyle name="Currency 2 3 2 2 2 7 3 3 2" xfId="27934"/>
    <cellStyle name="Currency 2 3 2 2 2 7 3 4" xfId="19610"/>
    <cellStyle name="Currency 2 3 2 2 2 7 4" xfId="5042"/>
    <cellStyle name="Currency 2 3 2 2 2 7 4 2" xfId="13366"/>
    <cellStyle name="Currency 2 3 2 2 2 7 4 2 2" xfId="30015"/>
    <cellStyle name="Currency 2 3 2 2 2 7 4 3" xfId="21691"/>
    <cellStyle name="Currency 2 3 2 2 2 7 5" xfId="9204"/>
    <cellStyle name="Currency 2 3 2 2 2 7 5 2" xfId="25853"/>
    <cellStyle name="Currency 2 3 2 2 2 7 6" xfId="17529"/>
    <cellStyle name="Currency 2 3 2 2 2 8" xfId="1400"/>
    <cellStyle name="Currency 2 3 2 2 2 8 2" xfId="3481"/>
    <cellStyle name="Currency 2 3 2 2 2 8 2 2" xfId="7643"/>
    <cellStyle name="Currency 2 3 2 2 2 8 2 2 2" xfId="15967"/>
    <cellStyle name="Currency 2 3 2 2 2 8 2 2 2 2" xfId="32616"/>
    <cellStyle name="Currency 2 3 2 2 2 8 2 2 3" xfId="24292"/>
    <cellStyle name="Currency 2 3 2 2 2 8 2 3" xfId="11805"/>
    <cellStyle name="Currency 2 3 2 2 2 8 2 3 2" xfId="28454"/>
    <cellStyle name="Currency 2 3 2 2 2 8 2 4" xfId="20130"/>
    <cellStyle name="Currency 2 3 2 2 2 8 3" xfId="5562"/>
    <cellStyle name="Currency 2 3 2 2 2 8 3 2" xfId="13886"/>
    <cellStyle name="Currency 2 3 2 2 2 8 3 2 2" xfId="30535"/>
    <cellStyle name="Currency 2 3 2 2 2 8 3 3" xfId="22211"/>
    <cellStyle name="Currency 2 3 2 2 2 8 4" xfId="9724"/>
    <cellStyle name="Currency 2 3 2 2 2 8 4 2" xfId="26373"/>
    <cellStyle name="Currency 2 3 2 2 2 8 5" xfId="18049"/>
    <cellStyle name="Currency 2 3 2 2 2 9" xfId="2441"/>
    <cellStyle name="Currency 2 3 2 2 2 9 2" xfId="6603"/>
    <cellStyle name="Currency 2 3 2 2 2 9 2 2" xfId="14927"/>
    <cellStyle name="Currency 2 3 2 2 2 9 2 2 2" xfId="31576"/>
    <cellStyle name="Currency 2 3 2 2 2 9 2 3" xfId="23252"/>
    <cellStyle name="Currency 2 3 2 2 2 9 3" xfId="10765"/>
    <cellStyle name="Currency 2 3 2 2 2 9 3 2" xfId="27414"/>
    <cellStyle name="Currency 2 3 2 2 2 9 4" xfId="19090"/>
    <cellStyle name="Currency 2 3 2 2 3" xfId="368"/>
    <cellStyle name="Currency 2 3 2 2 3 10" xfId="8692"/>
    <cellStyle name="Currency 2 3 2 2 3 10 2" xfId="25341"/>
    <cellStyle name="Currency 2 3 2 2 3 11" xfId="17017"/>
    <cellStyle name="Currency 2 3 2 2 3 2" xfId="400"/>
    <cellStyle name="Currency 2 3 2 2 3 2 10" xfId="17049"/>
    <cellStyle name="Currency 2 3 2 2 3 2 2" xfId="465"/>
    <cellStyle name="Currency 2 3 2 2 3 2 2 2" xfId="595"/>
    <cellStyle name="Currency 2 3 2 2 3 2 2 2 2" xfId="855"/>
    <cellStyle name="Currency 2 3 2 2 3 2 2 2 2 2" xfId="1375"/>
    <cellStyle name="Currency 2 3 2 2 3 2 2 2 2 2 2" xfId="2415"/>
    <cellStyle name="Currency 2 3 2 2 3 2 2 2 2 2 2 2" xfId="4496"/>
    <cellStyle name="Currency 2 3 2 2 3 2 2 2 2 2 2 2 2" xfId="8658"/>
    <cellStyle name="Currency 2 3 2 2 3 2 2 2 2 2 2 2 2 2" xfId="16982"/>
    <cellStyle name="Currency 2 3 2 2 3 2 2 2 2 2 2 2 2 2 2" xfId="33631"/>
    <cellStyle name="Currency 2 3 2 2 3 2 2 2 2 2 2 2 2 3" xfId="25307"/>
    <cellStyle name="Currency 2 3 2 2 3 2 2 2 2 2 2 2 3" xfId="12820"/>
    <cellStyle name="Currency 2 3 2 2 3 2 2 2 2 2 2 2 3 2" xfId="29469"/>
    <cellStyle name="Currency 2 3 2 2 3 2 2 2 2 2 2 2 4" xfId="21145"/>
    <cellStyle name="Currency 2 3 2 2 3 2 2 2 2 2 2 3" xfId="6577"/>
    <cellStyle name="Currency 2 3 2 2 3 2 2 2 2 2 2 3 2" xfId="14901"/>
    <cellStyle name="Currency 2 3 2 2 3 2 2 2 2 2 2 3 2 2" xfId="31550"/>
    <cellStyle name="Currency 2 3 2 2 3 2 2 2 2 2 2 3 3" xfId="23226"/>
    <cellStyle name="Currency 2 3 2 2 3 2 2 2 2 2 2 4" xfId="10739"/>
    <cellStyle name="Currency 2 3 2 2 3 2 2 2 2 2 2 4 2" xfId="27388"/>
    <cellStyle name="Currency 2 3 2 2 3 2 2 2 2 2 2 5" xfId="19064"/>
    <cellStyle name="Currency 2 3 2 2 3 2 2 2 2 2 3" xfId="3456"/>
    <cellStyle name="Currency 2 3 2 2 3 2 2 2 2 2 3 2" xfId="7618"/>
    <cellStyle name="Currency 2 3 2 2 3 2 2 2 2 2 3 2 2" xfId="15942"/>
    <cellStyle name="Currency 2 3 2 2 3 2 2 2 2 2 3 2 2 2" xfId="32591"/>
    <cellStyle name="Currency 2 3 2 2 3 2 2 2 2 2 3 2 3" xfId="24267"/>
    <cellStyle name="Currency 2 3 2 2 3 2 2 2 2 2 3 3" xfId="11780"/>
    <cellStyle name="Currency 2 3 2 2 3 2 2 2 2 2 3 3 2" xfId="28429"/>
    <cellStyle name="Currency 2 3 2 2 3 2 2 2 2 2 3 4" xfId="20105"/>
    <cellStyle name="Currency 2 3 2 2 3 2 2 2 2 2 4" xfId="5537"/>
    <cellStyle name="Currency 2 3 2 2 3 2 2 2 2 2 4 2" xfId="13861"/>
    <cellStyle name="Currency 2 3 2 2 3 2 2 2 2 2 4 2 2" xfId="30510"/>
    <cellStyle name="Currency 2 3 2 2 3 2 2 2 2 2 4 3" xfId="22186"/>
    <cellStyle name="Currency 2 3 2 2 3 2 2 2 2 2 5" xfId="9699"/>
    <cellStyle name="Currency 2 3 2 2 3 2 2 2 2 2 5 2" xfId="26348"/>
    <cellStyle name="Currency 2 3 2 2 3 2 2 2 2 2 6" xfId="18024"/>
    <cellStyle name="Currency 2 3 2 2 3 2 2 2 2 3" xfId="1895"/>
    <cellStyle name="Currency 2 3 2 2 3 2 2 2 2 3 2" xfId="3976"/>
    <cellStyle name="Currency 2 3 2 2 3 2 2 2 2 3 2 2" xfId="8138"/>
    <cellStyle name="Currency 2 3 2 2 3 2 2 2 2 3 2 2 2" xfId="16462"/>
    <cellStyle name="Currency 2 3 2 2 3 2 2 2 2 3 2 2 2 2" xfId="33111"/>
    <cellStyle name="Currency 2 3 2 2 3 2 2 2 2 3 2 2 3" xfId="24787"/>
    <cellStyle name="Currency 2 3 2 2 3 2 2 2 2 3 2 3" xfId="12300"/>
    <cellStyle name="Currency 2 3 2 2 3 2 2 2 2 3 2 3 2" xfId="28949"/>
    <cellStyle name="Currency 2 3 2 2 3 2 2 2 2 3 2 4" xfId="20625"/>
    <cellStyle name="Currency 2 3 2 2 3 2 2 2 2 3 3" xfId="6057"/>
    <cellStyle name="Currency 2 3 2 2 3 2 2 2 2 3 3 2" xfId="14381"/>
    <cellStyle name="Currency 2 3 2 2 3 2 2 2 2 3 3 2 2" xfId="31030"/>
    <cellStyle name="Currency 2 3 2 2 3 2 2 2 2 3 3 3" xfId="22706"/>
    <cellStyle name="Currency 2 3 2 2 3 2 2 2 2 3 4" xfId="10219"/>
    <cellStyle name="Currency 2 3 2 2 3 2 2 2 2 3 4 2" xfId="26868"/>
    <cellStyle name="Currency 2 3 2 2 3 2 2 2 2 3 5" xfId="18544"/>
    <cellStyle name="Currency 2 3 2 2 3 2 2 2 2 4" xfId="2936"/>
    <cellStyle name="Currency 2 3 2 2 3 2 2 2 2 4 2" xfId="7098"/>
    <cellStyle name="Currency 2 3 2 2 3 2 2 2 2 4 2 2" xfId="15422"/>
    <cellStyle name="Currency 2 3 2 2 3 2 2 2 2 4 2 2 2" xfId="32071"/>
    <cellStyle name="Currency 2 3 2 2 3 2 2 2 2 4 2 3" xfId="23747"/>
    <cellStyle name="Currency 2 3 2 2 3 2 2 2 2 4 3" xfId="11260"/>
    <cellStyle name="Currency 2 3 2 2 3 2 2 2 2 4 3 2" xfId="27909"/>
    <cellStyle name="Currency 2 3 2 2 3 2 2 2 2 4 4" xfId="19585"/>
    <cellStyle name="Currency 2 3 2 2 3 2 2 2 2 5" xfId="5017"/>
    <cellStyle name="Currency 2 3 2 2 3 2 2 2 2 5 2" xfId="13341"/>
    <cellStyle name="Currency 2 3 2 2 3 2 2 2 2 5 2 2" xfId="29990"/>
    <cellStyle name="Currency 2 3 2 2 3 2 2 2 2 5 3" xfId="21666"/>
    <cellStyle name="Currency 2 3 2 2 3 2 2 2 2 6" xfId="9179"/>
    <cellStyle name="Currency 2 3 2 2 3 2 2 2 2 6 2" xfId="25828"/>
    <cellStyle name="Currency 2 3 2 2 3 2 2 2 2 7" xfId="17504"/>
    <cellStyle name="Currency 2 3 2 2 3 2 2 2 3" xfId="1115"/>
    <cellStyle name="Currency 2 3 2 2 3 2 2 2 3 2" xfId="2155"/>
    <cellStyle name="Currency 2 3 2 2 3 2 2 2 3 2 2" xfId="4236"/>
    <cellStyle name="Currency 2 3 2 2 3 2 2 2 3 2 2 2" xfId="8398"/>
    <cellStyle name="Currency 2 3 2 2 3 2 2 2 3 2 2 2 2" xfId="16722"/>
    <cellStyle name="Currency 2 3 2 2 3 2 2 2 3 2 2 2 2 2" xfId="33371"/>
    <cellStyle name="Currency 2 3 2 2 3 2 2 2 3 2 2 2 3" xfId="25047"/>
    <cellStyle name="Currency 2 3 2 2 3 2 2 2 3 2 2 3" xfId="12560"/>
    <cellStyle name="Currency 2 3 2 2 3 2 2 2 3 2 2 3 2" xfId="29209"/>
    <cellStyle name="Currency 2 3 2 2 3 2 2 2 3 2 2 4" xfId="20885"/>
    <cellStyle name="Currency 2 3 2 2 3 2 2 2 3 2 3" xfId="6317"/>
    <cellStyle name="Currency 2 3 2 2 3 2 2 2 3 2 3 2" xfId="14641"/>
    <cellStyle name="Currency 2 3 2 2 3 2 2 2 3 2 3 2 2" xfId="31290"/>
    <cellStyle name="Currency 2 3 2 2 3 2 2 2 3 2 3 3" xfId="22966"/>
    <cellStyle name="Currency 2 3 2 2 3 2 2 2 3 2 4" xfId="10479"/>
    <cellStyle name="Currency 2 3 2 2 3 2 2 2 3 2 4 2" xfId="27128"/>
    <cellStyle name="Currency 2 3 2 2 3 2 2 2 3 2 5" xfId="18804"/>
    <cellStyle name="Currency 2 3 2 2 3 2 2 2 3 3" xfId="3196"/>
    <cellStyle name="Currency 2 3 2 2 3 2 2 2 3 3 2" xfId="7358"/>
    <cellStyle name="Currency 2 3 2 2 3 2 2 2 3 3 2 2" xfId="15682"/>
    <cellStyle name="Currency 2 3 2 2 3 2 2 2 3 3 2 2 2" xfId="32331"/>
    <cellStyle name="Currency 2 3 2 2 3 2 2 2 3 3 2 3" xfId="24007"/>
    <cellStyle name="Currency 2 3 2 2 3 2 2 2 3 3 3" xfId="11520"/>
    <cellStyle name="Currency 2 3 2 2 3 2 2 2 3 3 3 2" xfId="28169"/>
    <cellStyle name="Currency 2 3 2 2 3 2 2 2 3 3 4" xfId="19845"/>
    <cellStyle name="Currency 2 3 2 2 3 2 2 2 3 4" xfId="5277"/>
    <cellStyle name="Currency 2 3 2 2 3 2 2 2 3 4 2" xfId="13601"/>
    <cellStyle name="Currency 2 3 2 2 3 2 2 2 3 4 2 2" xfId="30250"/>
    <cellStyle name="Currency 2 3 2 2 3 2 2 2 3 4 3" xfId="21926"/>
    <cellStyle name="Currency 2 3 2 2 3 2 2 2 3 5" xfId="9439"/>
    <cellStyle name="Currency 2 3 2 2 3 2 2 2 3 5 2" xfId="26088"/>
    <cellStyle name="Currency 2 3 2 2 3 2 2 2 3 6" xfId="17764"/>
    <cellStyle name="Currency 2 3 2 2 3 2 2 2 4" xfId="1635"/>
    <cellStyle name="Currency 2 3 2 2 3 2 2 2 4 2" xfId="3716"/>
    <cellStyle name="Currency 2 3 2 2 3 2 2 2 4 2 2" xfId="7878"/>
    <cellStyle name="Currency 2 3 2 2 3 2 2 2 4 2 2 2" xfId="16202"/>
    <cellStyle name="Currency 2 3 2 2 3 2 2 2 4 2 2 2 2" xfId="32851"/>
    <cellStyle name="Currency 2 3 2 2 3 2 2 2 4 2 2 3" xfId="24527"/>
    <cellStyle name="Currency 2 3 2 2 3 2 2 2 4 2 3" xfId="12040"/>
    <cellStyle name="Currency 2 3 2 2 3 2 2 2 4 2 3 2" xfId="28689"/>
    <cellStyle name="Currency 2 3 2 2 3 2 2 2 4 2 4" xfId="20365"/>
    <cellStyle name="Currency 2 3 2 2 3 2 2 2 4 3" xfId="5797"/>
    <cellStyle name="Currency 2 3 2 2 3 2 2 2 4 3 2" xfId="14121"/>
    <cellStyle name="Currency 2 3 2 2 3 2 2 2 4 3 2 2" xfId="30770"/>
    <cellStyle name="Currency 2 3 2 2 3 2 2 2 4 3 3" xfId="22446"/>
    <cellStyle name="Currency 2 3 2 2 3 2 2 2 4 4" xfId="9959"/>
    <cellStyle name="Currency 2 3 2 2 3 2 2 2 4 4 2" xfId="26608"/>
    <cellStyle name="Currency 2 3 2 2 3 2 2 2 4 5" xfId="18284"/>
    <cellStyle name="Currency 2 3 2 2 3 2 2 2 5" xfId="2676"/>
    <cellStyle name="Currency 2 3 2 2 3 2 2 2 5 2" xfId="6838"/>
    <cellStyle name="Currency 2 3 2 2 3 2 2 2 5 2 2" xfId="15162"/>
    <cellStyle name="Currency 2 3 2 2 3 2 2 2 5 2 2 2" xfId="31811"/>
    <cellStyle name="Currency 2 3 2 2 3 2 2 2 5 2 3" xfId="23487"/>
    <cellStyle name="Currency 2 3 2 2 3 2 2 2 5 3" xfId="11000"/>
    <cellStyle name="Currency 2 3 2 2 3 2 2 2 5 3 2" xfId="27649"/>
    <cellStyle name="Currency 2 3 2 2 3 2 2 2 5 4" xfId="19325"/>
    <cellStyle name="Currency 2 3 2 2 3 2 2 2 6" xfId="4757"/>
    <cellStyle name="Currency 2 3 2 2 3 2 2 2 6 2" xfId="13081"/>
    <cellStyle name="Currency 2 3 2 2 3 2 2 2 6 2 2" xfId="29730"/>
    <cellStyle name="Currency 2 3 2 2 3 2 2 2 6 3" xfId="21406"/>
    <cellStyle name="Currency 2 3 2 2 3 2 2 2 7" xfId="8919"/>
    <cellStyle name="Currency 2 3 2 2 3 2 2 2 7 2" xfId="25568"/>
    <cellStyle name="Currency 2 3 2 2 3 2 2 2 8" xfId="17244"/>
    <cellStyle name="Currency 2 3 2 2 3 2 2 3" xfId="725"/>
    <cellStyle name="Currency 2 3 2 2 3 2 2 3 2" xfId="1245"/>
    <cellStyle name="Currency 2 3 2 2 3 2 2 3 2 2" xfId="2285"/>
    <cellStyle name="Currency 2 3 2 2 3 2 2 3 2 2 2" xfId="4366"/>
    <cellStyle name="Currency 2 3 2 2 3 2 2 3 2 2 2 2" xfId="8528"/>
    <cellStyle name="Currency 2 3 2 2 3 2 2 3 2 2 2 2 2" xfId="16852"/>
    <cellStyle name="Currency 2 3 2 2 3 2 2 3 2 2 2 2 2 2" xfId="33501"/>
    <cellStyle name="Currency 2 3 2 2 3 2 2 3 2 2 2 2 3" xfId="25177"/>
    <cellStyle name="Currency 2 3 2 2 3 2 2 3 2 2 2 3" xfId="12690"/>
    <cellStyle name="Currency 2 3 2 2 3 2 2 3 2 2 2 3 2" xfId="29339"/>
    <cellStyle name="Currency 2 3 2 2 3 2 2 3 2 2 2 4" xfId="21015"/>
    <cellStyle name="Currency 2 3 2 2 3 2 2 3 2 2 3" xfId="6447"/>
    <cellStyle name="Currency 2 3 2 2 3 2 2 3 2 2 3 2" xfId="14771"/>
    <cellStyle name="Currency 2 3 2 2 3 2 2 3 2 2 3 2 2" xfId="31420"/>
    <cellStyle name="Currency 2 3 2 2 3 2 2 3 2 2 3 3" xfId="23096"/>
    <cellStyle name="Currency 2 3 2 2 3 2 2 3 2 2 4" xfId="10609"/>
    <cellStyle name="Currency 2 3 2 2 3 2 2 3 2 2 4 2" xfId="27258"/>
    <cellStyle name="Currency 2 3 2 2 3 2 2 3 2 2 5" xfId="18934"/>
    <cellStyle name="Currency 2 3 2 2 3 2 2 3 2 3" xfId="3326"/>
    <cellStyle name="Currency 2 3 2 2 3 2 2 3 2 3 2" xfId="7488"/>
    <cellStyle name="Currency 2 3 2 2 3 2 2 3 2 3 2 2" xfId="15812"/>
    <cellStyle name="Currency 2 3 2 2 3 2 2 3 2 3 2 2 2" xfId="32461"/>
    <cellStyle name="Currency 2 3 2 2 3 2 2 3 2 3 2 3" xfId="24137"/>
    <cellStyle name="Currency 2 3 2 2 3 2 2 3 2 3 3" xfId="11650"/>
    <cellStyle name="Currency 2 3 2 2 3 2 2 3 2 3 3 2" xfId="28299"/>
    <cellStyle name="Currency 2 3 2 2 3 2 2 3 2 3 4" xfId="19975"/>
    <cellStyle name="Currency 2 3 2 2 3 2 2 3 2 4" xfId="5407"/>
    <cellStyle name="Currency 2 3 2 2 3 2 2 3 2 4 2" xfId="13731"/>
    <cellStyle name="Currency 2 3 2 2 3 2 2 3 2 4 2 2" xfId="30380"/>
    <cellStyle name="Currency 2 3 2 2 3 2 2 3 2 4 3" xfId="22056"/>
    <cellStyle name="Currency 2 3 2 2 3 2 2 3 2 5" xfId="9569"/>
    <cellStyle name="Currency 2 3 2 2 3 2 2 3 2 5 2" xfId="26218"/>
    <cellStyle name="Currency 2 3 2 2 3 2 2 3 2 6" xfId="17894"/>
    <cellStyle name="Currency 2 3 2 2 3 2 2 3 3" xfId="1765"/>
    <cellStyle name="Currency 2 3 2 2 3 2 2 3 3 2" xfId="3846"/>
    <cellStyle name="Currency 2 3 2 2 3 2 2 3 3 2 2" xfId="8008"/>
    <cellStyle name="Currency 2 3 2 2 3 2 2 3 3 2 2 2" xfId="16332"/>
    <cellStyle name="Currency 2 3 2 2 3 2 2 3 3 2 2 2 2" xfId="32981"/>
    <cellStyle name="Currency 2 3 2 2 3 2 2 3 3 2 2 3" xfId="24657"/>
    <cellStyle name="Currency 2 3 2 2 3 2 2 3 3 2 3" xfId="12170"/>
    <cellStyle name="Currency 2 3 2 2 3 2 2 3 3 2 3 2" xfId="28819"/>
    <cellStyle name="Currency 2 3 2 2 3 2 2 3 3 2 4" xfId="20495"/>
    <cellStyle name="Currency 2 3 2 2 3 2 2 3 3 3" xfId="5927"/>
    <cellStyle name="Currency 2 3 2 2 3 2 2 3 3 3 2" xfId="14251"/>
    <cellStyle name="Currency 2 3 2 2 3 2 2 3 3 3 2 2" xfId="30900"/>
    <cellStyle name="Currency 2 3 2 2 3 2 2 3 3 3 3" xfId="22576"/>
    <cellStyle name="Currency 2 3 2 2 3 2 2 3 3 4" xfId="10089"/>
    <cellStyle name="Currency 2 3 2 2 3 2 2 3 3 4 2" xfId="26738"/>
    <cellStyle name="Currency 2 3 2 2 3 2 2 3 3 5" xfId="18414"/>
    <cellStyle name="Currency 2 3 2 2 3 2 2 3 4" xfId="2806"/>
    <cellStyle name="Currency 2 3 2 2 3 2 2 3 4 2" xfId="6968"/>
    <cellStyle name="Currency 2 3 2 2 3 2 2 3 4 2 2" xfId="15292"/>
    <cellStyle name="Currency 2 3 2 2 3 2 2 3 4 2 2 2" xfId="31941"/>
    <cellStyle name="Currency 2 3 2 2 3 2 2 3 4 2 3" xfId="23617"/>
    <cellStyle name="Currency 2 3 2 2 3 2 2 3 4 3" xfId="11130"/>
    <cellStyle name="Currency 2 3 2 2 3 2 2 3 4 3 2" xfId="27779"/>
    <cellStyle name="Currency 2 3 2 2 3 2 2 3 4 4" xfId="19455"/>
    <cellStyle name="Currency 2 3 2 2 3 2 2 3 5" xfId="4887"/>
    <cellStyle name="Currency 2 3 2 2 3 2 2 3 5 2" xfId="13211"/>
    <cellStyle name="Currency 2 3 2 2 3 2 2 3 5 2 2" xfId="29860"/>
    <cellStyle name="Currency 2 3 2 2 3 2 2 3 5 3" xfId="21536"/>
    <cellStyle name="Currency 2 3 2 2 3 2 2 3 6" xfId="9049"/>
    <cellStyle name="Currency 2 3 2 2 3 2 2 3 6 2" xfId="25698"/>
    <cellStyle name="Currency 2 3 2 2 3 2 2 3 7" xfId="17374"/>
    <cellStyle name="Currency 2 3 2 2 3 2 2 4" xfId="985"/>
    <cellStyle name="Currency 2 3 2 2 3 2 2 4 2" xfId="2025"/>
    <cellStyle name="Currency 2 3 2 2 3 2 2 4 2 2" xfId="4106"/>
    <cellStyle name="Currency 2 3 2 2 3 2 2 4 2 2 2" xfId="8268"/>
    <cellStyle name="Currency 2 3 2 2 3 2 2 4 2 2 2 2" xfId="16592"/>
    <cellStyle name="Currency 2 3 2 2 3 2 2 4 2 2 2 2 2" xfId="33241"/>
    <cellStyle name="Currency 2 3 2 2 3 2 2 4 2 2 2 3" xfId="24917"/>
    <cellStyle name="Currency 2 3 2 2 3 2 2 4 2 2 3" xfId="12430"/>
    <cellStyle name="Currency 2 3 2 2 3 2 2 4 2 2 3 2" xfId="29079"/>
    <cellStyle name="Currency 2 3 2 2 3 2 2 4 2 2 4" xfId="20755"/>
    <cellStyle name="Currency 2 3 2 2 3 2 2 4 2 3" xfId="6187"/>
    <cellStyle name="Currency 2 3 2 2 3 2 2 4 2 3 2" xfId="14511"/>
    <cellStyle name="Currency 2 3 2 2 3 2 2 4 2 3 2 2" xfId="31160"/>
    <cellStyle name="Currency 2 3 2 2 3 2 2 4 2 3 3" xfId="22836"/>
    <cellStyle name="Currency 2 3 2 2 3 2 2 4 2 4" xfId="10349"/>
    <cellStyle name="Currency 2 3 2 2 3 2 2 4 2 4 2" xfId="26998"/>
    <cellStyle name="Currency 2 3 2 2 3 2 2 4 2 5" xfId="18674"/>
    <cellStyle name="Currency 2 3 2 2 3 2 2 4 3" xfId="3066"/>
    <cellStyle name="Currency 2 3 2 2 3 2 2 4 3 2" xfId="7228"/>
    <cellStyle name="Currency 2 3 2 2 3 2 2 4 3 2 2" xfId="15552"/>
    <cellStyle name="Currency 2 3 2 2 3 2 2 4 3 2 2 2" xfId="32201"/>
    <cellStyle name="Currency 2 3 2 2 3 2 2 4 3 2 3" xfId="23877"/>
    <cellStyle name="Currency 2 3 2 2 3 2 2 4 3 3" xfId="11390"/>
    <cellStyle name="Currency 2 3 2 2 3 2 2 4 3 3 2" xfId="28039"/>
    <cellStyle name="Currency 2 3 2 2 3 2 2 4 3 4" xfId="19715"/>
    <cellStyle name="Currency 2 3 2 2 3 2 2 4 4" xfId="5147"/>
    <cellStyle name="Currency 2 3 2 2 3 2 2 4 4 2" xfId="13471"/>
    <cellStyle name="Currency 2 3 2 2 3 2 2 4 4 2 2" xfId="30120"/>
    <cellStyle name="Currency 2 3 2 2 3 2 2 4 4 3" xfId="21796"/>
    <cellStyle name="Currency 2 3 2 2 3 2 2 4 5" xfId="9309"/>
    <cellStyle name="Currency 2 3 2 2 3 2 2 4 5 2" xfId="25958"/>
    <cellStyle name="Currency 2 3 2 2 3 2 2 4 6" xfId="17634"/>
    <cellStyle name="Currency 2 3 2 2 3 2 2 5" xfId="1505"/>
    <cellStyle name="Currency 2 3 2 2 3 2 2 5 2" xfId="3586"/>
    <cellStyle name="Currency 2 3 2 2 3 2 2 5 2 2" xfId="7748"/>
    <cellStyle name="Currency 2 3 2 2 3 2 2 5 2 2 2" xfId="16072"/>
    <cellStyle name="Currency 2 3 2 2 3 2 2 5 2 2 2 2" xfId="32721"/>
    <cellStyle name="Currency 2 3 2 2 3 2 2 5 2 2 3" xfId="24397"/>
    <cellStyle name="Currency 2 3 2 2 3 2 2 5 2 3" xfId="11910"/>
    <cellStyle name="Currency 2 3 2 2 3 2 2 5 2 3 2" xfId="28559"/>
    <cellStyle name="Currency 2 3 2 2 3 2 2 5 2 4" xfId="20235"/>
    <cellStyle name="Currency 2 3 2 2 3 2 2 5 3" xfId="5667"/>
    <cellStyle name="Currency 2 3 2 2 3 2 2 5 3 2" xfId="13991"/>
    <cellStyle name="Currency 2 3 2 2 3 2 2 5 3 2 2" xfId="30640"/>
    <cellStyle name="Currency 2 3 2 2 3 2 2 5 3 3" xfId="22316"/>
    <cellStyle name="Currency 2 3 2 2 3 2 2 5 4" xfId="9829"/>
    <cellStyle name="Currency 2 3 2 2 3 2 2 5 4 2" xfId="26478"/>
    <cellStyle name="Currency 2 3 2 2 3 2 2 5 5" xfId="18154"/>
    <cellStyle name="Currency 2 3 2 2 3 2 2 6" xfId="2546"/>
    <cellStyle name="Currency 2 3 2 2 3 2 2 6 2" xfId="6708"/>
    <cellStyle name="Currency 2 3 2 2 3 2 2 6 2 2" xfId="15032"/>
    <cellStyle name="Currency 2 3 2 2 3 2 2 6 2 2 2" xfId="31681"/>
    <cellStyle name="Currency 2 3 2 2 3 2 2 6 2 3" xfId="23357"/>
    <cellStyle name="Currency 2 3 2 2 3 2 2 6 3" xfId="10870"/>
    <cellStyle name="Currency 2 3 2 2 3 2 2 6 3 2" xfId="27519"/>
    <cellStyle name="Currency 2 3 2 2 3 2 2 6 4" xfId="19195"/>
    <cellStyle name="Currency 2 3 2 2 3 2 2 7" xfId="4627"/>
    <cellStyle name="Currency 2 3 2 2 3 2 2 7 2" xfId="12951"/>
    <cellStyle name="Currency 2 3 2 2 3 2 2 7 2 2" xfId="29600"/>
    <cellStyle name="Currency 2 3 2 2 3 2 2 7 3" xfId="21276"/>
    <cellStyle name="Currency 2 3 2 2 3 2 2 8" xfId="8789"/>
    <cellStyle name="Currency 2 3 2 2 3 2 2 8 2" xfId="25438"/>
    <cellStyle name="Currency 2 3 2 2 3 2 2 9" xfId="17114"/>
    <cellStyle name="Currency 2 3 2 2 3 2 3" xfId="530"/>
    <cellStyle name="Currency 2 3 2 2 3 2 3 2" xfId="790"/>
    <cellStyle name="Currency 2 3 2 2 3 2 3 2 2" xfId="1310"/>
    <cellStyle name="Currency 2 3 2 2 3 2 3 2 2 2" xfId="2350"/>
    <cellStyle name="Currency 2 3 2 2 3 2 3 2 2 2 2" xfId="4431"/>
    <cellStyle name="Currency 2 3 2 2 3 2 3 2 2 2 2 2" xfId="8593"/>
    <cellStyle name="Currency 2 3 2 2 3 2 3 2 2 2 2 2 2" xfId="16917"/>
    <cellStyle name="Currency 2 3 2 2 3 2 3 2 2 2 2 2 2 2" xfId="33566"/>
    <cellStyle name="Currency 2 3 2 2 3 2 3 2 2 2 2 2 3" xfId="25242"/>
    <cellStyle name="Currency 2 3 2 2 3 2 3 2 2 2 2 3" xfId="12755"/>
    <cellStyle name="Currency 2 3 2 2 3 2 3 2 2 2 2 3 2" xfId="29404"/>
    <cellStyle name="Currency 2 3 2 2 3 2 3 2 2 2 2 4" xfId="21080"/>
    <cellStyle name="Currency 2 3 2 2 3 2 3 2 2 2 3" xfId="6512"/>
    <cellStyle name="Currency 2 3 2 2 3 2 3 2 2 2 3 2" xfId="14836"/>
    <cellStyle name="Currency 2 3 2 2 3 2 3 2 2 2 3 2 2" xfId="31485"/>
    <cellStyle name="Currency 2 3 2 2 3 2 3 2 2 2 3 3" xfId="23161"/>
    <cellStyle name="Currency 2 3 2 2 3 2 3 2 2 2 4" xfId="10674"/>
    <cellStyle name="Currency 2 3 2 2 3 2 3 2 2 2 4 2" xfId="27323"/>
    <cellStyle name="Currency 2 3 2 2 3 2 3 2 2 2 5" xfId="18999"/>
    <cellStyle name="Currency 2 3 2 2 3 2 3 2 2 3" xfId="3391"/>
    <cellStyle name="Currency 2 3 2 2 3 2 3 2 2 3 2" xfId="7553"/>
    <cellStyle name="Currency 2 3 2 2 3 2 3 2 2 3 2 2" xfId="15877"/>
    <cellStyle name="Currency 2 3 2 2 3 2 3 2 2 3 2 2 2" xfId="32526"/>
    <cellStyle name="Currency 2 3 2 2 3 2 3 2 2 3 2 3" xfId="24202"/>
    <cellStyle name="Currency 2 3 2 2 3 2 3 2 2 3 3" xfId="11715"/>
    <cellStyle name="Currency 2 3 2 2 3 2 3 2 2 3 3 2" xfId="28364"/>
    <cellStyle name="Currency 2 3 2 2 3 2 3 2 2 3 4" xfId="20040"/>
    <cellStyle name="Currency 2 3 2 2 3 2 3 2 2 4" xfId="5472"/>
    <cellStyle name="Currency 2 3 2 2 3 2 3 2 2 4 2" xfId="13796"/>
    <cellStyle name="Currency 2 3 2 2 3 2 3 2 2 4 2 2" xfId="30445"/>
    <cellStyle name="Currency 2 3 2 2 3 2 3 2 2 4 3" xfId="22121"/>
    <cellStyle name="Currency 2 3 2 2 3 2 3 2 2 5" xfId="9634"/>
    <cellStyle name="Currency 2 3 2 2 3 2 3 2 2 5 2" xfId="26283"/>
    <cellStyle name="Currency 2 3 2 2 3 2 3 2 2 6" xfId="17959"/>
    <cellStyle name="Currency 2 3 2 2 3 2 3 2 3" xfId="1830"/>
    <cellStyle name="Currency 2 3 2 2 3 2 3 2 3 2" xfId="3911"/>
    <cellStyle name="Currency 2 3 2 2 3 2 3 2 3 2 2" xfId="8073"/>
    <cellStyle name="Currency 2 3 2 2 3 2 3 2 3 2 2 2" xfId="16397"/>
    <cellStyle name="Currency 2 3 2 2 3 2 3 2 3 2 2 2 2" xfId="33046"/>
    <cellStyle name="Currency 2 3 2 2 3 2 3 2 3 2 2 3" xfId="24722"/>
    <cellStyle name="Currency 2 3 2 2 3 2 3 2 3 2 3" xfId="12235"/>
    <cellStyle name="Currency 2 3 2 2 3 2 3 2 3 2 3 2" xfId="28884"/>
    <cellStyle name="Currency 2 3 2 2 3 2 3 2 3 2 4" xfId="20560"/>
    <cellStyle name="Currency 2 3 2 2 3 2 3 2 3 3" xfId="5992"/>
    <cellStyle name="Currency 2 3 2 2 3 2 3 2 3 3 2" xfId="14316"/>
    <cellStyle name="Currency 2 3 2 2 3 2 3 2 3 3 2 2" xfId="30965"/>
    <cellStyle name="Currency 2 3 2 2 3 2 3 2 3 3 3" xfId="22641"/>
    <cellStyle name="Currency 2 3 2 2 3 2 3 2 3 4" xfId="10154"/>
    <cellStyle name="Currency 2 3 2 2 3 2 3 2 3 4 2" xfId="26803"/>
    <cellStyle name="Currency 2 3 2 2 3 2 3 2 3 5" xfId="18479"/>
    <cellStyle name="Currency 2 3 2 2 3 2 3 2 4" xfId="2871"/>
    <cellStyle name="Currency 2 3 2 2 3 2 3 2 4 2" xfId="7033"/>
    <cellStyle name="Currency 2 3 2 2 3 2 3 2 4 2 2" xfId="15357"/>
    <cellStyle name="Currency 2 3 2 2 3 2 3 2 4 2 2 2" xfId="32006"/>
    <cellStyle name="Currency 2 3 2 2 3 2 3 2 4 2 3" xfId="23682"/>
    <cellStyle name="Currency 2 3 2 2 3 2 3 2 4 3" xfId="11195"/>
    <cellStyle name="Currency 2 3 2 2 3 2 3 2 4 3 2" xfId="27844"/>
    <cellStyle name="Currency 2 3 2 2 3 2 3 2 4 4" xfId="19520"/>
    <cellStyle name="Currency 2 3 2 2 3 2 3 2 5" xfId="4952"/>
    <cellStyle name="Currency 2 3 2 2 3 2 3 2 5 2" xfId="13276"/>
    <cellStyle name="Currency 2 3 2 2 3 2 3 2 5 2 2" xfId="29925"/>
    <cellStyle name="Currency 2 3 2 2 3 2 3 2 5 3" xfId="21601"/>
    <cellStyle name="Currency 2 3 2 2 3 2 3 2 6" xfId="9114"/>
    <cellStyle name="Currency 2 3 2 2 3 2 3 2 6 2" xfId="25763"/>
    <cellStyle name="Currency 2 3 2 2 3 2 3 2 7" xfId="17439"/>
    <cellStyle name="Currency 2 3 2 2 3 2 3 3" xfId="1050"/>
    <cellStyle name="Currency 2 3 2 2 3 2 3 3 2" xfId="2090"/>
    <cellStyle name="Currency 2 3 2 2 3 2 3 3 2 2" xfId="4171"/>
    <cellStyle name="Currency 2 3 2 2 3 2 3 3 2 2 2" xfId="8333"/>
    <cellStyle name="Currency 2 3 2 2 3 2 3 3 2 2 2 2" xfId="16657"/>
    <cellStyle name="Currency 2 3 2 2 3 2 3 3 2 2 2 2 2" xfId="33306"/>
    <cellStyle name="Currency 2 3 2 2 3 2 3 3 2 2 2 3" xfId="24982"/>
    <cellStyle name="Currency 2 3 2 2 3 2 3 3 2 2 3" xfId="12495"/>
    <cellStyle name="Currency 2 3 2 2 3 2 3 3 2 2 3 2" xfId="29144"/>
    <cellStyle name="Currency 2 3 2 2 3 2 3 3 2 2 4" xfId="20820"/>
    <cellStyle name="Currency 2 3 2 2 3 2 3 3 2 3" xfId="6252"/>
    <cellStyle name="Currency 2 3 2 2 3 2 3 3 2 3 2" xfId="14576"/>
    <cellStyle name="Currency 2 3 2 2 3 2 3 3 2 3 2 2" xfId="31225"/>
    <cellStyle name="Currency 2 3 2 2 3 2 3 3 2 3 3" xfId="22901"/>
    <cellStyle name="Currency 2 3 2 2 3 2 3 3 2 4" xfId="10414"/>
    <cellStyle name="Currency 2 3 2 2 3 2 3 3 2 4 2" xfId="27063"/>
    <cellStyle name="Currency 2 3 2 2 3 2 3 3 2 5" xfId="18739"/>
    <cellStyle name="Currency 2 3 2 2 3 2 3 3 3" xfId="3131"/>
    <cellStyle name="Currency 2 3 2 2 3 2 3 3 3 2" xfId="7293"/>
    <cellStyle name="Currency 2 3 2 2 3 2 3 3 3 2 2" xfId="15617"/>
    <cellStyle name="Currency 2 3 2 2 3 2 3 3 3 2 2 2" xfId="32266"/>
    <cellStyle name="Currency 2 3 2 2 3 2 3 3 3 2 3" xfId="23942"/>
    <cellStyle name="Currency 2 3 2 2 3 2 3 3 3 3" xfId="11455"/>
    <cellStyle name="Currency 2 3 2 2 3 2 3 3 3 3 2" xfId="28104"/>
    <cellStyle name="Currency 2 3 2 2 3 2 3 3 3 4" xfId="19780"/>
    <cellStyle name="Currency 2 3 2 2 3 2 3 3 4" xfId="5212"/>
    <cellStyle name="Currency 2 3 2 2 3 2 3 3 4 2" xfId="13536"/>
    <cellStyle name="Currency 2 3 2 2 3 2 3 3 4 2 2" xfId="30185"/>
    <cellStyle name="Currency 2 3 2 2 3 2 3 3 4 3" xfId="21861"/>
    <cellStyle name="Currency 2 3 2 2 3 2 3 3 5" xfId="9374"/>
    <cellStyle name="Currency 2 3 2 2 3 2 3 3 5 2" xfId="26023"/>
    <cellStyle name="Currency 2 3 2 2 3 2 3 3 6" xfId="17699"/>
    <cellStyle name="Currency 2 3 2 2 3 2 3 4" xfId="1570"/>
    <cellStyle name="Currency 2 3 2 2 3 2 3 4 2" xfId="3651"/>
    <cellStyle name="Currency 2 3 2 2 3 2 3 4 2 2" xfId="7813"/>
    <cellStyle name="Currency 2 3 2 2 3 2 3 4 2 2 2" xfId="16137"/>
    <cellStyle name="Currency 2 3 2 2 3 2 3 4 2 2 2 2" xfId="32786"/>
    <cellStyle name="Currency 2 3 2 2 3 2 3 4 2 2 3" xfId="24462"/>
    <cellStyle name="Currency 2 3 2 2 3 2 3 4 2 3" xfId="11975"/>
    <cellStyle name="Currency 2 3 2 2 3 2 3 4 2 3 2" xfId="28624"/>
    <cellStyle name="Currency 2 3 2 2 3 2 3 4 2 4" xfId="20300"/>
    <cellStyle name="Currency 2 3 2 2 3 2 3 4 3" xfId="5732"/>
    <cellStyle name="Currency 2 3 2 2 3 2 3 4 3 2" xfId="14056"/>
    <cellStyle name="Currency 2 3 2 2 3 2 3 4 3 2 2" xfId="30705"/>
    <cellStyle name="Currency 2 3 2 2 3 2 3 4 3 3" xfId="22381"/>
    <cellStyle name="Currency 2 3 2 2 3 2 3 4 4" xfId="9894"/>
    <cellStyle name="Currency 2 3 2 2 3 2 3 4 4 2" xfId="26543"/>
    <cellStyle name="Currency 2 3 2 2 3 2 3 4 5" xfId="18219"/>
    <cellStyle name="Currency 2 3 2 2 3 2 3 5" xfId="2611"/>
    <cellStyle name="Currency 2 3 2 2 3 2 3 5 2" xfId="6773"/>
    <cellStyle name="Currency 2 3 2 2 3 2 3 5 2 2" xfId="15097"/>
    <cellStyle name="Currency 2 3 2 2 3 2 3 5 2 2 2" xfId="31746"/>
    <cellStyle name="Currency 2 3 2 2 3 2 3 5 2 3" xfId="23422"/>
    <cellStyle name="Currency 2 3 2 2 3 2 3 5 3" xfId="10935"/>
    <cellStyle name="Currency 2 3 2 2 3 2 3 5 3 2" xfId="27584"/>
    <cellStyle name="Currency 2 3 2 2 3 2 3 5 4" xfId="19260"/>
    <cellStyle name="Currency 2 3 2 2 3 2 3 6" xfId="4692"/>
    <cellStyle name="Currency 2 3 2 2 3 2 3 6 2" xfId="13016"/>
    <cellStyle name="Currency 2 3 2 2 3 2 3 6 2 2" xfId="29665"/>
    <cellStyle name="Currency 2 3 2 2 3 2 3 6 3" xfId="21341"/>
    <cellStyle name="Currency 2 3 2 2 3 2 3 7" xfId="8854"/>
    <cellStyle name="Currency 2 3 2 2 3 2 3 7 2" xfId="25503"/>
    <cellStyle name="Currency 2 3 2 2 3 2 3 8" xfId="17179"/>
    <cellStyle name="Currency 2 3 2 2 3 2 4" xfId="660"/>
    <cellStyle name="Currency 2 3 2 2 3 2 4 2" xfId="1180"/>
    <cellStyle name="Currency 2 3 2 2 3 2 4 2 2" xfId="2220"/>
    <cellStyle name="Currency 2 3 2 2 3 2 4 2 2 2" xfId="4301"/>
    <cellStyle name="Currency 2 3 2 2 3 2 4 2 2 2 2" xfId="8463"/>
    <cellStyle name="Currency 2 3 2 2 3 2 4 2 2 2 2 2" xfId="16787"/>
    <cellStyle name="Currency 2 3 2 2 3 2 4 2 2 2 2 2 2" xfId="33436"/>
    <cellStyle name="Currency 2 3 2 2 3 2 4 2 2 2 2 3" xfId="25112"/>
    <cellStyle name="Currency 2 3 2 2 3 2 4 2 2 2 3" xfId="12625"/>
    <cellStyle name="Currency 2 3 2 2 3 2 4 2 2 2 3 2" xfId="29274"/>
    <cellStyle name="Currency 2 3 2 2 3 2 4 2 2 2 4" xfId="20950"/>
    <cellStyle name="Currency 2 3 2 2 3 2 4 2 2 3" xfId="6382"/>
    <cellStyle name="Currency 2 3 2 2 3 2 4 2 2 3 2" xfId="14706"/>
    <cellStyle name="Currency 2 3 2 2 3 2 4 2 2 3 2 2" xfId="31355"/>
    <cellStyle name="Currency 2 3 2 2 3 2 4 2 2 3 3" xfId="23031"/>
    <cellStyle name="Currency 2 3 2 2 3 2 4 2 2 4" xfId="10544"/>
    <cellStyle name="Currency 2 3 2 2 3 2 4 2 2 4 2" xfId="27193"/>
    <cellStyle name="Currency 2 3 2 2 3 2 4 2 2 5" xfId="18869"/>
    <cellStyle name="Currency 2 3 2 2 3 2 4 2 3" xfId="3261"/>
    <cellStyle name="Currency 2 3 2 2 3 2 4 2 3 2" xfId="7423"/>
    <cellStyle name="Currency 2 3 2 2 3 2 4 2 3 2 2" xfId="15747"/>
    <cellStyle name="Currency 2 3 2 2 3 2 4 2 3 2 2 2" xfId="32396"/>
    <cellStyle name="Currency 2 3 2 2 3 2 4 2 3 2 3" xfId="24072"/>
    <cellStyle name="Currency 2 3 2 2 3 2 4 2 3 3" xfId="11585"/>
    <cellStyle name="Currency 2 3 2 2 3 2 4 2 3 3 2" xfId="28234"/>
    <cellStyle name="Currency 2 3 2 2 3 2 4 2 3 4" xfId="19910"/>
    <cellStyle name="Currency 2 3 2 2 3 2 4 2 4" xfId="5342"/>
    <cellStyle name="Currency 2 3 2 2 3 2 4 2 4 2" xfId="13666"/>
    <cellStyle name="Currency 2 3 2 2 3 2 4 2 4 2 2" xfId="30315"/>
    <cellStyle name="Currency 2 3 2 2 3 2 4 2 4 3" xfId="21991"/>
    <cellStyle name="Currency 2 3 2 2 3 2 4 2 5" xfId="9504"/>
    <cellStyle name="Currency 2 3 2 2 3 2 4 2 5 2" xfId="26153"/>
    <cellStyle name="Currency 2 3 2 2 3 2 4 2 6" xfId="17829"/>
    <cellStyle name="Currency 2 3 2 2 3 2 4 3" xfId="1700"/>
    <cellStyle name="Currency 2 3 2 2 3 2 4 3 2" xfId="3781"/>
    <cellStyle name="Currency 2 3 2 2 3 2 4 3 2 2" xfId="7943"/>
    <cellStyle name="Currency 2 3 2 2 3 2 4 3 2 2 2" xfId="16267"/>
    <cellStyle name="Currency 2 3 2 2 3 2 4 3 2 2 2 2" xfId="32916"/>
    <cellStyle name="Currency 2 3 2 2 3 2 4 3 2 2 3" xfId="24592"/>
    <cellStyle name="Currency 2 3 2 2 3 2 4 3 2 3" xfId="12105"/>
    <cellStyle name="Currency 2 3 2 2 3 2 4 3 2 3 2" xfId="28754"/>
    <cellStyle name="Currency 2 3 2 2 3 2 4 3 2 4" xfId="20430"/>
    <cellStyle name="Currency 2 3 2 2 3 2 4 3 3" xfId="5862"/>
    <cellStyle name="Currency 2 3 2 2 3 2 4 3 3 2" xfId="14186"/>
    <cellStyle name="Currency 2 3 2 2 3 2 4 3 3 2 2" xfId="30835"/>
    <cellStyle name="Currency 2 3 2 2 3 2 4 3 3 3" xfId="22511"/>
    <cellStyle name="Currency 2 3 2 2 3 2 4 3 4" xfId="10024"/>
    <cellStyle name="Currency 2 3 2 2 3 2 4 3 4 2" xfId="26673"/>
    <cellStyle name="Currency 2 3 2 2 3 2 4 3 5" xfId="18349"/>
    <cellStyle name="Currency 2 3 2 2 3 2 4 4" xfId="2741"/>
    <cellStyle name="Currency 2 3 2 2 3 2 4 4 2" xfId="6903"/>
    <cellStyle name="Currency 2 3 2 2 3 2 4 4 2 2" xfId="15227"/>
    <cellStyle name="Currency 2 3 2 2 3 2 4 4 2 2 2" xfId="31876"/>
    <cellStyle name="Currency 2 3 2 2 3 2 4 4 2 3" xfId="23552"/>
    <cellStyle name="Currency 2 3 2 2 3 2 4 4 3" xfId="11065"/>
    <cellStyle name="Currency 2 3 2 2 3 2 4 4 3 2" xfId="27714"/>
    <cellStyle name="Currency 2 3 2 2 3 2 4 4 4" xfId="19390"/>
    <cellStyle name="Currency 2 3 2 2 3 2 4 5" xfId="4822"/>
    <cellStyle name="Currency 2 3 2 2 3 2 4 5 2" xfId="13146"/>
    <cellStyle name="Currency 2 3 2 2 3 2 4 5 2 2" xfId="29795"/>
    <cellStyle name="Currency 2 3 2 2 3 2 4 5 3" xfId="21471"/>
    <cellStyle name="Currency 2 3 2 2 3 2 4 6" xfId="8984"/>
    <cellStyle name="Currency 2 3 2 2 3 2 4 6 2" xfId="25633"/>
    <cellStyle name="Currency 2 3 2 2 3 2 4 7" xfId="17309"/>
    <cellStyle name="Currency 2 3 2 2 3 2 5" xfId="920"/>
    <cellStyle name="Currency 2 3 2 2 3 2 5 2" xfId="1960"/>
    <cellStyle name="Currency 2 3 2 2 3 2 5 2 2" xfId="4041"/>
    <cellStyle name="Currency 2 3 2 2 3 2 5 2 2 2" xfId="8203"/>
    <cellStyle name="Currency 2 3 2 2 3 2 5 2 2 2 2" xfId="16527"/>
    <cellStyle name="Currency 2 3 2 2 3 2 5 2 2 2 2 2" xfId="33176"/>
    <cellStyle name="Currency 2 3 2 2 3 2 5 2 2 2 3" xfId="24852"/>
    <cellStyle name="Currency 2 3 2 2 3 2 5 2 2 3" xfId="12365"/>
    <cellStyle name="Currency 2 3 2 2 3 2 5 2 2 3 2" xfId="29014"/>
    <cellStyle name="Currency 2 3 2 2 3 2 5 2 2 4" xfId="20690"/>
    <cellStyle name="Currency 2 3 2 2 3 2 5 2 3" xfId="6122"/>
    <cellStyle name="Currency 2 3 2 2 3 2 5 2 3 2" xfId="14446"/>
    <cellStyle name="Currency 2 3 2 2 3 2 5 2 3 2 2" xfId="31095"/>
    <cellStyle name="Currency 2 3 2 2 3 2 5 2 3 3" xfId="22771"/>
    <cellStyle name="Currency 2 3 2 2 3 2 5 2 4" xfId="10284"/>
    <cellStyle name="Currency 2 3 2 2 3 2 5 2 4 2" xfId="26933"/>
    <cellStyle name="Currency 2 3 2 2 3 2 5 2 5" xfId="18609"/>
    <cellStyle name="Currency 2 3 2 2 3 2 5 3" xfId="3001"/>
    <cellStyle name="Currency 2 3 2 2 3 2 5 3 2" xfId="7163"/>
    <cellStyle name="Currency 2 3 2 2 3 2 5 3 2 2" xfId="15487"/>
    <cellStyle name="Currency 2 3 2 2 3 2 5 3 2 2 2" xfId="32136"/>
    <cellStyle name="Currency 2 3 2 2 3 2 5 3 2 3" xfId="23812"/>
    <cellStyle name="Currency 2 3 2 2 3 2 5 3 3" xfId="11325"/>
    <cellStyle name="Currency 2 3 2 2 3 2 5 3 3 2" xfId="27974"/>
    <cellStyle name="Currency 2 3 2 2 3 2 5 3 4" xfId="19650"/>
    <cellStyle name="Currency 2 3 2 2 3 2 5 4" xfId="5082"/>
    <cellStyle name="Currency 2 3 2 2 3 2 5 4 2" xfId="13406"/>
    <cellStyle name="Currency 2 3 2 2 3 2 5 4 2 2" xfId="30055"/>
    <cellStyle name="Currency 2 3 2 2 3 2 5 4 3" xfId="21731"/>
    <cellStyle name="Currency 2 3 2 2 3 2 5 5" xfId="9244"/>
    <cellStyle name="Currency 2 3 2 2 3 2 5 5 2" xfId="25893"/>
    <cellStyle name="Currency 2 3 2 2 3 2 5 6" xfId="17569"/>
    <cellStyle name="Currency 2 3 2 2 3 2 6" xfId="1440"/>
    <cellStyle name="Currency 2 3 2 2 3 2 6 2" xfId="3521"/>
    <cellStyle name="Currency 2 3 2 2 3 2 6 2 2" xfId="7683"/>
    <cellStyle name="Currency 2 3 2 2 3 2 6 2 2 2" xfId="16007"/>
    <cellStyle name="Currency 2 3 2 2 3 2 6 2 2 2 2" xfId="32656"/>
    <cellStyle name="Currency 2 3 2 2 3 2 6 2 2 3" xfId="24332"/>
    <cellStyle name="Currency 2 3 2 2 3 2 6 2 3" xfId="11845"/>
    <cellStyle name="Currency 2 3 2 2 3 2 6 2 3 2" xfId="28494"/>
    <cellStyle name="Currency 2 3 2 2 3 2 6 2 4" xfId="20170"/>
    <cellStyle name="Currency 2 3 2 2 3 2 6 3" xfId="5602"/>
    <cellStyle name="Currency 2 3 2 2 3 2 6 3 2" xfId="13926"/>
    <cellStyle name="Currency 2 3 2 2 3 2 6 3 2 2" xfId="30575"/>
    <cellStyle name="Currency 2 3 2 2 3 2 6 3 3" xfId="22251"/>
    <cellStyle name="Currency 2 3 2 2 3 2 6 4" xfId="9764"/>
    <cellStyle name="Currency 2 3 2 2 3 2 6 4 2" xfId="26413"/>
    <cellStyle name="Currency 2 3 2 2 3 2 6 5" xfId="18089"/>
    <cellStyle name="Currency 2 3 2 2 3 2 7" xfId="2481"/>
    <cellStyle name="Currency 2 3 2 2 3 2 7 2" xfId="6643"/>
    <cellStyle name="Currency 2 3 2 2 3 2 7 2 2" xfId="14967"/>
    <cellStyle name="Currency 2 3 2 2 3 2 7 2 2 2" xfId="31616"/>
    <cellStyle name="Currency 2 3 2 2 3 2 7 2 3" xfId="23292"/>
    <cellStyle name="Currency 2 3 2 2 3 2 7 3" xfId="10805"/>
    <cellStyle name="Currency 2 3 2 2 3 2 7 3 2" xfId="27454"/>
    <cellStyle name="Currency 2 3 2 2 3 2 7 4" xfId="19130"/>
    <cellStyle name="Currency 2 3 2 2 3 2 8" xfId="4562"/>
    <cellStyle name="Currency 2 3 2 2 3 2 8 2" xfId="12886"/>
    <cellStyle name="Currency 2 3 2 2 3 2 8 2 2" xfId="29535"/>
    <cellStyle name="Currency 2 3 2 2 3 2 8 3" xfId="21211"/>
    <cellStyle name="Currency 2 3 2 2 3 2 9" xfId="8724"/>
    <cellStyle name="Currency 2 3 2 2 3 2 9 2" xfId="25373"/>
    <cellStyle name="Currency 2 3 2 2 3 3" xfId="433"/>
    <cellStyle name="Currency 2 3 2 2 3 3 2" xfId="563"/>
    <cellStyle name="Currency 2 3 2 2 3 3 2 2" xfId="823"/>
    <cellStyle name="Currency 2 3 2 2 3 3 2 2 2" xfId="1343"/>
    <cellStyle name="Currency 2 3 2 2 3 3 2 2 2 2" xfId="2383"/>
    <cellStyle name="Currency 2 3 2 2 3 3 2 2 2 2 2" xfId="4464"/>
    <cellStyle name="Currency 2 3 2 2 3 3 2 2 2 2 2 2" xfId="8626"/>
    <cellStyle name="Currency 2 3 2 2 3 3 2 2 2 2 2 2 2" xfId="16950"/>
    <cellStyle name="Currency 2 3 2 2 3 3 2 2 2 2 2 2 2 2" xfId="33599"/>
    <cellStyle name="Currency 2 3 2 2 3 3 2 2 2 2 2 2 3" xfId="25275"/>
    <cellStyle name="Currency 2 3 2 2 3 3 2 2 2 2 2 3" xfId="12788"/>
    <cellStyle name="Currency 2 3 2 2 3 3 2 2 2 2 2 3 2" xfId="29437"/>
    <cellStyle name="Currency 2 3 2 2 3 3 2 2 2 2 2 4" xfId="21113"/>
    <cellStyle name="Currency 2 3 2 2 3 3 2 2 2 2 3" xfId="6545"/>
    <cellStyle name="Currency 2 3 2 2 3 3 2 2 2 2 3 2" xfId="14869"/>
    <cellStyle name="Currency 2 3 2 2 3 3 2 2 2 2 3 2 2" xfId="31518"/>
    <cellStyle name="Currency 2 3 2 2 3 3 2 2 2 2 3 3" xfId="23194"/>
    <cellStyle name="Currency 2 3 2 2 3 3 2 2 2 2 4" xfId="10707"/>
    <cellStyle name="Currency 2 3 2 2 3 3 2 2 2 2 4 2" xfId="27356"/>
    <cellStyle name="Currency 2 3 2 2 3 3 2 2 2 2 5" xfId="19032"/>
    <cellStyle name="Currency 2 3 2 2 3 3 2 2 2 3" xfId="3424"/>
    <cellStyle name="Currency 2 3 2 2 3 3 2 2 2 3 2" xfId="7586"/>
    <cellStyle name="Currency 2 3 2 2 3 3 2 2 2 3 2 2" xfId="15910"/>
    <cellStyle name="Currency 2 3 2 2 3 3 2 2 2 3 2 2 2" xfId="32559"/>
    <cellStyle name="Currency 2 3 2 2 3 3 2 2 2 3 2 3" xfId="24235"/>
    <cellStyle name="Currency 2 3 2 2 3 3 2 2 2 3 3" xfId="11748"/>
    <cellStyle name="Currency 2 3 2 2 3 3 2 2 2 3 3 2" xfId="28397"/>
    <cellStyle name="Currency 2 3 2 2 3 3 2 2 2 3 4" xfId="20073"/>
    <cellStyle name="Currency 2 3 2 2 3 3 2 2 2 4" xfId="5505"/>
    <cellStyle name="Currency 2 3 2 2 3 3 2 2 2 4 2" xfId="13829"/>
    <cellStyle name="Currency 2 3 2 2 3 3 2 2 2 4 2 2" xfId="30478"/>
    <cellStyle name="Currency 2 3 2 2 3 3 2 2 2 4 3" xfId="22154"/>
    <cellStyle name="Currency 2 3 2 2 3 3 2 2 2 5" xfId="9667"/>
    <cellStyle name="Currency 2 3 2 2 3 3 2 2 2 5 2" xfId="26316"/>
    <cellStyle name="Currency 2 3 2 2 3 3 2 2 2 6" xfId="17992"/>
    <cellStyle name="Currency 2 3 2 2 3 3 2 2 3" xfId="1863"/>
    <cellStyle name="Currency 2 3 2 2 3 3 2 2 3 2" xfId="3944"/>
    <cellStyle name="Currency 2 3 2 2 3 3 2 2 3 2 2" xfId="8106"/>
    <cellStyle name="Currency 2 3 2 2 3 3 2 2 3 2 2 2" xfId="16430"/>
    <cellStyle name="Currency 2 3 2 2 3 3 2 2 3 2 2 2 2" xfId="33079"/>
    <cellStyle name="Currency 2 3 2 2 3 3 2 2 3 2 2 3" xfId="24755"/>
    <cellStyle name="Currency 2 3 2 2 3 3 2 2 3 2 3" xfId="12268"/>
    <cellStyle name="Currency 2 3 2 2 3 3 2 2 3 2 3 2" xfId="28917"/>
    <cellStyle name="Currency 2 3 2 2 3 3 2 2 3 2 4" xfId="20593"/>
    <cellStyle name="Currency 2 3 2 2 3 3 2 2 3 3" xfId="6025"/>
    <cellStyle name="Currency 2 3 2 2 3 3 2 2 3 3 2" xfId="14349"/>
    <cellStyle name="Currency 2 3 2 2 3 3 2 2 3 3 2 2" xfId="30998"/>
    <cellStyle name="Currency 2 3 2 2 3 3 2 2 3 3 3" xfId="22674"/>
    <cellStyle name="Currency 2 3 2 2 3 3 2 2 3 4" xfId="10187"/>
    <cellStyle name="Currency 2 3 2 2 3 3 2 2 3 4 2" xfId="26836"/>
    <cellStyle name="Currency 2 3 2 2 3 3 2 2 3 5" xfId="18512"/>
    <cellStyle name="Currency 2 3 2 2 3 3 2 2 4" xfId="2904"/>
    <cellStyle name="Currency 2 3 2 2 3 3 2 2 4 2" xfId="7066"/>
    <cellStyle name="Currency 2 3 2 2 3 3 2 2 4 2 2" xfId="15390"/>
    <cellStyle name="Currency 2 3 2 2 3 3 2 2 4 2 2 2" xfId="32039"/>
    <cellStyle name="Currency 2 3 2 2 3 3 2 2 4 2 3" xfId="23715"/>
    <cellStyle name="Currency 2 3 2 2 3 3 2 2 4 3" xfId="11228"/>
    <cellStyle name="Currency 2 3 2 2 3 3 2 2 4 3 2" xfId="27877"/>
    <cellStyle name="Currency 2 3 2 2 3 3 2 2 4 4" xfId="19553"/>
    <cellStyle name="Currency 2 3 2 2 3 3 2 2 5" xfId="4985"/>
    <cellStyle name="Currency 2 3 2 2 3 3 2 2 5 2" xfId="13309"/>
    <cellStyle name="Currency 2 3 2 2 3 3 2 2 5 2 2" xfId="29958"/>
    <cellStyle name="Currency 2 3 2 2 3 3 2 2 5 3" xfId="21634"/>
    <cellStyle name="Currency 2 3 2 2 3 3 2 2 6" xfId="9147"/>
    <cellStyle name="Currency 2 3 2 2 3 3 2 2 6 2" xfId="25796"/>
    <cellStyle name="Currency 2 3 2 2 3 3 2 2 7" xfId="17472"/>
    <cellStyle name="Currency 2 3 2 2 3 3 2 3" xfId="1083"/>
    <cellStyle name="Currency 2 3 2 2 3 3 2 3 2" xfId="2123"/>
    <cellStyle name="Currency 2 3 2 2 3 3 2 3 2 2" xfId="4204"/>
    <cellStyle name="Currency 2 3 2 2 3 3 2 3 2 2 2" xfId="8366"/>
    <cellStyle name="Currency 2 3 2 2 3 3 2 3 2 2 2 2" xfId="16690"/>
    <cellStyle name="Currency 2 3 2 2 3 3 2 3 2 2 2 2 2" xfId="33339"/>
    <cellStyle name="Currency 2 3 2 2 3 3 2 3 2 2 2 3" xfId="25015"/>
    <cellStyle name="Currency 2 3 2 2 3 3 2 3 2 2 3" xfId="12528"/>
    <cellStyle name="Currency 2 3 2 2 3 3 2 3 2 2 3 2" xfId="29177"/>
    <cellStyle name="Currency 2 3 2 2 3 3 2 3 2 2 4" xfId="20853"/>
    <cellStyle name="Currency 2 3 2 2 3 3 2 3 2 3" xfId="6285"/>
    <cellStyle name="Currency 2 3 2 2 3 3 2 3 2 3 2" xfId="14609"/>
    <cellStyle name="Currency 2 3 2 2 3 3 2 3 2 3 2 2" xfId="31258"/>
    <cellStyle name="Currency 2 3 2 2 3 3 2 3 2 3 3" xfId="22934"/>
    <cellStyle name="Currency 2 3 2 2 3 3 2 3 2 4" xfId="10447"/>
    <cellStyle name="Currency 2 3 2 2 3 3 2 3 2 4 2" xfId="27096"/>
    <cellStyle name="Currency 2 3 2 2 3 3 2 3 2 5" xfId="18772"/>
    <cellStyle name="Currency 2 3 2 2 3 3 2 3 3" xfId="3164"/>
    <cellStyle name="Currency 2 3 2 2 3 3 2 3 3 2" xfId="7326"/>
    <cellStyle name="Currency 2 3 2 2 3 3 2 3 3 2 2" xfId="15650"/>
    <cellStyle name="Currency 2 3 2 2 3 3 2 3 3 2 2 2" xfId="32299"/>
    <cellStyle name="Currency 2 3 2 2 3 3 2 3 3 2 3" xfId="23975"/>
    <cellStyle name="Currency 2 3 2 2 3 3 2 3 3 3" xfId="11488"/>
    <cellStyle name="Currency 2 3 2 2 3 3 2 3 3 3 2" xfId="28137"/>
    <cellStyle name="Currency 2 3 2 2 3 3 2 3 3 4" xfId="19813"/>
    <cellStyle name="Currency 2 3 2 2 3 3 2 3 4" xfId="5245"/>
    <cellStyle name="Currency 2 3 2 2 3 3 2 3 4 2" xfId="13569"/>
    <cellStyle name="Currency 2 3 2 2 3 3 2 3 4 2 2" xfId="30218"/>
    <cellStyle name="Currency 2 3 2 2 3 3 2 3 4 3" xfId="21894"/>
    <cellStyle name="Currency 2 3 2 2 3 3 2 3 5" xfId="9407"/>
    <cellStyle name="Currency 2 3 2 2 3 3 2 3 5 2" xfId="26056"/>
    <cellStyle name="Currency 2 3 2 2 3 3 2 3 6" xfId="17732"/>
    <cellStyle name="Currency 2 3 2 2 3 3 2 4" xfId="1603"/>
    <cellStyle name="Currency 2 3 2 2 3 3 2 4 2" xfId="3684"/>
    <cellStyle name="Currency 2 3 2 2 3 3 2 4 2 2" xfId="7846"/>
    <cellStyle name="Currency 2 3 2 2 3 3 2 4 2 2 2" xfId="16170"/>
    <cellStyle name="Currency 2 3 2 2 3 3 2 4 2 2 2 2" xfId="32819"/>
    <cellStyle name="Currency 2 3 2 2 3 3 2 4 2 2 3" xfId="24495"/>
    <cellStyle name="Currency 2 3 2 2 3 3 2 4 2 3" xfId="12008"/>
    <cellStyle name="Currency 2 3 2 2 3 3 2 4 2 3 2" xfId="28657"/>
    <cellStyle name="Currency 2 3 2 2 3 3 2 4 2 4" xfId="20333"/>
    <cellStyle name="Currency 2 3 2 2 3 3 2 4 3" xfId="5765"/>
    <cellStyle name="Currency 2 3 2 2 3 3 2 4 3 2" xfId="14089"/>
    <cellStyle name="Currency 2 3 2 2 3 3 2 4 3 2 2" xfId="30738"/>
    <cellStyle name="Currency 2 3 2 2 3 3 2 4 3 3" xfId="22414"/>
    <cellStyle name="Currency 2 3 2 2 3 3 2 4 4" xfId="9927"/>
    <cellStyle name="Currency 2 3 2 2 3 3 2 4 4 2" xfId="26576"/>
    <cellStyle name="Currency 2 3 2 2 3 3 2 4 5" xfId="18252"/>
    <cellStyle name="Currency 2 3 2 2 3 3 2 5" xfId="2644"/>
    <cellStyle name="Currency 2 3 2 2 3 3 2 5 2" xfId="6806"/>
    <cellStyle name="Currency 2 3 2 2 3 3 2 5 2 2" xfId="15130"/>
    <cellStyle name="Currency 2 3 2 2 3 3 2 5 2 2 2" xfId="31779"/>
    <cellStyle name="Currency 2 3 2 2 3 3 2 5 2 3" xfId="23455"/>
    <cellStyle name="Currency 2 3 2 2 3 3 2 5 3" xfId="10968"/>
    <cellStyle name="Currency 2 3 2 2 3 3 2 5 3 2" xfId="27617"/>
    <cellStyle name="Currency 2 3 2 2 3 3 2 5 4" xfId="19293"/>
    <cellStyle name="Currency 2 3 2 2 3 3 2 6" xfId="4725"/>
    <cellStyle name="Currency 2 3 2 2 3 3 2 6 2" xfId="13049"/>
    <cellStyle name="Currency 2 3 2 2 3 3 2 6 2 2" xfId="29698"/>
    <cellStyle name="Currency 2 3 2 2 3 3 2 6 3" xfId="21374"/>
    <cellStyle name="Currency 2 3 2 2 3 3 2 7" xfId="8887"/>
    <cellStyle name="Currency 2 3 2 2 3 3 2 7 2" xfId="25536"/>
    <cellStyle name="Currency 2 3 2 2 3 3 2 8" xfId="17212"/>
    <cellStyle name="Currency 2 3 2 2 3 3 3" xfId="693"/>
    <cellStyle name="Currency 2 3 2 2 3 3 3 2" xfId="1213"/>
    <cellStyle name="Currency 2 3 2 2 3 3 3 2 2" xfId="2253"/>
    <cellStyle name="Currency 2 3 2 2 3 3 3 2 2 2" xfId="4334"/>
    <cellStyle name="Currency 2 3 2 2 3 3 3 2 2 2 2" xfId="8496"/>
    <cellStyle name="Currency 2 3 2 2 3 3 3 2 2 2 2 2" xfId="16820"/>
    <cellStyle name="Currency 2 3 2 2 3 3 3 2 2 2 2 2 2" xfId="33469"/>
    <cellStyle name="Currency 2 3 2 2 3 3 3 2 2 2 2 3" xfId="25145"/>
    <cellStyle name="Currency 2 3 2 2 3 3 3 2 2 2 3" xfId="12658"/>
    <cellStyle name="Currency 2 3 2 2 3 3 3 2 2 2 3 2" xfId="29307"/>
    <cellStyle name="Currency 2 3 2 2 3 3 3 2 2 2 4" xfId="20983"/>
    <cellStyle name="Currency 2 3 2 2 3 3 3 2 2 3" xfId="6415"/>
    <cellStyle name="Currency 2 3 2 2 3 3 3 2 2 3 2" xfId="14739"/>
    <cellStyle name="Currency 2 3 2 2 3 3 3 2 2 3 2 2" xfId="31388"/>
    <cellStyle name="Currency 2 3 2 2 3 3 3 2 2 3 3" xfId="23064"/>
    <cellStyle name="Currency 2 3 2 2 3 3 3 2 2 4" xfId="10577"/>
    <cellStyle name="Currency 2 3 2 2 3 3 3 2 2 4 2" xfId="27226"/>
    <cellStyle name="Currency 2 3 2 2 3 3 3 2 2 5" xfId="18902"/>
    <cellStyle name="Currency 2 3 2 2 3 3 3 2 3" xfId="3294"/>
    <cellStyle name="Currency 2 3 2 2 3 3 3 2 3 2" xfId="7456"/>
    <cellStyle name="Currency 2 3 2 2 3 3 3 2 3 2 2" xfId="15780"/>
    <cellStyle name="Currency 2 3 2 2 3 3 3 2 3 2 2 2" xfId="32429"/>
    <cellStyle name="Currency 2 3 2 2 3 3 3 2 3 2 3" xfId="24105"/>
    <cellStyle name="Currency 2 3 2 2 3 3 3 2 3 3" xfId="11618"/>
    <cellStyle name="Currency 2 3 2 2 3 3 3 2 3 3 2" xfId="28267"/>
    <cellStyle name="Currency 2 3 2 2 3 3 3 2 3 4" xfId="19943"/>
    <cellStyle name="Currency 2 3 2 2 3 3 3 2 4" xfId="5375"/>
    <cellStyle name="Currency 2 3 2 2 3 3 3 2 4 2" xfId="13699"/>
    <cellStyle name="Currency 2 3 2 2 3 3 3 2 4 2 2" xfId="30348"/>
    <cellStyle name="Currency 2 3 2 2 3 3 3 2 4 3" xfId="22024"/>
    <cellStyle name="Currency 2 3 2 2 3 3 3 2 5" xfId="9537"/>
    <cellStyle name="Currency 2 3 2 2 3 3 3 2 5 2" xfId="26186"/>
    <cellStyle name="Currency 2 3 2 2 3 3 3 2 6" xfId="17862"/>
    <cellStyle name="Currency 2 3 2 2 3 3 3 3" xfId="1733"/>
    <cellStyle name="Currency 2 3 2 2 3 3 3 3 2" xfId="3814"/>
    <cellStyle name="Currency 2 3 2 2 3 3 3 3 2 2" xfId="7976"/>
    <cellStyle name="Currency 2 3 2 2 3 3 3 3 2 2 2" xfId="16300"/>
    <cellStyle name="Currency 2 3 2 2 3 3 3 3 2 2 2 2" xfId="32949"/>
    <cellStyle name="Currency 2 3 2 2 3 3 3 3 2 2 3" xfId="24625"/>
    <cellStyle name="Currency 2 3 2 2 3 3 3 3 2 3" xfId="12138"/>
    <cellStyle name="Currency 2 3 2 2 3 3 3 3 2 3 2" xfId="28787"/>
    <cellStyle name="Currency 2 3 2 2 3 3 3 3 2 4" xfId="20463"/>
    <cellStyle name="Currency 2 3 2 2 3 3 3 3 3" xfId="5895"/>
    <cellStyle name="Currency 2 3 2 2 3 3 3 3 3 2" xfId="14219"/>
    <cellStyle name="Currency 2 3 2 2 3 3 3 3 3 2 2" xfId="30868"/>
    <cellStyle name="Currency 2 3 2 2 3 3 3 3 3 3" xfId="22544"/>
    <cellStyle name="Currency 2 3 2 2 3 3 3 3 4" xfId="10057"/>
    <cellStyle name="Currency 2 3 2 2 3 3 3 3 4 2" xfId="26706"/>
    <cellStyle name="Currency 2 3 2 2 3 3 3 3 5" xfId="18382"/>
    <cellStyle name="Currency 2 3 2 2 3 3 3 4" xfId="2774"/>
    <cellStyle name="Currency 2 3 2 2 3 3 3 4 2" xfId="6936"/>
    <cellStyle name="Currency 2 3 2 2 3 3 3 4 2 2" xfId="15260"/>
    <cellStyle name="Currency 2 3 2 2 3 3 3 4 2 2 2" xfId="31909"/>
    <cellStyle name="Currency 2 3 2 2 3 3 3 4 2 3" xfId="23585"/>
    <cellStyle name="Currency 2 3 2 2 3 3 3 4 3" xfId="11098"/>
    <cellStyle name="Currency 2 3 2 2 3 3 3 4 3 2" xfId="27747"/>
    <cellStyle name="Currency 2 3 2 2 3 3 3 4 4" xfId="19423"/>
    <cellStyle name="Currency 2 3 2 2 3 3 3 5" xfId="4855"/>
    <cellStyle name="Currency 2 3 2 2 3 3 3 5 2" xfId="13179"/>
    <cellStyle name="Currency 2 3 2 2 3 3 3 5 2 2" xfId="29828"/>
    <cellStyle name="Currency 2 3 2 2 3 3 3 5 3" xfId="21504"/>
    <cellStyle name="Currency 2 3 2 2 3 3 3 6" xfId="9017"/>
    <cellStyle name="Currency 2 3 2 2 3 3 3 6 2" xfId="25666"/>
    <cellStyle name="Currency 2 3 2 2 3 3 3 7" xfId="17342"/>
    <cellStyle name="Currency 2 3 2 2 3 3 4" xfId="953"/>
    <cellStyle name="Currency 2 3 2 2 3 3 4 2" xfId="1993"/>
    <cellStyle name="Currency 2 3 2 2 3 3 4 2 2" xfId="4074"/>
    <cellStyle name="Currency 2 3 2 2 3 3 4 2 2 2" xfId="8236"/>
    <cellStyle name="Currency 2 3 2 2 3 3 4 2 2 2 2" xfId="16560"/>
    <cellStyle name="Currency 2 3 2 2 3 3 4 2 2 2 2 2" xfId="33209"/>
    <cellStyle name="Currency 2 3 2 2 3 3 4 2 2 2 3" xfId="24885"/>
    <cellStyle name="Currency 2 3 2 2 3 3 4 2 2 3" xfId="12398"/>
    <cellStyle name="Currency 2 3 2 2 3 3 4 2 2 3 2" xfId="29047"/>
    <cellStyle name="Currency 2 3 2 2 3 3 4 2 2 4" xfId="20723"/>
    <cellStyle name="Currency 2 3 2 2 3 3 4 2 3" xfId="6155"/>
    <cellStyle name="Currency 2 3 2 2 3 3 4 2 3 2" xfId="14479"/>
    <cellStyle name="Currency 2 3 2 2 3 3 4 2 3 2 2" xfId="31128"/>
    <cellStyle name="Currency 2 3 2 2 3 3 4 2 3 3" xfId="22804"/>
    <cellStyle name="Currency 2 3 2 2 3 3 4 2 4" xfId="10317"/>
    <cellStyle name="Currency 2 3 2 2 3 3 4 2 4 2" xfId="26966"/>
    <cellStyle name="Currency 2 3 2 2 3 3 4 2 5" xfId="18642"/>
    <cellStyle name="Currency 2 3 2 2 3 3 4 3" xfId="3034"/>
    <cellStyle name="Currency 2 3 2 2 3 3 4 3 2" xfId="7196"/>
    <cellStyle name="Currency 2 3 2 2 3 3 4 3 2 2" xfId="15520"/>
    <cellStyle name="Currency 2 3 2 2 3 3 4 3 2 2 2" xfId="32169"/>
    <cellStyle name="Currency 2 3 2 2 3 3 4 3 2 3" xfId="23845"/>
    <cellStyle name="Currency 2 3 2 2 3 3 4 3 3" xfId="11358"/>
    <cellStyle name="Currency 2 3 2 2 3 3 4 3 3 2" xfId="28007"/>
    <cellStyle name="Currency 2 3 2 2 3 3 4 3 4" xfId="19683"/>
    <cellStyle name="Currency 2 3 2 2 3 3 4 4" xfId="5115"/>
    <cellStyle name="Currency 2 3 2 2 3 3 4 4 2" xfId="13439"/>
    <cellStyle name="Currency 2 3 2 2 3 3 4 4 2 2" xfId="30088"/>
    <cellStyle name="Currency 2 3 2 2 3 3 4 4 3" xfId="21764"/>
    <cellStyle name="Currency 2 3 2 2 3 3 4 5" xfId="9277"/>
    <cellStyle name="Currency 2 3 2 2 3 3 4 5 2" xfId="25926"/>
    <cellStyle name="Currency 2 3 2 2 3 3 4 6" xfId="17602"/>
    <cellStyle name="Currency 2 3 2 2 3 3 5" xfId="1473"/>
    <cellStyle name="Currency 2 3 2 2 3 3 5 2" xfId="3554"/>
    <cellStyle name="Currency 2 3 2 2 3 3 5 2 2" xfId="7716"/>
    <cellStyle name="Currency 2 3 2 2 3 3 5 2 2 2" xfId="16040"/>
    <cellStyle name="Currency 2 3 2 2 3 3 5 2 2 2 2" xfId="32689"/>
    <cellStyle name="Currency 2 3 2 2 3 3 5 2 2 3" xfId="24365"/>
    <cellStyle name="Currency 2 3 2 2 3 3 5 2 3" xfId="11878"/>
    <cellStyle name="Currency 2 3 2 2 3 3 5 2 3 2" xfId="28527"/>
    <cellStyle name="Currency 2 3 2 2 3 3 5 2 4" xfId="20203"/>
    <cellStyle name="Currency 2 3 2 2 3 3 5 3" xfId="5635"/>
    <cellStyle name="Currency 2 3 2 2 3 3 5 3 2" xfId="13959"/>
    <cellStyle name="Currency 2 3 2 2 3 3 5 3 2 2" xfId="30608"/>
    <cellStyle name="Currency 2 3 2 2 3 3 5 3 3" xfId="22284"/>
    <cellStyle name="Currency 2 3 2 2 3 3 5 4" xfId="9797"/>
    <cellStyle name="Currency 2 3 2 2 3 3 5 4 2" xfId="26446"/>
    <cellStyle name="Currency 2 3 2 2 3 3 5 5" xfId="18122"/>
    <cellStyle name="Currency 2 3 2 2 3 3 6" xfId="2514"/>
    <cellStyle name="Currency 2 3 2 2 3 3 6 2" xfId="6676"/>
    <cellStyle name="Currency 2 3 2 2 3 3 6 2 2" xfId="15000"/>
    <cellStyle name="Currency 2 3 2 2 3 3 6 2 2 2" xfId="31649"/>
    <cellStyle name="Currency 2 3 2 2 3 3 6 2 3" xfId="23325"/>
    <cellStyle name="Currency 2 3 2 2 3 3 6 3" xfId="10838"/>
    <cellStyle name="Currency 2 3 2 2 3 3 6 3 2" xfId="27487"/>
    <cellStyle name="Currency 2 3 2 2 3 3 6 4" xfId="19163"/>
    <cellStyle name="Currency 2 3 2 2 3 3 7" xfId="4595"/>
    <cellStyle name="Currency 2 3 2 2 3 3 7 2" xfId="12919"/>
    <cellStyle name="Currency 2 3 2 2 3 3 7 2 2" xfId="29568"/>
    <cellStyle name="Currency 2 3 2 2 3 3 7 3" xfId="21244"/>
    <cellStyle name="Currency 2 3 2 2 3 3 8" xfId="8757"/>
    <cellStyle name="Currency 2 3 2 2 3 3 8 2" xfId="25406"/>
    <cellStyle name="Currency 2 3 2 2 3 3 9" xfId="17082"/>
    <cellStyle name="Currency 2 3 2 2 3 4" xfId="498"/>
    <cellStyle name="Currency 2 3 2 2 3 4 2" xfId="758"/>
    <cellStyle name="Currency 2 3 2 2 3 4 2 2" xfId="1278"/>
    <cellStyle name="Currency 2 3 2 2 3 4 2 2 2" xfId="2318"/>
    <cellStyle name="Currency 2 3 2 2 3 4 2 2 2 2" xfId="4399"/>
    <cellStyle name="Currency 2 3 2 2 3 4 2 2 2 2 2" xfId="8561"/>
    <cellStyle name="Currency 2 3 2 2 3 4 2 2 2 2 2 2" xfId="16885"/>
    <cellStyle name="Currency 2 3 2 2 3 4 2 2 2 2 2 2 2" xfId="33534"/>
    <cellStyle name="Currency 2 3 2 2 3 4 2 2 2 2 2 3" xfId="25210"/>
    <cellStyle name="Currency 2 3 2 2 3 4 2 2 2 2 3" xfId="12723"/>
    <cellStyle name="Currency 2 3 2 2 3 4 2 2 2 2 3 2" xfId="29372"/>
    <cellStyle name="Currency 2 3 2 2 3 4 2 2 2 2 4" xfId="21048"/>
    <cellStyle name="Currency 2 3 2 2 3 4 2 2 2 3" xfId="6480"/>
    <cellStyle name="Currency 2 3 2 2 3 4 2 2 2 3 2" xfId="14804"/>
    <cellStyle name="Currency 2 3 2 2 3 4 2 2 2 3 2 2" xfId="31453"/>
    <cellStyle name="Currency 2 3 2 2 3 4 2 2 2 3 3" xfId="23129"/>
    <cellStyle name="Currency 2 3 2 2 3 4 2 2 2 4" xfId="10642"/>
    <cellStyle name="Currency 2 3 2 2 3 4 2 2 2 4 2" xfId="27291"/>
    <cellStyle name="Currency 2 3 2 2 3 4 2 2 2 5" xfId="18967"/>
    <cellStyle name="Currency 2 3 2 2 3 4 2 2 3" xfId="3359"/>
    <cellStyle name="Currency 2 3 2 2 3 4 2 2 3 2" xfId="7521"/>
    <cellStyle name="Currency 2 3 2 2 3 4 2 2 3 2 2" xfId="15845"/>
    <cellStyle name="Currency 2 3 2 2 3 4 2 2 3 2 2 2" xfId="32494"/>
    <cellStyle name="Currency 2 3 2 2 3 4 2 2 3 2 3" xfId="24170"/>
    <cellStyle name="Currency 2 3 2 2 3 4 2 2 3 3" xfId="11683"/>
    <cellStyle name="Currency 2 3 2 2 3 4 2 2 3 3 2" xfId="28332"/>
    <cellStyle name="Currency 2 3 2 2 3 4 2 2 3 4" xfId="20008"/>
    <cellStyle name="Currency 2 3 2 2 3 4 2 2 4" xfId="5440"/>
    <cellStyle name="Currency 2 3 2 2 3 4 2 2 4 2" xfId="13764"/>
    <cellStyle name="Currency 2 3 2 2 3 4 2 2 4 2 2" xfId="30413"/>
    <cellStyle name="Currency 2 3 2 2 3 4 2 2 4 3" xfId="22089"/>
    <cellStyle name="Currency 2 3 2 2 3 4 2 2 5" xfId="9602"/>
    <cellStyle name="Currency 2 3 2 2 3 4 2 2 5 2" xfId="26251"/>
    <cellStyle name="Currency 2 3 2 2 3 4 2 2 6" xfId="17927"/>
    <cellStyle name="Currency 2 3 2 2 3 4 2 3" xfId="1798"/>
    <cellStyle name="Currency 2 3 2 2 3 4 2 3 2" xfId="3879"/>
    <cellStyle name="Currency 2 3 2 2 3 4 2 3 2 2" xfId="8041"/>
    <cellStyle name="Currency 2 3 2 2 3 4 2 3 2 2 2" xfId="16365"/>
    <cellStyle name="Currency 2 3 2 2 3 4 2 3 2 2 2 2" xfId="33014"/>
    <cellStyle name="Currency 2 3 2 2 3 4 2 3 2 2 3" xfId="24690"/>
    <cellStyle name="Currency 2 3 2 2 3 4 2 3 2 3" xfId="12203"/>
    <cellStyle name="Currency 2 3 2 2 3 4 2 3 2 3 2" xfId="28852"/>
    <cellStyle name="Currency 2 3 2 2 3 4 2 3 2 4" xfId="20528"/>
    <cellStyle name="Currency 2 3 2 2 3 4 2 3 3" xfId="5960"/>
    <cellStyle name="Currency 2 3 2 2 3 4 2 3 3 2" xfId="14284"/>
    <cellStyle name="Currency 2 3 2 2 3 4 2 3 3 2 2" xfId="30933"/>
    <cellStyle name="Currency 2 3 2 2 3 4 2 3 3 3" xfId="22609"/>
    <cellStyle name="Currency 2 3 2 2 3 4 2 3 4" xfId="10122"/>
    <cellStyle name="Currency 2 3 2 2 3 4 2 3 4 2" xfId="26771"/>
    <cellStyle name="Currency 2 3 2 2 3 4 2 3 5" xfId="18447"/>
    <cellStyle name="Currency 2 3 2 2 3 4 2 4" xfId="2839"/>
    <cellStyle name="Currency 2 3 2 2 3 4 2 4 2" xfId="7001"/>
    <cellStyle name="Currency 2 3 2 2 3 4 2 4 2 2" xfId="15325"/>
    <cellStyle name="Currency 2 3 2 2 3 4 2 4 2 2 2" xfId="31974"/>
    <cellStyle name="Currency 2 3 2 2 3 4 2 4 2 3" xfId="23650"/>
    <cellStyle name="Currency 2 3 2 2 3 4 2 4 3" xfId="11163"/>
    <cellStyle name="Currency 2 3 2 2 3 4 2 4 3 2" xfId="27812"/>
    <cellStyle name="Currency 2 3 2 2 3 4 2 4 4" xfId="19488"/>
    <cellStyle name="Currency 2 3 2 2 3 4 2 5" xfId="4920"/>
    <cellStyle name="Currency 2 3 2 2 3 4 2 5 2" xfId="13244"/>
    <cellStyle name="Currency 2 3 2 2 3 4 2 5 2 2" xfId="29893"/>
    <cellStyle name="Currency 2 3 2 2 3 4 2 5 3" xfId="21569"/>
    <cellStyle name="Currency 2 3 2 2 3 4 2 6" xfId="9082"/>
    <cellStyle name="Currency 2 3 2 2 3 4 2 6 2" xfId="25731"/>
    <cellStyle name="Currency 2 3 2 2 3 4 2 7" xfId="17407"/>
    <cellStyle name="Currency 2 3 2 2 3 4 3" xfId="1018"/>
    <cellStyle name="Currency 2 3 2 2 3 4 3 2" xfId="2058"/>
    <cellStyle name="Currency 2 3 2 2 3 4 3 2 2" xfId="4139"/>
    <cellStyle name="Currency 2 3 2 2 3 4 3 2 2 2" xfId="8301"/>
    <cellStyle name="Currency 2 3 2 2 3 4 3 2 2 2 2" xfId="16625"/>
    <cellStyle name="Currency 2 3 2 2 3 4 3 2 2 2 2 2" xfId="33274"/>
    <cellStyle name="Currency 2 3 2 2 3 4 3 2 2 2 3" xfId="24950"/>
    <cellStyle name="Currency 2 3 2 2 3 4 3 2 2 3" xfId="12463"/>
    <cellStyle name="Currency 2 3 2 2 3 4 3 2 2 3 2" xfId="29112"/>
    <cellStyle name="Currency 2 3 2 2 3 4 3 2 2 4" xfId="20788"/>
    <cellStyle name="Currency 2 3 2 2 3 4 3 2 3" xfId="6220"/>
    <cellStyle name="Currency 2 3 2 2 3 4 3 2 3 2" xfId="14544"/>
    <cellStyle name="Currency 2 3 2 2 3 4 3 2 3 2 2" xfId="31193"/>
    <cellStyle name="Currency 2 3 2 2 3 4 3 2 3 3" xfId="22869"/>
    <cellStyle name="Currency 2 3 2 2 3 4 3 2 4" xfId="10382"/>
    <cellStyle name="Currency 2 3 2 2 3 4 3 2 4 2" xfId="27031"/>
    <cellStyle name="Currency 2 3 2 2 3 4 3 2 5" xfId="18707"/>
    <cellStyle name="Currency 2 3 2 2 3 4 3 3" xfId="3099"/>
    <cellStyle name="Currency 2 3 2 2 3 4 3 3 2" xfId="7261"/>
    <cellStyle name="Currency 2 3 2 2 3 4 3 3 2 2" xfId="15585"/>
    <cellStyle name="Currency 2 3 2 2 3 4 3 3 2 2 2" xfId="32234"/>
    <cellStyle name="Currency 2 3 2 2 3 4 3 3 2 3" xfId="23910"/>
    <cellStyle name="Currency 2 3 2 2 3 4 3 3 3" xfId="11423"/>
    <cellStyle name="Currency 2 3 2 2 3 4 3 3 3 2" xfId="28072"/>
    <cellStyle name="Currency 2 3 2 2 3 4 3 3 4" xfId="19748"/>
    <cellStyle name="Currency 2 3 2 2 3 4 3 4" xfId="5180"/>
    <cellStyle name="Currency 2 3 2 2 3 4 3 4 2" xfId="13504"/>
    <cellStyle name="Currency 2 3 2 2 3 4 3 4 2 2" xfId="30153"/>
    <cellStyle name="Currency 2 3 2 2 3 4 3 4 3" xfId="21829"/>
    <cellStyle name="Currency 2 3 2 2 3 4 3 5" xfId="9342"/>
    <cellStyle name="Currency 2 3 2 2 3 4 3 5 2" xfId="25991"/>
    <cellStyle name="Currency 2 3 2 2 3 4 3 6" xfId="17667"/>
    <cellStyle name="Currency 2 3 2 2 3 4 4" xfId="1538"/>
    <cellStyle name="Currency 2 3 2 2 3 4 4 2" xfId="3619"/>
    <cellStyle name="Currency 2 3 2 2 3 4 4 2 2" xfId="7781"/>
    <cellStyle name="Currency 2 3 2 2 3 4 4 2 2 2" xfId="16105"/>
    <cellStyle name="Currency 2 3 2 2 3 4 4 2 2 2 2" xfId="32754"/>
    <cellStyle name="Currency 2 3 2 2 3 4 4 2 2 3" xfId="24430"/>
    <cellStyle name="Currency 2 3 2 2 3 4 4 2 3" xfId="11943"/>
    <cellStyle name="Currency 2 3 2 2 3 4 4 2 3 2" xfId="28592"/>
    <cellStyle name="Currency 2 3 2 2 3 4 4 2 4" xfId="20268"/>
    <cellStyle name="Currency 2 3 2 2 3 4 4 3" xfId="5700"/>
    <cellStyle name="Currency 2 3 2 2 3 4 4 3 2" xfId="14024"/>
    <cellStyle name="Currency 2 3 2 2 3 4 4 3 2 2" xfId="30673"/>
    <cellStyle name="Currency 2 3 2 2 3 4 4 3 3" xfId="22349"/>
    <cellStyle name="Currency 2 3 2 2 3 4 4 4" xfId="9862"/>
    <cellStyle name="Currency 2 3 2 2 3 4 4 4 2" xfId="26511"/>
    <cellStyle name="Currency 2 3 2 2 3 4 4 5" xfId="18187"/>
    <cellStyle name="Currency 2 3 2 2 3 4 5" xfId="2579"/>
    <cellStyle name="Currency 2 3 2 2 3 4 5 2" xfId="6741"/>
    <cellStyle name="Currency 2 3 2 2 3 4 5 2 2" xfId="15065"/>
    <cellStyle name="Currency 2 3 2 2 3 4 5 2 2 2" xfId="31714"/>
    <cellStyle name="Currency 2 3 2 2 3 4 5 2 3" xfId="23390"/>
    <cellStyle name="Currency 2 3 2 2 3 4 5 3" xfId="10903"/>
    <cellStyle name="Currency 2 3 2 2 3 4 5 3 2" xfId="27552"/>
    <cellStyle name="Currency 2 3 2 2 3 4 5 4" xfId="19228"/>
    <cellStyle name="Currency 2 3 2 2 3 4 6" xfId="4660"/>
    <cellStyle name="Currency 2 3 2 2 3 4 6 2" xfId="12984"/>
    <cellStyle name="Currency 2 3 2 2 3 4 6 2 2" xfId="29633"/>
    <cellStyle name="Currency 2 3 2 2 3 4 6 3" xfId="21309"/>
    <cellStyle name="Currency 2 3 2 2 3 4 7" xfId="8822"/>
    <cellStyle name="Currency 2 3 2 2 3 4 7 2" xfId="25471"/>
    <cellStyle name="Currency 2 3 2 2 3 4 8" xfId="17147"/>
    <cellStyle name="Currency 2 3 2 2 3 5" xfId="628"/>
    <cellStyle name="Currency 2 3 2 2 3 5 2" xfId="1148"/>
    <cellStyle name="Currency 2 3 2 2 3 5 2 2" xfId="2188"/>
    <cellStyle name="Currency 2 3 2 2 3 5 2 2 2" xfId="4269"/>
    <cellStyle name="Currency 2 3 2 2 3 5 2 2 2 2" xfId="8431"/>
    <cellStyle name="Currency 2 3 2 2 3 5 2 2 2 2 2" xfId="16755"/>
    <cellStyle name="Currency 2 3 2 2 3 5 2 2 2 2 2 2" xfId="33404"/>
    <cellStyle name="Currency 2 3 2 2 3 5 2 2 2 2 3" xfId="25080"/>
    <cellStyle name="Currency 2 3 2 2 3 5 2 2 2 3" xfId="12593"/>
    <cellStyle name="Currency 2 3 2 2 3 5 2 2 2 3 2" xfId="29242"/>
    <cellStyle name="Currency 2 3 2 2 3 5 2 2 2 4" xfId="20918"/>
    <cellStyle name="Currency 2 3 2 2 3 5 2 2 3" xfId="6350"/>
    <cellStyle name="Currency 2 3 2 2 3 5 2 2 3 2" xfId="14674"/>
    <cellStyle name="Currency 2 3 2 2 3 5 2 2 3 2 2" xfId="31323"/>
    <cellStyle name="Currency 2 3 2 2 3 5 2 2 3 3" xfId="22999"/>
    <cellStyle name="Currency 2 3 2 2 3 5 2 2 4" xfId="10512"/>
    <cellStyle name="Currency 2 3 2 2 3 5 2 2 4 2" xfId="27161"/>
    <cellStyle name="Currency 2 3 2 2 3 5 2 2 5" xfId="18837"/>
    <cellStyle name="Currency 2 3 2 2 3 5 2 3" xfId="3229"/>
    <cellStyle name="Currency 2 3 2 2 3 5 2 3 2" xfId="7391"/>
    <cellStyle name="Currency 2 3 2 2 3 5 2 3 2 2" xfId="15715"/>
    <cellStyle name="Currency 2 3 2 2 3 5 2 3 2 2 2" xfId="32364"/>
    <cellStyle name="Currency 2 3 2 2 3 5 2 3 2 3" xfId="24040"/>
    <cellStyle name="Currency 2 3 2 2 3 5 2 3 3" xfId="11553"/>
    <cellStyle name="Currency 2 3 2 2 3 5 2 3 3 2" xfId="28202"/>
    <cellStyle name="Currency 2 3 2 2 3 5 2 3 4" xfId="19878"/>
    <cellStyle name="Currency 2 3 2 2 3 5 2 4" xfId="5310"/>
    <cellStyle name="Currency 2 3 2 2 3 5 2 4 2" xfId="13634"/>
    <cellStyle name="Currency 2 3 2 2 3 5 2 4 2 2" xfId="30283"/>
    <cellStyle name="Currency 2 3 2 2 3 5 2 4 3" xfId="21959"/>
    <cellStyle name="Currency 2 3 2 2 3 5 2 5" xfId="9472"/>
    <cellStyle name="Currency 2 3 2 2 3 5 2 5 2" xfId="26121"/>
    <cellStyle name="Currency 2 3 2 2 3 5 2 6" xfId="17797"/>
    <cellStyle name="Currency 2 3 2 2 3 5 3" xfId="1668"/>
    <cellStyle name="Currency 2 3 2 2 3 5 3 2" xfId="3749"/>
    <cellStyle name="Currency 2 3 2 2 3 5 3 2 2" xfId="7911"/>
    <cellStyle name="Currency 2 3 2 2 3 5 3 2 2 2" xfId="16235"/>
    <cellStyle name="Currency 2 3 2 2 3 5 3 2 2 2 2" xfId="32884"/>
    <cellStyle name="Currency 2 3 2 2 3 5 3 2 2 3" xfId="24560"/>
    <cellStyle name="Currency 2 3 2 2 3 5 3 2 3" xfId="12073"/>
    <cellStyle name="Currency 2 3 2 2 3 5 3 2 3 2" xfId="28722"/>
    <cellStyle name="Currency 2 3 2 2 3 5 3 2 4" xfId="20398"/>
    <cellStyle name="Currency 2 3 2 2 3 5 3 3" xfId="5830"/>
    <cellStyle name="Currency 2 3 2 2 3 5 3 3 2" xfId="14154"/>
    <cellStyle name="Currency 2 3 2 2 3 5 3 3 2 2" xfId="30803"/>
    <cellStyle name="Currency 2 3 2 2 3 5 3 3 3" xfId="22479"/>
    <cellStyle name="Currency 2 3 2 2 3 5 3 4" xfId="9992"/>
    <cellStyle name="Currency 2 3 2 2 3 5 3 4 2" xfId="26641"/>
    <cellStyle name="Currency 2 3 2 2 3 5 3 5" xfId="18317"/>
    <cellStyle name="Currency 2 3 2 2 3 5 4" xfId="2709"/>
    <cellStyle name="Currency 2 3 2 2 3 5 4 2" xfId="6871"/>
    <cellStyle name="Currency 2 3 2 2 3 5 4 2 2" xfId="15195"/>
    <cellStyle name="Currency 2 3 2 2 3 5 4 2 2 2" xfId="31844"/>
    <cellStyle name="Currency 2 3 2 2 3 5 4 2 3" xfId="23520"/>
    <cellStyle name="Currency 2 3 2 2 3 5 4 3" xfId="11033"/>
    <cellStyle name="Currency 2 3 2 2 3 5 4 3 2" xfId="27682"/>
    <cellStyle name="Currency 2 3 2 2 3 5 4 4" xfId="19358"/>
    <cellStyle name="Currency 2 3 2 2 3 5 5" xfId="4790"/>
    <cellStyle name="Currency 2 3 2 2 3 5 5 2" xfId="13114"/>
    <cellStyle name="Currency 2 3 2 2 3 5 5 2 2" xfId="29763"/>
    <cellStyle name="Currency 2 3 2 2 3 5 5 3" xfId="21439"/>
    <cellStyle name="Currency 2 3 2 2 3 5 6" xfId="8952"/>
    <cellStyle name="Currency 2 3 2 2 3 5 6 2" xfId="25601"/>
    <cellStyle name="Currency 2 3 2 2 3 5 7" xfId="17277"/>
    <cellStyle name="Currency 2 3 2 2 3 6" xfId="888"/>
    <cellStyle name="Currency 2 3 2 2 3 6 2" xfId="1928"/>
    <cellStyle name="Currency 2 3 2 2 3 6 2 2" xfId="4009"/>
    <cellStyle name="Currency 2 3 2 2 3 6 2 2 2" xfId="8171"/>
    <cellStyle name="Currency 2 3 2 2 3 6 2 2 2 2" xfId="16495"/>
    <cellStyle name="Currency 2 3 2 2 3 6 2 2 2 2 2" xfId="33144"/>
    <cellStyle name="Currency 2 3 2 2 3 6 2 2 2 3" xfId="24820"/>
    <cellStyle name="Currency 2 3 2 2 3 6 2 2 3" xfId="12333"/>
    <cellStyle name="Currency 2 3 2 2 3 6 2 2 3 2" xfId="28982"/>
    <cellStyle name="Currency 2 3 2 2 3 6 2 2 4" xfId="20658"/>
    <cellStyle name="Currency 2 3 2 2 3 6 2 3" xfId="6090"/>
    <cellStyle name="Currency 2 3 2 2 3 6 2 3 2" xfId="14414"/>
    <cellStyle name="Currency 2 3 2 2 3 6 2 3 2 2" xfId="31063"/>
    <cellStyle name="Currency 2 3 2 2 3 6 2 3 3" xfId="22739"/>
    <cellStyle name="Currency 2 3 2 2 3 6 2 4" xfId="10252"/>
    <cellStyle name="Currency 2 3 2 2 3 6 2 4 2" xfId="26901"/>
    <cellStyle name="Currency 2 3 2 2 3 6 2 5" xfId="18577"/>
    <cellStyle name="Currency 2 3 2 2 3 6 3" xfId="2969"/>
    <cellStyle name="Currency 2 3 2 2 3 6 3 2" xfId="7131"/>
    <cellStyle name="Currency 2 3 2 2 3 6 3 2 2" xfId="15455"/>
    <cellStyle name="Currency 2 3 2 2 3 6 3 2 2 2" xfId="32104"/>
    <cellStyle name="Currency 2 3 2 2 3 6 3 2 3" xfId="23780"/>
    <cellStyle name="Currency 2 3 2 2 3 6 3 3" xfId="11293"/>
    <cellStyle name="Currency 2 3 2 2 3 6 3 3 2" xfId="27942"/>
    <cellStyle name="Currency 2 3 2 2 3 6 3 4" xfId="19618"/>
    <cellStyle name="Currency 2 3 2 2 3 6 4" xfId="5050"/>
    <cellStyle name="Currency 2 3 2 2 3 6 4 2" xfId="13374"/>
    <cellStyle name="Currency 2 3 2 2 3 6 4 2 2" xfId="30023"/>
    <cellStyle name="Currency 2 3 2 2 3 6 4 3" xfId="21699"/>
    <cellStyle name="Currency 2 3 2 2 3 6 5" xfId="9212"/>
    <cellStyle name="Currency 2 3 2 2 3 6 5 2" xfId="25861"/>
    <cellStyle name="Currency 2 3 2 2 3 6 6" xfId="17537"/>
    <cellStyle name="Currency 2 3 2 2 3 7" xfId="1408"/>
    <cellStyle name="Currency 2 3 2 2 3 7 2" xfId="3489"/>
    <cellStyle name="Currency 2 3 2 2 3 7 2 2" xfId="7651"/>
    <cellStyle name="Currency 2 3 2 2 3 7 2 2 2" xfId="15975"/>
    <cellStyle name="Currency 2 3 2 2 3 7 2 2 2 2" xfId="32624"/>
    <cellStyle name="Currency 2 3 2 2 3 7 2 2 3" xfId="24300"/>
    <cellStyle name="Currency 2 3 2 2 3 7 2 3" xfId="11813"/>
    <cellStyle name="Currency 2 3 2 2 3 7 2 3 2" xfId="28462"/>
    <cellStyle name="Currency 2 3 2 2 3 7 2 4" xfId="20138"/>
    <cellStyle name="Currency 2 3 2 2 3 7 3" xfId="5570"/>
    <cellStyle name="Currency 2 3 2 2 3 7 3 2" xfId="13894"/>
    <cellStyle name="Currency 2 3 2 2 3 7 3 2 2" xfId="30543"/>
    <cellStyle name="Currency 2 3 2 2 3 7 3 3" xfId="22219"/>
    <cellStyle name="Currency 2 3 2 2 3 7 4" xfId="9732"/>
    <cellStyle name="Currency 2 3 2 2 3 7 4 2" xfId="26381"/>
    <cellStyle name="Currency 2 3 2 2 3 7 5" xfId="18057"/>
    <cellStyle name="Currency 2 3 2 2 3 8" xfId="2449"/>
    <cellStyle name="Currency 2 3 2 2 3 8 2" xfId="6611"/>
    <cellStyle name="Currency 2 3 2 2 3 8 2 2" xfId="14935"/>
    <cellStyle name="Currency 2 3 2 2 3 8 2 2 2" xfId="31584"/>
    <cellStyle name="Currency 2 3 2 2 3 8 2 3" xfId="23260"/>
    <cellStyle name="Currency 2 3 2 2 3 8 3" xfId="10773"/>
    <cellStyle name="Currency 2 3 2 2 3 8 3 2" xfId="27422"/>
    <cellStyle name="Currency 2 3 2 2 3 8 4" xfId="19098"/>
    <cellStyle name="Currency 2 3 2 2 3 9" xfId="4530"/>
    <cellStyle name="Currency 2 3 2 2 3 9 2" xfId="12854"/>
    <cellStyle name="Currency 2 3 2 2 3 9 2 2" xfId="29503"/>
    <cellStyle name="Currency 2 3 2 2 3 9 3" xfId="21179"/>
    <cellStyle name="Currency 2 3 2 2 4" xfId="384"/>
    <cellStyle name="Currency 2 3 2 2 4 10" xfId="17033"/>
    <cellStyle name="Currency 2 3 2 2 4 2" xfId="449"/>
    <cellStyle name="Currency 2 3 2 2 4 2 2" xfId="579"/>
    <cellStyle name="Currency 2 3 2 2 4 2 2 2" xfId="839"/>
    <cellStyle name="Currency 2 3 2 2 4 2 2 2 2" xfId="1359"/>
    <cellStyle name="Currency 2 3 2 2 4 2 2 2 2 2" xfId="2399"/>
    <cellStyle name="Currency 2 3 2 2 4 2 2 2 2 2 2" xfId="4480"/>
    <cellStyle name="Currency 2 3 2 2 4 2 2 2 2 2 2 2" xfId="8642"/>
    <cellStyle name="Currency 2 3 2 2 4 2 2 2 2 2 2 2 2" xfId="16966"/>
    <cellStyle name="Currency 2 3 2 2 4 2 2 2 2 2 2 2 2 2" xfId="33615"/>
    <cellStyle name="Currency 2 3 2 2 4 2 2 2 2 2 2 2 3" xfId="25291"/>
    <cellStyle name="Currency 2 3 2 2 4 2 2 2 2 2 2 3" xfId="12804"/>
    <cellStyle name="Currency 2 3 2 2 4 2 2 2 2 2 2 3 2" xfId="29453"/>
    <cellStyle name="Currency 2 3 2 2 4 2 2 2 2 2 2 4" xfId="21129"/>
    <cellStyle name="Currency 2 3 2 2 4 2 2 2 2 2 3" xfId="6561"/>
    <cellStyle name="Currency 2 3 2 2 4 2 2 2 2 2 3 2" xfId="14885"/>
    <cellStyle name="Currency 2 3 2 2 4 2 2 2 2 2 3 2 2" xfId="31534"/>
    <cellStyle name="Currency 2 3 2 2 4 2 2 2 2 2 3 3" xfId="23210"/>
    <cellStyle name="Currency 2 3 2 2 4 2 2 2 2 2 4" xfId="10723"/>
    <cellStyle name="Currency 2 3 2 2 4 2 2 2 2 2 4 2" xfId="27372"/>
    <cellStyle name="Currency 2 3 2 2 4 2 2 2 2 2 5" xfId="19048"/>
    <cellStyle name="Currency 2 3 2 2 4 2 2 2 2 3" xfId="3440"/>
    <cellStyle name="Currency 2 3 2 2 4 2 2 2 2 3 2" xfId="7602"/>
    <cellStyle name="Currency 2 3 2 2 4 2 2 2 2 3 2 2" xfId="15926"/>
    <cellStyle name="Currency 2 3 2 2 4 2 2 2 2 3 2 2 2" xfId="32575"/>
    <cellStyle name="Currency 2 3 2 2 4 2 2 2 2 3 2 3" xfId="24251"/>
    <cellStyle name="Currency 2 3 2 2 4 2 2 2 2 3 3" xfId="11764"/>
    <cellStyle name="Currency 2 3 2 2 4 2 2 2 2 3 3 2" xfId="28413"/>
    <cellStyle name="Currency 2 3 2 2 4 2 2 2 2 3 4" xfId="20089"/>
    <cellStyle name="Currency 2 3 2 2 4 2 2 2 2 4" xfId="5521"/>
    <cellStyle name="Currency 2 3 2 2 4 2 2 2 2 4 2" xfId="13845"/>
    <cellStyle name="Currency 2 3 2 2 4 2 2 2 2 4 2 2" xfId="30494"/>
    <cellStyle name="Currency 2 3 2 2 4 2 2 2 2 4 3" xfId="22170"/>
    <cellStyle name="Currency 2 3 2 2 4 2 2 2 2 5" xfId="9683"/>
    <cellStyle name="Currency 2 3 2 2 4 2 2 2 2 5 2" xfId="26332"/>
    <cellStyle name="Currency 2 3 2 2 4 2 2 2 2 6" xfId="18008"/>
    <cellStyle name="Currency 2 3 2 2 4 2 2 2 3" xfId="1879"/>
    <cellStyle name="Currency 2 3 2 2 4 2 2 2 3 2" xfId="3960"/>
    <cellStyle name="Currency 2 3 2 2 4 2 2 2 3 2 2" xfId="8122"/>
    <cellStyle name="Currency 2 3 2 2 4 2 2 2 3 2 2 2" xfId="16446"/>
    <cellStyle name="Currency 2 3 2 2 4 2 2 2 3 2 2 2 2" xfId="33095"/>
    <cellStyle name="Currency 2 3 2 2 4 2 2 2 3 2 2 3" xfId="24771"/>
    <cellStyle name="Currency 2 3 2 2 4 2 2 2 3 2 3" xfId="12284"/>
    <cellStyle name="Currency 2 3 2 2 4 2 2 2 3 2 3 2" xfId="28933"/>
    <cellStyle name="Currency 2 3 2 2 4 2 2 2 3 2 4" xfId="20609"/>
    <cellStyle name="Currency 2 3 2 2 4 2 2 2 3 3" xfId="6041"/>
    <cellStyle name="Currency 2 3 2 2 4 2 2 2 3 3 2" xfId="14365"/>
    <cellStyle name="Currency 2 3 2 2 4 2 2 2 3 3 2 2" xfId="31014"/>
    <cellStyle name="Currency 2 3 2 2 4 2 2 2 3 3 3" xfId="22690"/>
    <cellStyle name="Currency 2 3 2 2 4 2 2 2 3 4" xfId="10203"/>
    <cellStyle name="Currency 2 3 2 2 4 2 2 2 3 4 2" xfId="26852"/>
    <cellStyle name="Currency 2 3 2 2 4 2 2 2 3 5" xfId="18528"/>
    <cellStyle name="Currency 2 3 2 2 4 2 2 2 4" xfId="2920"/>
    <cellStyle name="Currency 2 3 2 2 4 2 2 2 4 2" xfId="7082"/>
    <cellStyle name="Currency 2 3 2 2 4 2 2 2 4 2 2" xfId="15406"/>
    <cellStyle name="Currency 2 3 2 2 4 2 2 2 4 2 2 2" xfId="32055"/>
    <cellStyle name="Currency 2 3 2 2 4 2 2 2 4 2 3" xfId="23731"/>
    <cellStyle name="Currency 2 3 2 2 4 2 2 2 4 3" xfId="11244"/>
    <cellStyle name="Currency 2 3 2 2 4 2 2 2 4 3 2" xfId="27893"/>
    <cellStyle name="Currency 2 3 2 2 4 2 2 2 4 4" xfId="19569"/>
    <cellStyle name="Currency 2 3 2 2 4 2 2 2 5" xfId="5001"/>
    <cellStyle name="Currency 2 3 2 2 4 2 2 2 5 2" xfId="13325"/>
    <cellStyle name="Currency 2 3 2 2 4 2 2 2 5 2 2" xfId="29974"/>
    <cellStyle name="Currency 2 3 2 2 4 2 2 2 5 3" xfId="21650"/>
    <cellStyle name="Currency 2 3 2 2 4 2 2 2 6" xfId="9163"/>
    <cellStyle name="Currency 2 3 2 2 4 2 2 2 6 2" xfId="25812"/>
    <cellStyle name="Currency 2 3 2 2 4 2 2 2 7" xfId="17488"/>
    <cellStyle name="Currency 2 3 2 2 4 2 2 3" xfId="1099"/>
    <cellStyle name="Currency 2 3 2 2 4 2 2 3 2" xfId="2139"/>
    <cellStyle name="Currency 2 3 2 2 4 2 2 3 2 2" xfId="4220"/>
    <cellStyle name="Currency 2 3 2 2 4 2 2 3 2 2 2" xfId="8382"/>
    <cellStyle name="Currency 2 3 2 2 4 2 2 3 2 2 2 2" xfId="16706"/>
    <cellStyle name="Currency 2 3 2 2 4 2 2 3 2 2 2 2 2" xfId="33355"/>
    <cellStyle name="Currency 2 3 2 2 4 2 2 3 2 2 2 3" xfId="25031"/>
    <cellStyle name="Currency 2 3 2 2 4 2 2 3 2 2 3" xfId="12544"/>
    <cellStyle name="Currency 2 3 2 2 4 2 2 3 2 2 3 2" xfId="29193"/>
    <cellStyle name="Currency 2 3 2 2 4 2 2 3 2 2 4" xfId="20869"/>
    <cellStyle name="Currency 2 3 2 2 4 2 2 3 2 3" xfId="6301"/>
    <cellStyle name="Currency 2 3 2 2 4 2 2 3 2 3 2" xfId="14625"/>
    <cellStyle name="Currency 2 3 2 2 4 2 2 3 2 3 2 2" xfId="31274"/>
    <cellStyle name="Currency 2 3 2 2 4 2 2 3 2 3 3" xfId="22950"/>
    <cellStyle name="Currency 2 3 2 2 4 2 2 3 2 4" xfId="10463"/>
    <cellStyle name="Currency 2 3 2 2 4 2 2 3 2 4 2" xfId="27112"/>
    <cellStyle name="Currency 2 3 2 2 4 2 2 3 2 5" xfId="18788"/>
    <cellStyle name="Currency 2 3 2 2 4 2 2 3 3" xfId="3180"/>
    <cellStyle name="Currency 2 3 2 2 4 2 2 3 3 2" xfId="7342"/>
    <cellStyle name="Currency 2 3 2 2 4 2 2 3 3 2 2" xfId="15666"/>
    <cellStyle name="Currency 2 3 2 2 4 2 2 3 3 2 2 2" xfId="32315"/>
    <cellStyle name="Currency 2 3 2 2 4 2 2 3 3 2 3" xfId="23991"/>
    <cellStyle name="Currency 2 3 2 2 4 2 2 3 3 3" xfId="11504"/>
    <cellStyle name="Currency 2 3 2 2 4 2 2 3 3 3 2" xfId="28153"/>
    <cellStyle name="Currency 2 3 2 2 4 2 2 3 3 4" xfId="19829"/>
    <cellStyle name="Currency 2 3 2 2 4 2 2 3 4" xfId="5261"/>
    <cellStyle name="Currency 2 3 2 2 4 2 2 3 4 2" xfId="13585"/>
    <cellStyle name="Currency 2 3 2 2 4 2 2 3 4 2 2" xfId="30234"/>
    <cellStyle name="Currency 2 3 2 2 4 2 2 3 4 3" xfId="21910"/>
    <cellStyle name="Currency 2 3 2 2 4 2 2 3 5" xfId="9423"/>
    <cellStyle name="Currency 2 3 2 2 4 2 2 3 5 2" xfId="26072"/>
    <cellStyle name="Currency 2 3 2 2 4 2 2 3 6" xfId="17748"/>
    <cellStyle name="Currency 2 3 2 2 4 2 2 4" xfId="1619"/>
    <cellStyle name="Currency 2 3 2 2 4 2 2 4 2" xfId="3700"/>
    <cellStyle name="Currency 2 3 2 2 4 2 2 4 2 2" xfId="7862"/>
    <cellStyle name="Currency 2 3 2 2 4 2 2 4 2 2 2" xfId="16186"/>
    <cellStyle name="Currency 2 3 2 2 4 2 2 4 2 2 2 2" xfId="32835"/>
    <cellStyle name="Currency 2 3 2 2 4 2 2 4 2 2 3" xfId="24511"/>
    <cellStyle name="Currency 2 3 2 2 4 2 2 4 2 3" xfId="12024"/>
    <cellStyle name="Currency 2 3 2 2 4 2 2 4 2 3 2" xfId="28673"/>
    <cellStyle name="Currency 2 3 2 2 4 2 2 4 2 4" xfId="20349"/>
    <cellStyle name="Currency 2 3 2 2 4 2 2 4 3" xfId="5781"/>
    <cellStyle name="Currency 2 3 2 2 4 2 2 4 3 2" xfId="14105"/>
    <cellStyle name="Currency 2 3 2 2 4 2 2 4 3 2 2" xfId="30754"/>
    <cellStyle name="Currency 2 3 2 2 4 2 2 4 3 3" xfId="22430"/>
    <cellStyle name="Currency 2 3 2 2 4 2 2 4 4" xfId="9943"/>
    <cellStyle name="Currency 2 3 2 2 4 2 2 4 4 2" xfId="26592"/>
    <cellStyle name="Currency 2 3 2 2 4 2 2 4 5" xfId="18268"/>
    <cellStyle name="Currency 2 3 2 2 4 2 2 5" xfId="2660"/>
    <cellStyle name="Currency 2 3 2 2 4 2 2 5 2" xfId="6822"/>
    <cellStyle name="Currency 2 3 2 2 4 2 2 5 2 2" xfId="15146"/>
    <cellStyle name="Currency 2 3 2 2 4 2 2 5 2 2 2" xfId="31795"/>
    <cellStyle name="Currency 2 3 2 2 4 2 2 5 2 3" xfId="23471"/>
    <cellStyle name="Currency 2 3 2 2 4 2 2 5 3" xfId="10984"/>
    <cellStyle name="Currency 2 3 2 2 4 2 2 5 3 2" xfId="27633"/>
    <cellStyle name="Currency 2 3 2 2 4 2 2 5 4" xfId="19309"/>
    <cellStyle name="Currency 2 3 2 2 4 2 2 6" xfId="4741"/>
    <cellStyle name="Currency 2 3 2 2 4 2 2 6 2" xfId="13065"/>
    <cellStyle name="Currency 2 3 2 2 4 2 2 6 2 2" xfId="29714"/>
    <cellStyle name="Currency 2 3 2 2 4 2 2 6 3" xfId="21390"/>
    <cellStyle name="Currency 2 3 2 2 4 2 2 7" xfId="8903"/>
    <cellStyle name="Currency 2 3 2 2 4 2 2 7 2" xfId="25552"/>
    <cellStyle name="Currency 2 3 2 2 4 2 2 8" xfId="17228"/>
    <cellStyle name="Currency 2 3 2 2 4 2 3" xfId="709"/>
    <cellStyle name="Currency 2 3 2 2 4 2 3 2" xfId="1229"/>
    <cellStyle name="Currency 2 3 2 2 4 2 3 2 2" xfId="2269"/>
    <cellStyle name="Currency 2 3 2 2 4 2 3 2 2 2" xfId="4350"/>
    <cellStyle name="Currency 2 3 2 2 4 2 3 2 2 2 2" xfId="8512"/>
    <cellStyle name="Currency 2 3 2 2 4 2 3 2 2 2 2 2" xfId="16836"/>
    <cellStyle name="Currency 2 3 2 2 4 2 3 2 2 2 2 2 2" xfId="33485"/>
    <cellStyle name="Currency 2 3 2 2 4 2 3 2 2 2 2 3" xfId="25161"/>
    <cellStyle name="Currency 2 3 2 2 4 2 3 2 2 2 3" xfId="12674"/>
    <cellStyle name="Currency 2 3 2 2 4 2 3 2 2 2 3 2" xfId="29323"/>
    <cellStyle name="Currency 2 3 2 2 4 2 3 2 2 2 4" xfId="20999"/>
    <cellStyle name="Currency 2 3 2 2 4 2 3 2 2 3" xfId="6431"/>
    <cellStyle name="Currency 2 3 2 2 4 2 3 2 2 3 2" xfId="14755"/>
    <cellStyle name="Currency 2 3 2 2 4 2 3 2 2 3 2 2" xfId="31404"/>
    <cellStyle name="Currency 2 3 2 2 4 2 3 2 2 3 3" xfId="23080"/>
    <cellStyle name="Currency 2 3 2 2 4 2 3 2 2 4" xfId="10593"/>
    <cellStyle name="Currency 2 3 2 2 4 2 3 2 2 4 2" xfId="27242"/>
    <cellStyle name="Currency 2 3 2 2 4 2 3 2 2 5" xfId="18918"/>
    <cellStyle name="Currency 2 3 2 2 4 2 3 2 3" xfId="3310"/>
    <cellStyle name="Currency 2 3 2 2 4 2 3 2 3 2" xfId="7472"/>
    <cellStyle name="Currency 2 3 2 2 4 2 3 2 3 2 2" xfId="15796"/>
    <cellStyle name="Currency 2 3 2 2 4 2 3 2 3 2 2 2" xfId="32445"/>
    <cellStyle name="Currency 2 3 2 2 4 2 3 2 3 2 3" xfId="24121"/>
    <cellStyle name="Currency 2 3 2 2 4 2 3 2 3 3" xfId="11634"/>
    <cellStyle name="Currency 2 3 2 2 4 2 3 2 3 3 2" xfId="28283"/>
    <cellStyle name="Currency 2 3 2 2 4 2 3 2 3 4" xfId="19959"/>
    <cellStyle name="Currency 2 3 2 2 4 2 3 2 4" xfId="5391"/>
    <cellStyle name="Currency 2 3 2 2 4 2 3 2 4 2" xfId="13715"/>
    <cellStyle name="Currency 2 3 2 2 4 2 3 2 4 2 2" xfId="30364"/>
    <cellStyle name="Currency 2 3 2 2 4 2 3 2 4 3" xfId="22040"/>
    <cellStyle name="Currency 2 3 2 2 4 2 3 2 5" xfId="9553"/>
    <cellStyle name="Currency 2 3 2 2 4 2 3 2 5 2" xfId="26202"/>
    <cellStyle name="Currency 2 3 2 2 4 2 3 2 6" xfId="17878"/>
    <cellStyle name="Currency 2 3 2 2 4 2 3 3" xfId="1749"/>
    <cellStyle name="Currency 2 3 2 2 4 2 3 3 2" xfId="3830"/>
    <cellStyle name="Currency 2 3 2 2 4 2 3 3 2 2" xfId="7992"/>
    <cellStyle name="Currency 2 3 2 2 4 2 3 3 2 2 2" xfId="16316"/>
    <cellStyle name="Currency 2 3 2 2 4 2 3 3 2 2 2 2" xfId="32965"/>
    <cellStyle name="Currency 2 3 2 2 4 2 3 3 2 2 3" xfId="24641"/>
    <cellStyle name="Currency 2 3 2 2 4 2 3 3 2 3" xfId="12154"/>
    <cellStyle name="Currency 2 3 2 2 4 2 3 3 2 3 2" xfId="28803"/>
    <cellStyle name="Currency 2 3 2 2 4 2 3 3 2 4" xfId="20479"/>
    <cellStyle name="Currency 2 3 2 2 4 2 3 3 3" xfId="5911"/>
    <cellStyle name="Currency 2 3 2 2 4 2 3 3 3 2" xfId="14235"/>
    <cellStyle name="Currency 2 3 2 2 4 2 3 3 3 2 2" xfId="30884"/>
    <cellStyle name="Currency 2 3 2 2 4 2 3 3 3 3" xfId="22560"/>
    <cellStyle name="Currency 2 3 2 2 4 2 3 3 4" xfId="10073"/>
    <cellStyle name="Currency 2 3 2 2 4 2 3 3 4 2" xfId="26722"/>
    <cellStyle name="Currency 2 3 2 2 4 2 3 3 5" xfId="18398"/>
    <cellStyle name="Currency 2 3 2 2 4 2 3 4" xfId="2790"/>
    <cellStyle name="Currency 2 3 2 2 4 2 3 4 2" xfId="6952"/>
    <cellStyle name="Currency 2 3 2 2 4 2 3 4 2 2" xfId="15276"/>
    <cellStyle name="Currency 2 3 2 2 4 2 3 4 2 2 2" xfId="31925"/>
    <cellStyle name="Currency 2 3 2 2 4 2 3 4 2 3" xfId="23601"/>
    <cellStyle name="Currency 2 3 2 2 4 2 3 4 3" xfId="11114"/>
    <cellStyle name="Currency 2 3 2 2 4 2 3 4 3 2" xfId="27763"/>
    <cellStyle name="Currency 2 3 2 2 4 2 3 4 4" xfId="19439"/>
    <cellStyle name="Currency 2 3 2 2 4 2 3 5" xfId="4871"/>
    <cellStyle name="Currency 2 3 2 2 4 2 3 5 2" xfId="13195"/>
    <cellStyle name="Currency 2 3 2 2 4 2 3 5 2 2" xfId="29844"/>
    <cellStyle name="Currency 2 3 2 2 4 2 3 5 3" xfId="21520"/>
    <cellStyle name="Currency 2 3 2 2 4 2 3 6" xfId="9033"/>
    <cellStyle name="Currency 2 3 2 2 4 2 3 6 2" xfId="25682"/>
    <cellStyle name="Currency 2 3 2 2 4 2 3 7" xfId="17358"/>
    <cellStyle name="Currency 2 3 2 2 4 2 4" xfId="969"/>
    <cellStyle name="Currency 2 3 2 2 4 2 4 2" xfId="2009"/>
    <cellStyle name="Currency 2 3 2 2 4 2 4 2 2" xfId="4090"/>
    <cellStyle name="Currency 2 3 2 2 4 2 4 2 2 2" xfId="8252"/>
    <cellStyle name="Currency 2 3 2 2 4 2 4 2 2 2 2" xfId="16576"/>
    <cellStyle name="Currency 2 3 2 2 4 2 4 2 2 2 2 2" xfId="33225"/>
    <cellStyle name="Currency 2 3 2 2 4 2 4 2 2 2 3" xfId="24901"/>
    <cellStyle name="Currency 2 3 2 2 4 2 4 2 2 3" xfId="12414"/>
    <cellStyle name="Currency 2 3 2 2 4 2 4 2 2 3 2" xfId="29063"/>
    <cellStyle name="Currency 2 3 2 2 4 2 4 2 2 4" xfId="20739"/>
    <cellStyle name="Currency 2 3 2 2 4 2 4 2 3" xfId="6171"/>
    <cellStyle name="Currency 2 3 2 2 4 2 4 2 3 2" xfId="14495"/>
    <cellStyle name="Currency 2 3 2 2 4 2 4 2 3 2 2" xfId="31144"/>
    <cellStyle name="Currency 2 3 2 2 4 2 4 2 3 3" xfId="22820"/>
    <cellStyle name="Currency 2 3 2 2 4 2 4 2 4" xfId="10333"/>
    <cellStyle name="Currency 2 3 2 2 4 2 4 2 4 2" xfId="26982"/>
    <cellStyle name="Currency 2 3 2 2 4 2 4 2 5" xfId="18658"/>
    <cellStyle name="Currency 2 3 2 2 4 2 4 3" xfId="3050"/>
    <cellStyle name="Currency 2 3 2 2 4 2 4 3 2" xfId="7212"/>
    <cellStyle name="Currency 2 3 2 2 4 2 4 3 2 2" xfId="15536"/>
    <cellStyle name="Currency 2 3 2 2 4 2 4 3 2 2 2" xfId="32185"/>
    <cellStyle name="Currency 2 3 2 2 4 2 4 3 2 3" xfId="23861"/>
    <cellStyle name="Currency 2 3 2 2 4 2 4 3 3" xfId="11374"/>
    <cellStyle name="Currency 2 3 2 2 4 2 4 3 3 2" xfId="28023"/>
    <cellStyle name="Currency 2 3 2 2 4 2 4 3 4" xfId="19699"/>
    <cellStyle name="Currency 2 3 2 2 4 2 4 4" xfId="5131"/>
    <cellStyle name="Currency 2 3 2 2 4 2 4 4 2" xfId="13455"/>
    <cellStyle name="Currency 2 3 2 2 4 2 4 4 2 2" xfId="30104"/>
    <cellStyle name="Currency 2 3 2 2 4 2 4 4 3" xfId="21780"/>
    <cellStyle name="Currency 2 3 2 2 4 2 4 5" xfId="9293"/>
    <cellStyle name="Currency 2 3 2 2 4 2 4 5 2" xfId="25942"/>
    <cellStyle name="Currency 2 3 2 2 4 2 4 6" xfId="17618"/>
    <cellStyle name="Currency 2 3 2 2 4 2 5" xfId="1489"/>
    <cellStyle name="Currency 2 3 2 2 4 2 5 2" xfId="3570"/>
    <cellStyle name="Currency 2 3 2 2 4 2 5 2 2" xfId="7732"/>
    <cellStyle name="Currency 2 3 2 2 4 2 5 2 2 2" xfId="16056"/>
    <cellStyle name="Currency 2 3 2 2 4 2 5 2 2 2 2" xfId="32705"/>
    <cellStyle name="Currency 2 3 2 2 4 2 5 2 2 3" xfId="24381"/>
    <cellStyle name="Currency 2 3 2 2 4 2 5 2 3" xfId="11894"/>
    <cellStyle name="Currency 2 3 2 2 4 2 5 2 3 2" xfId="28543"/>
    <cellStyle name="Currency 2 3 2 2 4 2 5 2 4" xfId="20219"/>
    <cellStyle name="Currency 2 3 2 2 4 2 5 3" xfId="5651"/>
    <cellStyle name="Currency 2 3 2 2 4 2 5 3 2" xfId="13975"/>
    <cellStyle name="Currency 2 3 2 2 4 2 5 3 2 2" xfId="30624"/>
    <cellStyle name="Currency 2 3 2 2 4 2 5 3 3" xfId="22300"/>
    <cellStyle name="Currency 2 3 2 2 4 2 5 4" xfId="9813"/>
    <cellStyle name="Currency 2 3 2 2 4 2 5 4 2" xfId="26462"/>
    <cellStyle name="Currency 2 3 2 2 4 2 5 5" xfId="18138"/>
    <cellStyle name="Currency 2 3 2 2 4 2 6" xfId="2530"/>
    <cellStyle name="Currency 2 3 2 2 4 2 6 2" xfId="6692"/>
    <cellStyle name="Currency 2 3 2 2 4 2 6 2 2" xfId="15016"/>
    <cellStyle name="Currency 2 3 2 2 4 2 6 2 2 2" xfId="31665"/>
    <cellStyle name="Currency 2 3 2 2 4 2 6 2 3" xfId="23341"/>
    <cellStyle name="Currency 2 3 2 2 4 2 6 3" xfId="10854"/>
    <cellStyle name="Currency 2 3 2 2 4 2 6 3 2" xfId="27503"/>
    <cellStyle name="Currency 2 3 2 2 4 2 6 4" xfId="19179"/>
    <cellStyle name="Currency 2 3 2 2 4 2 7" xfId="4611"/>
    <cellStyle name="Currency 2 3 2 2 4 2 7 2" xfId="12935"/>
    <cellStyle name="Currency 2 3 2 2 4 2 7 2 2" xfId="29584"/>
    <cellStyle name="Currency 2 3 2 2 4 2 7 3" xfId="21260"/>
    <cellStyle name="Currency 2 3 2 2 4 2 8" xfId="8773"/>
    <cellStyle name="Currency 2 3 2 2 4 2 8 2" xfId="25422"/>
    <cellStyle name="Currency 2 3 2 2 4 2 9" xfId="17098"/>
    <cellStyle name="Currency 2 3 2 2 4 3" xfId="514"/>
    <cellStyle name="Currency 2 3 2 2 4 3 2" xfId="774"/>
    <cellStyle name="Currency 2 3 2 2 4 3 2 2" xfId="1294"/>
    <cellStyle name="Currency 2 3 2 2 4 3 2 2 2" xfId="2334"/>
    <cellStyle name="Currency 2 3 2 2 4 3 2 2 2 2" xfId="4415"/>
    <cellStyle name="Currency 2 3 2 2 4 3 2 2 2 2 2" xfId="8577"/>
    <cellStyle name="Currency 2 3 2 2 4 3 2 2 2 2 2 2" xfId="16901"/>
    <cellStyle name="Currency 2 3 2 2 4 3 2 2 2 2 2 2 2" xfId="33550"/>
    <cellStyle name="Currency 2 3 2 2 4 3 2 2 2 2 2 3" xfId="25226"/>
    <cellStyle name="Currency 2 3 2 2 4 3 2 2 2 2 3" xfId="12739"/>
    <cellStyle name="Currency 2 3 2 2 4 3 2 2 2 2 3 2" xfId="29388"/>
    <cellStyle name="Currency 2 3 2 2 4 3 2 2 2 2 4" xfId="21064"/>
    <cellStyle name="Currency 2 3 2 2 4 3 2 2 2 3" xfId="6496"/>
    <cellStyle name="Currency 2 3 2 2 4 3 2 2 2 3 2" xfId="14820"/>
    <cellStyle name="Currency 2 3 2 2 4 3 2 2 2 3 2 2" xfId="31469"/>
    <cellStyle name="Currency 2 3 2 2 4 3 2 2 2 3 3" xfId="23145"/>
    <cellStyle name="Currency 2 3 2 2 4 3 2 2 2 4" xfId="10658"/>
    <cellStyle name="Currency 2 3 2 2 4 3 2 2 2 4 2" xfId="27307"/>
    <cellStyle name="Currency 2 3 2 2 4 3 2 2 2 5" xfId="18983"/>
    <cellStyle name="Currency 2 3 2 2 4 3 2 2 3" xfId="3375"/>
    <cellStyle name="Currency 2 3 2 2 4 3 2 2 3 2" xfId="7537"/>
    <cellStyle name="Currency 2 3 2 2 4 3 2 2 3 2 2" xfId="15861"/>
    <cellStyle name="Currency 2 3 2 2 4 3 2 2 3 2 2 2" xfId="32510"/>
    <cellStyle name="Currency 2 3 2 2 4 3 2 2 3 2 3" xfId="24186"/>
    <cellStyle name="Currency 2 3 2 2 4 3 2 2 3 3" xfId="11699"/>
    <cellStyle name="Currency 2 3 2 2 4 3 2 2 3 3 2" xfId="28348"/>
    <cellStyle name="Currency 2 3 2 2 4 3 2 2 3 4" xfId="20024"/>
    <cellStyle name="Currency 2 3 2 2 4 3 2 2 4" xfId="5456"/>
    <cellStyle name="Currency 2 3 2 2 4 3 2 2 4 2" xfId="13780"/>
    <cellStyle name="Currency 2 3 2 2 4 3 2 2 4 2 2" xfId="30429"/>
    <cellStyle name="Currency 2 3 2 2 4 3 2 2 4 3" xfId="22105"/>
    <cellStyle name="Currency 2 3 2 2 4 3 2 2 5" xfId="9618"/>
    <cellStyle name="Currency 2 3 2 2 4 3 2 2 5 2" xfId="26267"/>
    <cellStyle name="Currency 2 3 2 2 4 3 2 2 6" xfId="17943"/>
    <cellStyle name="Currency 2 3 2 2 4 3 2 3" xfId="1814"/>
    <cellStyle name="Currency 2 3 2 2 4 3 2 3 2" xfId="3895"/>
    <cellStyle name="Currency 2 3 2 2 4 3 2 3 2 2" xfId="8057"/>
    <cellStyle name="Currency 2 3 2 2 4 3 2 3 2 2 2" xfId="16381"/>
    <cellStyle name="Currency 2 3 2 2 4 3 2 3 2 2 2 2" xfId="33030"/>
    <cellStyle name="Currency 2 3 2 2 4 3 2 3 2 2 3" xfId="24706"/>
    <cellStyle name="Currency 2 3 2 2 4 3 2 3 2 3" xfId="12219"/>
    <cellStyle name="Currency 2 3 2 2 4 3 2 3 2 3 2" xfId="28868"/>
    <cellStyle name="Currency 2 3 2 2 4 3 2 3 2 4" xfId="20544"/>
    <cellStyle name="Currency 2 3 2 2 4 3 2 3 3" xfId="5976"/>
    <cellStyle name="Currency 2 3 2 2 4 3 2 3 3 2" xfId="14300"/>
    <cellStyle name="Currency 2 3 2 2 4 3 2 3 3 2 2" xfId="30949"/>
    <cellStyle name="Currency 2 3 2 2 4 3 2 3 3 3" xfId="22625"/>
    <cellStyle name="Currency 2 3 2 2 4 3 2 3 4" xfId="10138"/>
    <cellStyle name="Currency 2 3 2 2 4 3 2 3 4 2" xfId="26787"/>
    <cellStyle name="Currency 2 3 2 2 4 3 2 3 5" xfId="18463"/>
    <cellStyle name="Currency 2 3 2 2 4 3 2 4" xfId="2855"/>
    <cellStyle name="Currency 2 3 2 2 4 3 2 4 2" xfId="7017"/>
    <cellStyle name="Currency 2 3 2 2 4 3 2 4 2 2" xfId="15341"/>
    <cellStyle name="Currency 2 3 2 2 4 3 2 4 2 2 2" xfId="31990"/>
    <cellStyle name="Currency 2 3 2 2 4 3 2 4 2 3" xfId="23666"/>
    <cellStyle name="Currency 2 3 2 2 4 3 2 4 3" xfId="11179"/>
    <cellStyle name="Currency 2 3 2 2 4 3 2 4 3 2" xfId="27828"/>
    <cellStyle name="Currency 2 3 2 2 4 3 2 4 4" xfId="19504"/>
    <cellStyle name="Currency 2 3 2 2 4 3 2 5" xfId="4936"/>
    <cellStyle name="Currency 2 3 2 2 4 3 2 5 2" xfId="13260"/>
    <cellStyle name="Currency 2 3 2 2 4 3 2 5 2 2" xfId="29909"/>
    <cellStyle name="Currency 2 3 2 2 4 3 2 5 3" xfId="21585"/>
    <cellStyle name="Currency 2 3 2 2 4 3 2 6" xfId="9098"/>
    <cellStyle name="Currency 2 3 2 2 4 3 2 6 2" xfId="25747"/>
    <cellStyle name="Currency 2 3 2 2 4 3 2 7" xfId="17423"/>
    <cellStyle name="Currency 2 3 2 2 4 3 3" xfId="1034"/>
    <cellStyle name="Currency 2 3 2 2 4 3 3 2" xfId="2074"/>
    <cellStyle name="Currency 2 3 2 2 4 3 3 2 2" xfId="4155"/>
    <cellStyle name="Currency 2 3 2 2 4 3 3 2 2 2" xfId="8317"/>
    <cellStyle name="Currency 2 3 2 2 4 3 3 2 2 2 2" xfId="16641"/>
    <cellStyle name="Currency 2 3 2 2 4 3 3 2 2 2 2 2" xfId="33290"/>
    <cellStyle name="Currency 2 3 2 2 4 3 3 2 2 2 3" xfId="24966"/>
    <cellStyle name="Currency 2 3 2 2 4 3 3 2 2 3" xfId="12479"/>
    <cellStyle name="Currency 2 3 2 2 4 3 3 2 2 3 2" xfId="29128"/>
    <cellStyle name="Currency 2 3 2 2 4 3 3 2 2 4" xfId="20804"/>
    <cellStyle name="Currency 2 3 2 2 4 3 3 2 3" xfId="6236"/>
    <cellStyle name="Currency 2 3 2 2 4 3 3 2 3 2" xfId="14560"/>
    <cellStyle name="Currency 2 3 2 2 4 3 3 2 3 2 2" xfId="31209"/>
    <cellStyle name="Currency 2 3 2 2 4 3 3 2 3 3" xfId="22885"/>
    <cellStyle name="Currency 2 3 2 2 4 3 3 2 4" xfId="10398"/>
    <cellStyle name="Currency 2 3 2 2 4 3 3 2 4 2" xfId="27047"/>
    <cellStyle name="Currency 2 3 2 2 4 3 3 2 5" xfId="18723"/>
    <cellStyle name="Currency 2 3 2 2 4 3 3 3" xfId="3115"/>
    <cellStyle name="Currency 2 3 2 2 4 3 3 3 2" xfId="7277"/>
    <cellStyle name="Currency 2 3 2 2 4 3 3 3 2 2" xfId="15601"/>
    <cellStyle name="Currency 2 3 2 2 4 3 3 3 2 2 2" xfId="32250"/>
    <cellStyle name="Currency 2 3 2 2 4 3 3 3 2 3" xfId="23926"/>
    <cellStyle name="Currency 2 3 2 2 4 3 3 3 3" xfId="11439"/>
    <cellStyle name="Currency 2 3 2 2 4 3 3 3 3 2" xfId="28088"/>
    <cellStyle name="Currency 2 3 2 2 4 3 3 3 4" xfId="19764"/>
    <cellStyle name="Currency 2 3 2 2 4 3 3 4" xfId="5196"/>
    <cellStyle name="Currency 2 3 2 2 4 3 3 4 2" xfId="13520"/>
    <cellStyle name="Currency 2 3 2 2 4 3 3 4 2 2" xfId="30169"/>
    <cellStyle name="Currency 2 3 2 2 4 3 3 4 3" xfId="21845"/>
    <cellStyle name="Currency 2 3 2 2 4 3 3 5" xfId="9358"/>
    <cellStyle name="Currency 2 3 2 2 4 3 3 5 2" xfId="26007"/>
    <cellStyle name="Currency 2 3 2 2 4 3 3 6" xfId="17683"/>
    <cellStyle name="Currency 2 3 2 2 4 3 4" xfId="1554"/>
    <cellStyle name="Currency 2 3 2 2 4 3 4 2" xfId="3635"/>
    <cellStyle name="Currency 2 3 2 2 4 3 4 2 2" xfId="7797"/>
    <cellStyle name="Currency 2 3 2 2 4 3 4 2 2 2" xfId="16121"/>
    <cellStyle name="Currency 2 3 2 2 4 3 4 2 2 2 2" xfId="32770"/>
    <cellStyle name="Currency 2 3 2 2 4 3 4 2 2 3" xfId="24446"/>
    <cellStyle name="Currency 2 3 2 2 4 3 4 2 3" xfId="11959"/>
    <cellStyle name="Currency 2 3 2 2 4 3 4 2 3 2" xfId="28608"/>
    <cellStyle name="Currency 2 3 2 2 4 3 4 2 4" xfId="20284"/>
    <cellStyle name="Currency 2 3 2 2 4 3 4 3" xfId="5716"/>
    <cellStyle name="Currency 2 3 2 2 4 3 4 3 2" xfId="14040"/>
    <cellStyle name="Currency 2 3 2 2 4 3 4 3 2 2" xfId="30689"/>
    <cellStyle name="Currency 2 3 2 2 4 3 4 3 3" xfId="22365"/>
    <cellStyle name="Currency 2 3 2 2 4 3 4 4" xfId="9878"/>
    <cellStyle name="Currency 2 3 2 2 4 3 4 4 2" xfId="26527"/>
    <cellStyle name="Currency 2 3 2 2 4 3 4 5" xfId="18203"/>
    <cellStyle name="Currency 2 3 2 2 4 3 5" xfId="2595"/>
    <cellStyle name="Currency 2 3 2 2 4 3 5 2" xfId="6757"/>
    <cellStyle name="Currency 2 3 2 2 4 3 5 2 2" xfId="15081"/>
    <cellStyle name="Currency 2 3 2 2 4 3 5 2 2 2" xfId="31730"/>
    <cellStyle name="Currency 2 3 2 2 4 3 5 2 3" xfId="23406"/>
    <cellStyle name="Currency 2 3 2 2 4 3 5 3" xfId="10919"/>
    <cellStyle name="Currency 2 3 2 2 4 3 5 3 2" xfId="27568"/>
    <cellStyle name="Currency 2 3 2 2 4 3 5 4" xfId="19244"/>
    <cellStyle name="Currency 2 3 2 2 4 3 6" xfId="4676"/>
    <cellStyle name="Currency 2 3 2 2 4 3 6 2" xfId="13000"/>
    <cellStyle name="Currency 2 3 2 2 4 3 6 2 2" xfId="29649"/>
    <cellStyle name="Currency 2 3 2 2 4 3 6 3" xfId="21325"/>
    <cellStyle name="Currency 2 3 2 2 4 3 7" xfId="8838"/>
    <cellStyle name="Currency 2 3 2 2 4 3 7 2" xfId="25487"/>
    <cellStyle name="Currency 2 3 2 2 4 3 8" xfId="17163"/>
    <cellStyle name="Currency 2 3 2 2 4 4" xfId="644"/>
    <cellStyle name="Currency 2 3 2 2 4 4 2" xfId="1164"/>
    <cellStyle name="Currency 2 3 2 2 4 4 2 2" xfId="2204"/>
    <cellStyle name="Currency 2 3 2 2 4 4 2 2 2" xfId="4285"/>
    <cellStyle name="Currency 2 3 2 2 4 4 2 2 2 2" xfId="8447"/>
    <cellStyle name="Currency 2 3 2 2 4 4 2 2 2 2 2" xfId="16771"/>
    <cellStyle name="Currency 2 3 2 2 4 4 2 2 2 2 2 2" xfId="33420"/>
    <cellStyle name="Currency 2 3 2 2 4 4 2 2 2 2 3" xfId="25096"/>
    <cellStyle name="Currency 2 3 2 2 4 4 2 2 2 3" xfId="12609"/>
    <cellStyle name="Currency 2 3 2 2 4 4 2 2 2 3 2" xfId="29258"/>
    <cellStyle name="Currency 2 3 2 2 4 4 2 2 2 4" xfId="20934"/>
    <cellStyle name="Currency 2 3 2 2 4 4 2 2 3" xfId="6366"/>
    <cellStyle name="Currency 2 3 2 2 4 4 2 2 3 2" xfId="14690"/>
    <cellStyle name="Currency 2 3 2 2 4 4 2 2 3 2 2" xfId="31339"/>
    <cellStyle name="Currency 2 3 2 2 4 4 2 2 3 3" xfId="23015"/>
    <cellStyle name="Currency 2 3 2 2 4 4 2 2 4" xfId="10528"/>
    <cellStyle name="Currency 2 3 2 2 4 4 2 2 4 2" xfId="27177"/>
    <cellStyle name="Currency 2 3 2 2 4 4 2 2 5" xfId="18853"/>
    <cellStyle name="Currency 2 3 2 2 4 4 2 3" xfId="3245"/>
    <cellStyle name="Currency 2 3 2 2 4 4 2 3 2" xfId="7407"/>
    <cellStyle name="Currency 2 3 2 2 4 4 2 3 2 2" xfId="15731"/>
    <cellStyle name="Currency 2 3 2 2 4 4 2 3 2 2 2" xfId="32380"/>
    <cellStyle name="Currency 2 3 2 2 4 4 2 3 2 3" xfId="24056"/>
    <cellStyle name="Currency 2 3 2 2 4 4 2 3 3" xfId="11569"/>
    <cellStyle name="Currency 2 3 2 2 4 4 2 3 3 2" xfId="28218"/>
    <cellStyle name="Currency 2 3 2 2 4 4 2 3 4" xfId="19894"/>
    <cellStyle name="Currency 2 3 2 2 4 4 2 4" xfId="5326"/>
    <cellStyle name="Currency 2 3 2 2 4 4 2 4 2" xfId="13650"/>
    <cellStyle name="Currency 2 3 2 2 4 4 2 4 2 2" xfId="30299"/>
    <cellStyle name="Currency 2 3 2 2 4 4 2 4 3" xfId="21975"/>
    <cellStyle name="Currency 2 3 2 2 4 4 2 5" xfId="9488"/>
    <cellStyle name="Currency 2 3 2 2 4 4 2 5 2" xfId="26137"/>
    <cellStyle name="Currency 2 3 2 2 4 4 2 6" xfId="17813"/>
    <cellStyle name="Currency 2 3 2 2 4 4 3" xfId="1684"/>
    <cellStyle name="Currency 2 3 2 2 4 4 3 2" xfId="3765"/>
    <cellStyle name="Currency 2 3 2 2 4 4 3 2 2" xfId="7927"/>
    <cellStyle name="Currency 2 3 2 2 4 4 3 2 2 2" xfId="16251"/>
    <cellStyle name="Currency 2 3 2 2 4 4 3 2 2 2 2" xfId="32900"/>
    <cellStyle name="Currency 2 3 2 2 4 4 3 2 2 3" xfId="24576"/>
    <cellStyle name="Currency 2 3 2 2 4 4 3 2 3" xfId="12089"/>
    <cellStyle name="Currency 2 3 2 2 4 4 3 2 3 2" xfId="28738"/>
    <cellStyle name="Currency 2 3 2 2 4 4 3 2 4" xfId="20414"/>
    <cellStyle name="Currency 2 3 2 2 4 4 3 3" xfId="5846"/>
    <cellStyle name="Currency 2 3 2 2 4 4 3 3 2" xfId="14170"/>
    <cellStyle name="Currency 2 3 2 2 4 4 3 3 2 2" xfId="30819"/>
    <cellStyle name="Currency 2 3 2 2 4 4 3 3 3" xfId="22495"/>
    <cellStyle name="Currency 2 3 2 2 4 4 3 4" xfId="10008"/>
    <cellStyle name="Currency 2 3 2 2 4 4 3 4 2" xfId="26657"/>
    <cellStyle name="Currency 2 3 2 2 4 4 3 5" xfId="18333"/>
    <cellStyle name="Currency 2 3 2 2 4 4 4" xfId="2725"/>
    <cellStyle name="Currency 2 3 2 2 4 4 4 2" xfId="6887"/>
    <cellStyle name="Currency 2 3 2 2 4 4 4 2 2" xfId="15211"/>
    <cellStyle name="Currency 2 3 2 2 4 4 4 2 2 2" xfId="31860"/>
    <cellStyle name="Currency 2 3 2 2 4 4 4 2 3" xfId="23536"/>
    <cellStyle name="Currency 2 3 2 2 4 4 4 3" xfId="11049"/>
    <cellStyle name="Currency 2 3 2 2 4 4 4 3 2" xfId="27698"/>
    <cellStyle name="Currency 2 3 2 2 4 4 4 4" xfId="19374"/>
    <cellStyle name="Currency 2 3 2 2 4 4 5" xfId="4806"/>
    <cellStyle name="Currency 2 3 2 2 4 4 5 2" xfId="13130"/>
    <cellStyle name="Currency 2 3 2 2 4 4 5 2 2" xfId="29779"/>
    <cellStyle name="Currency 2 3 2 2 4 4 5 3" xfId="21455"/>
    <cellStyle name="Currency 2 3 2 2 4 4 6" xfId="8968"/>
    <cellStyle name="Currency 2 3 2 2 4 4 6 2" xfId="25617"/>
    <cellStyle name="Currency 2 3 2 2 4 4 7" xfId="17293"/>
    <cellStyle name="Currency 2 3 2 2 4 5" xfId="904"/>
    <cellStyle name="Currency 2 3 2 2 4 5 2" xfId="1944"/>
    <cellStyle name="Currency 2 3 2 2 4 5 2 2" xfId="4025"/>
    <cellStyle name="Currency 2 3 2 2 4 5 2 2 2" xfId="8187"/>
    <cellStyle name="Currency 2 3 2 2 4 5 2 2 2 2" xfId="16511"/>
    <cellStyle name="Currency 2 3 2 2 4 5 2 2 2 2 2" xfId="33160"/>
    <cellStyle name="Currency 2 3 2 2 4 5 2 2 2 3" xfId="24836"/>
    <cellStyle name="Currency 2 3 2 2 4 5 2 2 3" xfId="12349"/>
    <cellStyle name="Currency 2 3 2 2 4 5 2 2 3 2" xfId="28998"/>
    <cellStyle name="Currency 2 3 2 2 4 5 2 2 4" xfId="20674"/>
    <cellStyle name="Currency 2 3 2 2 4 5 2 3" xfId="6106"/>
    <cellStyle name="Currency 2 3 2 2 4 5 2 3 2" xfId="14430"/>
    <cellStyle name="Currency 2 3 2 2 4 5 2 3 2 2" xfId="31079"/>
    <cellStyle name="Currency 2 3 2 2 4 5 2 3 3" xfId="22755"/>
    <cellStyle name="Currency 2 3 2 2 4 5 2 4" xfId="10268"/>
    <cellStyle name="Currency 2 3 2 2 4 5 2 4 2" xfId="26917"/>
    <cellStyle name="Currency 2 3 2 2 4 5 2 5" xfId="18593"/>
    <cellStyle name="Currency 2 3 2 2 4 5 3" xfId="2985"/>
    <cellStyle name="Currency 2 3 2 2 4 5 3 2" xfId="7147"/>
    <cellStyle name="Currency 2 3 2 2 4 5 3 2 2" xfId="15471"/>
    <cellStyle name="Currency 2 3 2 2 4 5 3 2 2 2" xfId="32120"/>
    <cellStyle name="Currency 2 3 2 2 4 5 3 2 3" xfId="23796"/>
    <cellStyle name="Currency 2 3 2 2 4 5 3 3" xfId="11309"/>
    <cellStyle name="Currency 2 3 2 2 4 5 3 3 2" xfId="27958"/>
    <cellStyle name="Currency 2 3 2 2 4 5 3 4" xfId="19634"/>
    <cellStyle name="Currency 2 3 2 2 4 5 4" xfId="5066"/>
    <cellStyle name="Currency 2 3 2 2 4 5 4 2" xfId="13390"/>
    <cellStyle name="Currency 2 3 2 2 4 5 4 2 2" xfId="30039"/>
    <cellStyle name="Currency 2 3 2 2 4 5 4 3" xfId="21715"/>
    <cellStyle name="Currency 2 3 2 2 4 5 5" xfId="9228"/>
    <cellStyle name="Currency 2 3 2 2 4 5 5 2" xfId="25877"/>
    <cellStyle name="Currency 2 3 2 2 4 5 6" xfId="17553"/>
    <cellStyle name="Currency 2 3 2 2 4 6" xfId="1424"/>
    <cellStyle name="Currency 2 3 2 2 4 6 2" xfId="3505"/>
    <cellStyle name="Currency 2 3 2 2 4 6 2 2" xfId="7667"/>
    <cellStyle name="Currency 2 3 2 2 4 6 2 2 2" xfId="15991"/>
    <cellStyle name="Currency 2 3 2 2 4 6 2 2 2 2" xfId="32640"/>
    <cellStyle name="Currency 2 3 2 2 4 6 2 2 3" xfId="24316"/>
    <cellStyle name="Currency 2 3 2 2 4 6 2 3" xfId="11829"/>
    <cellStyle name="Currency 2 3 2 2 4 6 2 3 2" xfId="28478"/>
    <cellStyle name="Currency 2 3 2 2 4 6 2 4" xfId="20154"/>
    <cellStyle name="Currency 2 3 2 2 4 6 3" xfId="5586"/>
    <cellStyle name="Currency 2 3 2 2 4 6 3 2" xfId="13910"/>
    <cellStyle name="Currency 2 3 2 2 4 6 3 2 2" xfId="30559"/>
    <cellStyle name="Currency 2 3 2 2 4 6 3 3" xfId="22235"/>
    <cellStyle name="Currency 2 3 2 2 4 6 4" xfId="9748"/>
    <cellStyle name="Currency 2 3 2 2 4 6 4 2" xfId="26397"/>
    <cellStyle name="Currency 2 3 2 2 4 6 5" xfId="18073"/>
    <cellStyle name="Currency 2 3 2 2 4 7" xfId="2465"/>
    <cellStyle name="Currency 2 3 2 2 4 7 2" xfId="6627"/>
    <cellStyle name="Currency 2 3 2 2 4 7 2 2" xfId="14951"/>
    <cellStyle name="Currency 2 3 2 2 4 7 2 2 2" xfId="31600"/>
    <cellStyle name="Currency 2 3 2 2 4 7 2 3" xfId="23276"/>
    <cellStyle name="Currency 2 3 2 2 4 7 3" xfId="10789"/>
    <cellStyle name="Currency 2 3 2 2 4 7 3 2" xfId="27438"/>
    <cellStyle name="Currency 2 3 2 2 4 7 4" xfId="19114"/>
    <cellStyle name="Currency 2 3 2 2 4 8" xfId="4546"/>
    <cellStyle name="Currency 2 3 2 2 4 8 2" xfId="12870"/>
    <cellStyle name="Currency 2 3 2 2 4 8 2 2" xfId="29519"/>
    <cellStyle name="Currency 2 3 2 2 4 8 3" xfId="21195"/>
    <cellStyle name="Currency 2 3 2 2 4 9" xfId="8708"/>
    <cellStyle name="Currency 2 3 2 2 4 9 2" xfId="25357"/>
    <cellStyle name="Currency 2 3 2 2 5" xfId="417"/>
    <cellStyle name="Currency 2 3 2 2 5 2" xfId="547"/>
    <cellStyle name="Currency 2 3 2 2 5 2 2" xfId="807"/>
    <cellStyle name="Currency 2 3 2 2 5 2 2 2" xfId="1327"/>
    <cellStyle name="Currency 2 3 2 2 5 2 2 2 2" xfId="2367"/>
    <cellStyle name="Currency 2 3 2 2 5 2 2 2 2 2" xfId="4448"/>
    <cellStyle name="Currency 2 3 2 2 5 2 2 2 2 2 2" xfId="8610"/>
    <cellStyle name="Currency 2 3 2 2 5 2 2 2 2 2 2 2" xfId="16934"/>
    <cellStyle name="Currency 2 3 2 2 5 2 2 2 2 2 2 2 2" xfId="33583"/>
    <cellStyle name="Currency 2 3 2 2 5 2 2 2 2 2 2 3" xfId="25259"/>
    <cellStyle name="Currency 2 3 2 2 5 2 2 2 2 2 3" xfId="12772"/>
    <cellStyle name="Currency 2 3 2 2 5 2 2 2 2 2 3 2" xfId="29421"/>
    <cellStyle name="Currency 2 3 2 2 5 2 2 2 2 2 4" xfId="21097"/>
    <cellStyle name="Currency 2 3 2 2 5 2 2 2 2 3" xfId="6529"/>
    <cellStyle name="Currency 2 3 2 2 5 2 2 2 2 3 2" xfId="14853"/>
    <cellStyle name="Currency 2 3 2 2 5 2 2 2 2 3 2 2" xfId="31502"/>
    <cellStyle name="Currency 2 3 2 2 5 2 2 2 2 3 3" xfId="23178"/>
    <cellStyle name="Currency 2 3 2 2 5 2 2 2 2 4" xfId="10691"/>
    <cellStyle name="Currency 2 3 2 2 5 2 2 2 2 4 2" xfId="27340"/>
    <cellStyle name="Currency 2 3 2 2 5 2 2 2 2 5" xfId="19016"/>
    <cellStyle name="Currency 2 3 2 2 5 2 2 2 3" xfId="3408"/>
    <cellStyle name="Currency 2 3 2 2 5 2 2 2 3 2" xfId="7570"/>
    <cellStyle name="Currency 2 3 2 2 5 2 2 2 3 2 2" xfId="15894"/>
    <cellStyle name="Currency 2 3 2 2 5 2 2 2 3 2 2 2" xfId="32543"/>
    <cellStyle name="Currency 2 3 2 2 5 2 2 2 3 2 3" xfId="24219"/>
    <cellStyle name="Currency 2 3 2 2 5 2 2 2 3 3" xfId="11732"/>
    <cellStyle name="Currency 2 3 2 2 5 2 2 2 3 3 2" xfId="28381"/>
    <cellStyle name="Currency 2 3 2 2 5 2 2 2 3 4" xfId="20057"/>
    <cellStyle name="Currency 2 3 2 2 5 2 2 2 4" xfId="5489"/>
    <cellStyle name="Currency 2 3 2 2 5 2 2 2 4 2" xfId="13813"/>
    <cellStyle name="Currency 2 3 2 2 5 2 2 2 4 2 2" xfId="30462"/>
    <cellStyle name="Currency 2 3 2 2 5 2 2 2 4 3" xfId="22138"/>
    <cellStyle name="Currency 2 3 2 2 5 2 2 2 5" xfId="9651"/>
    <cellStyle name="Currency 2 3 2 2 5 2 2 2 5 2" xfId="26300"/>
    <cellStyle name="Currency 2 3 2 2 5 2 2 2 6" xfId="17976"/>
    <cellStyle name="Currency 2 3 2 2 5 2 2 3" xfId="1847"/>
    <cellStyle name="Currency 2 3 2 2 5 2 2 3 2" xfId="3928"/>
    <cellStyle name="Currency 2 3 2 2 5 2 2 3 2 2" xfId="8090"/>
    <cellStyle name="Currency 2 3 2 2 5 2 2 3 2 2 2" xfId="16414"/>
    <cellStyle name="Currency 2 3 2 2 5 2 2 3 2 2 2 2" xfId="33063"/>
    <cellStyle name="Currency 2 3 2 2 5 2 2 3 2 2 3" xfId="24739"/>
    <cellStyle name="Currency 2 3 2 2 5 2 2 3 2 3" xfId="12252"/>
    <cellStyle name="Currency 2 3 2 2 5 2 2 3 2 3 2" xfId="28901"/>
    <cellStyle name="Currency 2 3 2 2 5 2 2 3 2 4" xfId="20577"/>
    <cellStyle name="Currency 2 3 2 2 5 2 2 3 3" xfId="6009"/>
    <cellStyle name="Currency 2 3 2 2 5 2 2 3 3 2" xfId="14333"/>
    <cellStyle name="Currency 2 3 2 2 5 2 2 3 3 2 2" xfId="30982"/>
    <cellStyle name="Currency 2 3 2 2 5 2 2 3 3 3" xfId="22658"/>
    <cellStyle name="Currency 2 3 2 2 5 2 2 3 4" xfId="10171"/>
    <cellStyle name="Currency 2 3 2 2 5 2 2 3 4 2" xfId="26820"/>
    <cellStyle name="Currency 2 3 2 2 5 2 2 3 5" xfId="18496"/>
    <cellStyle name="Currency 2 3 2 2 5 2 2 4" xfId="2888"/>
    <cellStyle name="Currency 2 3 2 2 5 2 2 4 2" xfId="7050"/>
    <cellStyle name="Currency 2 3 2 2 5 2 2 4 2 2" xfId="15374"/>
    <cellStyle name="Currency 2 3 2 2 5 2 2 4 2 2 2" xfId="32023"/>
    <cellStyle name="Currency 2 3 2 2 5 2 2 4 2 3" xfId="23699"/>
    <cellStyle name="Currency 2 3 2 2 5 2 2 4 3" xfId="11212"/>
    <cellStyle name="Currency 2 3 2 2 5 2 2 4 3 2" xfId="27861"/>
    <cellStyle name="Currency 2 3 2 2 5 2 2 4 4" xfId="19537"/>
    <cellStyle name="Currency 2 3 2 2 5 2 2 5" xfId="4969"/>
    <cellStyle name="Currency 2 3 2 2 5 2 2 5 2" xfId="13293"/>
    <cellStyle name="Currency 2 3 2 2 5 2 2 5 2 2" xfId="29942"/>
    <cellStyle name="Currency 2 3 2 2 5 2 2 5 3" xfId="21618"/>
    <cellStyle name="Currency 2 3 2 2 5 2 2 6" xfId="9131"/>
    <cellStyle name="Currency 2 3 2 2 5 2 2 6 2" xfId="25780"/>
    <cellStyle name="Currency 2 3 2 2 5 2 2 7" xfId="17456"/>
    <cellStyle name="Currency 2 3 2 2 5 2 3" xfId="1067"/>
    <cellStyle name="Currency 2 3 2 2 5 2 3 2" xfId="2107"/>
    <cellStyle name="Currency 2 3 2 2 5 2 3 2 2" xfId="4188"/>
    <cellStyle name="Currency 2 3 2 2 5 2 3 2 2 2" xfId="8350"/>
    <cellStyle name="Currency 2 3 2 2 5 2 3 2 2 2 2" xfId="16674"/>
    <cellStyle name="Currency 2 3 2 2 5 2 3 2 2 2 2 2" xfId="33323"/>
    <cellStyle name="Currency 2 3 2 2 5 2 3 2 2 2 3" xfId="24999"/>
    <cellStyle name="Currency 2 3 2 2 5 2 3 2 2 3" xfId="12512"/>
    <cellStyle name="Currency 2 3 2 2 5 2 3 2 2 3 2" xfId="29161"/>
    <cellStyle name="Currency 2 3 2 2 5 2 3 2 2 4" xfId="20837"/>
    <cellStyle name="Currency 2 3 2 2 5 2 3 2 3" xfId="6269"/>
    <cellStyle name="Currency 2 3 2 2 5 2 3 2 3 2" xfId="14593"/>
    <cellStyle name="Currency 2 3 2 2 5 2 3 2 3 2 2" xfId="31242"/>
    <cellStyle name="Currency 2 3 2 2 5 2 3 2 3 3" xfId="22918"/>
    <cellStyle name="Currency 2 3 2 2 5 2 3 2 4" xfId="10431"/>
    <cellStyle name="Currency 2 3 2 2 5 2 3 2 4 2" xfId="27080"/>
    <cellStyle name="Currency 2 3 2 2 5 2 3 2 5" xfId="18756"/>
    <cellStyle name="Currency 2 3 2 2 5 2 3 3" xfId="3148"/>
    <cellStyle name="Currency 2 3 2 2 5 2 3 3 2" xfId="7310"/>
    <cellStyle name="Currency 2 3 2 2 5 2 3 3 2 2" xfId="15634"/>
    <cellStyle name="Currency 2 3 2 2 5 2 3 3 2 2 2" xfId="32283"/>
    <cellStyle name="Currency 2 3 2 2 5 2 3 3 2 3" xfId="23959"/>
    <cellStyle name="Currency 2 3 2 2 5 2 3 3 3" xfId="11472"/>
    <cellStyle name="Currency 2 3 2 2 5 2 3 3 3 2" xfId="28121"/>
    <cellStyle name="Currency 2 3 2 2 5 2 3 3 4" xfId="19797"/>
    <cellStyle name="Currency 2 3 2 2 5 2 3 4" xfId="5229"/>
    <cellStyle name="Currency 2 3 2 2 5 2 3 4 2" xfId="13553"/>
    <cellStyle name="Currency 2 3 2 2 5 2 3 4 2 2" xfId="30202"/>
    <cellStyle name="Currency 2 3 2 2 5 2 3 4 3" xfId="21878"/>
    <cellStyle name="Currency 2 3 2 2 5 2 3 5" xfId="9391"/>
    <cellStyle name="Currency 2 3 2 2 5 2 3 5 2" xfId="26040"/>
    <cellStyle name="Currency 2 3 2 2 5 2 3 6" xfId="17716"/>
    <cellStyle name="Currency 2 3 2 2 5 2 4" xfId="1587"/>
    <cellStyle name="Currency 2 3 2 2 5 2 4 2" xfId="3668"/>
    <cellStyle name="Currency 2 3 2 2 5 2 4 2 2" xfId="7830"/>
    <cellStyle name="Currency 2 3 2 2 5 2 4 2 2 2" xfId="16154"/>
    <cellStyle name="Currency 2 3 2 2 5 2 4 2 2 2 2" xfId="32803"/>
    <cellStyle name="Currency 2 3 2 2 5 2 4 2 2 3" xfId="24479"/>
    <cellStyle name="Currency 2 3 2 2 5 2 4 2 3" xfId="11992"/>
    <cellStyle name="Currency 2 3 2 2 5 2 4 2 3 2" xfId="28641"/>
    <cellStyle name="Currency 2 3 2 2 5 2 4 2 4" xfId="20317"/>
    <cellStyle name="Currency 2 3 2 2 5 2 4 3" xfId="5749"/>
    <cellStyle name="Currency 2 3 2 2 5 2 4 3 2" xfId="14073"/>
    <cellStyle name="Currency 2 3 2 2 5 2 4 3 2 2" xfId="30722"/>
    <cellStyle name="Currency 2 3 2 2 5 2 4 3 3" xfId="22398"/>
    <cellStyle name="Currency 2 3 2 2 5 2 4 4" xfId="9911"/>
    <cellStyle name="Currency 2 3 2 2 5 2 4 4 2" xfId="26560"/>
    <cellStyle name="Currency 2 3 2 2 5 2 4 5" xfId="18236"/>
    <cellStyle name="Currency 2 3 2 2 5 2 5" xfId="2628"/>
    <cellStyle name="Currency 2 3 2 2 5 2 5 2" xfId="6790"/>
    <cellStyle name="Currency 2 3 2 2 5 2 5 2 2" xfId="15114"/>
    <cellStyle name="Currency 2 3 2 2 5 2 5 2 2 2" xfId="31763"/>
    <cellStyle name="Currency 2 3 2 2 5 2 5 2 3" xfId="23439"/>
    <cellStyle name="Currency 2 3 2 2 5 2 5 3" xfId="10952"/>
    <cellStyle name="Currency 2 3 2 2 5 2 5 3 2" xfId="27601"/>
    <cellStyle name="Currency 2 3 2 2 5 2 5 4" xfId="19277"/>
    <cellStyle name="Currency 2 3 2 2 5 2 6" xfId="4709"/>
    <cellStyle name="Currency 2 3 2 2 5 2 6 2" xfId="13033"/>
    <cellStyle name="Currency 2 3 2 2 5 2 6 2 2" xfId="29682"/>
    <cellStyle name="Currency 2 3 2 2 5 2 6 3" xfId="21358"/>
    <cellStyle name="Currency 2 3 2 2 5 2 7" xfId="8871"/>
    <cellStyle name="Currency 2 3 2 2 5 2 7 2" xfId="25520"/>
    <cellStyle name="Currency 2 3 2 2 5 2 8" xfId="17196"/>
    <cellStyle name="Currency 2 3 2 2 5 3" xfId="677"/>
    <cellStyle name="Currency 2 3 2 2 5 3 2" xfId="1197"/>
    <cellStyle name="Currency 2 3 2 2 5 3 2 2" xfId="2237"/>
    <cellStyle name="Currency 2 3 2 2 5 3 2 2 2" xfId="4318"/>
    <cellStyle name="Currency 2 3 2 2 5 3 2 2 2 2" xfId="8480"/>
    <cellStyle name="Currency 2 3 2 2 5 3 2 2 2 2 2" xfId="16804"/>
    <cellStyle name="Currency 2 3 2 2 5 3 2 2 2 2 2 2" xfId="33453"/>
    <cellStyle name="Currency 2 3 2 2 5 3 2 2 2 2 3" xfId="25129"/>
    <cellStyle name="Currency 2 3 2 2 5 3 2 2 2 3" xfId="12642"/>
    <cellStyle name="Currency 2 3 2 2 5 3 2 2 2 3 2" xfId="29291"/>
    <cellStyle name="Currency 2 3 2 2 5 3 2 2 2 4" xfId="20967"/>
    <cellStyle name="Currency 2 3 2 2 5 3 2 2 3" xfId="6399"/>
    <cellStyle name="Currency 2 3 2 2 5 3 2 2 3 2" xfId="14723"/>
    <cellStyle name="Currency 2 3 2 2 5 3 2 2 3 2 2" xfId="31372"/>
    <cellStyle name="Currency 2 3 2 2 5 3 2 2 3 3" xfId="23048"/>
    <cellStyle name="Currency 2 3 2 2 5 3 2 2 4" xfId="10561"/>
    <cellStyle name="Currency 2 3 2 2 5 3 2 2 4 2" xfId="27210"/>
    <cellStyle name="Currency 2 3 2 2 5 3 2 2 5" xfId="18886"/>
    <cellStyle name="Currency 2 3 2 2 5 3 2 3" xfId="3278"/>
    <cellStyle name="Currency 2 3 2 2 5 3 2 3 2" xfId="7440"/>
    <cellStyle name="Currency 2 3 2 2 5 3 2 3 2 2" xfId="15764"/>
    <cellStyle name="Currency 2 3 2 2 5 3 2 3 2 2 2" xfId="32413"/>
    <cellStyle name="Currency 2 3 2 2 5 3 2 3 2 3" xfId="24089"/>
    <cellStyle name="Currency 2 3 2 2 5 3 2 3 3" xfId="11602"/>
    <cellStyle name="Currency 2 3 2 2 5 3 2 3 3 2" xfId="28251"/>
    <cellStyle name="Currency 2 3 2 2 5 3 2 3 4" xfId="19927"/>
    <cellStyle name="Currency 2 3 2 2 5 3 2 4" xfId="5359"/>
    <cellStyle name="Currency 2 3 2 2 5 3 2 4 2" xfId="13683"/>
    <cellStyle name="Currency 2 3 2 2 5 3 2 4 2 2" xfId="30332"/>
    <cellStyle name="Currency 2 3 2 2 5 3 2 4 3" xfId="22008"/>
    <cellStyle name="Currency 2 3 2 2 5 3 2 5" xfId="9521"/>
    <cellStyle name="Currency 2 3 2 2 5 3 2 5 2" xfId="26170"/>
    <cellStyle name="Currency 2 3 2 2 5 3 2 6" xfId="17846"/>
    <cellStyle name="Currency 2 3 2 2 5 3 3" xfId="1717"/>
    <cellStyle name="Currency 2 3 2 2 5 3 3 2" xfId="3798"/>
    <cellStyle name="Currency 2 3 2 2 5 3 3 2 2" xfId="7960"/>
    <cellStyle name="Currency 2 3 2 2 5 3 3 2 2 2" xfId="16284"/>
    <cellStyle name="Currency 2 3 2 2 5 3 3 2 2 2 2" xfId="32933"/>
    <cellStyle name="Currency 2 3 2 2 5 3 3 2 2 3" xfId="24609"/>
    <cellStyle name="Currency 2 3 2 2 5 3 3 2 3" xfId="12122"/>
    <cellStyle name="Currency 2 3 2 2 5 3 3 2 3 2" xfId="28771"/>
    <cellStyle name="Currency 2 3 2 2 5 3 3 2 4" xfId="20447"/>
    <cellStyle name="Currency 2 3 2 2 5 3 3 3" xfId="5879"/>
    <cellStyle name="Currency 2 3 2 2 5 3 3 3 2" xfId="14203"/>
    <cellStyle name="Currency 2 3 2 2 5 3 3 3 2 2" xfId="30852"/>
    <cellStyle name="Currency 2 3 2 2 5 3 3 3 3" xfId="22528"/>
    <cellStyle name="Currency 2 3 2 2 5 3 3 4" xfId="10041"/>
    <cellStyle name="Currency 2 3 2 2 5 3 3 4 2" xfId="26690"/>
    <cellStyle name="Currency 2 3 2 2 5 3 3 5" xfId="18366"/>
    <cellStyle name="Currency 2 3 2 2 5 3 4" xfId="2758"/>
    <cellStyle name="Currency 2 3 2 2 5 3 4 2" xfId="6920"/>
    <cellStyle name="Currency 2 3 2 2 5 3 4 2 2" xfId="15244"/>
    <cellStyle name="Currency 2 3 2 2 5 3 4 2 2 2" xfId="31893"/>
    <cellStyle name="Currency 2 3 2 2 5 3 4 2 3" xfId="23569"/>
    <cellStyle name="Currency 2 3 2 2 5 3 4 3" xfId="11082"/>
    <cellStyle name="Currency 2 3 2 2 5 3 4 3 2" xfId="27731"/>
    <cellStyle name="Currency 2 3 2 2 5 3 4 4" xfId="19407"/>
    <cellStyle name="Currency 2 3 2 2 5 3 5" xfId="4839"/>
    <cellStyle name="Currency 2 3 2 2 5 3 5 2" xfId="13163"/>
    <cellStyle name="Currency 2 3 2 2 5 3 5 2 2" xfId="29812"/>
    <cellStyle name="Currency 2 3 2 2 5 3 5 3" xfId="21488"/>
    <cellStyle name="Currency 2 3 2 2 5 3 6" xfId="9001"/>
    <cellStyle name="Currency 2 3 2 2 5 3 6 2" xfId="25650"/>
    <cellStyle name="Currency 2 3 2 2 5 3 7" xfId="17326"/>
    <cellStyle name="Currency 2 3 2 2 5 4" xfId="937"/>
    <cellStyle name="Currency 2 3 2 2 5 4 2" xfId="1977"/>
    <cellStyle name="Currency 2 3 2 2 5 4 2 2" xfId="4058"/>
    <cellStyle name="Currency 2 3 2 2 5 4 2 2 2" xfId="8220"/>
    <cellStyle name="Currency 2 3 2 2 5 4 2 2 2 2" xfId="16544"/>
    <cellStyle name="Currency 2 3 2 2 5 4 2 2 2 2 2" xfId="33193"/>
    <cellStyle name="Currency 2 3 2 2 5 4 2 2 2 3" xfId="24869"/>
    <cellStyle name="Currency 2 3 2 2 5 4 2 2 3" xfId="12382"/>
    <cellStyle name="Currency 2 3 2 2 5 4 2 2 3 2" xfId="29031"/>
    <cellStyle name="Currency 2 3 2 2 5 4 2 2 4" xfId="20707"/>
    <cellStyle name="Currency 2 3 2 2 5 4 2 3" xfId="6139"/>
    <cellStyle name="Currency 2 3 2 2 5 4 2 3 2" xfId="14463"/>
    <cellStyle name="Currency 2 3 2 2 5 4 2 3 2 2" xfId="31112"/>
    <cellStyle name="Currency 2 3 2 2 5 4 2 3 3" xfId="22788"/>
    <cellStyle name="Currency 2 3 2 2 5 4 2 4" xfId="10301"/>
    <cellStyle name="Currency 2 3 2 2 5 4 2 4 2" xfId="26950"/>
    <cellStyle name="Currency 2 3 2 2 5 4 2 5" xfId="18626"/>
    <cellStyle name="Currency 2 3 2 2 5 4 3" xfId="3018"/>
    <cellStyle name="Currency 2 3 2 2 5 4 3 2" xfId="7180"/>
    <cellStyle name="Currency 2 3 2 2 5 4 3 2 2" xfId="15504"/>
    <cellStyle name="Currency 2 3 2 2 5 4 3 2 2 2" xfId="32153"/>
    <cellStyle name="Currency 2 3 2 2 5 4 3 2 3" xfId="23829"/>
    <cellStyle name="Currency 2 3 2 2 5 4 3 3" xfId="11342"/>
    <cellStyle name="Currency 2 3 2 2 5 4 3 3 2" xfId="27991"/>
    <cellStyle name="Currency 2 3 2 2 5 4 3 4" xfId="19667"/>
    <cellStyle name="Currency 2 3 2 2 5 4 4" xfId="5099"/>
    <cellStyle name="Currency 2 3 2 2 5 4 4 2" xfId="13423"/>
    <cellStyle name="Currency 2 3 2 2 5 4 4 2 2" xfId="30072"/>
    <cellStyle name="Currency 2 3 2 2 5 4 4 3" xfId="21748"/>
    <cellStyle name="Currency 2 3 2 2 5 4 5" xfId="9261"/>
    <cellStyle name="Currency 2 3 2 2 5 4 5 2" xfId="25910"/>
    <cellStyle name="Currency 2 3 2 2 5 4 6" xfId="17586"/>
    <cellStyle name="Currency 2 3 2 2 5 5" xfId="1457"/>
    <cellStyle name="Currency 2 3 2 2 5 5 2" xfId="3538"/>
    <cellStyle name="Currency 2 3 2 2 5 5 2 2" xfId="7700"/>
    <cellStyle name="Currency 2 3 2 2 5 5 2 2 2" xfId="16024"/>
    <cellStyle name="Currency 2 3 2 2 5 5 2 2 2 2" xfId="32673"/>
    <cellStyle name="Currency 2 3 2 2 5 5 2 2 3" xfId="24349"/>
    <cellStyle name="Currency 2 3 2 2 5 5 2 3" xfId="11862"/>
    <cellStyle name="Currency 2 3 2 2 5 5 2 3 2" xfId="28511"/>
    <cellStyle name="Currency 2 3 2 2 5 5 2 4" xfId="20187"/>
    <cellStyle name="Currency 2 3 2 2 5 5 3" xfId="5619"/>
    <cellStyle name="Currency 2 3 2 2 5 5 3 2" xfId="13943"/>
    <cellStyle name="Currency 2 3 2 2 5 5 3 2 2" xfId="30592"/>
    <cellStyle name="Currency 2 3 2 2 5 5 3 3" xfId="22268"/>
    <cellStyle name="Currency 2 3 2 2 5 5 4" xfId="9781"/>
    <cellStyle name="Currency 2 3 2 2 5 5 4 2" xfId="26430"/>
    <cellStyle name="Currency 2 3 2 2 5 5 5" xfId="18106"/>
    <cellStyle name="Currency 2 3 2 2 5 6" xfId="2498"/>
    <cellStyle name="Currency 2 3 2 2 5 6 2" xfId="6660"/>
    <cellStyle name="Currency 2 3 2 2 5 6 2 2" xfId="14984"/>
    <cellStyle name="Currency 2 3 2 2 5 6 2 2 2" xfId="31633"/>
    <cellStyle name="Currency 2 3 2 2 5 6 2 3" xfId="23309"/>
    <cellStyle name="Currency 2 3 2 2 5 6 3" xfId="10822"/>
    <cellStyle name="Currency 2 3 2 2 5 6 3 2" xfId="27471"/>
    <cellStyle name="Currency 2 3 2 2 5 6 4" xfId="19147"/>
    <cellStyle name="Currency 2 3 2 2 5 7" xfId="4579"/>
    <cellStyle name="Currency 2 3 2 2 5 7 2" xfId="12903"/>
    <cellStyle name="Currency 2 3 2 2 5 7 2 2" xfId="29552"/>
    <cellStyle name="Currency 2 3 2 2 5 7 3" xfId="21228"/>
    <cellStyle name="Currency 2 3 2 2 5 8" xfId="8741"/>
    <cellStyle name="Currency 2 3 2 2 5 8 2" xfId="25390"/>
    <cellStyle name="Currency 2 3 2 2 5 9" xfId="17066"/>
    <cellStyle name="Currency 2 3 2 2 6" xfId="482"/>
    <cellStyle name="Currency 2 3 2 2 6 2" xfId="742"/>
    <cellStyle name="Currency 2 3 2 2 6 2 2" xfId="1262"/>
    <cellStyle name="Currency 2 3 2 2 6 2 2 2" xfId="2302"/>
    <cellStyle name="Currency 2 3 2 2 6 2 2 2 2" xfId="4383"/>
    <cellStyle name="Currency 2 3 2 2 6 2 2 2 2 2" xfId="8545"/>
    <cellStyle name="Currency 2 3 2 2 6 2 2 2 2 2 2" xfId="16869"/>
    <cellStyle name="Currency 2 3 2 2 6 2 2 2 2 2 2 2" xfId="33518"/>
    <cellStyle name="Currency 2 3 2 2 6 2 2 2 2 2 3" xfId="25194"/>
    <cellStyle name="Currency 2 3 2 2 6 2 2 2 2 3" xfId="12707"/>
    <cellStyle name="Currency 2 3 2 2 6 2 2 2 2 3 2" xfId="29356"/>
    <cellStyle name="Currency 2 3 2 2 6 2 2 2 2 4" xfId="21032"/>
    <cellStyle name="Currency 2 3 2 2 6 2 2 2 3" xfId="6464"/>
    <cellStyle name="Currency 2 3 2 2 6 2 2 2 3 2" xfId="14788"/>
    <cellStyle name="Currency 2 3 2 2 6 2 2 2 3 2 2" xfId="31437"/>
    <cellStyle name="Currency 2 3 2 2 6 2 2 2 3 3" xfId="23113"/>
    <cellStyle name="Currency 2 3 2 2 6 2 2 2 4" xfId="10626"/>
    <cellStyle name="Currency 2 3 2 2 6 2 2 2 4 2" xfId="27275"/>
    <cellStyle name="Currency 2 3 2 2 6 2 2 2 5" xfId="18951"/>
    <cellStyle name="Currency 2 3 2 2 6 2 2 3" xfId="3343"/>
    <cellStyle name="Currency 2 3 2 2 6 2 2 3 2" xfId="7505"/>
    <cellStyle name="Currency 2 3 2 2 6 2 2 3 2 2" xfId="15829"/>
    <cellStyle name="Currency 2 3 2 2 6 2 2 3 2 2 2" xfId="32478"/>
    <cellStyle name="Currency 2 3 2 2 6 2 2 3 2 3" xfId="24154"/>
    <cellStyle name="Currency 2 3 2 2 6 2 2 3 3" xfId="11667"/>
    <cellStyle name="Currency 2 3 2 2 6 2 2 3 3 2" xfId="28316"/>
    <cellStyle name="Currency 2 3 2 2 6 2 2 3 4" xfId="19992"/>
    <cellStyle name="Currency 2 3 2 2 6 2 2 4" xfId="5424"/>
    <cellStyle name="Currency 2 3 2 2 6 2 2 4 2" xfId="13748"/>
    <cellStyle name="Currency 2 3 2 2 6 2 2 4 2 2" xfId="30397"/>
    <cellStyle name="Currency 2 3 2 2 6 2 2 4 3" xfId="22073"/>
    <cellStyle name="Currency 2 3 2 2 6 2 2 5" xfId="9586"/>
    <cellStyle name="Currency 2 3 2 2 6 2 2 5 2" xfId="26235"/>
    <cellStyle name="Currency 2 3 2 2 6 2 2 6" xfId="17911"/>
    <cellStyle name="Currency 2 3 2 2 6 2 3" xfId="1782"/>
    <cellStyle name="Currency 2 3 2 2 6 2 3 2" xfId="3863"/>
    <cellStyle name="Currency 2 3 2 2 6 2 3 2 2" xfId="8025"/>
    <cellStyle name="Currency 2 3 2 2 6 2 3 2 2 2" xfId="16349"/>
    <cellStyle name="Currency 2 3 2 2 6 2 3 2 2 2 2" xfId="32998"/>
    <cellStyle name="Currency 2 3 2 2 6 2 3 2 2 3" xfId="24674"/>
    <cellStyle name="Currency 2 3 2 2 6 2 3 2 3" xfId="12187"/>
    <cellStyle name="Currency 2 3 2 2 6 2 3 2 3 2" xfId="28836"/>
    <cellStyle name="Currency 2 3 2 2 6 2 3 2 4" xfId="20512"/>
    <cellStyle name="Currency 2 3 2 2 6 2 3 3" xfId="5944"/>
    <cellStyle name="Currency 2 3 2 2 6 2 3 3 2" xfId="14268"/>
    <cellStyle name="Currency 2 3 2 2 6 2 3 3 2 2" xfId="30917"/>
    <cellStyle name="Currency 2 3 2 2 6 2 3 3 3" xfId="22593"/>
    <cellStyle name="Currency 2 3 2 2 6 2 3 4" xfId="10106"/>
    <cellStyle name="Currency 2 3 2 2 6 2 3 4 2" xfId="26755"/>
    <cellStyle name="Currency 2 3 2 2 6 2 3 5" xfId="18431"/>
    <cellStyle name="Currency 2 3 2 2 6 2 4" xfId="2823"/>
    <cellStyle name="Currency 2 3 2 2 6 2 4 2" xfId="6985"/>
    <cellStyle name="Currency 2 3 2 2 6 2 4 2 2" xfId="15309"/>
    <cellStyle name="Currency 2 3 2 2 6 2 4 2 2 2" xfId="31958"/>
    <cellStyle name="Currency 2 3 2 2 6 2 4 2 3" xfId="23634"/>
    <cellStyle name="Currency 2 3 2 2 6 2 4 3" xfId="11147"/>
    <cellStyle name="Currency 2 3 2 2 6 2 4 3 2" xfId="27796"/>
    <cellStyle name="Currency 2 3 2 2 6 2 4 4" xfId="19472"/>
    <cellStyle name="Currency 2 3 2 2 6 2 5" xfId="4904"/>
    <cellStyle name="Currency 2 3 2 2 6 2 5 2" xfId="13228"/>
    <cellStyle name="Currency 2 3 2 2 6 2 5 2 2" xfId="29877"/>
    <cellStyle name="Currency 2 3 2 2 6 2 5 3" xfId="21553"/>
    <cellStyle name="Currency 2 3 2 2 6 2 6" xfId="9066"/>
    <cellStyle name="Currency 2 3 2 2 6 2 6 2" xfId="25715"/>
    <cellStyle name="Currency 2 3 2 2 6 2 7" xfId="17391"/>
    <cellStyle name="Currency 2 3 2 2 6 3" xfId="1002"/>
    <cellStyle name="Currency 2 3 2 2 6 3 2" xfId="2042"/>
    <cellStyle name="Currency 2 3 2 2 6 3 2 2" xfId="4123"/>
    <cellStyle name="Currency 2 3 2 2 6 3 2 2 2" xfId="8285"/>
    <cellStyle name="Currency 2 3 2 2 6 3 2 2 2 2" xfId="16609"/>
    <cellStyle name="Currency 2 3 2 2 6 3 2 2 2 2 2" xfId="33258"/>
    <cellStyle name="Currency 2 3 2 2 6 3 2 2 2 3" xfId="24934"/>
    <cellStyle name="Currency 2 3 2 2 6 3 2 2 3" xfId="12447"/>
    <cellStyle name="Currency 2 3 2 2 6 3 2 2 3 2" xfId="29096"/>
    <cellStyle name="Currency 2 3 2 2 6 3 2 2 4" xfId="20772"/>
    <cellStyle name="Currency 2 3 2 2 6 3 2 3" xfId="6204"/>
    <cellStyle name="Currency 2 3 2 2 6 3 2 3 2" xfId="14528"/>
    <cellStyle name="Currency 2 3 2 2 6 3 2 3 2 2" xfId="31177"/>
    <cellStyle name="Currency 2 3 2 2 6 3 2 3 3" xfId="22853"/>
    <cellStyle name="Currency 2 3 2 2 6 3 2 4" xfId="10366"/>
    <cellStyle name="Currency 2 3 2 2 6 3 2 4 2" xfId="27015"/>
    <cellStyle name="Currency 2 3 2 2 6 3 2 5" xfId="18691"/>
    <cellStyle name="Currency 2 3 2 2 6 3 3" xfId="3083"/>
    <cellStyle name="Currency 2 3 2 2 6 3 3 2" xfId="7245"/>
    <cellStyle name="Currency 2 3 2 2 6 3 3 2 2" xfId="15569"/>
    <cellStyle name="Currency 2 3 2 2 6 3 3 2 2 2" xfId="32218"/>
    <cellStyle name="Currency 2 3 2 2 6 3 3 2 3" xfId="23894"/>
    <cellStyle name="Currency 2 3 2 2 6 3 3 3" xfId="11407"/>
    <cellStyle name="Currency 2 3 2 2 6 3 3 3 2" xfId="28056"/>
    <cellStyle name="Currency 2 3 2 2 6 3 3 4" xfId="19732"/>
    <cellStyle name="Currency 2 3 2 2 6 3 4" xfId="5164"/>
    <cellStyle name="Currency 2 3 2 2 6 3 4 2" xfId="13488"/>
    <cellStyle name="Currency 2 3 2 2 6 3 4 2 2" xfId="30137"/>
    <cellStyle name="Currency 2 3 2 2 6 3 4 3" xfId="21813"/>
    <cellStyle name="Currency 2 3 2 2 6 3 5" xfId="9326"/>
    <cellStyle name="Currency 2 3 2 2 6 3 5 2" xfId="25975"/>
    <cellStyle name="Currency 2 3 2 2 6 3 6" xfId="17651"/>
    <cellStyle name="Currency 2 3 2 2 6 4" xfId="1522"/>
    <cellStyle name="Currency 2 3 2 2 6 4 2" xfId="3603"/>
    <cellStyle name="Currency 2 3 2 2 6 4 2 2" xfId="7765"/>
    <cellStyle name="Currency 2 3 2 2 6 4 2 2 2" xfId="16089"/>
    <cellStyle name="Currency 2 3 2 2 6 4 2 2 2 2" xfId="32738"/>
    <cellStyle name="Currency 2 3 2 2 6 4 2 2 3" xfId="24414"/>
    <cellStyle name="Currency 2 3 2 2 6 4 2 3" xfId="11927"/>
    <cellStyle name="Currency 2 3 2 2 6 4 2 3 2" xfId="28576"/>
    <cellStyle name="Currency 2 3 2 2 6 4 2 4" xfId="20252"/>
    <cellStyle name="Currency 2 3 2 2 6 4 3" xfId="5684"/>
    <cellStyle name="Currency 2 3 2 2 6 4 3 2" xfId="14008"/>
    <cellStyle name="Currency 2 3 2 2 6 4 3 2 2" xfId="30657"/>
    <cellStyle name="Currency 2 3 2 2 6 4 3 3" xfId="22333"/>
    <cellStyle name="Currency 2 3 2 2 6 4 4" xfId="9846"/>
    <cellStyle name="Currency 2 3 2 2 6 4 4 2" xfId="26495"/>
    <cellStyle name="Currency 2 3 2 2 6 4 5" xfId="18171"/>
    <cellStyle name="Currency 2 3 2 2 6 5" xfId="2563"/>
    <cellStyle name="Currency 2 3 2 2 6 5 2" xfId="6725"/>
    <cellStyle name="Currency 2 3 2 2 6 5 2 2" xfId="15049"/>
    <cellStyle name="Currency 2 3 2 2 6 5 2 2 2" xfId="31698"/>
    <cellStyle name="Currency 2 3 2 2 6 5 2 3" xfId="23374"/>
    <cellStyle name="Currency 2 3 2 2 6 5 3" xfId="10887"/>
    <cellStyle name="Currency 2 3 2 2 6 5 3 2" xfId="27536"/>
    <cellStyle name="Currency 2 3 2 2 6 5 4" xfId="19212"/>
    <cellStyle name="Currency 2 3 2 2 6 6" xfId="4644"/>
    <cellStyle name="Currency 2 3 2 2 6 6 2" xfId="12968"/>
    <cellStyle name="Currency 2 3 2 2 6 6 2 2" xfId="29617"/>
    <cellStyle name="Currency 2 3 2 2 6 6 3" xfId="21293"/>
    <cellStyle name="Currency 2 3 2 2 6 7" xfId="8806"/>
    <cellStyle name="Currency 2 3 2 2 6 7 2" xfId="25455"/>
    <cellStyle name="Currency 2 3 2 2 6 8" xfId="17131"/>
    <cellStyle name="Currency 2 3 2 2 7" xfId="612"/>
    <cellStyle name="Currency 2 3 2 2 7 2" xfId="1132"/>
    <cellStyle name="Currency 2 3 2 2 7 2 2" xfId="2172"/>
    <cellStyle name="Currency 2 3 2 2 7 2 2 2" xfId="4253"/>
    <cellStyle name="Currency 2 3 2 2 7 2 2 2 2" xfId="8415"/>
    <cellStyle name="Currency 2 3 2 2 7 2 2 2 2 2" xfId="16739"/>
    <cellStyle name="Currency 2 3 2 2 7 2 2 2 2 2 2" xfId="33388"/>
    <cellStyle name="Currency 2 3 2 2 7 2 2 2 2 3" xfId="25064"/>
    <cellStyle name="Currency 2 3 2 2 7 2 2 2 3" xfId="12577"/>
    <cellStyle name="Currency 2 3 2 2 7 2 2 2 3 2" xfId="29226"/>
    <cellStyle name="Currency 2 3 2 2 7 2 2 2 4" xfId="20902"/>
    <cellStyle name="Currency 2 3 2 2 7 2 2 3" xfId="6334"/>
    <cellStyle name="Currency 2 3 2 2 7 2 2 3 2" xfId="14658"/>
    <cellStyle name="Currency 2 3 2 2 7 2 2 3 2 2" xfId="31307"/>
    <cellStyle name="Currency 2 3 2 2 7 2 2 3 3" xfId="22983"/>
    <cellStyle name="Currency 2 3 2 2 7 2 2 4" xfId="10496"/>
    <cellStyle name="Currency 2 3 2 2 7 2 2 4 2" xfId="27145"/>
    <cellStyle name="Currency 2 3 2 2 7 2 2 5" xfId="18821"/>
    <cellStyle name="Currency 2 3 2 2 7 2 3" xfId="3213"/>
    <cellStyle name="Currency 2 3 2 2 7 2 3 2" xfId="7375"/>
    <cellStyle name="Currency 2 3 2 2 7 2 3 2 2" xfId="15699"/>
    <cellStyle name="Currency 2 3 2 2 7 2 3 2 2 2" xfId="32348"/>
    <cellStyle name="Currency 2 3 2 2 7 2 3 2 3" xfId="24024"/>
    <cellStyle name="Currency 2 3 2 2 7 2 3 3" xfId="11537"/>
    <cellStyle name="Currency 2 3 2 2 7 2 3 3 2" xfId="28186"/>
    <cellStyle name="Currency 2 3 2 2 7 2 3 4" xfId="19862"/>
    <cellStyle name="Currency 2 3 2 2 7 2 4" xfId="5294"/>
    <cellStyle name="Currency 2 3 2 2 7 2 4 2" xfId="13618"/>
    <cellStyle name="Currency 2 3 2 2 7 2 4 2 2" xfId="30267"/>
    <cellStyle name="Currency 2 3 2 2 7 2 4 3" xfId="21943"/>
    <cellStyle name="Currency 2 3 2 2 7 2 5" xfId="9456"/>
    <cellStyle name="Currency 2 3 2 2 7 2 5 2" xfId="26105"/>
    <cellStyle name="Currency 2 3 2 2 7 2 6" xfId="17781"/>
    <cellStyle name="Currency 2 3 2 2 7 3" xfId="1652"/>
    <cellStyle name="Currency 2 3 2 2 7 3 2" xfId="3733"/>
    <cellStyle name="Currency 2 3 2 2 7 3 2 2" xfId="7895"/>
    <cellStyle name="Currency 2 3 2 2 7 3 2 2 2" xfId="16219"/>
    <cellStyle name="Currency 2 3 2 2 7 3 2 2 2 2" xfId="32868"/>
    <cellStyle name="Currency 2 3 2 2 7 3 2 2 3" xfId="24544"/>
    <cellStyle name="Currency 2 3 2 2 7 3 2 3" xfId="12057"/>
    <cellStyle name="Currency 2 3 2 2 7 3 2 3 2" xfId="28706"/>
    <cellStyle name="Currency 2 3 2 2 7 3 2 4" xfId="20382"/>
    <cellStyle name="Currency 2 3 2 2 7 3 3" xfId="5814"/>
    <cellStyle name="Currency 2 3 2 2 7 3 3 2" xfId="14138"/>
    <cellStyle name="Currency 2 3 2 2 7 3 3 2 2" xfId="30787"/>
    <cellStyle name="Currency 2 3 2 2 7 3 3 3" xfId="22463"/>
    <cellStyle name="Currency 2 3 2 2 7 3 4" xfId="9976"/>
    <cellStyle name="Currency 2 3 2 2 7 3 4 2" xfId="26625"/>
    <cellStyle name="Currency 2 3 2 2 7 3 5" xfId="18301"/>
    <cellStyle name="Currency 2 3 2 2 7 4" xfId="2693"/>
    <cellStyle name="Currency 2 3 2 2 7 4 2" xfId="6855"/>
    <cellStyle name="Currency 2 3 2 2 7 4 2 2" xfId="15179"/>
    <cellStyle name="Currency 2 3 2 2 7 4 2 2 2" xfId="31828"/>
    <cellStyle name="Currency 2 3 2 2 7 4 2 3" xfId="23504"/>
    <cellStyle name="Currency 2 3 2 2 7 4 3" xfId="11017"/>
    <cellStyle name="Currency 2 3 2 2 7 4 3 2" xfId="27666"/>
    <cellStyle name="Currency 2 3 2 2 7 4 4" xfId="19342"/>
    <cellStyle name="Currency 2 3 2 2 7 5" xfId="4774"/>
    <cellStyle name="Currency 2 3 2 2 7 5 2" xfId="13098"/>
    <cellStyle name="Currency 2 3 2 2 7 5 2 2" xfId="29747"/>
    <cellStyle name="Currency 2 3 2 2 7 5 3" xfId="21423"/>
    <cellStyle name="Currency 2 3 2 2 7 6" xfId="8936"/>
    <cellStyle name="Currency 2 3 2 2 7 6 2" xfId="25585"/>
    <cellStyle name="Currency 2 3 2 2 7 7" xfId="17261"/>
    <cellStyle name="Currency 2 3 2 2 8" xfId="872"/>
    <cellStyle name="Currency 2 3 2 2 8 2" xfId="1912"/>
    <cellStyle name="Currency 2 3 2 2 8 2 2" xfId="3993"/>
    <cellStyle name="Currency 2 3 2 2 8 2 2 2" xfId="8155"/>
    <cellStyle name="Currency 2 3 2 2 8 2 2 2 2" xfId="16479"/>
    <cellStyle name="Currency 2 3 2 2 8 2 2 2 2 2" xfId="33128"/>
    <cellStyle name="Currency 2 3 2 2 8 2 2 2 3" xfId="24804"/>
    <cellStyle name="Currency 2 3 2 2 8 2 2 3" xfId="12317"/>
    <cellStyle name="Currency 2 3 2 2 8 2 2 3 2" xfId="28966"/>
    <cellStyle name="Currency 2 3 2 2 8 2 2 4" xfId="20642"/>
    <cellStyle name="Currency 2 3 2 2 8 2 3" xfId="6074"/>
    <cellStyle name="Currency 2 3 2 2 8 2 3 2" xfId="14398"/>
    <cellStyle name="Currency 2 3 2 2 8 2 3 2 2" xfId="31047"/>
    <cellStyle name="Currency 2 3 2 2 8 2 3 3" xfId="22723"/>
    <cellStyle name="Currency 2 3 2 2 8 2 4" xfId="10236"/>
    <cellStyle name="Currency 2 3 2 2 8 2 4 2" xfId="26885"/>
    <cellStyle name="Currency 2 3 2 2 8 2 5" xfId="18561"/>
    <cellStyle name="Currency 2 3 2 2 8 3" xfId="2953"/>
    <cellStyle name="Currency 2 3 2 2 8 3 2" xfId="7115"/>
    <cellStyle name="Currency 2 3 2 2 8 3 2 2" xfId="15439"/>
    <cellStyle name="Currency 2 3 2 2 8 3 2 2 2" xfId="32088"/>
    <cellStyle name="Currency 2 3 2 2 8 3 2 3" xfId="23764"/>
    <cellStyle name="Currency 2 3 2 2 8 3 3" xfId="11277"/>
    <cellStyle name="Currency 2 3 2 2 8 3 3 2" xfId="27926"/>
    <cellStyle name="Currency 2 3 2 2 8 3 4" xfId="19602"/>
    <cellStyle name="Currency 2 3 2 2 8 4" xfId="5034"/>
    <cellStyle name="Currency 2 3 2 2 8 4 2" xfId="13358"/>
    <cellStyle name="Currency 2 3 2 2 8 4 2 2" xfId="30007"/>
    <cellStyle name="Currency 2 3 2 2 8 4 3" xfId="21683"/>
    <cellStyle name="Currency 2 3 2 2 8 5" xfId="9196"/>
    <cellStyle name="Currency 2 3 2 2 8 5 2" xfId="25845"/>
    <cellStyle name="Currency 2 3 2 2 8 6" xfId="17521"/>
    <cellStyle name="Currency 2 3 2 2 9" xfId="1392"/>
    <cellStyle name="Currency 2 3 2 2 9 2" xfId="3473"/>
    <cellStyle name="Currency 2 3 2 2 9 2 2" xfId="7635"/>
    <cellStyle name="Currency 2 3 2 2 9 2 2 2" xfId="15959"/>
    <cellStyle name="Currency 2 3 2 2 9 2 2 2 2" xfId="32608"/>
    <cellStyle name="Currency 2 3 2 2 9 2 2 3" xfId="24284"/>
    <cellStyle name="Currency 2 3 2 2 9 2 3" xfId="11797"/>
    <cellStyle name="Currency 2 3 2 2 9 2 3 2" xfId="28446"/>
    <cellStyle name="Currency 2 3 2 2 9 2 4" xfId="20122"/>
    <cellStyle name="Currency 2 3 2 2 9 3" xfId="5554"/>
    <cellStyle name="Currency 2 3 2 2 9 3 2" xfId="13878"/>
    <cellStyle name="Currency 2 3 2 2 9 3 2 2" xfId="30527"/>
    <cellStyle name="Currency 2 3 2 2 9 3 3" xfId="22203"/>
    <cellStyle name="Currency 2 3 2 2 9 4" xfId="9716"/>
    <cellStyle name="Currency 2 3 2 2 9 4 2" xfId="26365"/>
    <cellStyle name="Currency 2 3 2 2 9 5" xfId="18041"/>
    <cellStyle name="Currency 2 3 2 3" xfId="356"/>
    <cellStyle name="Currency 2 3 2 3 10" xfId="4518"/>
    <cellStyle name="Currency 2 3 2 3 10 2" xfId="12842"/>
    <cellStyle name="Currency 2 3 2 3 10 2 2" xfId="29491"/>
    <cellStyle name="Currency 2 3 2 3 10 3" xfId="21167"/>
    <cellStyle name="Currency 2 3 2 3 11" xfId="8680"/>
    <cellStyle name="Currency 2 3 2 3 11 2" xfId="25329"/>
    <cellStyle name="Currency 2 3 2 3 12" xfId="17005"/>
    <cellStyle name="Currency 2 3 2 3 2" xfId="372"/>
    <cellStyle name="Currency 2 3 2 3 2 10" xfId="8696"/>
    <cellStyle name="Currency 2 3 2 3 2 10 2" xfId="25345"/>
    <cellStyle name="Currency 2 3 2 3 2 11" xfId="17021"/>
    <cellStyle name="Currency 2 3 2 3 2 2" xfId="404"/>
    <cellStyle name="Currency 2 3 2 3 2 2 10" xfId="17053"/>
    <cellStyle name="Currency 2 3 2 3 2 2 2" xfId="469"/>
    <cellStyle name="Currency 2 3 2 3 2 2 2 2" xfId="599"/>
    <cellStyle name="Currency 2 3 2 3 2 2 2 2 2" xfId="859"/>
    <cellStyle name="Currency 2 3 2 3 2 2 2 2 2 2" xfId="1379"/>
    <cellStyle name="Currency 2 3 2 3 2 2 2 2 2 2 2" xfId="2419"/>
    <cellStyle name="Currency 2 3 2 3 2 2 2 2 2 2 2 2" xfId="4500"/>
    <cellStyle name="Currency 2 3 2 3 2 2 2 2 2 2 2 2 2" xfId="8662"/>
    <cellStyle name="Currency 2 3 2 3 2 2 2 2 2 2 2 2 2 2" xfId="16986"/>
    <cellStyle name="Currency 2 3 2 3 2 2 2 2 2 2 2 2 2 2 2" xfId="33635"/>
    <cellStyle name="Currency 2 3 2 3 2 2 2 2 2 2 2 2 2 3" xfId="25311"/>
    <cellStyle name="Currency 2 3 2 3 2 2 2 2 2 2 2 2 3" xfId="12824"/>
    <cellStyle name="Currency 2 3 2 3 2 2 2 2 2 2 2 2 3 2" xfId="29473"/>
    <cellStyle name="Currency 2 3 2 3 2 2 2 2 2 2 2 2 4" xfId="21149"/>
    <cellStyle name="Currency 2 3 2 3 2 2 2 2 2 2 2 3" xfId="6581"/>
    <cellStyle name="Currency 2 3 2 3 2 2 2 2 2 2 2 3 2" xfId="14905"/>
    <cellStyle name="Currency 2 3 2 3 2 2 2 2 2 2 2 3 2 2" xfId="31554"/>
    <cellStyle name="Currency 2 3 2 3 2 2 2 2 2 2 2 3 3" xfId="23230"/>
    <cellStyle name="Currency 2 3 2 3 2 2 2 2 2 2 2 4" xfId="10743"/>
    <cellStyle name="Currency 2 3 2 3 2 2 2 2 2 2 2 4 2" xfId="27392"/>
    <cellStyle name="Currency 2 3 2 3 2 2 2 2 2 2 2 5" xfId="19068"/>
    <cellStyle name="Currency 2 3 2 3 2 2 2 2 2 2 3" xfId="3460"/>
    <cellStyle name="Currency 2 3 2 3 2 2 2 2 2 2 3 2" xfId="7622"/>
    <cellStyle name="Currency 2 3 2 3 2 2 2 2 2 2 3 2 2" xfId="15946"/>
    <cellStyle name="Currency 2 3 2 3 2 2 2 2 2 2 3 2 2 2" xfId="32595"/>
    <cellStyle name="Currency 2 3 2 3 2 2 2 2 2 2 3 2 3" xfId="24271"/>
    <cellStyle name="Currency 2 3 2 3 2 2 2 2 2 2 3 3" xfId="11784"/>
    <cellStyle name="Currency 2 3 2 3 2 2 2 2 2 2 3 3 2" xfId="28433"/>
    <cellStyle name="Currency 2 3 2 3 2 2 2 2 2 2 3 4" xfId="20109"/>
    <cellStyle name="Currency 2 3 2 3 2 2 2 2 2 2 4" xfId="5541"/>
    <cellStyle name="Currency 2 3 2 3 2 2 2 2 2 2 4 2" xfId="13865"/>
    <cellStyle name="Currency 2 3 2 3 2 2 2 2 2 2 4 2 2" xfId="30514"/>
    <cellStyle name="Currency 2 3 2 3 2 2 2 2 2 2 4 3" xfId="22190"/>
    <cellStyle name="Currency 2 3 2 3 2 2 2 2 2 2 5" xfId="9703"/>
    <cellStyle name="Currency 2 3 2 3 2 2 2 2 2 2 5 2" xfId="26352"/>
    <cellStyle name="Currency 2 3 2 3 2 2 2 2 2 2 6" xfId="18028"/>
    <cellStyle name="Currency 2 3 2 3 2 2 2 2 2 3" xfId="1899"/>
    <cellStyle name="Currency 2 3 2 3 2 2 2 2 2 3 2" xfId="3980"/>
    <cellStyle name="Currency 2 3 2 3 2 2 2 2 2 3 2 2" xfId="8142"/>
    <cellStyle name="Currency 2 3 2 3 2 2 2 2 2 3 2 2 2" xfId="16466"/>
    <cellStyle name="Currency 2 3 2 3 2 2 2 2 2 3 2 2 2 2" xfId="33115"/>
    <cellStyle name="Currency 2 3 2 3 2 2 2 2 2 3 2 2 3" xfId="24791"/>
    <cellStyle name="Currency 2 3 2 3 2 2 2 2 2 3 2 3" xfId="12304"/>
    <cellStyle name="Currency 2 3 2 3 2 2 2 2 2 3 2 3 2" xfId="28953"/>
    <cellStyle name="Currency 2 3 2 3 2 2 2 2 2 3 2 4" xfId="20629"/>
    <cellStyle name="Currency 2 3 2 3 2 2 2 2 2 3 3" xfId="6061"/>
    <cellStyle name="Currency 2 3 2 3 2 2 2 2 2 3 3 2" xfId="14385"/>
    <cellStyle name="Currency 2 3 2 3 2 2 2 2 2 3 3 2 2" xfId="31034"/>
    <cellStyle name="Currency 2 3 2 3 2 2 2 2 2 3 3 3" xfId="22710"/>
    <cellStyle name="Currency 2 3 2 3 2 2 2 2 2 3 4" xfId="10223"/>
    <cellStyle name="Currency 2 3 2 3 2 2 2 2 2 3 4 2" xfId="26872"/>
    <cellStyle name="Currency 2 3 2 3 2 2 2 2 2 3 5" xfId="18548"/>
    <cellStyle name="Currency 2 3 2 3 2 2 2 2 2 4" xfId="2940"/>
    <cellStyle name="Currency 2 3 2 3 2 2 2 2 2 4 2" xfId="7102"/>
    <cellStyle name="Currency 2 3 2 3 2 2 2 2 2 4 2 2" xfId="15426"/>
    <cellStyle name="Currency 2 3 2 3 2 2 2 2 2 4 2 2 2" xfId="32075"/>
    <cellStyle name="Currency 2 3 2 3 2 2 2 2 2 4 2 3" xfId="23751"/>
    <cellStyle name="Currency 2 3 2 3 2 2 2 2 2 4 3" xfId="11264"/>
    <cellStyle name="Currency 2 3 2 3 2 2 2 2 2 4 3 2" xfId="27913"/>
    <cellStyle name="Currency 2 3 2 3 2 2 2 2 2 4 4" xfId="19589"/>
    <cellStyle name="Currency 2 3 2 3 2 2 2 2 2 5" xfId="5021"/>
    <cellStyle name="Currency 2 3 2 3 2 2 2 2 2 5 2" xfId="13345"/>
    <cellStyle name="Currency 2 3 2 3 2 2 2 2 2 5 2 2" xfId="29994"/>
    <cellStyle name="Currency 2 3 2 3 2 2 2 2 2 5 3" xfId="21670"/>
    <cellStyle name="Currency 2 3 2 3 2 2 2 2 2 6" xfId="9183"/>
    <cellStyle name="Currency 2 3 2 3 2 2 2 2 2 6 2" xfId="25832"/>
    <cellStyle name="Currency 2 3 2 3 2 2 2 2 2 7" xfId="17508"/>
    <cellStyle name="Currency 2 3 2 3 2 2 2 2 3" xfId="1119"/>
    <cellStyle name="Currency 2 3 2 3 2 2 2 2 3 2" xfId="2159"/>
    <cellStyle name="Currency 2 3 2 3 2 2 2 2 3 2 2" xfId="4240"/>
    <cellStyle name="Currency 2 3 2 3 2 2 2 2 3 2 2 2" xfId="8402"/>
    <cellStyle name="Currency 2 3 2 3 2 2 2 2 3 2 2 2 2" xfId="16726"/>
    <cellStyle name="Currency 2 3 2 3 2 2 2 2 3 2 2 2 2 2" xfId="33375"/>
    <cellStyle name="Currency 2 3 2 3 2 2 2 2 3 2 2 2 3" xfId="25051"/>
    <cellStyle name="Currency 2 3 2 3 2 2 2 2 3 2 2 3" xfId="12564"/>
    <cellStyle name="Currency 2 3 2 3 2 2 2 2 3 2 2 3 2" xfId="29213"/>
    <cellStyle name="Currency 2 3 2 3 2 2 2 2 3 2 2 4" xfId="20889"/>
    <cellStyle name="Currency 2 3 2 3 2 2 2 2 3 2 3" xfId="6321"/>
    <cellStyle name="Currency 2 3 2 3 2 2 2 2 3 2 3 2" xfId="14645"/>
    <cellStyle name="Currency 2 3 2 3 2 2 2 2 3 2 3 2 2" xfId="31294"/>
    <cellStyle name="Currency 2 3 2 3 2 2 2 2 3 2 3 3" xfId="22970"/>
    <cellStyle name="Currency 2 3 2 3 2 2 2 2 3 2 4" xfId="10483"/>
    <cellStyle name="Currency 2 3 2 3 2 2 2 2 3 2 4 2" xfId="27132"/>
    <cellStyle name="Currency 2 3 2 3 2 2 2 2 3 2 5" xfId="18808"/>
    <cellStyle name="Currency 2 3 2 3 2 2 2 2 3 3" xfId="3200"/>
    <cellStyle name="Currency 2 3 2 3 2 2 2 2 3 3 2" xfId="7362"/>
    <cellStyle name="Currency 2 3 2 3 2 2 2 2 3 3 2 2" xfId="15686"/>
    <cellStyle name="Currency 2 3 2 3 2 2 2 2 3 3 2 2 2" xfId="32335"/>
    <cellStyle name="Currency 2 3 2 3 2 2 2 2 3 3 2 3" xfId="24011"/>
    <cellStyle name="Currency 2 3 2 3 2 2 2 2 3 3 3" xfId="11524"/>
    <cellStyle name="Currency 2 3 2 3 2 2 2 2 3 3 3 2" xfId="28173"/>
    <cellStyle name="Currency 2 3 2 3 2 2 2 2 3 3 4" xfId="19849"/>
    <cellStyle name="Currency 2 3 2 3 2 2 2 2 3 4" xfId="5281"/>
    <cellStyle name="Currency 2 3 2 3 2 2 2 2 3 4 2" xfId="13605"/>
    <cellStyle name="Currency 2 3 2 3 2 2 2 2 3 4 2 2" xfId="30254"/>
    <cellStyle name="Currency 2 3 2 3 2 2 2 2 3 4 3" xfId="21930"/>
    <cellStyle name="Currency 2 3 2 3 2 2 2 2 3 5" xfId="9443"/>
    <cellStyle name="Currency 2 3 2 3 2 2 2 2 3 5 2" xfId="26092"/>
    <cellStyle name="Currency 2 3 2 3 2 2 2 2 3 6" xfId="17768"/>
    <cellStyle name="Currency 2 3 2 3 2 2 2 2 4" xfId="1639"/>
    <cellStyle name="Currency 2 3 2 3 2 2 2 2 4 2" xfId="3720"/>
    <cellStyle name="Currency 2 3 2 3 2 2 2 2 4 2 2" xfId="7882"/>
    <cellStyle name="Currency 2 3 2 3 2 2 2 2 4 2 2 2" xfId="16206"/>
    <cellStyle name="Currency 2 3 2 3 2 2 2 2 4 2 2 2 2" xfId="32855"/>
    <cellStyle name="Currency 2 3 2 3 2 2 2 2 4 2 2 3" xfId="24531"/>
    <cellStyle name="Currency 2 3 2 3 2 2 2 2 4 2 3" xfId="12044"/>
    <cellStyle name="Currency 2 3 2 3 2 2 2 2 4 2 3 2" xfId="28693"/>
    <cellStyle name="Currency 2 3 2 3 2 2 2 2 4 2 4" xfId="20369"/>
    <cellStyle name="Currency 2 3 2 3 2 2 2 2 4 3" xfId="5801"/>
    <cellStyle name="Currency 2 3 2 3 2 2 2 2 4 3 2" xfId="14125"/>
    <cellStyle name="Currency 2 3 2 3 2 2 2 2 4 3 2 2" xfId="30774"/>
    <cellStyle name="Currency 2 3 2 3 2 2 2 2 4 3 3" xfId="22450"/>
    <cellStyle name="Currency 2 3 2 3 2 2 2 2 4 4" xfId="9963"/>
    <cellStyle name="Currency 2 3 2 3 2 2 2 2 4 4 2" xfId="26612"/>
    <cellStyle name="Currency 2 3 2 3 2 2 2 2 4 5" xfId="18288"/>
    <cellStyle name="Currency 2 3 2 3 2 2 2 2 5" xfId="2680"/>
    <cellStyle name="Currency 2 3 2 3 2 2 2 2 5 2" xfId="6842"/>
    <cellStyle name="Currency 2 3 2 3 2 2 2 2 5 2 2" xfId="15166"/>
    <cellStyle name="Currency 2 3 2 3 2 2 2 2 5 2 2 2" xfId="31815"/>
    <cellStyle name="Currency 2 3 2 3 2 2 2 2 5 2 3" xfId="23491"/>
    <cellStyle name="Currency 2 3 2 3 2 2 2 2 5 3" xfId="11004"/>
    <cellStyle name="Currency 2 3 2 3 2 2 2 2 5 3 2" xfId="27653"/>
    <cellStyle name="Currency 2 3 2 3 2 2 2 2 5 4" xfId="19329"/>
    <cellStyle name="Currency 2 3 2 3 2 2 2 2 6" xfId="4761"/>
    <cellStyle name="Currency 2 3 2 3 2 2 2 2 6 2" xfId="13085"/>
    <cellStyle name="Currency 2 3 2 3 2 2 2 2 6 2 2" xfId="29734"/>
    <cellStyle name="Currency 2 3 2 3 2 2 2 2 6 3" xfId="21410"/>
    <cellStyle name="Currency 2 3 2 3 2 2 2 2 7" xfId="8923"/>
    <cellStyle name="Currency 2 3 2 3 2 2 2 2 7 2" xfId="25572"/>
    <cellStyle name="Currency 2 3 2 3 2 2 2 2 8" xfId="17248"/>
    <cellStyle name="Currency 2 3 2 3 2 2 2 3" xfId="729"/>
    <cellStyle name="Currency 2 3 2 3 2 2 2 3 2" xfId="1249"/>
    <cellStyle name="Currency 2 3 2 3 2 2 2 3 2 2" xfId="2289"/>
    <cellStyle name="Currency 2 3 2 3 2 2 2 3 2 2 2" xfId="4370"/>
    <cellStyle name="Currency 2 3 2 3 2 2 2 3 2 2 2 2" xfId="8532"/>
    <cellStyle name="Currency 2 3 2 3 2 2 2 3 2 2 2 2 2" xfId="16856"/>
    <cellStyle name="Currency 2 3 2 3 2 2 2 3 2 2 2 2 2 2" xfId="33505"/>
    <cellStyle name="Currency 2 3 2 3 2 2 2 3 2 2 2 2 3" xfId="25181"/>
    <cellStyle name="Currency 2 3 2 3 2 2 2 3 2 2 2 3" xfId="12694"/>
    <cellStyle name="Currency 2 3 2 3 2 2 2 3 2 2 2 3 2" xfId="29343"/>
    <cellStyle name="Currency 2 3 2 3 2 2 2 3 2 2 2 4" xfId="21019"/>
    <cellStyle name="Currency 2 3 2 3 2 2 2 3 2 2 3" xfId="6451"/>
    <cellStyle name="Currency 2 3 2 3 2 2 2 3 2 2 3 2" xfId="14775"/>
    <cellStyle name="Currency 2 3 2 3 2 2 2 3 2 2 3 2 2" xfId="31424"/>
    <cellStyle name="Currency 2 3 2 3 2 2 2 3 2 2 3 3" xfId="23100"/>
    <cellStyle name="Currency 2 3 2 3 2 2 2 3 2 2 4" xfId="10613"/>
    <cellStyle name="Currency 2 3 2 3 2 2 2 3 2 2 4 2" xfId="27262"/>
    <cellStyle name="Currency 2 3 2 3 2 2 2 3 2 2 5" xfId="18938"/>
    <cellStyle name="Currency 2 3 2 3 2 2 2 3 2 3" xfId="3330"/>
    <cellStyle name="Currency 2 3 2 3 2 2 2 3 2 3 2" xfId="7492"/>
    <cellStyle name="Currency 2 3 2 3 2 2 2 3 2 3 2 2" xfId="15816"/>
    <cellStyle name="Currency 2 3 2 3 2 2 2 3 2 3 2 2 2" xfId="32465"/>
    <cellStyle name="Currency 2 3 2 3 2 2 2 3 2 3 2 3" xfId="24141"/>
    <cellStyle name="Currency 2 3 2 3 2 2 2 3 2 3 3" xfId="11654"/>
    <cellStyle name="Currency 2 3 2 3 2 2 2 3 2 3 3 2" xfId="28303"/>
    <cellStyle name="Currency 2 3 2 3 2 2 2 3 2 3 4" xfId="19979"/>
    <cellStyle name="Currency 2 3 2 3 2 2 2 3 2 4" xfId="5411"/>
    <cellStyle name="Currency 2 3 2 3 2 2 2 3 2 4 2" xfId="13735"/>
    <cellStyle name="Currency 2 3 2 3 2 2 2 3 2 4 2 2" xfId="30384"/>
    <cellStyle name="Currency 2 3 2 3 2 2 2 3 2 4 3" xfId="22060"/>
    <cellStyle name="Currency 2 3 2 3 2 2 2 3 2 5" xfId="9573"/>
    <cellStyle name="Currency 2 3 2 3 2 2 2 3 2 5 2" xfId="26222"/>
    <cellStyle name="Currency 2 3 2 3 2 2 2 3 2 6" xfId="17898"/>
    <cellStyle name="Currency 2 3 2 3 2 2 2 3 3" xfId="1769"/>
    <cellStyle name="Currency 2 3 2 3 2 2 2 3 3 2" xfId="3850"/>
    <cellStyle name="Currency 2 3 2 3 2 2 2 3 3 2 2" xfId="8012"/>
    <cellStyle name="Currency 2 3 2 3 2 2 2 3 3 2 2 2" xfId="16336"/>
    <cellStyle name="Currency 2 3 2 3 2 2 2 3 3 2 2 2 2" xfId="32985"/>
    <cellStyle name="Currency 2 3 2 3 2 2 2 3 3 2 2 3" xfId="24661"/>
    <cellStyle name="Currency 2 3 2 3 2 2 2 3 3 2 3" xfId="12174"/>
    <cellStyle name="Currency 2 3 2 3 2 2 2 3 3 2 3 2" xfId="28823"/>
    <cellStyle name="Currency 2 3 2 3 2 2 2 3 3 2 4" xfId="20499"/>
    <cellStyle name="Currency 2 3 2 3 2 2 2 3 3 3" xfId="5931"/>
    <cellStyle name="Currency 2 3 2 3 2 2 2 3 3 3 2" xfId="14255"/>
    <cellStyle name="Currency 2 3 2 3 2 2 2 3 3 3 2 2" xfId="30904"/>
    <cellStyle name="Currency 2 3 2 3 2 2 2 3 3 3 3" xfId="22580"/>
    <cellStyle name="Currency 2 3 2 3 2 2 2 3 3 4" xfId="10093"/>
    <cellStyle name="Currency 2 3 2 3 2 2 2 3 3 4 2" xfId="26742"/>
    <cellStyle name="Currency 2 3 2 3 2 2 2 3 3 5" xfId="18418"/>
    <cellStyle name="Currency 2 3 2 3 2 2 2 3 4" xfId="2810"/>
    <cellStyle name="Currency 2 3 2 3 2 2 2 3 4 2" xfId="6972"/>
    <cellStyle name="Currency 2 3 2 3 2 2 2 3 4 2 2" xfId="15296"/>
    <cellStyle name="Currency 2 3 2 3 2 2 2 3 4 2 2 2" xfId="31945"/>
    <cellStyle name="Currency 2 3 2 3 2 2 2 3 4 2 3" xfId="23621"/>
    <cellStyle name="Currency 2 3 2 3 2 2 2 3 4 3" xfId="11134"/>
    <cellStyle name="Currency 2 3 2 3 2 2 2 3 4 3 2" xfId="27783"/>
    <cellStyle name="Currency 2 3 2 3 2 2 2 3 4 4" xfId="19459"/>
    <cellStyle name="Currency 2 3 2 3 2 2 2 3 5" xfId="4891"/>
    <cellStyle name="Currency 2 3 2 3 2 2 2 3 5 2" xfId="13215"/>
    <cellStyle name="Currency 2 3 2 3 2 2 2 3 5 2 2" xfId="29864"/>
    <cellStyle name="Currency 2 3 2 3 2 2 2 3 5 3" xfId="21540"/>
    <cellStyle name="Currency 2 3 2 3 2 2 2 3 6" xfId="9053"/>
    <cellStyle name="Currency 2 3 2 3 2 2 2 3 6 2" xfId="25702"/>
    <cellStyle name="Currency 2 3 2 3 2 2 2 3 7" xfId="17378"/>
    <cellStyle name="Currency 2 3 2 3 2 2 2 4" xfId="989"/>
    <cellStyle name="Currency 2 3 2 3 2 2 2 4 2" xfId="2029"/>
    <cellStyle name="Currency 2 3 2 3 2 2 2 4 2 2" xfId="4110"/>
    <cellStyle name="Currency 2 3 2 3 2 2 2 4 2 2 2" xfId="8272"/>
    <cellStyle name="Currency 2 3 2 3 2 2 2 4 2 2 2 2" xfId="16596"/>
    <cellStyle name="Currency 2 3 2 3 2 2 2 4 2 2 2 2 2" xfId="33245"/>
    <cellStyle name="Currency 2 3 2 3 2 2 2 4 2 2 2 3" xfId="24921"/>
    <cellStyle name="Currency 2 3 2 3 2 2 2 4 2 2 3" xfId="12434"/>
    <cellStyle name="Currency 2 3 2 3 2 2 2 4 2 2 3 2" xfId="29083"/>
    <cellStyle name="Currency 2 3 2 3 2 2 2 4 2 2 4" xfId="20759"/>
    <cellStyle name="Currency 2 3 2 3 2 2 2 4 2 3" xfId="6191"/>
    <cellStyle name="Currency 2 3 2 3 2 2 2 4 2 3 2" xfId="14515"/>
    <cellStyle name="Currency 2 3 2 3 2 2 2 4 2 3 2 2" xfId="31164"/>
    <cellStyle name="Currency 2 3 2 3 2 2 2 4 2 3 3" xfId="22840"/>
    <cellStyle name="Currency 2 3 2 3 2 2 2 4 2 4" xfId="10353"/>
    <cellStyle name="Currency 2 3 2 3 2 2 2 4 2 4 2" xfId="27002"/>
    <cellStyle name="Currency 2 3 2 3 2 2 2 4 2 5" xfId="18678"/>
    <cellStyle name="Currency 2 3 2 3 2 2 2 4 3" xfId="3070"/>
    <cellStyle name="Currency 2 3 2 3 2 2 2 4 3 2" xfId="7232"/>
    <cellStyle name="Currency 2 3 2 3 2 2 2 4 3 2 2" xfId="15556"/>
    <cellStyle name="Currency 2 3 2 3 2 2 2 4 3 2 2 2" xfId="32205"/>
    <cellStyle name="Currency 2 3 2 3 2 2 2 4 3 2 3" xfId="23881"/>
    <cellStyle name="Currency 2 3 2 3 2 2 2 4 3 3" xfId="11394"/>
    <cellStyle name="Currency 2 3 2 3 2 2 2 4 3 3 2" xfId="28043"/>
    <cellStyle name="Currency 2 3 2 3 2 2 2 4 3 4" xfId="19719"/>
    <cellStyle name="Currency 2 3 2 3 2 2 2 4 4" xfId="5151"/>
    <cellStyle name="Currency 2 3 2 3 2 2 2 4 4 2" xfId="13475"/>
    <cellStyle name="Currency 2 3 2 3 2 2 2 4 4 2 2" xfId="30124"/>
    <cellStyle name="Currency 2 3 2 3 2 2 2 4 4 3" xfId="21800"/>
    <cellStyle name="Currency 2 3 2 3 2 2 2 4 5" xfId="9313"/>
    <cellStyle name="Currency 2 3 2 3 2 2 2 4 5 2" xfId="25962"/>
    <cellStyle name="Currency 2 3 2 3 2 2 2 4 6" xfId="17638"/>
    <cellStyle name="Currency 2 3 2 3 2 2 2 5" xfId="1509"/>
    <cellStyle name="Currency 2 3 2 3 2 2 2 5 2" xfId="3590"/>
    <cellStyle name="Currency 2 3 2 3 2 2 2 5 2 2" xfId="7752"/>
    <cellStyle name="Currency 2 3 2 3 2 2 2 5 2 2 2" xfId="16076"/>
    <cellStyle name="Currency 2 3 2 3 2 2 2 5 2 2 2 2" xfId="32725"/>
    <cellStyle name="Currency 2 3 2 3 2 2 2 5 2 2 3" xfId="24401"/>
    <cellStyle name="Currency 2 3 2 3 2 2 2 5 2 3" xfId="11914"/>
    <cellStyle name="Currency 2 3 2 3 2 2 2 5 2 3 2" xfId="28563"/>
    <cellStyle name="Currency 2 3 2 3 2 2 2 5 2 4" xfId="20239"/>
    <cellStyle name="Currency 2 3 2 3 2 2 2 5 3" xfId="5671"/>
    <cellStyle name="Currency 2 3 2 3 2 2 2 5 3 2" xfId="13995"/>
    <cellStyle name="Currency 2 3 2 3 2 2 2 5 3 2 2" xfId="30644"/>
    <cellStyle name="Currency 2 3 2 3 2 2 2 5 3 3" xfId="22320"/>
    <cellStyle name="Currency 2 3 2 3 2 2 2 5 4" xfId="9833"/>
    <cellStyle name="Currency 2 3 2 3 2 2 2 5 4 2" xfId="26482"/>
    <cellStyle name="Currency 2 3 2 3 2 2 2 5 5" xfId="18158"/>
    <cellStyle name="Currency 2 3 2 3 2 2 2 6" xfId="2550"/>
    <cellStyle name="Currency 2 3 2 3 2 2 2 6 2" xfId="6712"/>
    <cellStyle name="Currency 2 3 2 3 2 2 2 6 2 2" xfId="15036"/>
    <cellStyle name="Currency 2 3 2 3 2 2 2 6 2 2 2" xfId="31685"/>
    <cellStyle name="Currency 2 3 2 3 2 2 2 6 2 3" xfId="23361"/>
    <cellStyle name="Currency 2 3 2 3 2 2 2 6 3" xfId="10874"/>
    <cellStyle name="Currency 2 3 2 3 2 2 2 6 3 2" xfId="27523"/>
    <cellStyle name="Currency 2 3 2 3 2 2 2 6 4" xfId="19199"/>
    <cellStyle name="Currency 2 3 2 3 2 2 2 7" xfId="4631"/>
    <cellStyle name="Currency 2 3 2 3 2 2 2 7 2" xfId="12955"/>
    <cellStyle name="Currency 2 3 2 3 2 2 2 7 2 2" xfId="29604"/>
    <cellStyle name="Currency 2 3 2 3 2 2 2 7 3" xfId="21280"/>
    <cellStyle name="Currency 2 3 2 3 2 2 2 8" xfId="8793"/>
    <cellStyle name="Currency 2 3 2 3 2 2 2 8 2" xfId="25442"/>
    <cellStyle name="Currency 2 3 2 3 2 2 2 9" xfId="17118"/>
    <cellStyle name="Currency 2 3 2 3 2 2 3" xfId="534"/>
    <cellStyle name="Currency 2 3 2 3 2 2 3 2" xfId="794"/>
    <cellStyle name="Currency 2 3 2 3 2 2 3 2 2" xfId="1314"/>
    <cellStyle name="Currency 2 3 2 3 2 2 3 2 2 2" xfId="2354"/>
    <cellStyle name="Currency 2 3 2 3 2 2 3 2 2 2 2" xfId="4435"/>
    <cellStyle name="Currency 2 3 2 3 2 2 3 2 2 2 2 2" xfId="8597"/>
    <cellStyle name="Currency 2 3 2 3 2 2 3 2 2 2 2 2 2" xfId="16921"/>
    <cellStyle name="Currency 2 3 2 3 2 2 3 2 2 2 2 2 2 2" xfId="33570"/>
    <cellStyle name="Currency 2 3 2 3 2 2 3 2 2 2 2 2 3" xfId="25246"/>
    <cellStyle name="Currency 2 3 2 3 2 2 3 2 2 2 2 3" xfId="12759"/>
    <cellStyle name="Currency 2 3 2 3 2 2 3 2 2 2 2 3 2" xfId="29408"/>
    <cellStyle name="Currency 2 3 2 3 2 2 3 2 2 2 2 4" xfId="21084"/>
    <cellStyle name="Currency 2 3 2 3 2 2 3 2 2 2 3" xfId="6516"/>
    <cellStyle name="Currency 2 3 2 3 2 2 3 2 2 2 3 2" xfId="14840"/>
    <cellStyle name="Currency 2 3 2 3 2 2 3 2 2 2 3 2 2" xfId="31489"/>
    <cellStyle name="Currency 2 3 2 3 2 2 3 2 2 2 3 3" xfId="23165"/>
    <cellStyle name="Currency 2 3 2 3 2 2 3 2 2 2 4" xfId="10678"/>
    <cellStyle name="Currency 2 3 2 3 2 2 3 2 2 2 4 2" xfId="27327"/>
    <cellStyle name="Currency 2 3 2 3 2 2 3 2 2 2 5" xfId="19003"/>
    <cellStyle name="Currency 2 3 2 3 2 2 3 2 2 3" xfId="3395"/>
    <cellStyle name="Currency 2 3 2 3 2 2 3 2 2 3 2" xfId="7557"/>
    <cellStyle name="Currency 2 3 2 3 2 2 3 2 2 3 2 2" xfId="15881"/>
    <cellStyle name="Currency 2 3 2 3 2 2 3 2 2 3 2 2 2" xfId="32530"/>
    <cellStyle name="Currency 2 3 2 3 2 2 3 2 2 3 2 3" xfId="24206"/>
    <cellStyle name="Currency 2 3 2 3 2 2 3 2 2 3 3" xfId="11719"/>
    <cellStyle name="Currency 2 3 2 3 2 2 3 2 2 3 3 2" xfId="28368"/>
    <cellStyle name="Currency 2 3 2 3 2 2 3 2 2 3 4" xfId="20044"/>
    <cellStyle name="Currency 2 3 2 3 2 2 3 2 2 4" xfId="5476"/>
    <cellStyle name="Currency 2 3 2 3 2 2 3 2 2 4 2" xfId="13800"/>
    <cellStyle name="Currency 2 3 2 3 2 2 3 2 2 4 2 2" xfId="30449"/>
    <cellStyle name="Currency 2 3 2 3 2 2 3 2 2 4 3" xfId="22125"/>
    <cellStyle name="Currency 2 3 2 3 2 2 3 2 2 5" xfId="9638"/>
    <cellStyle name="Currency 2 3 2 3 2 2 3 2 2 5 2" xfId="26287"/>
    <cellStyle name="Currency 2 3 2 3 2 2 3 2 2 6" xfId="17963"/>
    <cellStyle name="Currency 2 3 2 3 2 2 3 2 3" xfId="1834"/>
    <cellStyle name="Currency 2 3 2 3 2 2 3 2 3 2" xfId="3915"/>
    <cellStyle name="Currency 2 3 2 3 2 2 3 2 3 2 2" xfId="8077"/>
    <cellStyle name="Currency 2 3 2 3 2 2 3 2 3 2 2 2" xfId="16401"/>
    <cellStyle name="Currency 2 3 2 3 2 2 3 2 3 2 2 2 2" xfId="33050"/>
    <cellStyle name="Currency 2 3 2 3 2 2 3 2 3 2 2 3" xfId="24726"/>
    <cellStyle name="Currency 2 3 2 3 2 2 3 2 3 2 3" xfId="12239"/>
    <cellStyle name="Currency 2 3 2 3 2 2 3 2 3 2 3 2" xfId="28888"/>
    <cellStyle name="Currency 2 3 2 3 2 2 3 2 3 2 4" xfId="20564"/>
    <cellStyle name="Currency 2 3 2 3 2 2 3 2 3 3" xfId="5996"/>
    <cellStyle name="Currency 2 3 2 3 2 2 3 2 3 3 2" xfId="14320"/>
    <cellStyle name="Currency 2 3 2 3 2 2 3 2 3 3 2 2" xfId="30969"/>
    <cellStyle name="Currency 2 3 2 3 2 2 3 2 3 3 3" xfId="22645"/>
    <cellStyle name="Currency 2 3 2 3 2 2 3 2 3 4" xfId="10158"/>
    <cellStyle name="Currency 2 3 2 3 2 2 3 2 3 4 2" xfId="26807"/>
    <cellStyle name="Currency 2 3 2 3 2 2 3 2 3 5" xfId="18483"/>
    <cellStyle name="Currency 2 3 2 3 2 2 3 2 4" xfId="2875"/>
    <cellStyle name="Currency 2 3 2 3 2 2 3 2 4 2" xfId="7037"/>
    <cellStyle name="Currency 2 3 2 3 2 2 3 2 4 2 2" xfId="15361"/>
    <cellStyle name="Currency 2 3 2 3 2 2 3 2 4 2 2 2" xfId="32010"/>
    <cellStyle name="Currency 2 3 2 3 2 2 3 2 4 2 3" xfId="23686"/>
    <cellStyle name="Currency 2 3 2 3 2 2 3 2 4 3" xfId="11199"/>
    <cellStyle name="Currency 2 3 2 3 2 2 3 2 4 3 2" xfId="27848"/>
    <cellStyle name="Currency 2 3 2 3 2 2 3 2 4 4" xfId="19524"/>
    <cellStyle name="Currency 2 3 2 3 2 2 3 2 5" xfId="4956"/>
    <cellStyle name="Currency 2 3 2 3 2 2 3 2 5 2" xfId="13280"/>
    <cellStyle name="Currency 2 3 2 3 2 2 3 2 5 2 2" xfId="29929"/>
    <cellStyle name="Currency 2 3 2 3 2 2 3 2 5 3" xfId="21605"/>
    <cellStyle name="Currency 2 3 2 3 2 2 3 2 6" xfId="9118"/>
    <cellStyle name="Currency 2 3 2 3 2 2 3 2 6 2" xfId="25767"/>
    <cellStyle name="Currency 2 3 2 3 2 2 3 2 7" xfId="17443"/>
    <cellStyle name="Currency 2 3 2 3 2 2 3 3" xfId="1054"/>
    <cellStyle name="Currency 2 3 2 3 2 2 3 3 2" xfId="2094"/>
    <cellStyle name="Currency 2 3 2 3 2 2 3 3 2 2" xfId="4175"/>
    <cellStyle name="Currency 2 3 2 3 2 2 3 3 2 2 2" xfId="8337"/>
    <cellStyle name="Currency 2 3 2 3 2 2 3 3 2 2 2 2" xfId="16661"/>
    <cellStyle name="Currency 2 3 2 3 2 2 3 3 2 2 2 2 2" xfId="33310"/>
    <cellStyle name="Currency 2 3 2 3 2 2 3 3 2 2 2 3" xfId="24986"/>
    <cellStyle name="Currency 2 3 2 3 2 2 3 3 2 2 3" xfId="12499"/>
    <cellStyle name="Currency 2 3 2 3 2 2 3 3 2 2 3 2" xfId="29148"/>
    <cellStyle name="Currency 2 3 2 3 2 2 3 3 2 2 4" xfId="20824"/>
    <cellStyle name="Currency 2 3 2 3 2 2 3 3 2 3" xfId="6256"/>
    <cellStyle name="Currency 2 3 2 3 2 2 3 3 2 3 2" xfId="14580"/>
    <cellStyle name="Currency 2 3 2 3 2 2 3 3 2 3 2 2" xfId="31229"/>
    <cellStyle name="Currency 2 3 2 3 2 2 3 3 2 3 3" xfId="22905"/>
    <cellStyle name="Currency 2 3 2 3 2 2 3 3 2 4" xfId="10418"/>
    <cellStyle name="Currency 2 3 2 3 2 2 3 3 2 4 2" xfId="27067"/>
    <cellStyle name="Currency 2 3 2 3 2 2 3 3 2 5" xfId="18743"/>
    <cellStyle name="Currency 2 3 2 3 2 2 3 3 3" xfId="3135"/>
    <cellStyle name="Currency 2 3 2 3 2 2 3 3 3 2" xfId="7297"/>
    <cellStyle name="Currency 2 3 2 3 2 2 3 3 3 2 2" xfId="15621"/>
    <cellStyle name="Currency 2 3 2 3 2 2 3 3 3 2 2 2" xfId="32270"/>
    <cellStyle name="Currency 2 3 2 3 2 2 3 3 3 2 3" xfId="23946"/>
    <cellStyle name="Currency 2 3 2 3 2 2 3 3 3 3" xfId="11459"/>
    <cellStyle name="Currency 2 3 2 3 2 2 3 3 3 3 2" xfId="28108"/>
    <cellStyle name="Currency 2 3 2 3 2 2 3 3 3 4" xfId="19784"/>
    <cellStyle name="Currency 2 3 2 3 2 2 3 3 4" xfId="5216"/>
    <cellStyle name="Currency 2 3 2 3 2 2 3 3 4 2" xfId="13540"/>
    <cellStyle name="Currency 2 3 2 3 2 2 3 3 4 2 2" xfId="30189"/>
    <cellStyle name="Currency 2 3 2 3 2 2 3 3 4 3" xfId="21865"/>
    <cellStyle name="Currency 2 3 2 3 2 2 3 3 5" xfId="9378"/>
    <cellStyle name="Currency 2 3 2 3 2 2 3 3 5 2" xfId="26027"/>
    <cellStyle name="Currency 2 3 2 3 2 2 3 3 6" xfId="17703"/>
    <cellStyle name="Currency 2 3 2 3 2 2 3 4" xfId="1574"/>
    <cellStyle name="Currency 2 3 2 3 2 2 3 4 2" xfId="3655"/>
    <cellStyle name="Currency 2 3 2 3 2 2 3 4 2 2" xfId="7817"/>
    <cellStyle name="Currency 2 3 2 3 2 2 3 4 2 2 2" xfId="16141"/>
    <cellStyle name="Currency 2 3 2 3 2 2 3 4 2 2 2 2" xfId="32790"/>
    <cellStyle name="Currency 2 3 2 3 2 2 3 4 2 2 3" xfId="24466"/>
    <cellStyle name="Currency 2 3 2 3 2 2 3 4 2 3" xfId="11979"/>
    <cellStyle name="Currency 2 3 2 3 2 2 3 4 2 3 2" xfId="28628"/>
    <cellStyle name="Currency 2 3 2 3 2 2 3 4 2 4" xfId="20304"/>
    <cellStyle name="Currency 2 3 2 3 2 2 3 4 3" xfId="5736"/>
    <cellStyle name="Currency 2 3 2 3 2 2 3 4 3 2" xfId="14060"/>
    <cellStyle name="Currency 2 3 2 3 2 2 3 4 3 2 2" xfId="30709"/>
    <cellStyle name="Currency 2 3 2 3 2 2 3 4 3 3" xfId="22385"/>
    <cellStyle name="Currency 2 3 2 3 2 2 3 4 4" xfId="9898"/>
    <cellStyle name="Currency 2 3 2 3 2 2 3 4 4 2" xfId="26547"/>
    <cellStyle name="Currency 2 3 2 3 2 2 3 4 5" xfId="18223"/>
    <cellStyle name="Currency 2 3 2 3 2 2 3 5" xfId="2615"/>
    <cellStyle name="Currency 2 3 2 3 2 2 3 5 2" xfId="6777"/>
    <cellStyle name="Currency 2 3 2 3 2 2 3 5 2 2" xfId="15101"/>
    <cellStyle name="Currency 2 3 2 3 2 2 3 5 2 2 2" xfId="31750"/>
    <cellStyle name="Currency 2 3 2 3 2 2 3 5 2 3" xfId="23426"/>
    <cellStyle name="Currency 2 3 2 3 2 2 3 5 3" xfId="10939"/>
    <cellStyle name="Currency 2 3 2 3 2 2 3 5 3 2" xfId="27588"/>
    <cellStyle name="Currency 2 3 2 3 2 2 3 5 4" xfId="19264"/>
    <cellStyle name="Currency 2 3 2 3 2 2 3 6" xfId="4696"/>
    <cellStyle name="Currency 2 3 2 3 2 2 3 6 2" xfId="13020"/>
    <cellStyle name="Currency 2 3 2 3 2 2 3 6 2 2" xfId="29669"/>
    <cellStyle name="Currency 2 3 2 3 2 2 3 6 3" xfId="21345"/>
    <cellStyle name="Currency 2 3 2 3 2 2 3 7" xfId="8858"/>
    <cellStyle name="Currency 2 3 2 3 2 2 3 7 2" xfId="25507"/>
    <cellStyle name="Currency 2 3 2 3 2 2 3 8" xfId="17183"/>
    <cellStyle name="Currency 2 3 2 3 2 2 4" xfId="664"/>
    <cellStyle name="Currency 2 3 2 3 2 2 4 2" xfId="1184"/>
    <cellStyle name="Currency 2 3 2 3 2 2 4 2 2" xfId="2224"/>
    <cellStyle name="Currency 2 3 2 3 2 2 4 2 2 2" xfId="4305"/>
    <cellStyle name="Currency 2 3 2 3 2 2 4 2 2 2 2" xfId="8467"/>
    <cellStyle name="Currency 2 3 2 3 2 2 4 2 2 2 2 2" xfId="16791"/>
    <cellStyle name="Currency 2 3 2 3 2 2 4 2 2 2 2 2 2" xfId="33440"/>
    <cellStyle name="Currency 2 3 2 3 2 2 4 2 2 2 2 3" xfId="25116"/>
    <cellStyle name="Currency 2 3 2 3 2 2 4 2 2 2 3" xfId="12629"/>
    <cellStyle name="Currency 2 3 2 3 2 2 4 2 2 2 3 2" xfId="29278"/>
    <cellStyle name="Currency 2 3 2 3 2 2 4 2 2 2 4" xfId="20954"/>
    <cellStyle name="Currency 2 3 2 3 2 2 4 2 2 3" xfId="6386"/>
    <cellStyle name="Currency 2 3 2 3 2 2 4 2 2 3 2" xfId="14710"/>
    <cellStyle name="Currency 2 3 2 3 2 2 4 2 2 3 2 2" xfId="31359"/>
    <cellStyle name="Currency 2 3 2 3 2 2 4 2 2 3 3" xfId="23035"/>
    <cellStyle name="Currency 2 3 2 3 2 2 4 2 2 4" xfId="10548"/>
    <cellStyle name="Currency 2 3 2 3 2 2 4 2 2 4 2" xfId="27197"/>
    <cellStyle name="Currency 2 3 2 3 2 2 4 2 2 5" xfId="18873"/>
    <cellStyle name="Currency 2 3 2 3 2 2 4 2 3" xfId="3265"/>
    <cellStyle name="Currency 2 3 2 3 2 2 4 2 3 2" xfId="7427"/>
    <cellStyle name="Currency 2 3 2 3 2 2 4 2 3 2 2" xfId="15751"/>
    <cellStyle name="Currency 2 3 2 3 2 2 4 2 3 2 2 2" xfId="32400"/>
    <cellStyle name="Currency 2 3 2 3 2 2 4 2 3 2 3" xfId="24076"/>
    <cellStyle name="Currency 2 3 2 3 2 2 4 2 3 3" xfId="11589"/>
    <cellStyle name="Currency 2 3 2 3 2 2 4 2 3 3 2" xfId="28238"/>
    <cellStyle name="Currency 2 3 2 3 2 2 4 2 3 4" xfId="19914"/>
    <cellStyle name="Currency 2 3 2 3 2 2 4 2 4" xfId="5346"/>
    <cellStyle name="Currency 2 3 2 3 2 2 4 2 4 2" xfId="13670"/>
    <cellStyle name="Currency 2 3 2 3 2 2 4 2 4 2 2" xfId="30319"/>
    <cellStyle name="Currency 2 3 2 3 2 2 4 2 4 3" xfId="21995"/>
    <cellStyle name="Currency 2 3 2 3 2 2 4 2 5" xfId="9508"/>
    <cellStyle name="Currency 2 3 2 3 2 2 4 2 5 2" xfId="26157"/>
    <cellStyle name="Currency 2 3 2 3 2 2 4 2 6" xfId="17833"/>
    <cellStyle name="Currency 2 3 2 3 2 2 4 3" xfId="1704"/>
    <cellStyle name="Currency 2 3 2 3 2 2 4 3 2" xfId="3785"/>
    <cellStyle name="Currency 2 3 2 3 2 2 4 3 2 2" xfId="7947"/>
    <cellStyle name="Currency 2 3 2 3 2 2 4 3 2 2 2" xfId="16271"/>
    <cellStyle name="Currency 2 3 2 3 2 2 4 3 2 2 2 2" xfId="32920"/>
    <cellStyle name="Currency 2 3 2 3 2 2 4 3 2 2 3" xfId="24596"/>
    <cellStyle name="Currency 2 3 2 3 2 2 4 3 2 3" xfId="12109"/>
    <cellStyle name="Currency 2 3 2 3 2 2 4 3 2 3 2" xfId="28758"/>
    <cellStyle name="Currency 2 3 2 3 2 2 4 3 2 4" xfId="20434"/>
    <cellStyle name="Currency 2 3 2 3 2 2 4 3 3" xfId="5866"/>
    <cellStyle name="Currency 2 3 2 3 2 2 4 3 3 2" xfId="14190"/>
    <cellStyle name="Currency 2 3 2 3 2 2 4 3 3 2 2" xfId="30839"/>
    <cellStyle name="Currency 2 3 2 3 2 2 4 3 3 3" xfId="22515"/>
    <cellStyle name="Currency 2 3 2 3 2 2 4 3 4" xfId="10028"/>
    <cellStyle name="Currency 2 3 2 3 2 2 4 3 4 2" xfId="26677"/>
    <cellStyle name="Currency 2 3 2 3 2 2 4 3 5" xfId="18353"/>
    <cellStyle name="Currency 2 3 2 3 2 2 4 4" xfId="2745"/>
    <cellStyle name="Currency 2 3 2 3 2 2 4 4 2" xfId="6907"/>
    <cellStyle name="Currency 2 3 2 3 2 2 4 4 2 2" xfId="15231"/>
    <cellStyle name="Currency 2 3 2 3 2 2 4 4 2 2 2" xfId="31880"/>
    <cellStyle name="Currency 2 3 2 3 2 2 4 4 2 3" xfId="23556"/>
    <cellStyle name="Currency 2 3 2 3 2 2 4 4 3" xfId="11069"/>
    <cellStyle name="Currency 2 3 2 3 2 2 4 4 3 2" xfId="27718"/>
    <cellStyle name="Currency 2 3 2 3 2 2 4 4 4" xfId="19394"/>
    <cellStyle name="Currency 2 3 2 3 2 2 4 5" xfId="4826"/>
    <cellStyle name="Currency 2 3 2 3 2 2 4 5 2" xfId="13150"/>
    <cellStyle name="Currency 2 3 2 3 2 2 4 5 2 2" xfId="29799"/>
    <cellStyle name="Currency 2 3 2 3 2 2 4 5 3" xfId="21475"/>
    <cellStyle name="Currency 2 3 2 3 2 2 4 6" xfId="8988"/>
    <cellStyle name="Currency 2 3 2 3 2 2 4 6 2" xfId="25637"/>
    <cellStyle name="Currency 2 3 2 3 2 2 4 7" xfId="17313"/>
    <cellStyle name="Currency 2 3 2 3 2 2 5" xfId="924"/>
    <cellStyle name="Currency 2 3 2 3 2 2 5 2" xfId="1964"/>
    <cellStyle name="Currency 2 3 2 3 2 2 5 2 2" xfId="4045"/>
    <cellStyle name="Currency 2 3 2 3 2 2 5 2 2 2" xfId="8207"/>
    <cellStyle name="Currency 2 3 2 3 2 2 5 2 2 2 2" xfId="16531"/>
    <cellStyle name="Currency 2 3 2 3 2 2 5 2 2 2 2 2" xfId="33180"/>
    <cellStyle name="Currency 2 3 2 3 2 2 5 2 2 2 3" xfId="24856"/>
    <cellStyle name="Currency 2 3 2 3 2 2 5 2 2 3" xfId="12369"/>
    <cellStyle name="Currency 2 3 2 3 2 2 5 2 2 3 2" xfId="29018"/>
    <cellStyle name="Currency 2 3 2 3 2 2 5 2 2 4" xfId="20694"/>
    <cellStyle name="Currency 2 3 2 3 2 2 5 2 3" xfId="6126"/>
    <cellStyle name="Currency 2 3 2 3 2 2 5 2 3 2" xfId="14450"/>
    <cellStyle name="Currency 2 3 2 3 2 2 5 2 3 2 2" xfId="31099"/>
    <cellStyle name="Currency 2 3 2 3 2 2 5 2 3 3" xfId="22775"/>
    <cellStyle name="Currency 2 3 2 3 2 2 5 2 4" xfId="10288"/>
    <cellStyle name="Currency 2 3 2 3 2 2 5 2 4 2" xfId="26937"/>
    <cellStyle name="Currency 2 3 2 3 2 2 5 2 5" xfId="18613"/>
    <cellStyle name="Currency 2 3 2 3 2 2 5 3" xfId="3005"/>
    <cellStyle name="Currency 2 3 2 3 2 2 5 3 2" xfId="7167"/>
    <cellStyle name="Currency 2 3 2 3 2 2 5 3 2 2" xfId="15491"/>
    <cellStyle name="Currency 2 3 2 3 2 2 5 3 2 2 2" xfId="32140"/>
    <cellStyle name="Currency 2 3 2 3 2 2 5 3 2 3" xfId="23816"/>
    <cellStyle name="Currency 2 3 2 3 2 2 5 3 3" xfId="11329"/>
    <cellStyle name="Currency 2 3 2 3 2 2 5 3 3 2" xfId="27978"/>
    <cellStyle name="Currency 2 3 2 3 2 2 5 3 4" xfId="19654"/>
    <cellStyle name="Currency 2 3 2 3 2 2 5 4" xfId="5086"/>
    <cellStyle name="Currency 2 3 2 3 2 2 5 4 2" xfId="13410"/>
    <cellStyle name="Currency 2 3 2 3 2 2 5 4 2 2" xfId="30059"/>
    <cellStyle name="Currency 2 3 2 3 2 2 5 4 3" xfId="21735"/>
    <cellStyle name="Currency 2 3 2 3 2 2 5 5" xfId="9248"/>
    <cellStyle name="Currency 2 3 2 3 2 2 5 5 2" xfId="25897"/>
    <cellStyle name="Currency 2 3 2 3 2 2 5 6" xfId="17573"/>
    <cellStyle name="Currency 2 3 2 3 2 2 6" xfId="1444"/>
    <cellStyle name="Currency 2 3 2 3 2 2 6 2" xfId="3525"/>
    <cellStyle name="Currency 2 3 2 3 2 2 6 2 2" xfId="7687"/>
    <cellStyle name="Currency 2 3 2 3 2 2 6 2 2 2" xfId="16011"/>
    <cellStyle name="Currency 2 3 2 3 2 2 6 2 2 2 2" xfId="32660"/>
    <cellStyle name="Currency 2 3 2 3 2 2 6 2 2 3" xfId="24336"/>
    <cellStyle name="Currency 2 3 2 3 2 2 6 2 3" xfId="11849"/>
    <cellStyle name="Currency 2 3 2 3 2 2 6 2 3 2" xfId="28498"/>
    <cellStyle name="Currency 2 3 2 3 2 2 6 2 4" xfId="20174"/>
    <cellStyle name="Currency 2 3 2 3 2 2 6 3" xfId="5606"/>
    <cellStyle name="Currency 2 3 2 3 2 2 6 3 2" xfId="13930"/>
    <cellStyle name="Currency 2 3 2 3 2 2 6 3 2 2" xfId="30579"/>
    <cellStyle name="Currency 2 3 2 3 2 2 6 3 3" xfId="22255"/>
    <cellStyle name="Currency 2 3 2 3 2 2 6 4" xfId="9768"/>
    <cellStyle name="Currency 2 3 2 3 2 2 6 4 2" xfId="26417"/>
    <cellStyle name="Currency 2 3 2 3 2 2 6 5" xfId="18093"/>
    <cellStyle name="Currency 2 3 2 3 2 2 7" xfId="2485"/>
    <cellStyle name="Currency 2 3 2 3 2 2 7 2" xfId="6647"/>
    <cellStyle name="Currency 2 3 2 3 2 2 7 2 2" xfId="14971"/>
    <cellStyle name="Currency 2 3 2 3 2 2 7 2 2 2" xfId="31620"/>
    <cellStyle name="Currency 2 3 2 3 2 2 7 2 3" xfId="23296"/>
    <cellStyle name="Currency 2 3 2 3 2 2 7 3" xfId="10809"/>
    <cellStyle name="Currency 2 3 2 3 2 2 7 3 2" xfId="27458"/>
    <cellStyle name="Currency 2 3 2 3 2 2 7 4" xfId="19134"/>
    <cellStyle name="Currency 2 3 2 3 2 2 8" xfId="4566"/>
    <cellStyle name="Currency 2 3 2 3 2 2 8 2" xfId="12890"/>
    <cellStyle name="Currency 2 3 2 3 2 2 8 2 2" xfId="29539"/>
    <cellStyle name="Currency 2 3 2 3 2 2 8 3" xfId="21215"/>
    <cellStyle name="Currency 2 3 2 3 2 2 9" xfId="8728"/>
    <cellStyle name="Currency 2 3 2 3 2 2 9 2" xfId="25377"/>
    <cellStyle name="Currency 2 3 2 3 2 3" xfId="437"/>
    <cellStyle name="Currency 2 3 2 3 2 3 2" xfId="567"/>
    <cellStyle name="Currency 2 3 2 3 2 3 2 2" xfId="827"/>
    <cellStyle name="Currency 2 3 2 3 2 3 2 2 2" xfId="1347"/>
    <cellStyle name="Currency 2 3 2 3 2 3 2 2 2 2" xfId="2387"/>
    <cellStyle name="Currency 2 3 2 3 2 3 2 2 2 2 2" xfId="4468"/>
    <cellStyle name="Currency 2 3 2 3 2 3 2 2 2 2 2 2" xfId="8630"/>
    <cellStyle name="Currency 2 3 2 3 2 3 2 2 2 2 2 2 2" xfId="16954"/>
    <cellStyle name="Currency 2 3 2 3 2 3 2 2 2 2 2 2 2 2" xfId="33603"/>
    <cellStyle name="Currency 2 3 2 3 2 3 2 2 2 2 2 2 3" xfId="25279"/>
    <cellStyle name="Currency 2 3 2 3 2 3 2 2 2 2 2 3" xfId="12792"/>
    <cellStyle name="Currency 2 3 2 3 2 3 2 2 2 2 2 3 2" xfId="29441"/>
    <cellStyle name="Currency 2 3 2 3 2 3 2 2 2 2 2 4" xfId="21117"/>
    <cellStyle name="Currency 2 3 2 3 2 3 2 2 2 2 3" xfId="6549"/>
    <cellStyle name="Currency 2 3 2 3 2 3 2 2 2 2 3 2" xfId="14873"/>
    <cellStyle name="Currency 2 3 2 3 2 3 2 2 2 2 3 2 2" xfId="31522"/>
    <cellStyle name="Currency 2 3 2 3 2 3 2 2 2 2 3 3" xfId="23198"/>
    <cellStyle name="Currency 2 3 2 3 2 3 2 2 2 2 4" xfId="10711"/>
    <cellStyle name="Currency 2 3 2 3 2 3 2 2 2 2 4 2" xfId="27360"/>
    <cellStyle name="Currency 2 3 2 3 2 3 2 2 2 2 5" xfId="19036"/>
    <cellStyle name="Currency 2 3 2 3 2 3 2 2 2 3" xfId="3428"/>
    <cellStyle name="Currency 2 3 2 3 2 3 2 2 2 3 2" xfId="7590"/>
    <cellStyle name="Currency 2 3 2 3 2 3 2 2 2 3 2 2" xfId="15914"/>
    <cellStyle name="Currency 2 3 2 3 2 3 2 2 2 3 2 2 2" xfId="32563"/>
    <cellStyle name="Currency 2 3 2 3 2 3 2 2 2 3 2 3" xfId="24239"/>
    <cellStyle name="Currency 2 3 2 3 2 3 2 2 2 3 3" xfId="11752"/>
    <cellStyle name="Currency 2 3 2 3 2 3 2 2 2 3 3 2" xfId="28401"/>
    <cellStyle name="Currency 2 3 2 3 2 3 2 2 2 3 4" xfId="20077"/>
    <cellStyle name="Currency 2 3 2 3 2 3 2 2 2 4" xfId="5509"/>
    <cellStyle name="Currency 2 3 2 3 2 3 2 2 2 4 2" xfId="13833"/>
    <cellStyle name="Currency 2 3 2 3 2 3 2 2 2 4 2 2" xfId="30482"/>
    <cellStyle name="Currency 2 3 2 3 2 3 2 2 2 4 3" xfId="22158"/>
    <cellStyle name="Currency 2 3 2 3 2 3 2 2 2 5" xfId="9671"/>
    <cellStyle name="Currency 2 3 2 3 2 3 2 2 2 5 2" xfId="26320"/>
    <cellStyle name="Currency 2 3 2 3 2 3 2 2 2 6" xfId="17996"/>
    <cellStyle name="Currency 2 3 2 3 2 3 2 2 3" xfId="1867"/>
    <cellStyle name="Currency 2 3 2 3 2 3 2 2 3 2" xfId="3948"/>
    <cellStyle name="Currency 2 3 2 3 2 3 2 2 3 2 2" xfId="8110"/>
    <cellStyle name="Currency 2 3 2 3 2 3 2 2 3 2 2 2" xfId="16434"/>
    <cellStyle name="Currency 2 3 2 3 2 3 2 2 3 2 2 2 2" xfId="33083"/>
    <cellStyle name="Currency 2 3 2 3 2 3 2 2 3 2 2 3" xfId="24759"/>
    <cellStyle name="Currency 2 3 2 3 2 3 2 2 3 2 3" xfId="12272"/>
    <cellStyle name="Currency 2 3 2 3 2 3 2 2 3 2 3 2" xfId="28921"/>
    <cellStyle name="Currency 2 3 2 3 2 3 2 2 3 2 4" xfId="20597"/>
    <cellStyle name="Currency 2 3 2 3 2 3 2 2 3 3" xfId="6029"/>
    <cellStyle name="Currency 2 3 2 3 2 3 2 2 3 3 2" xfId="14353"/>
    <cellStyle name="Currency 2 3 2 3 2 3 2 2 3 3 2 2" xfId="31002"/>
    <cellStyle name="Currency 2 3 2 3 2 3 2 2 3 3 3" xfId="22678"/>
    <cellStyle name="Currency 2 3 2 3 2 3 2 2 3 4" xfId="10191"/>
    <cellStyle name="Currency 2 3 2 3 2 3 2 2 3 4 2" xfId="26840"/>
    <cellStyle name="Currency 2 3 2 3 2 3 2 2 3 5" xfId="18516"/>
    <cellStyle name="Currency 2 3 2 3 2 3 2 2 4" xfId="2908"/>
    <cellStyle name="Currency 2 3 2 3 2 3 2 2 4 2" xfId="7070"/>
    <cellStyle name="Currency 2 3 2 3 2 3 2 2 4 2 2" xfId="15394"/>
    <cellStyle name="Currency 2 3 2 3 2 3 2 2 4 2 2 2" xfId="32043"/>
    <cellStyle name="Currency 2 3 2 3 2 3 2 2 4 2 3" xfId="23719"/>
    <cellStyle name="Currency 2 3 2 3 2 3 2 2 4 3" xfId="11232"/>
    <cellStyle name="Currency 2 3 2 3 2 3 2 2 4 3 2" xfId="27881"/>
    <cellStyle name="Currency 2 3 2 3 2 3 2 2 4 4" xfId="19557"/>
    <cellStyle name="Currency 2 3 2 3 2 3 2 2 5" xfId="4989"/>
    <cellStyle name="Currency 2 3 2 3 2 3 2 2 5 2" xfId="13313"/>
    <cellStyle name="Currency 2 3 2 3 2 3 2 2 5 2 2" xfId="29962"/>
    <cellStyle name="Currency 2 3 2 3 2 3 2 2 5 3" xfId="21638"/>
    <cellStyle name="Currency 2 3 2 3 2 3 2 2 6" xfId="9151"/>
    <cellStyle name="Currency 2 3 2 3 2 3 2 2 6 2" xfId="25800"/>
    <cellStyle name="Currency 2 3 2 3 2 3 2 2 7" xfId="17476"/>
    <cellStyle name="Currency 2 3 2 3 2 3 2 3" xfId="1087"/>
    <cellStyle name="Currency 2 3 2 3 2 3 2 3 2" xfId="2127"/>
    <cellStyle name="Currency 2 3 2 3 2 3 2 3 2 2" xfId="4208"/>
    <cellStyle name="Currency 2 3 2 3 2 3 2 3 2 2 2" xfId="8370"/>
    <cellStyle name="Currency 2 3 2 3 2 3 2 3 2 2 2 2" xfId="16694"/>
    <cellStyle name="Currency 2 3 2 3 2 3 2 3 2 2 2 2 2" xfId="33343"/>
    <cellStyle name="Currency 2 3 2 3 2 3 2 3 2 2 2 3" xfId="25019"/>
    <cellStyle name="Currency 2 3 2 3 2 3 2 3 2 2 3" xfId="12532"/>
    <cellStyle name="Currency 2 3 2 3 2 3 2 3 2 2 3 2" xfId="29181"/>
    <cellStyle name="Currency 2 3 2 3 2 3 2 3 2 2 4" xfId="20857"/>
    <cellStyle name="Currency 2 3 2 3 2 3 2 3 2 3" xfId="6289"/>
    <cellStyle name="Currency 2 3 2 3 2 3 2 3 2 3 2" xfId="14613"/>
    <cellStyle name="Currency 2 3 2 3 2 3 2 3 2 3 2 2" xfId="31262"/>
    <cellStyle name="Currency 2 3 2 3 2 3 2 3 2 3 3" xfId="22938"/>
    <cellStyle name="Currency 2 3 2 3 2 3 2 3 2 4" xfId="10451"/>
    <cellStyle name="Currency 2 3 2 3 2 3 2 3 2 4 2" xfId="27100"/>
    <cellStyle name="Currency 2 3 2 3 2 3 2 3 2 5" xfId="18776"/>
    <cellStyle name="Currency 2 3 2 3 2 3 2 3 3" xfId="3168"/>
    <cellStyle name="Currency 2 3 2 3 2 3 2 3 3 2" xfId="7330"/>
    <cellStyle name="Currency 2 3 2 3 2 3 2 3 3 2 2" xfId="15654"/>
    <cellStyle name="Currency 2 3 2 3 2 3 2 3 3 2 2 2" xfId="32303"/>
    <cellStyle name="Currency 2 3 2 3 2 3 2 3 3 2 3" xfId="23979"/>
    <cellStyle name="Currency 2 3 2 3 2 3 2 3 3 3" xfId="11492"/>
    <cellStyle name="Currency 2 3 2 3 2 3 2 3 3 3 2" xfId="28141"/>
    <cellStyle name="Currency 2 3 2 3 2 3 2 3 3 4" xfId="19817"/>
    <cellStyle name="Currency 2 3 2 3 2 3 2 3 4" xfId="5249"/>
    <cellStyle name="Currency 2 3 2 3 2 3 2 3 4 2" xfId="13573"/>
    <cellStyle name="Currency 2 3 2 3 2 3 2 3 4 2 2" xfId="30222"/>
    <cellStyle name="Currency 2 3 2 3 2 3 2 3 4 3" xfId="21898"/>
    <cellStyle name="Currency 2 3 2 3 2 3 2 3 5" xfId="9411"/>
    <cellStyle name="Currency 2 3 2 3 2 3 2 3 5 2" xfId="26060"/>
    <cellStyle name="Currency 2 3 2 3 2 3 2 3 6" xfId="17736"/>
    <cellStyle name="Currency 2 3 2 3 2 3 2 4" xfId="1607"/>
    <cellStyle name="Currency 2 3 2 3 2 3 2 4 2" xfId="3688"/>
    <cellStyle name="Currency 2 3 2 3 2 3 2 4 2 2" xfId="7850"/>
    <cellStyle name="Currency 2 3 2 3 2 3 2 4 2 2 2" xfId="16174"/>
    <cellStyle name="Currency 2 3 2 3 2 3 2 4 2 2 2 2" xfId="32823"/>
    <cellStyle name="Currency 2 3 2 3 2 3 2 4 2 2 3" xfId="24499"/>
    <cellStyle name="Currency 2 3 2 3 2 3 2 4 2 3" xfId="12012"/>
    <cellStyle name="Currency 2 3 2 3 2 3 2 4 2 3 2" xfId="28661"/>
    <cellStyle name="Currency 2 3 2 3 2 3 2 4 2 4" xfId="20337"/>
    <cellStyle name="Currency 2 3 2 3 2 3 2 4 3" xfId="5769"/>
    <cellStyle name="Currency 2 3 2 3 2 3 2 4 3 2" xfId="14093"/>
    <cellStyle name="Currency 2 3 2 3 2 3 2 4 3 2 2" xfId="30742"/>
    <cellStyle name="Currency 2 3 2 3 2 3 2 4 3 3" xfId="22418"/>
    <cellStyle name="Currency 2 3 2 3 2 3 2 4 4" xfId="9931"/>
    <cellStyle name="Currency 2 3 2 3 2 3 2 4 4 2" xfId="26580"/>
    <cellStyle name="Currency 2 3 2 3 2 3 2 4 5" xfId="18256"/>
    <cellStyle name="Currency 2 3 2 3 2 3 2 5" xfId="2648"/>
    <cellStyle name="Currency 2 3 2 3 2 3 2 5 2" xfId="6810"/>
    <cellStyle name="Currency 2 3 2 3 2 3 2 5 2 2" xfId="15134"/>
    <cellStyle name="Currency 2 3 2 3 2 3 2 5 2 2 2" xfId="31783"/>
    <cellStyle name="Currency 2 3 2 3 2 3 2 5 2 3" xfId="23459"/>
    <cellStyle name="Currency 2 3 2 3 2 3 2 5 3" xfId="10972"/>
    <cellStyle name="Currency 2 3 2 3 2 3 2 5 3 2" xfId="27621"/>
    <cellStyle name="Currency 2 3 2 3 2 3 2 5 4" xfId="19297"/>
    <cellStyle name="Currency 2 3 2 3 2 3 2 6" xfId="4729"/>
    <cellStyle name="Currency 2 3 2 3 2 3 2 6 2" xfId="13053"/>
    <cellStyle name="Currency 2 3 2 3 2 3 2 6 2 2" xfId="29702"/>
    <cellStyle name="Currency 2 3 2 3 2 3 2 6 3" xfId="21378"/>
    <cellStyle name="Currency 2 3 2 3 2 3 2 7" xfId="8891"/>
    <cellStyle name="Currency 2 3 2 3 2 3 2 7 2" xfId="25540"/>
    <cellStyle name="Currency 2 3 2 3 2 3 2 8" xfId="17216"/>
    <cellStyle name="Currency 2 3 2 3 2 3 3" xfId="697"/>
    <cellStyle name="Currency 2 3 2 3 2 3 3 2" xfId="1217"/>
    <cellStyle name="Currency 2 3 2 3 2 3 3 2 2" xfId="2257"/>
    <cellStyle name="Currency 2 3 2 3 2 3 3 2 2 2" xfId="4338"/>
    <cellStyle name="Currency 2 3 2 3 2 3 3 2 2 2 2" xfId="8500"/>
    <cellStyle name="Currency 2 3 2 3 2 3 3 2 2 2 2 2" xfId="16824"/>
    <cellStyle name="Currency 2 3 2 3 2 3 3 2 2 2 2 2 2" xfId="33473"/>
    <cellStyle name="Currency 2 3 2 3 2 3 3 2 2 2 2 3" xfId="25149"/>
    <cellStyle name="Currency 2 3 2 3 2 3 3 2 2 2 3" xfId="12662"/>
    <cellStyle name="Currency 2 3 2 3 2 3 3 2 2 2 3 2" xfId="29311"/>
    <cellStyle name="Currency 2 3 2 3 2 3 3 2 2 2 4" xfId="20987"/>
    <cellStyle name="Currency 2 3 2 3 2 3 3 2 2 3" xfId="6419"/>
    <cellStyle name="Currency 2 3 2 3 2 3 3 2 2 3 2" xfId="14743"/>
    <cellStyle name="Currency 2 3 2 3 2 3 3 2 2 3 2 2" xfId="31392"/>
    <cellStyle name="Currency 2 3 2 3 2 3 3 2 2 3 3" xfId="23068"/>
    <cellStyle name="Currency 2 3 2 3 2 3 3 2 2 4" xfId="10581"/>
    <cellStyle name="Currency 2 3 2 3 2 3 3 2 2 4 2" xfId="27230"/>
    <cellStyle name="Currency 2 3 2 3 2 3 3 2 2 5" xfId="18906"/>
    <cellStyle name="Currency 2 3 2 3 2 3 3 2 3" xfId="3298"/>
    <cellStyle name="Currency 2 3 2 3 2 3 3 2 3 2" xfId="7460"/>
    <cellStyle name="Currency 2 3 2 3 2 3 3 2 3 2 2" xfId="15784"/>
    <cellStyle name="Currency 2 3 2 3 2 3 3 2 3 2 2 2" xfId="32433"/>
    <cellStyle name="Currency 2 3 2 3 2 3 3 2 3 2 3" xfId="24109"/>
    <cellStyle name="Currency 2 3 2 3 2 3 3 2 3 3" xfId="11622"/>
    <cellStyle name="Currency 2 3 2 3 2 3 3 2 3 3 2" xfId="28271"/>
    <cellStyle name="Currency 2 3 2 3 2 3 3 2 3 4" xfId="19947"/>
    <cellStyle name="Currency 2 3 2 3 2 3 3 2 4" xfId="5379"/>
    <cellStyle name="Currency 2 3 2 3 2 3 3 2 4 2" xfId="13703"/>
    <cellStyle name="Currency 2 3 2 3 2 3 3 2 4 2 2" xfId="30352"/>
    <cellStyle name="Currency 2 3 2 3 2 3 3 2 4 3" xfId="22028"/>
    <cellStyle name="Currency 2 3 2 3 2 3 3 2 5" xfId="9541"/>
    <cellStyle name="Currency 2 3 2 3 2 3 3 2 5 2" xfId="26190"/>
    <cellStyle name="Currency 2 3 2 3 2 3 3 2 6" xfId="17866"/>
    <cellStyle name="Currency 2 3 2 3 2 3 3 3" xfId="1737"/>
    <cellStyle name="Currency 2 3 2 3 2 3 3 3 2" xfId="3818"/>
    <cellStyle name="Currency 2 3 2 3 2 3 3 3 2 2" xfId="7980"/>
    <cellStyle name="Currency 2 3 2 3 2 3 3 3 2 2 2" xfId="16304"/>
    <cellStyle name="Currency 2 3 2 3 2 3 3 3 2 2 2 2" xfId="32953"/>
    <cellStyle name="Currency 2 3 2 3 2 3 3 3 2 2 3" xfId="24629"/>
    <cellStyle name="Currency 2 3 2 3 2 3 3 3 2 3" xfId="12142"/>
    <cellStyle name="Currency 2 3 2 3 2 3 3 3 2 3 2" xfId="28791"/>
    <cellStyle name="Currency 2 3 2 3 2 3 3 3 2 4" xfId="20467"/>
    <cellStyle name="Currency 2 3 2 3 2 3 3 3 3" xfId="5899"/>
    <cellStyle name="Currency 2 3 2 3 2 3 3 3 3 2" xfId="14223"/>
    <cellStyle name="Currency 2 3 2 3 2 3 3 3 3 2 2" xfId="30872"/>
    <cellStyle name="Currency 2 3 2 3 2 3 3 3 3 3" xfId="22548"/>
    <cellStyle name="Currency 2 3 2 3 2 3 3 3 4" xfId="10061"/>
    <cellStyle name="Currency 2 3 2 3 2 3 3 3 4 2" xfId="26710"/>
    <cellStyle name="Currency 2 3 2 3 2 3 3 3 5" xfId="18386"/>
    <cellStyle name="Currency 2 3 2 3 2 3 3 4" xfId="2778"/>
    <cellStyle name="Currency 2 3 2 3 2 3 3 4 2" xfId="6940"/>
    <cellStyle name="Currency 2 3 2 3 2 3 3 4 2 2" xfId="15264"/>
    <cellStyle name="Currency 2 3 2 3 2 3 3 4 2 2 2" xfId="31913"/>
    <cellStyle name="Currency 2 3 2 3 2 3 3 4 2 3" xfId="23589"/>
    <cellStyle name="Currency 2 3 2 3 2 3 3 4 3" xfId="11102"/>
    <cellStyle name="Currency 2 3 2 3 2 3 3 4 3 2" xfId="27751"/>
    <cellStyle name="Currency 2 3 2 3 2 3 3 4 4" xfId="19427"/>
    <cellStyle name="Currency 2 3 2 3 2 3 3 5" xfId="4859"/>
    <cellStyle name="Currency 2 3 2 3 2 3 3 5 2" xfId="13183"/>
    <cellStyle name="Currency 2 3 2 3 2 3 3 5 2 2" xfId="29832"/>
    <cellStyle name="Currency 2 3 2 3 2 3 3 5 3" xfId="21508"/>
    <cellStyle name="Currency 2 3 2 3 2 3 3 6" xfId="9021"/>
    <cellStyle name="Currency 2 3 2 3 2 3 3 6 2" xfId="25670"/>
    <cellStyle name="Currency 2 3 2 3 2 3 3 7" xfId="17346"/>
    <cellStyle name="Currency 2 3 2 3 2 3 4" xfId="957"/>
    <cellStyle name="Currency 2 3 2 3 2 3 4 2" xfId="1997"/>
    <cellStyle name="Currency 2 3 2 3 2 3 4 2 2" xfId="4078"/>
    <cellStyle name="Currency 2 3 2 3 2 3 4 2 2 2" xfId="8240"/>
    <cellStyle name="Currency 2 3 2 3 2 3 4 2 2 2 2" xfId="16564"/>
    <cellStyle name="Currency 2 3 2 3 2 3 4 2 2 2 2 2" xfId="33213"/>
    <cellStyle name="Currency 2 3 2 3 2 3 4 2 2 2 3" xfId="24889"/>
    <cellStyle name="Currency 2 3 2 3 2 3 4 2 2 3" xfId="12402"/>
    <cellStyle name="Currency 2 3 2 3 2 3 4 2 2 3 2" xfId="29051"/>
    <cellStyle name="Currency 2 3 2 3 2 3 4 2 2 4" xfId="20727"/>
    <cellStyle name="Currency 2 3 2 3 2 3 4 2 3" xfId="6159"/>
    <cellStyle name="Currency 2 3 2 3 2 3 4 2 3 2" xfId="14483"/>
    <cellStyle name="Currency 2 3 2 3 2 3 4 2 3 2 2" xfId="31132"/>
    <cellStyle name="Currency 2 3 2 3 2 3 4 2 3 3" xfId="22808"/>
    <cellStyle name="Currency 2 3 2 3 2 3 4 2 4" xfId="10321"/>
    <cellStyle name="Currency 2 3 2 3 2 3 4 2 4 2" xfId="26970"/>
    <cellStyle name="Currency 2 3 2 3 2 3 4 2 5" xfId="18646"/>
    <cellStyle name="Currency 2 3 2 3 2 3 4 3" xfId="3038"/>
    <cellStyle name="Currency 2 3 2 3 2 3 4 3 2" xfId="7200"/>
    <cellStyle name="Currency 2 3 2 3 2 3 4 3 2 2" xfId="15524"/>
    <cellStyle name="Currency 2 3 2 3 2 3 4 3 2 2 2" xfId="32173"/>
    <cellStyle name="Currency 2 3 2 3 2 3 4 3 2 3" xfId="23849"/>
    <cellStyle name="Currency 2 3 2 3 2 3 4 3 3" xfId="11362"/>
    <cellStyle name="Currency 2 3 2 3 2 3 4 3 3 2" xfId="28011"/>
    <cellStyle name="Currency 2 3 2 3 2 3 4 3 4" xfId="19687"/>
    <cellStyle name="Currency 2 3 2 3 2 3 4 4" xfId="5119"/>
    <cellStyle name="Currency 2 3 2 3 2 3 4 4 2" xfId="13443"/>
    <cellStyle name="Currency 2 3 2 3 2 3 4 4 2 2" xfId="30092"/>
    <cellStyle name="Currency 2 3 2 3 2 3 4 4 3" xfId="21768"/>
    <cellStyle name="Currency 2 3 2 3 2 3 4 5" xfId="9281"/>
    <cellStyle name="Currency 2 3 2 3 2 3 4 5 2" xfId="25930"/>
    <cellStyle name="Currency 2 3 2 3 2 3 4 6" xfId="17606"/>
    <cellStyle name="Currency 2 3 2 3 2 3 5" xfId="1477"/>
    <cellStyle name="Currency 2 3 2 3 2 3 5 2" xfId="3558"/>
    <cellStyle name="Currency 2 3 2 3 2 3 5 2 2" xfId="7720"/>
    <cellStyle name="Currency 2 3 2 3 2 3 5 2 2 2" xfId="16044"/>
    <cellStyle name="Currency 2 3 2 3 2 3 5 2 2 2 2" xfId="32693"/>
    <cellStyle name="Currency 2 3 2 3 2 3 5 2 2 3" xfId="24369"/>
    <cellStyle name="Currency 2 3 2 3 2 3 5 2 3" xfId="11882"/>
    <cellStyle name="Currency 2 3 2 3 2 3 5 2 3 2" xfId="28531"/>
    <cellStyle name="Currency 2 3 2 3 2 3 5 2 4" xfId="20207"/>
    <cellStyle name="Currency 2 3 2 3 2 3 5 3" xfId="5639"/>
    <cellStyle name="Currency 2 3 2 3 2 3 5 3 2" xfId="13963"/>
    <cellStyle name="Currency 2 3 2 3 2 3 5 3 2 2" xfId="30612"/>
    <cellStyle name="Currency 2 3 2 3 2 3 5 3 3" xfId="22288"/>
    <cellStyle name="Currency 2 3 2 3 2 3 5 4" xfId="9801"/>
    <cellStyle name="Currency 2 3 2 3 2 3 5 4 2" xfId="26450"/>
    <cellStyle name="Currency 2 3 2 3 2 3 5 5" xfId="18126"/>
    <cellStyle name="Currency 2 3 2 3 2 3 6" xfId="2518"/>
    <cellStyle name="Currency 2 3 2 3 2 3 6 2" xfId="6680"/>
    <cellStyle name="Currency 2 3 2 3 2 3 6 2 2" xfId="15004"/>
    <cellStyle name="Currency 2 3 2 3 2 3 6 2 2 2" xfId="31653"/>
    <cellStyle name="Currency 2 3 2 3 2 3 6 2 3" xfId="23329"/>
    <cellStyle name="Currency 2 3 2 3 2 3 6 3" xfId="10842"/>
    <cellStyle name="Currency 2 3 2 3 2 3 6 3 2" xfId="27491"/>
    <cellStyle name="Currency 2 3 2 3 2 3 6 4" xfId="19167"/>
    <cellStyle name="Currency 2 3 2 3 2 3 7" xfId="4599"/>
    <cellStyle name="Currency 2 3 2 3 2 3 7 2" xfId="12923"/>
    <cellStyle name="Currency 2 3 2 3 2 3 7 2 2" xfId="29572"/>
    <cellStyle name="Currency 2 3 2 3 2 3 7 3" xfId="21248"/>
    <cellStyle name="Currency 2 3 2 3 2 3 8" xfId="8761"/>
    <cellStyle name="Currency 2 3 2 3 2 3 8 2" xfId="25410"/>
    <cellStyle name="Currency 2 3 2 3 2 3 9" xfId="17086"/>
    <cellStyle name="Currency 2 3 2 3 2 4" xfId="502"/>
    <cellStyle name="Currency 2 3 2 3 2 4 2" xfId="762"/>
    <cellStyle name="Currency 2 3 2 3 2 4 2 2" xfId="1282"/>
    <cellStyle name="Currency 2 3 2 3 2 4 2 2 2" xfId="2322"/>
    <cellStyle name="Currency 2 3 2 3 2 4 2 2 2 2" xfId="4403"/>
    <cellStyle name="Currency 2 3 2 3 2 4 2 2 2 2 2" xfId="8565"/>
    <cellStyle name="Currency 2 3 2 3 2 4 2 2 2 2 2 2" xfId="16889"/>
    <cellStyle name="Currency 2 3 2 3 2 4 2 2 2 2 2 2 2" xfId="33538"/>
    <cellStyle name="Currency 2 3 2 3 2 4 2 2 2 2 2 3" xfId="25214"/>
    <cellStyle name="Currency 2 3 2 3 2 4 2 2 2 2 3" xfId="12727"/>
    <cellStyle name="Currency 2 3 2 3 2 4 2 2 2 2 3 2" xfId="29376"/>
    <cellStyle name="Currency 2 3 2 3 2 4 2 2 2 2 4" xfId="21052"/>
    <cellStyle name="Currency 2 3 2 3 2 4 2 2 2 3" xfId="6484"/>
    <cellStyle name="Currency 2 3 2 3 2 4 2 2 2 3 2" xfId="14808"/>
    <cellStyle name="Currency 2 3 2 3 2 4 2 2 2 3 2 2" xfId="31457"/>
    <cellStyle name="Currency 2 3 2 3 2 4 2 2 2 3 3" xfId="23133"/>
    <cellStyle name="Currency 2 3 2 3 2 4 2 2 2 4" xfId="10646"/>
    <cellStyle name="Currency 2 3 2 3 2 4 2 2 2 4 2" xfId="27295"/>
    <cellStyle name="Currency 2 3 2 3 2 4 2 2 2 5" xfId="18971"/>
    <cellStyle name="Currency 2 3 2 3 2 4 2 2 3" xfId="3363"/>
    <cellStyle name="Currency 2 3 2 3 2 4 2 2 3 2" xfId="7525"/>
    <cellStyle name="Currency 2 3 2 3 2 4 2 2 3 2 2" xfId="15849"/>
    <cellStyle name="Currency 2 3 2 3 2 4 2 2 3 2 2 2" xfId="32498"/>
    <cellStyle name="Currency 2 3 2 3 2 4 2 2 3 2 3" xfId="24174"/>
    <cellStyle name="Currency 2 3 2 3 2 4 2 2 3 3" xfId="11687"/>
    <cellStyle name="Currency 2 3 2 3 2 4 2 2 3 3 2" xfId="28336"/>
    <cellStyle name="Currency 2 3 2 3 2 4 2 2 3 4" xfId="20012"/>
    <cellStyle name="Currency 2 3 2 3 2 4 2 2 4" xfId="5444"/>
    <cellStyle name="Currency 2 3 2 3 2 4 2 2 4 2" xfId="13768"/>
    <cellStyle name="Currency 2 3 2 3 2 4 2 2 4 2 2" xfId="30417"/>
    <cellStyle name="Currency 2 3 2 3 2 4 2 2 4 3" xfId="22093"/>
    <cellStyle name="Currency 2 3 2 3 2 4 2 2 5" xfId="9606"/>
    <cellStyle name="Currency 2 3 2 3 2 4 2 2 5 2" xfId="26255"/>
    <cellStyle name="Currency 2 3 2 3 2 4 2 2 6" xfId="17931"/>
    <cellStyle name="Currency 2 3 2 3 2 4 2 3" xfId="1802"/>
    <cellStyle name="Currency 2 3 2 3 2 4 2 3 2" xfId="3883"/>
    <cellStyle name="Currency 2 3 2 3 2 4 2 3 2 2" xfId="8045"/>
    <cellStyle name="Currency 2 3 2 3 2 4 2 3 2 2 2" xfId="16369"/>
    <cellStyle name="Currency 2 3 2 3 2 4 2 3 2 2 2 2" xfId="33018"/>
    <cellStyle name="Currency 2 3 2 3 2 4 2 3 2 2 3" xfId="24694"/>
    <cellStyle name="Currency 2 3 2 3 2 4 2 3 2 3" xfId="12207"/>
    <cellStyle name="Currency 2 3 2 3 2 4 2 3 2 3 2" xfId="28856"/>
    <cellStyle name="Currency 2 3 2 3 2 4 2 3 2 4" xfId="20532"/>
    <cellStyle name="Currency 2 3 2 3 2 4 2 3 3" xfId="5964"/>
    <cellStyle name="Currency 2 3 2 3 2 4 2 3 3 2" xfId="14288"/>
    <cellStyle name="Currency 2 3 2 3 2 4 2 3 3 2 2" xfId="30937"/>
    <cellStyle name="Currency 2 3 2 3 2 4 2 3 3 3" xfId="22613"/>
    <cellStyle name="Currency 2 3 2 3 2 4 2 3 4" xfId="10126"/>
    <cellStyle name="Currency 2 3 2 3 2 4 2 3 4 2" xfId="26775"/>
    <cellStyle name="Currency 2 3 2 3 2 4 2 3 5" xfId="18451"/>
    <cellStyle name="Currency 2 3 2 3 2 4 2 4" xfId="2843"/>
    <cellStyle name="Currency 2 3 2 3 2 4 2 4 2" xfId="7005"/>
    <cellStyle name="Currency 2 3 2 3 2 4 2 4 2 2" xfId="15329"/>
    <cellStyle name="Currency 2 3 2 3 2 4 2 4 2 2 2" xfId="31978"/>
    <cellStyle name="Currency 2 3 2 3 2 4 2 4 2 3" xfId="23654"/>
    <cellStyle name="Currency 2 3 2 3 2 4 2 4 3" xfId="11167"/>
    <cellStyle name="Currency 2 3 2 3 2 4 2 4 3 2" xfId="27816"/>
    <cellStyle name="Currency 2 3 2 3 2 4 2 4 4" xfId="19492"/>
    <cellStyle name="Currency 2 3 2 3 2 4 2 5" xfId="4924"/>
    <cellStyle name="Currency 2 3 2 3 2 4 2 5 2" xfId="13248"/>
    <cellStyle name="Currency 2 3 2 3 2 4 2 5 2 2" xfId="29897"/>
    <cellStyle name="Currency 2 3 2 3 2 4 2 5 3" xfId="21573"/>
    <cellStyle name="Currency 2 3 2 3 2 4 2 6" xfId="9086"/>
    <cellStyle name="Currency 2 3 2 3 2 4 2 6 2" xfId="25735"/>
    <cellStyle name="Currency 2 3 2 3 2 4 2 7" xfId="17411"/>
    <cellStyle name="Currency 2 3 2 3 2 4 3" xfId="1022"/>
    <cellStyle name="Currency 2 3 2 3 2 4 3 2" xfId="2062"/>
    <cellStyle name="Currency 2 3 2 3 2 4 3 2 2" xfId="4143"/>
    <cellStyle name="Currency 2 3 2 3 2 4 3 2 2 2" xfId="8305"/>
    <cellStyle name="Currency 2 3 2 3 2 4 3 2 2 2 2" xfId="16629"/>
    <cellStyle name="Currency 2 3 2 3 2 4 3 2 2 2 2 2" xfId="33278"/>
    <cellStyle name="Currency 2 3 2 3 2 4 3 2 2 2 3" xfId="24954"/>
    <cellStyle name="Currency 2 3 2 3 2 4 3 2 2 3" xfId="12467"/>
    <cellStyle name="Currency 2 3 2 3 2 4 3 2 2 3 2" xfId="29116"/>
    <cellStyle name="Currency 2 3 2 3 2 4 3 2 2 4" xfId="20792"/>
    <cellStyle name="Currency 2 3 2 3 2 4 3 2 3" xfId="6224"/>
    <cellStyle name="Currency 2 3 2 3 2 4 3 2 3 2" xfId="14548"/>
    <cellStyle name="Currency 2 3 2 3 2 4 3 2 3 2 2" xfId="31197"/>
    <cellStyle name="Currency 2 3 2 3 2 4 3 2 3 3" xfId="22873"/>
    <cellStyle name="Currency 2 3 2 3 2 4 3 2 4" xfId="10386"/>
    <cellStyle name="Currency 2 3 2 3 2 4 3 2 4 2" xfId="27035"/>
    <cellStyle name="Currency 2 3 2 3 2 4 3 2 5" xfId="18711"/>
    <cellStyle name="Currency 2 3 2 3 2 4 3 3" xfId="3103"/>
    <cellStyle name="Currency 2 3 2 3 2 4 3 3 2" xfId="7265"/>
    <cellStyle name="Currency 2 3 2 3 2 4 3 3 2 2" xfId="15589"/>
    <cellStyle name="Currency 2 3 2 3 2 4 3 3 2 2 2" xfId="32238"/>
    <cellStyle name="Currency 2 3 2 3 2 4 3 3 2 3" xfId="23914"/>
    <cellStyle name="Currency 2 3 2 3 2 4 3 3 3" xfId="11427"/>
    <cellStyle name="Currency 2 3 2 3 2 4 3 3 3 2" xfId="28076"/>
    <cellStyle name="Currency 2 3 2 3 2 4 3 3 4" xfId="19752"/>
    <cellStyle name="Currency 2 3 2 3 2 4 3 4" xfId="5184"/>
    <cellStyle name="Currency 2 3 2 3 2 4 3 4 2" xfId="13508"/>
    <cellStyle name="Currency 2 3 2 3 2 4 3 4 2 2" xfId="30157"/>
    <cellStyle name="Currency 2 3 2 3 2 4 3 4 3" xfId="21833"/>
    <cellStyle name="Currency 2 3 2 3 2 4 3 5" xfId="9346"/>
    <cellStyle name="Currency 2 3 2 3 2 4 3 5 2" xfId="25995"/>
    <cellStyle name="Currency 2 3 2 3 2 4 3 6" xfId="17671"/>
    <cellStyle name="Currency 2 3 2 3 2 4 4" xfId="1542"/>
    <cellStyle name="Currency 2 3 2 3 2 4 4 2" xfId="3623"/>
    <cellStyle name="Currency 2 3 2 3 2 4 4 2 2" xfId="7785"/>
    <cellStyle name="Currency 2 3 2 3 2 4 4 2 2 2" xfId="16109"/>
    <cellStyle name="Currency 2 3 2 3 2 4 4 2 2 2 2" xfId="32758"/>
    <cellStyle name="Currency 2 3 2 3 2 4 4 2 2 3" xfId="24434"/>
    <cellStyle name="Currency 2 3 2 3 2 4 4 2 3" xfId="11947"/>
    <cellStyle name="Currency 2 3 2 3 2 4 4 2 3 2" xfId="28596"/>
    <cellStyle name="Currency 2 3 2 3 2 4 4 2 4" xfId="20272"/>
    <cellStyle name="Currency 2 3 2 3 2 4 4 3" xfId="5704"/>
    <cellStyle name="Currency 2 3 2 3 2 4 4 3 2" xfId="14028"/>
    <cellStyle name="Currency 2 3 2 3 2 4 4 3 2 2" xfId="30677"/>
    <cellStyle name="Currency 2 3 2 3 2 4 4 3 3" xfId="22353"/>
    <cellStyle name="Currency 2 3 2 3 2 4 4 4" xfId="9866"/>
    <cellStyle name="Currency 2 3 2 3 2 4 4 4 2" xfId="26515"/>
    <cellStyle name="Currency 2 3 2 3 2 4 4 5" xfId="18191"/>
    <cellStyle name="Currency 2 3 2 3 2 4 5" xfId="2583"/>
    <cellStyle name="Currency 2 3 2 3 2 4 5 2" xfId="6745"/>
    <cellStyle name="Currency 2 3 2 3 2 4 5 2 2" xfId="15069"/>
    <cellStyle name="Currency 2 3 2 3 2 4 5 2 2 2" xfId="31718"/>
    <cellStyle name="Currency 2 3 2 3 2 4 5 2 3" xfId="23394"/>
    <cellStyle name="Currency 2 3 2 3 2 4 5 3" xfId="10907"/>
    <cellStyle name="Currency 2 3 2 3 2 4 5 3 2" xfId="27556"/>
    <cellStyle name="Currency 2 3 2 3 2 4 5 4" xfId="19232"/>
    <cellStyle name="Currency 2 3 2 3 2 4 6" xfId="4664"/>
    <cellStyle name="Currency 2 3 2 3 2 4 6 2" xfId="12988"/>
    <cellStyle name="Currency 2 3 2 3 2 4 6 2 2" xfId="29637"/>
    <cellStyle name="Currency 2 3 2 3 2 4 6 3" xfId="21313"/>
    <cellStyle name="Currency 2 3 2 3 2 4 7" xfId="8826"/>
    <cellStyle name="Currency 2 3 2 3 2 4 7 2" xfId="25475"/>
    <cellStyle name="Currency 2 3 2 3 2 4 8" xfId="17151"/>
    <cellStyle name="Currency 2 3 2 3 2 5" xfId="632"/>
    <cellStyle name="Currency 2 3 2 3 2 5 2" xfId="1152"/>
    <cellStyle name="Currency 2 3 2 3 2 5 2 2" xfId="2192"/>
    <cellStyle name="Currency 2 3 2 3 2 5 2 2 2" xfId="4273"/>
    <cellStyle name="Currency 2 3 2 3 2 5 2 2 2 2" xfId="8435"/>
    <cellStyle name="Currency 2 3 2 3 2 5 2 2 2 2 2" xfId="16759"/>
    <cellStyle name="Currency 2 3 2 3 2 5 2 2 2 2 2 2" xfId="33408"/>
    <cellStyle name="Currency 2 3 2 3 2 5 2 2 2 2 3" xfId="25084"/>
    <cellStyle name="Currency 2 3 2 3 2 5 2 2 2 3" xfId="12597"/>
    <cellStyle name="Currency 2 3 2 3 2 5 2 2 2 3 2" xfId="29246"/>
    <cellStyle name="Currency 2 3 2 3 2 5 2 2 2 4" xfId="20922"/>
    <cellStyle name="Currency 2 3 2 3 2 5 2 2 3" xfId="6354"/>
    <cellStyle name="Currency 2 3 2 3 2 5 2 2 3 2" xfId="14678"/>
    <cellStyle name="Currency 2 3 2 3 2 5 2 2 3 2 2" xfId="31327"/>
    <cellStyle name="Currency 2 3 2 3 2 5 2 2 3 3" xfId="23003"/>
    <cellStyle name="Currency 2 3 2 3 2 5 2 2 4" xfId="10516"/>
    <cellStyle name="Currency 2 3 2 3 2 5 2 2 4 2" xfId="27165"/>
    <cellStyle name="Currency 2 3 2 3 2 5 2 2 5" xfId="18841"/>
    <cellStyle name="Currency 2 3 2 3 2 5 2 3" xfId="3233"/>
    <cellStyle name="Currency 2 3 2 3 2 5 2 3 2" xfId="7395"/>
    <cellStyle name="Currency 2 3 2 3 2 5 2 3 2 2" xfId="15719"/>
    <cellStyle name="Currency 2 3 2 3 2 5 2 3 2 2 2" xfId="32368"/>
    <cellStyle name="Currency 2 3 2 3 2 5 2 3 2 3" xfId="24044"/>
    <cellStyle name="Currency 2 3 2 3 2 5 2 3 3" xfId="11557"/>
    <cellStyle name="Currency 2 3 2 3 2 5 2 3 3 2" xfId="28206"/>
    <cellStyle name="Currency 2 3 2 3 2 5 2 3 4" xfId="19882"/>
    <cellStyle name="Currency 2 3 2 3 2 5 2 4" xfId="5314"/>
    <cellStyle name="Currency 2 3 2 3 2 5 2 4 2" xfId="13638"/>
    <cellStyle name="Currency 2 3 2 3 2 5 2 4 2 2" xfId="30287"/>
    <cellStyle name="Currency 2 3 2 3 2 5 2 4 3" xfId="21963"/>
    <cellStyle name="Currency 2 3 2 3 2 5 2 5" xfId="9476"/>
    <cellStyle name="Currency 2 3 2 3 2 5 2 5 2" xfId="26125"/>
    <cellStyle name="Currency 2 3 2 3 2 5 2 6" xfId="17801"/>
    <cellStyle name="Currency 2 3 2 3 2 5 3" xfId="1672"/>
    <cellStyle name="Currency 2 3 2 3 2 5 3 2" xfId="3753"/>
    <cellStyle name="Currency 2 3 2 3 2 5 3 2 2" xfId="7915"/>
    <cellStyle name="Currency 2 3 2 3 2 5 3 2 2 2" xfId="16239"/>
    <cellStyle name="Currency 2 3 2 3 2 5 3 2 2 2 2" xfId="32888"/>
    <cellStyle name="Currency 2 3 2 3 2 5 3 2 2 3" xfId="24564"/>
    <cellStyle name="Currency 2 3 2 3 2 5 3 2 3" xfId="12077"/>
    <cellStyle name="Currency 2 3 2 3 2 5 3 2 3 2" xfId="28726"/>
    <cellStyle name="Currency 2 3 2 3 2 5 3 2 4" xfId="20402"/>
    <cellStyle name="Currency 2 3 2 3 2 5 3 3" xfId="5834"/>
    <cellStyle name="Currency 2 3 2 3 2 5 3 3 2" xfId="14158"/>
    <cellStyle name="Currency 2 3 2 3 2 5 3 3 2 2" xfId="30807"/>
    <cellStyle name="Currency 2 3 2 3 2 5 3 3 3" xfId="22483"/>
    <cellStyle name="Currency 2 3 2 3 2 5 3 4" xfId="9996"/>
    <cellStyle name="Currency 2 3 2 3 2 5 3 4 2" xfId="26645"/>
    <cellStyle name="Currency 2 3 2 3 2 5 3 5" xfId="18321"/>
    <cellStyle name="Currency 2 3 2 3 2 5 4" xfId="2713"/>
    <cellStyle name="Currency 2 3 2 3 2 5 4 2" xfId="6875"/>
    <cellStyle name="Currency 2 3 2 3 2 5 4 2 2" xfId="15199"/>
    <cellStyle name="Currency 2 3 2 3 2 5 4 2 2 2" xfId="31848"/>
    <cellStyle name="Currency 2 3 2 3 2 5 4 2 3" xfId="23524"/>
    <cellStyle name="Currency 2 3 2 3 2 5 4 3" xfId="11037"/>
    <cellStyle name="Currency 2 3 2 3 2 5 4 3 2" xfId="27686"/>
    <cellStyle name="Currency 2 3 2 3 2 5 4 4" xfId="19362"/>
    <cellStyle name="Currency 2 3 2 3 2 5 5" xfId="4794"/>
    <cellStyle name="Currency 2 3 2 3 2 5 5 2" xfId="13118"/>
    <cellStyle name="Currency 2 3 2 3 2 5 5 2 2" xfId="29767"/>
    <cellStyle name="Currency 2 3 2 3 2 5 5 3" xfId="21443"/>
    <cellStyle name="Currency 2 3 2 3 2 5 6" xfId="8956"/>
    <cellStyle name="Currency 2 3 2 3 2 5 6 2" xfId="25605"/>
    <cellStyle name="Currency 2 3 2 3 2 5 7" xfId="17281"/>
    <cellStyle name="Currency 2 3 2 3 2 6" xfId="892"/>
    <cellStyle name="Currency 2 3 2 3 2 6 2" xfId="1932"/>
    <cellStyle name="Currency 2 3 2 3 2 6 2 2" xfId="4013"/>
    <cellStyle name="Currency 2 3 2 3 2 6 2 2 2" xfId="8175"/>
    <cellStyle name="Currency 2 3 2 3 2 6 2 2 2 2" xfId="16499"/>
    <cellStyle name="Currency 2 3 2 3 2 6 2 2 2 2 2" xfId="33148"/>
    <cellStyle name="Currency 2 3 2 3 2 6 2 2 2 3" xfId="24824"/>
    <cellStyle name="Currency 2 3 2 3 2 6 2 2 3" xfId="12337"/>
    <cellStyle name="Currency 2 3 2 3 2 6 2 2 3 2" xfId="28986"/>
    <cellStyle name="Currency 2 3 2 3 2 6 2 2 4" xfId="20662"/>
    <cellStyle name="Currency 2 3 2 3 2 6 2 3" xfId="6094"/>
    <cellStyle name="Currency 2 3 2 3 2 6 2 3 2" xfId="14418"/>
    <cellStyle name="Currency 2 3 2 3 2 6 2 3 2 2" xfId="31067"/>
    <cellStyle name="Currency 2 3 2 3 2 6 2 3 3" xfId="22743"/>
    <cellStyle name="Currency 2 3 2 3 2 6 2 4" xfId="10256"/>
    <cellStyle name="Currency 2 3 2 3 2 6 2 4 2" xfId="26905"/>
    <cellStyle name="Currency 2 3 2 3 2 6 2 5" xfId="18581"/>
    <cellStyle name="Currency 2 3 2 3 2 6 3" xfId="2973"/>
    <cellStyle name="Currency 2 3 2 3 2 6 3 2" xfId="7135"/>
    <cellStyle name="Currency 2 3 2 3 2 6 3 2 2" xfId="15459"/>
    <cellStyle name="Currency 2 3 2 3 2 6 3 2 2 2" xfId="32108"/>
    <cellStyle name="Currency 2 3 2 3 2 6 3 2 3" xfId="23784"/>
    <cellStyle name="Currency 2 3 2 3 2 6 3 3" xfId="11297"/>
    <cellStyle name="Currency 2 3 2 3 2 6 3 3 2" xfId="27946"/>
    <cellStyle name="Currency 2 3 2 3 2 6 3 4" xfId="19622"/>
    <cellStyle name="Currency 2 3 2 3 2 6 4" xfId="5054"/>
    <cellStyle name="Currency 2 3 2 3 2 6 4 2" xfId="13378"/>
    <cellStyle name="Currency 2 3 2 3 2 6 4 2 2" xfId="30027"/>
    <cellStyle name="Currency 2 3 2 3 2 6 4 3" xfId="21703"/>
    <cellStyle name="Currency 2 3 2 3 2 6 5" xfId="9216"/>
    <cellStyle name="Currency 2 3 2 3 2 6 5 2" xfId="25865"/>
    <cellStyle name="Currency 2 3 2 3 2 6 6" xfId="17541"/>
    <cellStyle name="Currency 2 3 2 3 2 7" xfId="1412"/>
    <cellStyle name="Currency 2 3 2 3 2 7 2" xfId="3493"/>
    <cellStyle name="Currency 2 3 2 3 2 7 2 2" xfId="7655"/>
    <cellStyle name="Currency 2 3 2 3 2 7 2 2 2" xfId="15979"/>
    <cellStyle name="Currency 2 3 2 3 2 7 2 2 2 2" xfId="32628"/>
    <cellStyle name="Currency 2 3 2 3 2 7 2 2 3" xfId="24304"/>
    <cellStyle name="Currency 2 3 2 3 2 7 2 3" xfId="11817"/>
    <cellStyle name="Currency 2 3 2 3 2 7 2 3 2" xfId="28466"/>
    <cellStyle name="Currency 2 3 2 3 2 7 2 4" xfId="20142"/>
    <cellStyle name="Currency 2 3 2 3 2 7 3" xfId="5574"/>
    <cellStyle name="Currency 2 3 2 3 2 7 3 2" xfId="13898"/>
    <cellStyle name="Currency 2 3 2 3 2 7 3 2 2" xfId="30547"/>
    <cellStyle name="Currency 2 3 2 3 2 7 3 3" xfId="22223"/>
    <cellStyle name="Currency 2 3 2 3 2 7 4" xfId="9736"/>
    <cellStyle name="Currency 2 3 2 3 2 7 4 2" xfId="26385"/>
    <cellStyle name="Currency 2 3 2 3 2 7 5" xfId="18061"/>
    <cellStyle name="Currency 2 3 2 3 2 8" xfId="2453"/>
    <cellStyle name="Currency 2 3 2 3 2 8 2" xfId="6615"/>
    <cellStyle name="Currency 2 3 2 3 2 8 2 2" xfId="14939"/>
    <cellStyle name="Currency 2 3 2 3 2 8 2 2 2" xfId="31588"/>
    <cellStyle name="Currency 2 3 2 3 2 8 2 3" xfId="23264"/>
    <cellStyle name="Currency 2 3 2 3 2 8 3" xfId="10777"/>
    <cellStyle name="Currency 2 3 2 3 2 8 3 2" xfId="27426"/>
    <cellStyle name="Currency 2 3 2 3 2 8 4" xfId="19102"/>
    <cellStyle name="Currency 2 3 2 3 2 9" xfId="4534"/>
    <cellStyle name="Currency 2 3 2 3 2 9 2" xfId="12858"/>
    <cellStyle name="Currency 2 3 2 3 2 9 2 2" xfId="29507"/>
    <cellStyle name="Currency 2 3 2 3 2 9 3" xfId="21183"/>
    <cellStyle name="Currency 2 3 2 3 3" xfId="388"/>
    <cellStyle name="Currency 2 3 2 3 3 10" xfId="17037"/>
    <cellStyle name="Currency 2 3 2 3 3 2" xfId="453"/>
    <cellStyle name="Currency 2 3 2 3 3 2 2" xfId="583"/>
    <cellStyle name="Currency 2 3 2 3 3 2 2 2" xfId="843"/>
    <cellStyle name="Currency 2 3 2 3 3 2 2 2 2" xfId="1363"/>
    <cellStyle name="Currency 2 3 2 3 3 2 2 2 2 2" xfId="2403"/>
    <cellStyle name="Currency 2 3 2 3 3 2 2 2 2 2 2" xfId="4484"/>
    <cellStyle name="Currency 2 3 2 3 3 2 2 2 2 2 2 2" xfId="8646"/>
    <cellStyle name="Currency 2 3 2 3 3 2 2 2 2 2 2 2 2" xfId="16970"/>
    <cellStyle name="Currency 2 3 2 3 3 2 2 2 2 2 2 2 2 2" xfId="33619"/>
    <cellStyle name="Currency 2 3 2 3 3 2 2 2 2 2 2 2 3" xfId="25295"/>
    <cellStyle name="Currency 2 3 2 3 3 2 2 2 2 2 2 3" xfId="12808"/>
    <cellStyle name="Currency 2 3 2 3 3 2 2 2 2 2 2 3 2" xfId="29457"/>
    <cellStyle name="Currency 2 3 2 3 3 2 2 2 2 2 2 4" xfId="21133"/>
    <cellStyle name="Currency 2 3 2 3 3 2 2 2 2 2 3" xfId="6565"/>
    <cellStyle name="Currency 2 3 2 3 3 2 2 2 2 2 3 2" xfId="14889"/>
    <cellStyle name="Currency 2 3 2 3 3 2 2 2 2 2 3 2 2" xfId="31538"/>
    <cellStyle name="Currency 2 3 2 3 3 2 2 2 2 2 3 3" xfId="23214"/>
    <cellStyle name="Currency 2 3 2 3 3 2 2 2 2 2 4" xfId="10727"/>
    <cellStyle name="Currency 2 3 2 3 3 2 2 2 2 2 4 2" xfId="27376"/>
    <cellStyle name="Currency 2 3 2 3 3 2 2 2 2 2 5" xfId="19052"/>
    <cellStyle name="Currency 2 3 2 3 3 2 2 2 2 3" xfId="3444"/>
    <cellStyle name="Currency 2 3 2 3 3 2 2 2 2 3 2" xfId="7606"/>
    <cellStyle name="Currency 2 3 2 3 3 2 2 2 2 3 2 2" xfId="15930"/>
    <cellStyle name="Currency 2 3 2 3 3 2 2 2 2 3 2 2 2" xfId="32579"/>
    <cellStyle name="Currency 2 3 2 3 3 2 2 2 2 3 2 3" xfId="24255"/>
    <cellStyle name="Currency 2 3 2 3 3 2 2 2 2 3 3" xfId="11768"/>
    <cellStyle name="Currency 2 3 2 3 3 2 2 2 2 3 3 2" xfId="28417"/>
    <cellStyle name="Currency 2 3 2 3 3 2 2 2 2 3 4" xfId="20093"/>
    <cellStyle name="Currency 2 3 2 3 3 2 2 2 2 4" xfId="5525"/>
    <cellStyle name="Currency 2 3 2 3 3 2 2 2 2 4 2" xfId="13849"/>
    <cellStyle name="Currency 2 3 2 3 3 2 2 2 2 4 2 2" xfId="30498"/>
    <cellStyle name="Currency 2 3 2 3 3 2 2 2 2 4 3" xfId="22174"/>
    <cellStyle name="Currency 2 3 2 3 3 2 2 2 2 5" xfId="9687"/>
    <cellStyle name="Currency 2 3 2 3 3 2 2 2 2 5 2" xfId="26336"/>
    <cellStyle name="Currency 2 3 2 3 3 2 2 2 2 6" xfId="18012"/>
    <cellStyle name="Currency 2 3 2 3 3 2 2 2 3" xfId="1883"/>
    <cellStyle name="Currency 2 3 2 3 3 2 2 2 3 2" xfId="3964"/>
    <cellStyle name="Currency 2 3 2 3 3 2 2 2 3 2 2" xfId="8126"/>
    <cellStyle name="Currency 2 3 2 3 3 2 2 2 3 2 2 2" xfId="16450"/>
    <cellStyle name="Currency 2 3 2 3 3 2 2 2 3 2 2 2 2" xfId="33099"/>
    <cellStyle name="Currency 2 3 2 3 3 2 2 2 3 2 2 3" xfId="24775"/>
    <cellStyle name="Currency 2 3 2 3 3 2 2 2 3 2 3" xfId="12288"/>
    <cellStyle name="Currency 2 3 2 3 3 2 2 2 3 2 3 2" xfId="28937"/>
    <cellStyle name="Currency 2 3 2 3 3 2 2 2 3 2 4" xfId="20613"/>
    <cellStyle name="Currency 2 3 2 3 3 2 2 2 3 3" xfId="6045"/>
    <cellStyle name="Currency 2 3 2 3 3 2 2 2 3 3 2" xfId="14369"/>
    <cellStyle name="Currency 2 3 2 3 3 2 2 2 3 3 2 2" xfId="31018"/>
    <cellStyle name="Currency 2 3 2 3 3 2 2 2 3 3 3" xfId="22694"/>
    <cellStyle name="Currency 2 3 2 3 3 2 2 2 3 4" xfId="10207"/>
    <cellStyle name="Currency 2 3 2 3 3 2 2 2 3 4 2" xfId="26856"/>
    <cellStyle name="Currency 2 3 2 3 3 2 2 2 3 5" xfId="18532"/>
    <cellStyle name="Currency 2 3 2 3 3 2 2 2 4" xfId="2924"/>
    <cellStyle name="Currency 2 3 2 3 3 2 2 2 4 2" xfId="7086"/>
    <cellStyle name="Currency 2 3 2 3 3 2 2 2 4 2 2" xfId="15410"/>
    <cellStyle name="Currency 2 3 2 3 3 2 2 2 4 2 2 2" xfId="32059"/>
    <cellStyle name="Currency 2 3 2 3 3 2 2 2 4 2 3" xfId="23735"/>
    <cellStyle name="Currency 2 3 2 3 3 2 2 2 4 3" xfId="11248"/>
    <cellStyle name="Currency 2 3 2 3 3 2 2 2 4 3 2" xfId="27897"/>
    <cellStyle name="Currency 2 3 2 3 3 2 2 2 4 4" xfId="19573"/>
    <cellStyle name="Currency 2 3 2 3 3 2 2 2 5" xfId="5005"/>
    <cellStyle name="Currency 2 3 2 3 3 2 2 2 5 2" xfId="13329"/>
    <cellStyle name="Currency 2 3 2 3 3 2 2 2 5 2 2" xfId="29978"/>
    <cellStyle name="Currency 2 3 2 3 3 2 2 2 5 3" xfId="21654"/>
    <cellStyle name="Currency 2 3 2 3 3 2 2 2 6" xfId="9167"/>
    <cellStyle name="Currency 2 3 2 3 3 2 2 2 6 2" xfId="25816"/>
    <cellStyle name="Currency 2 3 2 3 3 2 2 2 7" xfId="17492"/>
    <cellStyle name="Currency 2 3 2 3 3 2 2 3" xfId="1103"/>
    <cellStyle name="Currency 2 3 2 3 3 2 2 3 2" xfId="2143"/>
    <cellStyle name="Currency 2 3 2 3 3 2 2 3 2 2" xfId="4224"/>
    <cellStyle name="Currency 2 3 2 3 3 2 2 3 2 2 2" xfId="8386"/>
    <cellStyle name="Currency 2 3 2 3 3 2 2 3 2 2 2 2" xfId="16710"/>
    <cellStyle name="Currency 2 3 2 3 3 2 2 3 2 2 2 2 2" xfId="33359"/>
    <cellStyle name="Currency 2 3 2 3 3 2 2 3 2 2 2 3" xfId="25035"/>
    <cellStyle name="Currency 2 3 2 3 3 2 2 3 2 2 3" xfId="12548"/>
    <cellStyle name="Currency 2 3 2 3 3 2 2 3 2 2 3 2" xfId="29197"/>
    <cellStyle name="Currency 2 3 2 3 3 2 2 3 2 2 4" xfId="20873"/>
    <cellStyle name="Currency 2 3 2 3 3 2 2 3 2 3" xfId="6305"/>
    <cellStyle name="Currency 2 3 2 3 3 2 2 3 2 3 2" xfId="14629"/>
    <cellStyle name="Currency 2 3 2 3 3 2 2 3 2 3 2 2" xfId="31278"/>
    <cellStyle name="Currency 2 3 2 3 3 2 2 3 2 3 3" xfId="22954"/>
    <cellStyle name="Currency 2 3 2 3 3 2 2 3 2 4" xfId="10467"/>
    <cellStyle name="Currency 2 3 2 3 3 2 2 3 2 4 2" xfId="27116"/>
    <cellStyle name="Currency 2 3 2 3 3 2 2 3 2 5" xfId="18792"/>
    <cellStyle name="Currency 2 3 2 3 3 2 2 3 3" xfId="3184"/>
    <cellStyle name="Currency 2 3 2 3 3 2 2 3 3 2" xfId="7346"/>
    <cellStyle name="Currency 2 3 2 3 3 2 2 3 3 2 2" xfId="15670"/>
    <cellStyle name="Currency 2 3 2 3 3 2 2 3 3 2 2 2" xfId="32319"/>
    <cellStyle name="Currency 2 3 2 3 3 2 2 3 3 2 3" xfId="23995"/>
    <cellStyle name="Currency 2 3 2 3 3 2 2 3 3 3" xfId="11508"/>
    <cellStyle name="Currency 2 3 2 3 3 2 2 3 3 3 2" xfId="28157"/>
    <cellStyle name="Currency 2 3 2 3 3 2 2 3 3 4" xfId="19833"/>
    <cellStyle name="Currency 2 3 2 3 3 2 2 3 4" xfId="5265"/>
    <cellStyle name="Currency 2 3 2 3 3 2 2 3 4 2" xfId="13589"/>
    <cellStyle name="Currency 2 3 2 3 3 2 2 3 4 2 2" xfId="30238"/>
    <cellStyle name="Currency 2 3 2 3 3 2 2 3 4 3" xfId="21914"/>
    <cellStyle name="Currency 2 3 2 3 3 2 2 3 5" xfId="9427"/>
    <cellStyle name="Currency 2 3 2 3 3 2 2 3 5 2" xfId="26076"/>
    <cellStyle name="Currency 2 3 2 3 3 2 2 3 6" xfId="17752"/>
    <cellStyle name="Currency 2 3 2 3 3 2 2 4" xfId="1623"/>
    <cellStyle name="Currency 2 3 2 3 3 2 2 4 2" xfId="3704"/>
    <cellStyle name="Currency 2 3 2 3 3 2 2 4 2 2" xfId="7866"/>
    <cellStyle name="Currency 2 3 2 3 3 2 2 4 2 2 2" xfId="16190"/>
    <cellStyle name="Currency 2 3 2 3 3 2 2 4 2 2 2 2" xfId="32839"/>
    <cellStyle name="Currency 2 3 2 3 3 2 2 4 2 2 3" xfId="24515"/>
    <cellStyle name="Currency 2 3 2 3 3 2 2 4 2 3" xfId="12028"/>
    <cellStyle name="Currency 2 3 2 3 3 2 2 4 2 3 2" xfId="28677"/>
    <cellStyle name="Currency 2 3 2 3 3 2 2 4 2 4" xfId="20353"/>
    <cellStyle name="Currency 2 3 2 3 3 2 2 4 3" xfId="5785"/>
    <cellStyle name="Currency 2 3 2 3 3 2 2 4 3 2" xfId="14109"/>
    <cellStyle name="Currency 2 3 2 3 3 2 2 4 3 2 2" xfId="30758"/>
    <cellStyle name="Currency 2 3 2 3 3 2 2 4 3 3" xfId="22434"/>
    <cellStyle name="Currency 2 3 2 3 3 2 2 4 4" xfId="9947"/>
    <cellStyle name="Currency 2 3 2 3 3 2 2 4 4 2" xfId="26596"/>
    <cellStyle name="Currency 2 3 2 3 3 2 2 4 5" xfId="18272"/>
    <cellStyle name="Currency 2 3 2 3 3 2 2 5" xfId="2664"/>
    <cellStyle name="Currency 2 3 2 3 3 2 2 5 2" xfId="6826"/>
    <cellStyle name="Currency 2 3 2 3 3 2 2 5 2 2" xfId="15150"/>
    <cellStyle name="Currency 2 3 2 3 3 2 2 5 2 2 2" xfId="31799"/>
    <cellStyle name="Currency 2 3 2 3 3 2 2 5 2 3" xfId="23475"/>
    <cellStyle name="Currency 2 3 2 3 3 2 2 5 3" xfId="10988"/>
    <cellStyle name="Currency 2 3 2 3 3 2 2 5 3 2" xfId="27637"/>
    <cellStyle name="Currency 2 3 2 3 3 2 2 5 4" xfId="19313"/>
    <cellStyle name="Currency 2 3 2 3 3 2 2 6" xfId="4745"/>
    <cellStyle name="Currency 2 3 2 3 3 2 2 6 2" xfId="13069"/>
    <cellStyle name="Currency 2 3 2 3 3 2 2 6 2 2" xfId="29718"/>
    <cellStyle name="Currency 2 3 2 3 3 2 2 6 3" xfId="21394"/>
    <cellStyle name="Currency 2 3 2 3 3 2 2 7" xfId="8907"/>
    <cellStyle name="Currency 2 3 2 3 3 2 2 7 2" xfId="25556"/>
    <cellStyle name="Currency 2 3 2 3 3 2 2 8" xfId="17232"/>
    <cellStyle name="Currency 2 3 2 3 3 2 3" xfId="713"/>
    <cellStyle name="Currency 2 3 2 3 3 2 3 2" xfId="1233"/>
    <cellStyle name="Currency 2 3 2 3 3 2 3 2 2" xfId="2273"/>
    <cellStyle name="Currency 2 3 2 3 3 2 3 2 2 2" xfId="4354"/>
    <cellStyle name="Currency 2 3 2 3 3 2 3 2 2 2 2" xfId="8516"/>
    <cellStyle name="Currency 2 3 2 3 3 2 3 2 2 2 2 2" xfId="16840"/>
    <cellStyle name="Currency 2 3 2 3 3 2 3 2 2 2 2 2 2" xfId="33489"/>
    <cellStyle name="Currency 2 3 2 3 3 2 3 2 2 2 2 3" xfId="25165"/>
    <cellStyle name="Currency 2 3 2 3 3 2 3 2 2 2 3" xfId="12678"/>
    <cellStyle name="Currency 2 3 2 3 3 2 3 2 2 2 3 2" xfId="29327"/>
    <cellStyle name="Currency 2 3 2 3 3 2 3 2 2 2 4" xfId="21003"/>
    <cellStyle name="Currency 2 3 2 3 3 2 3 2 2 3" xfId="6435"/>
    <cellStyle name="Currency 2 3 2 3 3 2 3 2 2 3 2" xfId="14759"/>
    <cellStyle name="Currency 2 3 2 3 3 2 3 2 2 3 2 2" xfId="31408"/>
    <cellStyle name="Currency 2 3 2 3 3 2 3 2 2 3 3" xfId="23084"/>
    <cellStyle name="Currency 2 3 2 3 3 2 3 2 2 4" xfId="10597"/>
    <cellStyle name="Currency 2 3 2 3 3 2 3 2 2 4 2" xfId="27246"/>
    <cellStyle name="Currency 2 3 2 3 3 2 3 2 2 5" xfId="18922"/>
    <cellStyle name="Currency 2 3 2 3 3 2 3 2 3" xfId="3314"/>
    <cellStyle name="Currency 2 3 2 3 3 2 3 2 3 2" xfId="7476"/>
    <cellStyle name="Currency 2 3 2 3 3 2 3 2 3 2 2" xfId="15800"/>
    <cellStyle name="Currency 2 3 2 3 3 2 3 2 3 2 2 2" xfId="32449"/>
    <cellStyle name="Currency 2 3 2 3 3 2 3 2 3 2 3" xfId="24125"/>
    <cellStyle name="Currency 2 3 2 3 3 2 3 2 3 3" xfId="11638"/>
    <cellStyle name="Currency 2 3 2 3 3 2 3 2 3 3 2" xfId="28287"/>
    <cellStyle name="Currency 2 3 2 3 3 2 3 2 3 4" xfId="19963"/>
    <cellStyle name="Currency 2 3 2 3 3 2 3 2 4" xfId="5395"/>
    <cellStyle name="Currency 2 3 2 3 3 2 3 2 4 2" xfId="13719"/>
    <cellStyle name="Currency 2 3 2 3 3 2 3 2 4 2 2" xfId="30368"/>
    <cellStyle name="Currency 2 3 2 3 3 2 3 2 4 3" xfId="22044"/>
    <cellStyle name="Currency 2 3 2 3 3 2 3 2 5" xfId="9557"/>
    <cellStyle name="Currency 2 3 2 3 3 2 3 2 5 2" xfId="26206"/>
    <cellStyle name="Currency 2 3 2 3 3 2 3 2 6" xfId="17882"/>
    <cellStyle name="Currency 2 3 2 3 3 2 3 3" xfId="1753"/>
    <cellStyle name="Currency 2 3 2 3 3 2 3 3 2" xfId="3834"/>
    <cellStyle name="Currency 2 3 2 3 3 2 3 3 2 2" xfId="7996"/>
    <cellStyle name="Currency 2 3 2 3 3 2 3 3 2 2 2" xfId="16320"/>
    <cellStyle name="Currency 2 3 2 3 3 2 3 3 2 2 2 2" xfId="32969"/>
    <cellStyle name="Currency 2 3 2 3 3 2 3 3 2 2 3" xfId="24645"/>
    <cellStyle name="Currency 2 3 2 3 3 2 3 3 2 3" xfId="12158"/>
    <cellStyle name="Currency 2 3 2 3 3 2 3 3 2 3 2" xfId="28807"/>
    <cellStyle name="Currency 2 3 2 3 3 2 3 3 2 4" xfId="20483"/>
    <cellStyle name="Currency 2 3 2 3 3 2 3 3 3" xfId="5915"/>
    <cellStyle name="Currency 2 3 2 3 3 2 3 3 3 2" xfId="14239"/>
    <cellStyle name="Currency 2 3 2 3 3 2 3 3 3 2 2" xfId="30888"/>
    <cellStyle name="Currency 2 3 2 3 3 2 3 3 3 3" xfId="22564"/>
    <cellStyle name="Currency 2 3 2 3 3 2 3 3 4" xfId="10077"/>
    <cellStyle name="Currency 2 3 2 3 3 2 3 3 4 2" xfId="26726"/>
    <cellStyle name="Currency 2 3 2 3 3 2 3 3 5" xfId="18402"/>
    <cellStyle name="Currency 2 3 2 3 3 2 3 4" xfId="2794"/>
    <cellStyle name="Currency 2 3 2 3 3 2 3 4 2" xfId="6956"/>
    <cellStyle name="Currency 2 3 2 3 3 2 3 4 2 2" xfId="15280"/>
    <cellStyle name="Currency 2 3 2 3 3 2 3 4 2 2 2" xfId="31929"/>
    <cellStyle name="Currency 2 3 2 3 3 2 3 4 2 3" xfId="23605"/>
    <cellStyle name="Currency 2 3 2 3 3 2 3 4 3" xfId="11118"/>
    <cellStyle name="Currency 2 3 2 3 3 2 3 4 3 2" xfId="27767"/>
    <cellStyle name="Currency 2 3 2 3 3 2 3 4 4" xfId="19443"/>
    <cellStyle name="Currency 2 3 2 3 3 2 3 5" xfId="4875"/>
    <cellStyle name="Currency 2 3 2 3 3 2 3 5 2" xfId="13199"/>
    <cellStyle name="Currency 2 3 2 3 3 2 3 5 2 2" xfId="29848"/>
    <cellStyle name="Currency 2 3 2 3 3 2 3 5 3" xfId="21524"/>
    <cellStyle name="Currency 2 3 2 3 3 2 3 6" xfId="9037"/>
    <cellStyle name="Currency 2 3 2 3 3 2 3 6 2" xfId="25686"/>
    <cellStyle name="Currency 2 3 2 3 3 2 3 7" xfId="17362"/>
    <cellStyle name="Currency 2 3 2 3 3 2 4" xfId="973"/>
    <cellStyle name="Currency 2 3 2 3 3 2 4 2" xfId="2013"/>
    <cellStyle name="Currency 2 3 2 3 3 2 4 2 2" xfId="4094"/>
    <cellStyle name="Currency 2 3 2 3 3 2 4 2 2 2" xfId="8256"/>
    <cellStyle name="Currency 2 3 2 3 3 2 4 2 2 2 2" xfId="16580"/>
    <cellStyle name="Currency 2 3 2 3 3 2 4 2 2 2 2 2" xfId="33229"/>
    <cellStyle name="Currency 2 3 2 3 3 2 4 2 2 2 3" xfId="24905"/>
    <cellStyle name="Currency 2 3 2 3 3 2 4 2 2 3" xfId="12418"/>
    <cellStyle name="Currency 2 3 2 3 3 2 4 2 2 3 2" xfId="29067"/>
    <cellStyle name="Currency 2 3 2 3 3 2 4 2 2 4" xfId="20743"/>
    <cellStyle name="Currency 2 3 2 3 3 2 4 2 3" xfId="6175"/>
    <cellStyle name="Currency 2 3 2 3 3 2 4 2 3 2" xfId="14499"/>
    <cellStyle name="Currency 2 3 2 3 3 2 4 2 3 2 2" xfId="31148"/>
    <cellStyle name="Currency 2 3 2 3 3 2 4 2 3 3" xfId="22824"/>
    <cellStyle name="Currency 2 3 2 3 3 2 4 2 4" xfId="10337"/>
    <cellStyle name="Currency 2 3 2 3 3 2 4 2 4 2" xfId="26986"/>
    <cellStyle name="Currency 2 3 2 3 3 2 4 2 5" xfId="18662"/>
    <cellStyle name="Currency 2 3 2 3 3 2 4 3" xfId="3054"/>
    <cellStyle name="Currency 2 3 2 3 3 2 4 3 2" xfId="7216"/>
    <cellStyle name="Currency 2 3 2 3 3 2 4 3 2 2" xfId="15540"/>
    <cellStyle name="Currency 2 3 2 3 3 2 4 3 2 2 2" xfId="32189"/>
    <cellStyle name="Currency 2 3 2 3 3 2 4 3 2 3" xfId="23865"/>
    <cellStyle name="Currency 2 3 2 3 3 2 4 3 3" xfId="11378"/>
    <cellStyle name="Currency 2 3 2 3 3 2 4 3 3 2" xfId="28027"/>
    <cellStyle name="Currency 2 3 2 3 3 2 4 3 4" xfId="19703"/>
    <cellStyle name="Currency 2 3 2 3 3 2 4 4" xfId="5135"/>
    <cellStyle name="Currency 2 3 2 3 3 2 4 4 2" xfId="13459"/>
    <cellStyle name="Currency 2 3 2 3 3 2 4 4 2 2" xfId="30108"/>
    <cellStyle name="Currency 2 3 2 3 3 2 4 4 3" xfId="21784"/>
    <cellStyle name="Currency 2 3 2 3 3 2 4 5" xfId="9297"/>
    <cellStyle name="Currency 2 3 2 3 3 2 4 5 2" xfId="25946"/>
    <cellStyle name="Currency 2 3 2 3 3 2 4 6" xfId="17622"/>
    <cellStyle name="Currency 2 3 2 3 3 2 5" xfId="1493"/>
    <cellStyle name="Currency 2 3 2 3 3 2 5 2" xfId="3574"/>
    <cellStyle name="Currency 2 3 2 3 3 2 5 2 2" xfId="7736"/>
    <cellStyle name="Currency 2 3 2 3 3 2 5 2 2 2" xfId="16060"/>
    <cellStyle name="Currency 2 3 2 3 3 2 5 2 2 2 2" xfId="32709"/>
    <cellStyle name="Currency 2 3 2 3 3 2 5 2 2 3" xfId="24385"/>
    <cellStyle name="Currency 2 3 2 3 3 2 5 2 3" xfId="11898"/>
    <cellStyle name="Currency 2 3 2 3 3 2 5 2 3 2" xfId="28547"/>
    <cellStyle name="Currency 2 3 2 3 3 2 5 2 4" xfId="20223"/>
    <cellStyle name="Currency 2 3 2 3 3 2 5 3" xfId="5655"/>
    <cellStyle name="Currency 2 3 2 3 3 2 5 3 2" xfId="13979"/>
    <cellStyle name="Currency 2 3 2 3 3 2 5 3 2 2" xfId="30628"/>
    <cellStyle name="Currency 2 3 2 3 3 2 5 3 3" xfId="22304"/>
    <cellStyle name="Currency 2 3 2 3 3 2 5 4" xfId="9817"/>
    <cellStyle name="Currency 2 3 2 3 3 2 5 4 2" xfId="26466"/>
    <cellStyle name="Currency 2 3 2 3 3 2 5 5" xfId="18142"/>
    <cellStyle name="Currency 2 3 2 3 3 2 6" xfId="2534"/>
    <cellStyle name="Currency 2 3 2 3 3 2 6 2" xfId="6696"/>
    <cellStyle name="Currency 2 3 2 3 3 2 6 2 2" xfId="15020"/>
    <cellStyle name="Currency 2 3 2 3 3 2 6 2 2 2" xfId="31669"/>
    <cellStyle name="Currency 2 3 2 3 3 2 6 2 3" xfId="23345"/>
    <cellStyle name="Currency 2 3 2 3 3 2 6 3" xfId="10858"/>
    <cellStyle name="Currency 2 3 2 3 3 2 6 3 2" xfId="27507"/>
    <cellStyle name="Currency 2 3 2 3 3 2 6 4" xfId="19183"/>
    <cellStyle name="Currency 2 3 2 3 3 2 7" xfId="4615"/>
    <cellStyle name="Currency 2 3 2 3 3 2 7 2" xfId="12939"/>
    <cellStyle name="Currency 2 3 2 3 3 2 7 2 2" xfId="29588"/>
    <cellStyle name="Currency 2 3 2 3 3 2 7 3" xfId="21264"/>
    <cellStyle name="Currency 2 3 2 3 3 2 8" xfId="8777"/>
    <cellStyle name="Currency 2 3 2 3 3 2 8 2" xfId="25426"/>
    <cellStyle name="Currency 2 3 2 3 3 2 9" xfId="17102"/>
    <cellStyle name="Currency 2 3 2 3 3 3" xfId="518"/>
    <cellStyle name="Currency 2 3 2 3 3 3 2" xfId="778"/>
    <cellStyle name="Currency 2 3 2 3 3 3 2 2" xfId="1298"/>
    <cellStyle name="Currency 2 3 2 3 3 3 2 2 2" xfId="2338"/>
    <cellStyle name="Currency 2 3 2 3 3 3 2 2 2 2" xfId="4419"/>
    <cellStyle name="Currency 2 3 2 3 3 3 2 2 2 2 2" xfId="8581"/>
    <cellStyle name="Currency 2 3 2 3 3 3 2 2 2 2 2 2" xfId="16905"/>
    <cellStyle name="Currency 2 3 2 3 3 3 2 2 2 2 2 2 2" xfId="33554"/>
    <cellStyle name="Currency 2 3 2 3 3 3 2 2 2 2 2 3" xfId="25230"/>
    <cellStyle name="Currency 2 3 2 3 3 3 2 2 2 2 3" xfId="12743"/>
    <cellStyle name="Currency 2 3 2 3 3 3 2 2 2 2 3 2" xfId="29392"/>
    <cellStyle name="Currency 2 3 2 3 3 3 2 2 2 2 4" xfId="21068"/>
    <cellStyle name="Currency 2 3 2 3 3 3 2 2 2 3" xfId="6500"/>
    <cellStyle name="Currency 2 3 2 3 3 3 2 2 2 3 2" xfId="14824"/>
    <cellStyle name="Currency 2 3 2 3 3 3 2 2 2 3 2 2" xfId="31473"/>
    <cellStyle name="Currency 2 3 2 3 3 3 2 2 2 3 3" xfId="23149"/>
    <cellStyle name="Currency 2 3 2 3 3 3 2 2 2 4" xfId="10662"/>
    <cellStyle name="Currency 2 3 2 3 3 3 2 2 2 4 2" xfId="27311"/>
    <cellStyle name="Currency 2 3 2 3 3 3 2 2 2 5" xfId="18987"/>
    <cellStyle name="Currency 2 3 2 3 3 3 2 2 3" xfId="3379"/>
    <cellStyle name="Currency 2 3 2 3 3 3 2 2 3 2" xfId="7541"/>
    <cellStyle name="Currency 2 3 2 3 3 3 2 2 3 2 2" xfId="15865"/>
    <cellStyle name="Currency 2 3 2 3 3 3 2 2 3 2 2 2" xfId="32514"/>
    <cellStyle name="Currency 2 3 2 3 3 3 2 2 3 2 3" xfId="24190"/>
    <cellStyle name="Currency 2 3 2 3 3 3 2 2 3 3" xfId="11703"/>
    <cellStyle name="Currency 2 3 2 3 3 3 2 2 3 3 2" xfId="28352"/>
    <cellStyle name="Currency 2 3 2 3 3 3 2 2 3 4" xfId="20028"/>
    <cellStyle name="Currency 2 3 2 3 3 3 2 2 4" xfId="5460"/>
    <cellStyle name="Currency 2 3 2 3 3 3 2 2 4 2" xfId="13784"/>
    <cellStyle name="Currency 2 3 2 3 3 3 2 2 4 2 2" xfId="30433"/>
    <cellStyle name="Currency 2 3 2 3 3 3 2 2 4 3" xfId="22109"/>
    <cellStyle name="Currency 2 3 2 3 3 3 2 2 5" xfId="9622"/>
    <cellStyle name="Currency 2 3 2 3 3 3 2 2 5 2" xfId="26271"/>
    <cellStyle name="Currency 2 3 2 3 3 3 2 2 6" xfId="17947"/>
    <cellStyle name="Currency 2 3 2 3 3 3 2 3" xfId="1818"/>
    <cellStyle name="Currency 2 3 2 3 3 3 2 3 2" xfId="3899"/>
    <cellStyle name="Currency 2 3 2 3 3 3 2 3 2 2" xfId="8061"/>
    <cellStyle name="Currency 2 3 2 3 3 3 2 3 2 2 2" xfId="16385"/>
    <cellStyle name="Currency 2 3 2 3 3 3 2 3 2 2 2 2" xfId="33034"/>
    <cellStyle name="Currency 2 3 2 3 3 3 2 3 2 2 3" xfId="24710"/>
    <cellStyle name="Currency 2 3 2 3 3 3 2 3 2 3" xfId="12223"/>
    <cellStyle name="Currency 2 3 2 3 3 3 2 3 2 3 2" xfId="28872"/>
    <cellStyle name="Currency 2 3 2 3 3 3 2 3 2 4" xfId="20548"/>
    <cellStyle name="Currency 2 3 2 3 3 3 2 3 3" xfId="5980"/>
    <cellStyle name="Currency 2 3 2 3 3 3 2 3 3 2" xfId="14304"/>
    <cellStyle name="Currency 2 3 2 3 3 3 2 3 3 2 2" xfId="30953"/>
    <cellStyle name="Currency 2 3 2 3 3 3 2 3 3 3" xfId="22629"/>
    <cellStyle name="Currency 2 3 2 3 3 3 2 3 4" xfId="10142"/>
    <cellStyle name="Currency 2 3 2 3 3 3 2 3 4 2" xfId="26791"/>
    <cellStyle name="Currency 2 3 2 3 3 3 2 3 5" xfId="18467"/>
    <cellStyle name="Currency 2 3 2 3 3 3 2 4" xfId="2859"/>
    <cellStyle name="Currency 2 3 2 3 3 3 2 4 2" xfId="7021"/>
    <cellStyle name="Currency 2 3 2 3 3 3 2 4 2 2" xfId="15345"/>
    <cellStyle name="Currency 2 3 2 3 3 3 2 4 2 2 2" xfId="31994"/>
    <cellStyle name="Currency 2 3 2 3 3 3 2 4 2 3" xfId="23670"/>
    <cellStyle name="Currency 2 3 2 3 3 3 2 4 3" xfId="11183"/>
    <cellStyle name="Currency 2 3 2 3 3 3 2 4 3 2" xfId="27832"/>
    <cellStyle name="Currency 2 3 2 3 3 3 2 4 4" xfId="19508"/>
    <cellStyle name="Currency 2 3 2 3 3 3 2 5" xfId="4940"/>
    <cellStyle name="Currency 2 3 2 3 3 3 2 5 2" xfId="13264"/>
    <cellStyle name="Currency 2 3 2 3 3 3 2 5 2 2" xfId="29913"/>
    <cellStyle name="Currency 2 3 2 3 3 3 2 5 3" xfId="21589"/>
    <cellStyle name="Currency 2 3 2 3 3 3 2 6" xfId="9102"/>
    <cellStyle name="Currency 2 3 2 3 3 3 2 6 2" xfId="25751"/>
    <cellStyle name="Currency 2 3 2 3 3 3 2 7" xfId="17427"/>
    <cellStyle name="Currency 2 3 2 3 3 3 3" xfId="1038"/>
    <cellStyle name="Currency 2 3 2 3 3 3 3 2" xfId="2078"/>
    <cellStyle name="Currency 2 3 2 3 3 3 3 2 2" xfId="4159"/>
    <cellStyle name="Currency 2 3 2 3 3 3 3 2 2 2" xfId="8321"/>
    <cellStyle name="Currency 2 3 2 3 3 3 3 2 2 2 2" xfId="16645"/>
    <cellStyle name="Currency 2 3 2 3 3 3 3 2 2 2 2 2" xfId="33294"/>
    <cellStyle name="Currency 2 3 2 3 3 3 3 2 2 2 3" xfId="24970"/>
    <cellStyle name="Currency 2 3 2 3 3 3 3 2 2 3" xfId="12483"/>
    <cellStyle name="Currency 2 3 2 3 3 3 3 2 2 3 2" xfId="29132"/>
    <cellStyle name="Currency 2 3 2 3 3 3 3 2 2 4" xfId="20808"/>
    <cellStyle name="Currency 2 3 2 3 3 3 3 2 3" xfId="6240"/>
    <cellStyle name="Currency 2 3 2 3 3 3 3 2 3 2" xfId="14564"/>
    <cellStyle name="Currency 2 3 2 3 3 3 3 2 3 2 2" xfId="31213"/>
    <cellStyle name="Currency 2 3 2 3 3 3 3 2 3 3" xfId="22889"/>
    <cellStyle name="Currency 2 3 2 3 3 3 3 2 4" xfId="10402"/>
    <cellStyle name="Currency 2 3 2 3 3 3 3 2 4 2" xfId="27051"/>
    <cellStyle name="Currency 2 3 2 3 3 3 3 2 5" xfId="18727"/>
    <cellStyle name="Currency 2 3 2 3 3 3 3 3" xfId="3119"/>
    <cellStyle name="Currency 2 3 2 3 3 3 3 3 2" xfId="7281"/>
    <cellStyle name="Currency 2 3 2 3 3 3 3 3 2 2" xfId="15605"/>
    <cellStyle name="Currency 2 3 2 3 3 3 3 3 2 2 2" xfId="32254"/>
    <cellStyle name="Currency 2 3 2 3 3 3 3 3 2 3" xfId="23930"/>
    <cellStyle name="Currency 2 3 2 3 3 3 3 3 3" xfId="11443"/>
    <cellStyle name="Currency 2 3 2 3 3 3 3 3 3 2" xfId="28092"/>
    <cellStyle name="Currency 2 3 2 3 3 3 3 3 4" xfId="19768"/>
    <cellStyle name="Currency 2 3 2 3 3 3 3 4" xfId="5200"/>
    <cellStyle name="Currency 2 3 2 3 3 3 3 4 2" xfId="13524"/>
    <cellStyle name="Currency 2 3 2 3 3 3 3 4 2 2" xfId="30173"/>
    <cellStyle name="Currency 2 3 2 3 3 3 3 4 3" xfId="21849"/>
    <cellStyle name="Currency 2 3 2 3 3 3 3 5" xfId="9362"/>
    <cellStyle name="Currency 2 3 2 3 3 3 3 5 2" xfId="26011"/>
    <cellStyle name="Currency 2 3 2 3 3 3 3 6" xfId="17687"/>
    <cellStyle name="Currency 2 3 2 3 3 3 4" xfId="1558"/>
    <cellStyle name="Currency 2 3 2 3 3 3 4 2" xfId="3639"/>
    <cellStyle name="Currency 2 3 2 3 3 3 4 2 2" xfId="7801"/>
    <cellStyle name="Currency 2 3 2 3 3 3 4 2 2 2" xfId="16125"/>
    <cellStyle name="Currency 2 3 2 3 3 3 4 2 2 2 2" xfId="32774"/>
    <cellStyle name="Currency 2 3 2 3 3 3 4 2 2 3" xfId="24450"/>
    <cellStyle name="Currency 2 3 2 3 3 3 4 2 3" xfId="11963"/>
    <cellStyle name="Currency 2 3 2 3 3 3 4 2 3 2" xfId="28612"/>
    <cellStyle name="Currency 2 3 2 3 3 3 4 2 4" xfId="20288"/>
    <cellStyle name="Currency 2 3 2 3 3 3 4 3" xfId="5720"/>
    <cellStyle name="Currency 2 3 2 3 3 3 4 3 2" xfId="14044"/>
    <cellStyle name="Currency 2 3 2 3 3 3 4 3 2 2" xfId="30693"/>
    <cellStyle name="Currency 2 3 2 3 3 3 4 3 3" xfId="22369"/>
    <cellStyle name="Currency 2 3 2 3 3 3 4 4" xfId="9882"/>
    <cellStyle name="Currency 2 3 2 3 3 3 4 4 2" xfId="26531"/>
    <cellStyle name="Currency 2 3 2 3 3 3 4 5" xfId="18207"/>
    <cellStyle name="Currency 2 3 2 3 3 3 5" xfId="2599"/>
    <cellStyle name="Currency 2 3 2 3 3 3 5 2" xfId="6761"/>
    <cellStyle name="Currency 2 3 2 3 3 3 5 2 2" xfId="15085"/>
    <cellStyle name="Currency 2 3 2 3 3 3 5 2 2 2" xfId="31734"/>
    <cellStyle name="Currency 2 3 2 3 3 3 5 2 3" xfId="23410"/>
    <cellStyle name="Currency 2 3 2 3 3 3 5 3" xfId="10923"/>
    <cellStyle name="Currency 2 3 2 3 3 3 5 3 2" xfId="27572"/>
    <cellStyle name="Currency 2 3 2 3 3 3 5 4" xfId="19248"/>
    <cellStyle name="Currency 2 3 2 3 3 3 6" xfId="4680"/>
    <cellStyle name="Currency 2 3 2 3 3 3 6 2" xfId="13004"/>
    <cellStyle name="Currency 2 3 2 3 3 3 6 2 2" xfId="29653"/>
    <cellStyle name="Currency 2 3 2 3 3 3 6 3" xfId="21329"/>
    <cellStyle name="Currency 2 3 2 3 3 3 7" xfId="8842"/>
    <cellStyle name="Currency 2 3 2 3 3 3 7 2" xfId="25491"/>
    <cellStyle name="Currency 2 3 2 3 3 3 8" xfId="17167"/>
    <cellStyle name="Currency 2 3 2 3 3 4" xfId="648"/>
    <cellStyle name="Currency 2 3 2 3 3 4 2" xfId="1168"/>
    <cellStyle name="Currency 2 3 2 3 3 4 2 2" xfId="2208"/>
    <cellStyle name="Currency 2 3 2 3 3 4 2 2 2" xfId="4289"/>
    <cellStyle name="Currency 2 3 2 3 3 4 2 2 2 2" xfId="8451"/>
    <cellStyle name="Currency 2 3 2 3 3 4 2 2 2 2 2" xfId="16775"/>
    <cellStyle name="Currency 2 3 2 3 3 4 2 2 2 2 2 2" xfId="33424"/>
    <cellStyle name="Currency 2 3 2 3 3 4 2 2 2 2 3" xfId="25100"/>
    <cellStyle name="Currency 2 3 2 3 3 4 2 2 2 3" xfId="12613"/>
    <cellStyle name="Currency 2 3 2 3 3 4 2 2 2 3 2" xfId="29262"/>
    <cellStyle name="Currency 2 3 2 3 3 4 2 2 2 4" xfId="20938"/>
    <cellStyle name="Currency 2 3 2 3 3 4 2 2 3" xfId="6370"/>
    <cellStyle name="Currency 2 3 2 3 3 4 2 2 3 2" xfId="14694"/>
    <cellStyle name="Currency 2 3 2 3 3 4 2 2 3 2 2" xfId="31343"/>
    <cellStyle name="Currency 2 3 2 3 3 4 2 2 3 3" xfId="23019"/>
    <cellStyle name="Currency 2 3 2 3 3 4 2 2 4" xfId="10532"/>
    <cellStyle name="Currency 2 3 2 3 3 4 2 2 4 2" xfId="27181"/>
    <cellStyle name="Currency 2 3 2 3 3 4 2 2 5" xfId="18857"/>
    <cellStyle name="Currency 2 3 2 3 3 4 2 3" xfId="3249"/>
    <cellStyle name="Currency 2 3 2 3 3 4 2 3 2" xfId="7411"/>
    <cellStyle name="Currency 2 3 2 3 3 4 2 3 2 2" xfId="15735"/>
    <cellStyle name="Currency 2 3 2 3 3 4 2 3 2 2 2" xfId="32384"/>
    <cellStyle name="Currency 2 3 2 3 3 4 2 3 2 3" xfId="24060"/>
    <cellStyle name="Currency 2 3 2 3 3 4 2 3 3" xfId="11573"/>
    <cellStyle name="Currency 2 3 2 3 3 4 2 3 3 2" xfId="28222"/>
    <cellStyle name="Currency 2 3 2 3 3 4 2 3 4" xfId="19898"/>
    <cellStyle name="Currency 2 3 2 3 3 4 2 4" xfId="5330"/>
    <cellStyle name="Currency 2 3 2 3 3 4 2 4 2" xfId="13654"/>
    <cellStyle name="Currency 2 3 2 3 3 4 2 4 2 2" xfId="30303"/>
    <cellStyle name="Currency 2 3 2 3 3 4 2 4 3" xfId="21979"/>
    <cellStyle name="Currency 2 3 2 3 3 4 2 5" xfId="9492"/>
    <cellStyle name="Currency 2 3 2 3 3 4 2 5 2" xfId="26141"/>
    <cellStyle name="Currency 2 3 2 3 3 4 2 6" xfId="17817"/>
    <cellStyle name="Currency 2 3 2 3 3 4 3" xfId="1688"/>
    <cellStyle name="Currency 2 3 2 3 3 4 3 2" xfId="3769"/>
    <cellStyle name="Currency 2 3 2 3 3 4 3 2 2" xfId="7931"/>
    <cellStyle name="Currency 2 3 2 3 3 4 3 2 2 2" xfId="16255"/>
    <cellStyle name="Currency 2 3 2 3 3 4 3 2 2 2 2" xfId="32904"/>
    <cellStyle name="Currency 2 3 2 3 3 4 3 2 2 3" xfId="24580"/>
    <cellStyle name="Currency 2 3 2 3 3 4 3 2 3" xfId="12093"/>
    <cellStyle name="Currency 2 3 2 3 3 4 3 2 3 2" xfId="28742"/>
    <cellStyle name="Currency 2 3 2 3 3 4 3 2 4" xfId="20418"/>
    <cellStyle name="Currency 2 3 2 3 3 4 3 3" xfId="5850"/>
    <cellStyle name="Currency 2 3 2 3 3 4 3 3 2" xfId="14174"/>
    <cellStyle name="Currency 2 3 2 3 3 4 3 3 2 2" xfId="30823"/>
    <cellStyle name="Currency 2 3 2 3 3 4 3 3 3" xfId="22499"/>
    <cellStyle name="Currency 2 3 2 3 3 4 3 4" xfId="10012"/>
    <cellStyle name="Currency 2 3 2 3 3 4 3 4 2" xfId="26661"/>
    <cellStyle name="Currency 2 3 2 3 3 4 3 5" xfId="18337"/>
    <cellStyle name="Currency 2 3 2 3 3 4 4" xfId="2729"/>
    <cellStyle name="Currency 2 3 2 3 3 4 4 2" xfId="6891"/>
    <cellStyle name="Currency 2 3 2 3 3 4 4 2 2" xfId="15215"/>
    <cellStyle name="Currency 2 3 2 3 3 4 4 2 2 2" xfId="31864"/>
    <cellStyle name="Currency 2 3 2 3 3 4 4 2 3" xfId="23540"/>
    <cellStyle name="Currency 2 3 2 3 3 4 4 3" xfId="11053"/>
    <cellStyle name="Currency 2 3 2 3 3 4 4 3 2" xfId="27702"/>
    <cellStyle name="Currency 2 3 2 3 3 4 4 4" xfId="19378"/>
    <cellStyle name="Currency 2 3 2 3 3 4 5" xfId="4810"/>
    <cellStyle name="Currency 2 3 2 3 3 4 5 2" xfId="13134"/>
    <cellStyle name="Currency 2 3 2 3 3 4 5 2 2" xfId="29783"/>
    <cellStyle name="Currency 2 3 2 3 3 4 5 3" xfId="21459"/>
    <cellStyle name="Currency 2 3 2 3 3 4 6" xfId="8972"/>
    <cellStyle name="Currency 2 3 2 3 3 4 6 2" xfId="25621"/>
    <cellStyle name="Currency 2 3 2 3 3 4 7" xfId="17297"/>
    <cellStyle name="Currency 2 3 2 3 3 5" xfId="908"/>
    <cellStyle name="Currency 2 3 2 3 3 5 2" xfId="1948"/>
    <cellStyle name="Currency 2 3 2 3 3 5 2 2" xfId="4029"/>
    <cellStyle name="Currency 2 3 2 3 3 5 2 2 2" xfId="8191"/>
    <cellStyle name="Currency 2 3 2 3 3 5 2 2 2 2" xfId="16515"/>
    <cellStyle name="Currency 2 3 2 3 3 5 2 2 2 2 2" xfId="33164"/>
    <cellStyle name="Currency 2 3 2 3 3 5 2 2 2 3" xfId="24840"/>
    <cellStyle name="Currency 2 3 2 3 3 5 2 2 3" xfId="12353"/>
    <cellStyle name="Currency 2 3 2 3 3 5 2 2 3 2" xfId="29002"/>
    <cellStyle name="Currency 2 3 2 3 3 5 2 2 4" xfId="20678"/>
    <cellStyle name="Currency 2 3 2 3 3 5 2 3" xfId="6110"/>
    <cellStyle name="Currency 2 3 2 3 3 5 2 3 2" xfId="14434"/>
    <cellStyle name="Currency 2 3 2 3 3 5 2 3 2 2" xfId="31083"/>
    <cellStyle name="Currency 2 3 2 3 3 5 2 3 3" xfId="22759"/>
    <cellStyle name="Currency 2 3 2 3 3 5 2 4" xfId="10272"/>
    <cellStyle name="Currency 2 3 2 3 3 5 2 4 2" xfId="26921"/>
    <cellStyle name="Currency 2 3 2 3 3 5 2 5" xfId="18597"/>
    <cellStyle name="Currency 2 3 2 3 3 5 3" xfId="2989"/>
    <cellStyle name="Currency 2 3 2 3 3 5 3 2" xfId="7151"/>
    <cellStyle name="Currency 2 3 2 3 3 5 3 2 2" xfId="15475"/>
    <cellStyle name="Currency 2 3 2 3 3 5 3 2 2 2" xfId="32124"/>
    <cellStyle name="Currency 2 3 2 3 3 5 3 2 3" xfId="23800"/>
    <cellStyle name="Currency 2 3 2 3 3 5 3 3" xfId="11313"/>
    <cellStyle name="Currency 2 3 2 3 3 5 3 3 2" xfId="27962"/>
    <cellStyle name="Currency 2 3 2 3 3 5 3 4" xfId="19638"/>
    <cellStyle name="Currency 2 3 2 3 3 5 4" xfId="5070"/>
    <cellStyle name="Currency 2 3 2 3 3 5 4 2" xfId="13394"/>
    <cellStyle name="Currency 2 3 2 3 3 5 4 2 2" xfId="30043"/>
    <cellStyle name="Currency 2 3 2 3 3 5 4 3" xfId="21719"/>
    <cellStyle name="Currency 2 3 2 3 3 5 5" xfId="9232"/>
    <cellStyle name="Currency 2 3 2 3 3 5 5 2" xfId="25881"/>
    <cellStyle name="Currency 2 3 2 3 3 5 6" xfId="17557"/>
    <cellStyle name="Currency 2 3 2 3 3 6" xfId="1428"/>
    <cellStyle name="Currency 2 3 2 3 3 6 2" xfId="3509"/>
    <cellStyle name="Currency 2 3 2 3 3 6 2 2" xfId="7671"/>
    <cellStyle name="Currency 2 3 2 3 3 6 2 2 2" xfId="15995"/>
    <cellStyle name="Currency 2 3 2 3 3 6 2 2 2 2" xfId="32644"/>
    <cellStyle name="Currency 2 3 2 3 3 6 2 2 3" xfId="24320"/>
    <cellStyle name="Currency 2 3 2 3 3 6 2 3" xfId="11833"/>
    <cellStyle name="Currency 2 3 2 3 3 6 2 3 2" xfId="28482"/>
    <cellStyle name="Currency 2 3 2 3 3 6 2 4" xfId="20158"/>
    <cellStyle name="Currency 2 3 2 3 3 6 3" xfId="5590"/>
    <cellStyle name="Currency 2 3 2 3 3 6 3 2" xfId="13914"/>
    <cellStyle name="Currency 2 3 2 3 3 6 3 2 2" xfId="30563"/>
    <cellStyle name="Currency 2 3 2 3 3 6 3 3" xfId="22239"/>
    <cellStyle name="Currency 2 3 2 3 3 6 4" xfId="9752"/>
    <cellStyle name="Currency 2 3 2 3 3 6 4 2" xfId="26401"/>
    <cellStyle name="Currency 2 3 2 3 3 6 5" xfId="18077"/>
    <cellStyle name="Currency 2 3 2 3 3 7" xfId="2469"/>
    <cellStyle name="Currency 2 3 2 3 3 7 2" xfId="6631"/>
    <cellStyle name="Currency 2 3 2 3 3 7 2 2" xfId="14955"/>
    <cellStyle name="Currency 2 3 2 3 3 7 2 2 2" xfId="31604"/>
    <cellStyle name="Currency 2 3 2 3 3 7 2 3" xfId="23280"/>
    <cellStyle name="Currency 2 3 2 3 3 7 3" xfId="10793"/>
    <cellStyle name="Currency 2 3 2 3 3 7 3 2" xfId="27442"/>
    <cellStyle name="Currency 2 3 2 3 3 7 4" xfId="19118"/>
    <cellStyle name="Currency 2 3 2 3 3 8" xfId="4550"/>
    <cellStyle name="Currency 2 3 2 3 3 8 2" xfId="12874"/>
    <cellStyle name="Currency 2 3 2 3 3 8 2 2" xfId="29523"/>
    <cellStyle name="Currency 2 3 2 3 3 8 3" xfId="21199"/>
    <cellStyle name="Currency 2 3 2 3 3 9" xfId="8712"/>
    <cellStyle name="Currency 2 3 2 3 3 9 2" xfId="25361"/>
    <cellStyle name="Currency 2 3 2 3 4" xfId="421"/>
    <cellStyle name="Currency 2 3 2 3 4 2" xfId="551"/>
    <cellStyle name="Currency 2 3 2 3 4 2 2" xfId="811"/>
    <cellStyle name="Currency 2 3 2 3 4 2 2 2" xfId="1331"/>
    <cellStyle name="Currency 2 3 2 3 4 2 2 2 2" xfId="2371"/>
    <cellStyle name="Currency 2 3 2 3 4 2 2 2 2 2" xfId="4452"/>
    <cellStyle name="Currency 2 3 2 3 4 2 2 2 2 2 2" xfId="8614"/>
    <cellStyle name="Currency 2 3 2 3 4 2 2 2 2 2 2 2" xfId="16938"/>
    <cellStyle name="Currency 2 3 2 3 4 2 2 2 2 2 2 2 2" xfId="33587"/>
    <cellStyle name="Currency 2 3 2 3 4 2 2 2 2 2 2 3" xfId="25263"/>
    <cellStyle name="Currency 2 3 2 3 4 2 2 2 2 2 3" xfId="12776"/>
    <cellStyle name="Currency 2 3 2 3 4 2 2 2 2 2 3 2" xfId="29425"/>
    <cellStyle name="Currency 2 3 2 3 4 2 2 2 2 2 4" xfId="21101"/>
    <cellStyle name="Currency 2 3 2 3 4 2 2 2 2 3" xfId="6533"/>
    <cellStyle name="Currency 2 3 2 3 4 2 2 2 2 3 2" xfId="14857"/>
    <cellStyle name="Currency 2 3 2 3 4 2 2 2 2 3 2 2" xfId="31506"/>
    <cellStyle name="Currency 2 3 2 3 4 2 2 2 2 3 3" xfId="23182"/>
    <cellStyle name="Currency 2 3 2 3 4 2 2 2 2 4" xfId="10695"/>
    <cellStyle name="Currency 2 3 2 3 4 2 2 2 2 4 2" xfId="27344"/>
    <cellStyle name="Currency 2 3 2 3 4 2 2 2 2 5" xfId="19020"/>
    <cellStyle name="Currency 2 3 2 3 4 2 2 2 3" xfId="3412"/>
    <cellStyle name="Currency 2 3 2 3 4 2 2 2 3 2" xfId="7574"/>
    <cellStyle name="Currency 2 3 2 3 4 2 2 2 3 2 2" xfId="15898"/>
    <cellStyle name="Currency 2 3 2 3 4 2 2 2 3 2 2 2" xfId="32547"/>
    <cellStyle name="Currency 2 3 2 3 4 2 2 2 3 2 3" xfId="24223"/>
    <cellStyle name="Currency 2 3 2 3 4 2 2 2 3 3" xfId="11736"/>
    <cellStyle name="Currency 2 3 2 3 4 2 2 2 3 3 2" xfId="28385"/>
    <cellStyle name="Currency 2 3 2 3 4 2 2 2 3 4" xfId="20061"/>
    <cellStyle name="Currency 2 3 2 3 4 2 2 2 4" xfId="5493"/>
    <cellStyle name="Currency 2 3 2 3 4 2 2 2 4 2" xfId="13817"/>
    <cellStyle name="Currency 2 3 2 3 4 2 2 2 4 2 2" xfId="30466"/>
    <cellStyle name="Currency 2 3 2 3 4 2 2 2 4 3" xfId="22142"/>
    <cellStyle name="Currency 2 3 2 3 4 2 2 2 5" xfId="9655"/>
    <cellStyle name="Currency 2 3 2 3 4 2 2 2 5 2" xfId="26304"/>
    <cellStyle name="Currency 2 3 2 3 4 2 2 2 6" xfId="17980"/>
    <cellStyle name="Currency 2 3 2 3 4 2 2 3" xfId="1851"/>
    <cellStyle name="Currency 2 3 2 3 4 2 2 3 2" xfId="3932"/>
    <cellStyle name="Currency 2 3 2 3 4 2 2 3 2 2" xfId="8094"/>
    <cellStyle name="Currency 2 3 2 3 4 2 2 3 2 2 2" xfId="16418"/>
    <cellStyle name="Currency 2 3 2 3 4 2 2 3 2 2 2 2" xfId="33067"/>
    <cellStyle name="Currency 2 3 2 3 4 2 2 3 2 2 3" xfId="24743"/>
    <cellStyle name="Currency 2 3 2 3 4 2 2 3 2 3" xfId="12256"/>
    <cellStyle name="Currency 2 3 2 3 4 2 2 3 2 3 2" xfId="28905"/>
    <cellStyle name="Currency 2 3 2 3 4 2 2 3 2 4" xfId="20581"/>
    <cellStyle name="Currency 2 3 2 3 4 2 2 3 3" xfId="6013"/>
    <cellStyle name="Currency 2 3 2 3 4 2 2 3 3 2" xfId="14337"/>
    <cellStyle name="Currency 2 3 2 3 4 2 2 3 3 2 2" xfId="30986"/>
    <cellStyle name="Currency 2 3 2 3 4 2 2 3 3 3" xfId="22662"/>
    <cellStyle name="Currency 2 3 2 3 4 2 2 3 4" xfId="10175"/>
    <cellStyle name="Currency 2 3 2 3 4 2 2 3 4 2" xfId="26824"/>
    <cellStyle name="Currency 2 3 2 3 4 2 2 3 5" xfId="18500"/>
    <cellStyle name="Currency 2 3 2 3 4 2 2 4" xfId="2892"/>
    <cellStyle name="Currency 2 3 2 3 4 2 2 4 2" xfId="7054"/>
    <cellStyle name="Currency 2 3 2 3 4 2 2 4 2 2" xfId="15378"/>
    <cellStyle name="Currency 2 3 2 3 4 2 2 4 2 2 2" xfId="32027"/>
    <cellStyle name="Currency 2 3 2 3 4 2 2 4 2 3" xfId="23703"/>
    <cellStyle name="Currency 2 3 2 3 4 2 2 4 3" xfId="11216"/>
    <cellStyle name="Currency 2 3 2 3 4 2 2 4 3 2" xfId="27865"/>
    <cellStyle name="Currency 2 3 2 3 4 2 2 4 4" xfId="19541"/>
    <cellStyle name="Currency 2 3 2 3 4 2 2 5" xfId="4973"/>
    <cellStyle name="Currency 2 3 2 3 4 2 2 5 2" xfId="13297"/>
    <cellStyle name="Currency 2 3 2 3 4 2 2 5 2 2" xfId="29946"/>
    <cellStyle name="Currency 2 3 2 3 4 2 2 5 3" xfId="21622"/>
    <cellStyle name="Currency 2 3 2 3 4 2 2 6" xfId="9135"/>
    <cellStyle name="Currency 2 3 2 3 4 2 2 6 2" xfId="25784"/>
    <cellStyle name="Currency 2 3 2 3 4 2 2 7" xfId="17460"/>
    <cellStyle name="Currency 2 3 2 3 4 2 3" xfId="1071"/>
    <cellStyle name="Currency 2 3 2 3 4 2 3 2" xfId="2111"/>
    <cellStyle name="Currency 2 3 2 3 4 2 3 2 2" xfId="4192"/>
    <cellStyle name="Currency 2 3 2 3 4 2 3 2 2 2" xfId="8354"/>
    <cellStyle name="Currency 2 3 2 3 4 2 3 2 2 2 2" xfId="16678"/>
    <cellStyle name="Currency 2 3 2 3 4 2 3 2 2 2 2 2" xfId="33327"/>
    <cellStyle name="Currency 2 3 2 3 4 2 3 2 2 2 3" xfId="25003"/>
    <cellStyle name="Currency 2 3 2 3 4 2 3 2 2 3" xfId="12516"/>
    <cellStyle name="Currency 2 3 2 3 4 2 3 2 2 3 2" xfId="29165"/>
    <cellStyle name="Currency 2 3 2 3 4 2 3 2 2 4" xfId="20841"/>
    <cellStyle name="Currency 2 3 2 3 4 2 3 2 3" xfId="6273"/>
    <cellStyle name="Currency 2 3 2 3 4 2 3 2 3 2" xfId="14597"/>
    <cellStyle name="Currency 2 3 2 3 4 2 3 2 3 2 2" xfId="31246"/>
    <cellStyle name="Currency 2 3 2 3 4 2 3 2 3 3" xfId="22922"/>
    <cellStyle name="Currency 2 3 2 3 4 2 3 2 4" xfId="10435"/>
    <cellStyle name="Currency 2 3 2 3 4 2 3 2 4 2" xfId="27084"/>
    <cellStyle name="Currency 2 3 2 3 4 2 3 2 5" xfId="18760"/>
    <cellStyle name="Currency 2 3 2 3 4 2 3 3" xfId="3152"/>
    <cellStyle name="Currency 2 3 2 3 4 2 3 3 2" xfId="7314"/>
    <cellStyle name="Currency 2 3 2 3 4 2 3 3 2 2" xfId="15638"/>
    <cellStyle name="Currency 2 3 2 3 4 2 3 3 2 2 2" xfId="32287"/>
    <cellStyle name="Currency 2 3 2 3 4 2 3 3 2 3" xfId="23963"/>
    <cellStyle name="Currency 2 3 2 3 4 2 3 3 3" xfId="11476"/>
    <cellStyle name="Currency 2 3 2 3 4 2 3 3 3 2" xfId="28125"/>
    <cellStyle name="Currency 2 3 2 3 4 2 3 3 4" xfId="19801"/>
    <cellStyle name="Currency 2 3 2 3 4 2 3 4" xfId="5233"/>
    <cellStyle name="Currency 2 3 2 3 4 2 3 4 2" xfId="13557"/>
    <cellStyle name="Currency 2 3 2 3 4 2 3 4 2 2" xfId="30206"/>
    <cellStyle name="Currency 2 3 2 3 4 2 3 4 3" xfId="21882"/>
    <cellStyle name="Currency 2 3 2 3 4 2 3 5" xfId="9395"/>
    <cellStyle name="Currency 2 3 2 3 4 2 3 5 2" xfId="26044"/>
    <cellStyle name="Currency 2 3 2 3 4 2 3 6" xfId="17720"/>
    <cellStyle name="Currency 2 3 2 3 4 2 4" xfId="1591"/>
    <cellStyle name="Currency 2 3 2 3 4 2 4 2" xfId="3672"/>
    <cellStyle name="Currency 2 3 2 3 4 2 4 2 2" xfId="7834"/>
    <cellStyle name="Currency 2 3 2 3 4 2 4 2 2 2" xfId="16158"/>
    <cellStyle name="Currency 2 3 2 3 4 2 4 2 2 2 2" xfId="32807"/>
    <cellStyle name="Currency 2 3 2 3 4 2 4 2 2 3" xfId="24483"/>
    <cellStyle name="Currency 2 3 2 3 4 2 4 2 3" xfId="11996"/>
    <cellStyle name="Currency 2 3 2 3 4 2 4 2 3 2" xfId="28645"/>
    <cellStyle name="Currency 2 3 2 3 4 2 4 2 4" xfId="20321"/>
    <cellStyle name="Currency 2 3 2 3 4 2 4 3" xfId="5753"/>
    <cellStyle name="Currency 2 3 2 3 4 2 4 3 2" xfId="14077"/>
    <cellStyle name="Currency 2 3 2 3 4 2 4 3 2 2" xfId="30726"/>
    <cellStyle name="Currency 2 3 2 3 4 2 4 3 3" xfId="22402"/>
    <cellStyle name="Currency 2 3 2 3 4 2 4 4" xfId="9915"/>
    <cellStyle name="Currency 2 3 2 3 4 2 4 4 2" xfId="26564"/>
    <cellStyle name="Currency 2 3 2 3 4 2 4 5" xfId="18240"/>
    <cellStyle name="Currency 2 3 2 3 4 2 5" xfId="2632"/>
    <cellStyle name="Currency 2 3 2 3 4 2 5 2" xfId="6794"/>
    <cellStyle name="Currency 2 3 2 3 4 2 5 2 2" xfId="15118"/>
    <cellStyle name="Currency 2 3 2 3 4 2 5 2 2 2" xfId="31767"/>
    <cellStyle name="Currency 2 3 2 3 4 2 5 2 3" xfId="23443"/>
    <cellStyle name="Currency 2 3 2 3 4 2 5 3" xfId="10956"/>
    <cellStyle name="Currency 2 3 2 3 4 2 5 3 2" xfId="27605"/>
    <cellStyle name="Currency 2 3 2 3 4 2 5 4" xfId="19281"/>
    <cellStyle name="Currency 2 3 2 3 4 2 6" xfId="4713"/>
    <cellStyle name="Currency 2 3 2 3 4 2 6 2" xfId="13037"/>
    <cellStyle name="Currency 2 3 2 3 4 2 6 2 2" xfId="29686"/>
    <cellStyle name="Currency 2 3 2 3 4 2 6 3" xfId="21362"/>
    <cellStyle name="Currency 2 3 2 3 4 2 7" xfId="8875"/>
    <cellStyle name="Currency 2 3 2 3 4 2 7 2" xfId="25524"/>
    <cellStyle name="Currency 2 3 2 3 4 2 8" xfId="17200"/>
    <cellStyle name="Currency 2 3 2 3 4 3" xfId="681"/>
    <cellStyle name="Currency 2 3 2 3 4 3 2" xfId="1201"/>
    <cellStyle name="Currency 2 3 2 3 4 3 2 2" xfId="2241"/>
    <cellStyle name="Currency 2 3 2 3 4 3 2 2 2" xfId="4322"/>
    <cellStyle name="Currency 2 3 2 3 4 3 2 2 2 2" xfId="8484"/>
    <cellStyle name="Currency 2 3 2 3 4 3 2 2 2 2 2" xfId="16808"/>
    <cellStyle name="Currency 2 3 2 3 4 3 2 2 2 2 2 2" xfId="33457"/>
    <cellStyle name="Currency 2 3 2 3 4 3 2 2 2 2 3" xfId="25133"/>
    <cellStyle name="Currency 2 3 2 3 4 3 2 2 2 3" xfId="12646"/>
    <cellStyle name="Currency 2 3 2 3 4 3 2 2 2 3 2" xfId="29295"/>
    <cellStyle name="Currency 2 3 2 3 4 3 2 2 2 4" xfId="20971"/>
    <cellStyle name="Currency 2 3 2 3 4 3 2 2 3" xfId="6403"/>
    <cellStyle name="Currency 2 3 2 3 4 3 2 2 3 2" xfId="14727"/>
    <cellStyle name="Currency 2 3 2 3 4 3 2 2 3 2 2" xfId="31376"/>
    <cellStyle name="Currency 2 3 2 3 4 3 2 2 3 3" xfId="23052"/>
    <cellStyle name="Currency 2 3 2 3 4 3 2 2 4" xfId="10565"/>
    <cellStyle name="Currency 2 3 2 3 4 3 2 2 4 2" xfId="27214"/>
    <cellStyle name="Currency 2 3 2 3 4 3 2 2 5" xfId="18890"/>
    <cellStyle name="Currency 2 3 2 3 4 3 2 3" xfId="3282"/>
    <cellStyle name="Currency 2 3 2 3 4 3 2 3 2" xfId="7444"/>
    <cellStyle name="Currency 2 3 2 3 4 3 2 3 2 2" xfId="15768"/>
    <cellStyle name="Currency 2 3 2 3 4 3 2 3 2 2 2" xfId="32417"/>
    <cellStyle name="Currency 2 3 2 3 4 3 2 3 2 3" xfId="24093"/>
    <cellStyle name="Currency 2 3 2 3 4 3 2 3 3" xfId="11606"/>
    <cellStyle name="Currency 2 3 2 3 4 3 2 3 3 2" xfId="28255"/>
    <cellStyle name="Currency 2 3 2 3 4 3 2 3 4" xfId="19931"/>
    <cellStyle name="Currency 2 3 2 3 4 3 2 4" xfId="5363"/>
    <cellStyle name="Currency 2 3 2 3 4 3 2 4 2" xfId="13687"/>
    <cellStyle name="Currency 2 3 2 3 4 3 2 4 2 2" xfId="30336"/>
    <cellStyle name="Currency 2 3 2 3 4 3 2 4 3" xfId="22012"/>
    <cellStyle name="Currency 2 3 2 3 4 3 2 5" xfId="9525"/>
    <cellStyle name="Currency 2 3 2 3 4 3 2 5 2" xfId="26174"/>
    <cellStyle name="Currency 2 3 2 3 4 3 2 6" xfId="17850"/>
    <cellStyle name="Currency 2 3 2 3 4 3 3" xfId="1721"/>
    <cellStyle name="Currency 2 3 2 3 4 3 3 2" xfId="3802"/>
    <cellStyle name="Currency 2 3 2 3 4 3 3 2 2" xfId="7964"/>
    <cellStyle name="Currency 2 3 2 3 4 3 3 2 2 2" xfId="16288"/>
    <cellStyle name="Currency 2 3 2 3 4 3 3 2 2 2 2" xfId="32937"/>
    <cellStyle name="Currency 2 3 2 3 4 3 3 2 2 3" xfId="24613"/>
    <cellStyle name="Currency 2 3 2 3 4 3 3 2 3" xfId="12126"/>
    <cellStyle name="Currency 2 3 2 3 4 3 3 2 3 2" xfId="28775"/>
    <cellStyle name="Currency 2 3 2 3 4 3 3 2 4" xfId="20451"/>
    <cellStyle name="Currency 2 3 2 3 4 3 3 3" xfId="5883"/>
    <cellStyle name="Currency 2 3 2 3 4 3 3 3 2" xfId="14207"/>
    <cellStyle name="Currency 2 3 2 3 4 3 3 3 2 2" xfId="30856"/>
    <cellStyle name="Currency 2 3 2 3 4 3 3 3 3" xfId="22532"/>
    <cellStyle name="Currency 2 3 2 3 4 3 3 4" xfId="10045"/>
    <cellStyle name="Currency 2 3 2 3 4 3 3 4 2" xfId="26694"/>
    <cellStyle name="Currency 2 3 2 3 4 3 3 5" xfId="18370"/>
    <cellStyle name="Currency 2 3 2 3 4 3 4" xfId="2762"/>
    <cellStyle name="Currency 2 3 2 3 4 3 4 2" xfId="6924"/>
    <cellStyle name="Currency 2 3 2 3 4 3 4 2 2" xfId="15248"/>
    <cellStyle name="Currency 2 3 2 3 4 3 4 2 2 2" xfId="31897"/>
    <cellStyle name="Currency 2 3 2 3 4 3 4 2 3" xfId="23573"/>
    <cellStyle name="Currency 2 3 2 3 4 3 4 3" xfId="11086"/>
    <cellStyle name="Currency 2 3 2 3 4 3 4 3 2" xfId="27735"/>
    <cellStyle name="Currency 2 3 2 3 4 3 4 4" xfId="19411"/>
    <cellStyle name="Currency 2 3 2 3 4 3 5" xfId="4843"/>
    <cellStyle name="Currency 2 3 2 3 4 3 5 2" xfId="13167"/>
    <cellStyle name="Currency 2 3 2 3 4 3 5 2 2" xfId="29816"/>
    <cellStyle name="Currency 2 3 2 3 4 3 5 3" xfId="21492"/>
    <cellStyle name="Currency 2 3 2 3 4 3 6" xfId="9005"/>
    <cellStyle name="Currency 2 3 2 3 4 3 6 2" xfId="25654"/>
    <cellStyle name="Currency 2 3 2 3 4 3 7" xfId="17330"/>
    <cellStyle name="Currency 2 3 2 3 4 4" xfId="941"/>
    <cellStyle name="Currency 2 3 2 3 4 4 2" xfId="1981"/>
    <cellStyle name="Currency 2 3 2 3 4 4 2 2" xfId="4062"/>
    <cellStyle name="Currency 2 3 2 3 4 4 2 2 2" xfId="8224"/>
    <cellStyle name="Currency 2 3 2 3 4 4 2 2 2 2" xfId="16548"/>
    <cellStyle name="Currency 2 3 2 3 4 4 2 2 2 2 2" xfId="33197"/>
    <cellStyle name="Currency 2 3 2 3 4 4 2 2 2 3" xfId="24873"/>
    <cellStyle name="Currency 2 3 2 3 4 4 2 2 3" xfId="12386"/>
    <cellStyle name="Currency 2 3 2 3 4 4 2 2 3 2" xfId="29035"/>
    <cellStyle name="Currency 2 3 2 3 4 4 2 2 4" xfId="20711"/>
    <cellStyle name="Currency 2 3 2 3 4 4 2 3" xfId="6143"/>
    <cellStyle name="Currency 2 3 2 3 4 4 2 3 2" xfId="14467"/>
    <cellStyle name="Currency 2 3 2 3 4 4 2 3 2 2" xfId="31116"/>
    <cellStyle name="Currency 2 3 2 3 4 4 2 3 3" xfId="22792"/>
    <cellStyle name="Currency 2 3 2 3 4 4 2 4" xfId="10305"/>
    <cellStyle name="Currency 2 3 2 3 4 4 2 4 2" xfId="26954"/>
    <cellStyle name="Currency 2 3 2 3 4 4 2 5" xfId="18630"/>
    <cellStyle name="Currency 2 3 2 3 4 4 3" xfId="3022"/>
    <cellStyle name="Currency 2 3 2 3 4 4 3 2" xfId="7184"/>
    <cellStyle name="Currency 2 3 2 3 4 4 3 2 2" xfId="15508"/>
    <cellStyle name="Currency 2 3 2 3 4 4 3 2 2 2" xfId="32157"/>
    <cellStyle name="Currency 2 3 2 3 4 4 3 2 3" xfId="23833"/>
    <cellStyle name="Currency 2 3 2 3 4 4 3 3" xfId="11346"/>
    <cellStyle name="Currency 2 3 2 3 4 4 3 3 2" xfId="27995"/>
    <cellStyle name="Currency 2 3 2 3 4 4 3 4" xfId="19671"/>
    <cellStyle name="Currency 2 3 2 3 4 4 4" xfId="5103"/>
    <cellStyle name="Currency 2 3 2 3 4 4 4 2" xfId="13427"/>
    <cellStyle name="Currency 2 3 2 3 4 4 4 2 2" xfId="30076"/>
    <cellStyle name="Currency 2 3 2 3 4 4 4 3" xfId="21752"/>
    <cellStyle name="Currency 2 3 2 3 4 4 5" xfId="9265"/>
    <cellStyle name="Currency 2 3 2 3 4 4 5 2" xfId="25914"/>
    <cellStyle name="Currency 2 3 2 3 4 4 6" xfId="17590"/>
    <cellStyle name="Currency 2 3 2 3 4 5" xfId="1461"/>
    <cellStyle name="Currency 2 3 2 3 4 5 2" xfId="3542"/>
    <cellStyle name="Currency 2 3 2 3 4 5 2 2" xfId="7704"/>
    <cellStyle name="Currency 2 3 2 3 4 5 2 2 2" xfId="16028"/>
    <cellStyle name="Currency 2 3 2 3 4 5 2 2 2 2" xfId="32677"/>
    <cellStyle name="Currency 2 3 2 3 4 5 2 2 3" xfId="24353"/>
    <cellStyle name="Currency 2 3 2 3 4 5 2 3" xfId="11866"/>
    <cellStyle name="Currency 2 3 2 3 4 5 2 3 2" xfId="28515"/>
    <cellStyle name="Currency 2 3 2 3 4 5 2 4" xfId="20191"/>
    <cellStyle name="Currency 2 3 2 3 4 5 3" xfId="5623"/>
    <cellStyle name="Currency 2 3 2 3 4 5 3 2" xfId="13947"/>
    <cellStyle name="Currency 2 3 2 3 4 5 3 2 2" xfId="30596"/>
    <cellStyle name="Currency 2 3 2 3 4 5 3 3" xfId="22272"/>
    <cellStyle name="Currency 2 3 2 3 4 5 4" xfId="9785"/>
    <cellStyle name="Currency 2 3 2 3 4 5 4 2" xfId="26434"/>
    <cellStyle name="Currency 2 3 2 3 4 5 5" xfId="18110"/>
    <cellStyle name="Currency 2 3 2 3 4 6" xfId="2502"/>
    <cellStyle name="Currency 2 3 2 3 4 6 2" xfId="6664"/>
    <cellStyle name="Currency 2 3 2 3 4 6 2 2" xfId="14988"/>
    <cellStyle name="Currency 2 3 2 3 4 6 2 2 2" xfId="31637"/>
    <cellStyle name="Currency 2 3 2 3 4 6 2 3" xfId="23313"/>
    <cellStyle name="Currency 2 3 2 3 4 6 3" xfId="10826"/>
    <cellStyle name="Currency 2 3 2 3 4 6 3 2" xfId="27475"/>
    <cellStyle name="Currency 2 3 2 3 4 6 4" xfId="19151"/>
    <cellStyle name="Currency 2 3 2 3 4 7" xfId="4583"/>
    <cellStyle name="Currency 2 3 2 3 4 7 2" xfId="12907"/>
    <cellStyle name="Currency 2 3 2 3 4 7 2 2" xfId="29556"/>
    <cellStyle name="Currency 2 3 2 3 4 7 3" xfId="21232"/>
    <cellStyle name="Currency 2 3 2 3 4 8" xfId="8745"/>
    <cellStyle name="Currency 2 3 2 3 4 8 2" xfId="25394"/>
    <cellStyle name="Currency 2 3 2 3 4 9" xfId="17070"/>
    <cellStyle name="Currency 2 3 2 3 5" xfId="486"/>
    <cellStyle name="Currency 2 3 2 3 5 2" xfId="746"/>
    <cellStyle name="Currency 2 3 2 3 5 2 2" xfId="1266"/>
    <cellStyle name="Currency 2 3 2 3 5 2 2 2" xfId="2306"/>
    <cellStyle name="Currency 2 3 2 3 5 2 2 2 2" xfId="4387"/>
    <cellStyle name="Currency 2 3 2 3 5 2 2 2 2 2" xfId="8549"/>
    <cellStyle name="Currency 2 3 2 3 5 2 2 2 2 2 2" xfId="16873"/>
    <cellStyle name="Currency 2 3 2 3 5 2 2 2 2 2 2 2" xfId="33522"/>
    <cellStyle name="Currency 2 3 2 3 5 2 2 2 2 2 3" xfId="25198"/>
    <cellStyle name="Currency 2 3 2 3 5 2 2 2 2 3" xfId="12711"/>
    <cellStyle name="Currency 2 3 2 3 5 2 2 2 2 3 2" xfId="29360"/>
    <cellStyle name="Currency 2 3 2 3 5 2 2 2 2 4" xfId="21036"/>
    <cellStyle name="Currency 2 3 2 3 5 2 2 2 3" xfId="6468"/>
    <cellStyle name="Currency 2 3 2 3 5 2 2 2 3 2" xfId="14792"/>
    <cellStyle name="Currency 2 3 2 3 5 2 2 2 3 2 2" xfId="31441"/>
    <cellStyle name="Currency 2 3 2 3 5 2 2 2 3 3" xfId="23117"/>
    <cellStyle name="Currency 2 3 2 3 5 2 2 2 4" xfId="10630"/>
    <cellStyle name="Currency 2 3 2 3 5 2 2 2 4 2" xfId="27279"/>
    <cellStyle name="Currency 2 3 2 3 5 2 2 2 5" xfId="18955"/>
    <cellStyle name="Currency 2 3 2 3 5 2 2 3" xfId="3347"/>
    <cellStyle name="Currency 2 3 2 3 5 2 2 3 2" xfId="7509"/>
    <cellStyle name="Currency 2 3 2 3 5 2 2 3 2 2" xfId="15833"/>
    <cellStyle name="Currency 2 3 2 3 5 2 2 3 2 2 2" xfId="32482"/>
    <cellStyle name="Currency 2 3 2 3 5 2 2 3 2 3" xfId="24158"/>
    <cellStyle name="Currency 2 3 2 3 5 2 2 3 3" xfId="11671"/>
    <cellStyle name="Currency 2 3 2 3 5 2 2 3 3 2" xfId="28320"/>
    <cellStyle name="Currency 2 3 2 3 5 2 2 3 4" xfId="19996"/>
    <cellStyle name="Currency 2 3 2 3 5 2 2 4" xfId="5428"/>
    <cellStyle name="Currency 2 3 2 3 5 2 2 4 2" xfId="13752"/>
    <cellStyle name="Currency 2 3 2 3 5 2 2 4 2 2" xfId="30401"/>
    <cellStyle name="Currency 2 3 2 3 5 2 2 4 3" xfId="22077"/>
    <cellStyle name="Currency 2 3 2 3 5 2 2 5" xfId="9590"/>
    <cellStyle name="Currency 2 3 2 3 5 2 2 5 2" xfId="26239"/>
    <cellStyle name="Currency 2 3 2 3 5 2 2 6" xfId="17915"/>
    <cellStyle name="Currency 2 3 2 3 5 2 3" xfId="1786"/>
    <cellStyle name="Currency 2 3 2 3 5 2 3 2" xfId="3867"/>
    <cellStyle name="Currency 2 3 2 3 5 2 3 2 2" xfId="8029"/>
    <cellStyle name="Currency 2 3 2 3 5 2 3 2 2 2" xfId="16353"/>
    <cellStyle name="Currency 2 3 2 3 5 2 3 2 2 2 2" xfId="33002"/>
    <cellStyle name="Currency 2 3 2 3 5 2 3 2 2 3" xfId="24678"/>
    <cellStyle name="Currency 2 3 2 3 5 2 3 2 3" xfId="12191"/>
    <cellStyle name="Currency 2 3 2 3 5 2 3 2 3 2" xfId="28840"/>
    <cellStyle name="Currency 2 3 2 3 5 2 3 2 4" xfId="20516"/>
    <cellStyle name="Currency 2 3 2 3 5 2 3 3" xfId="5948"/>
    <cellStyle name="Currency 2 3 2 3 5 2 3 3 2" xfId="14272"/>
    <cellStyle name="Currency 2 3 2 3 5 2 3 3 2 2" xfId="30921"/>
    <cellStyle name="Currency 2 3 2 3 5 2 3 3 3" xfId="22597"/>
    <cellStyle name="Currency 2 3 2 3 5 2 3 4" xfId="10110"/>
    <cellStyle name="Currency 2 3 2 3 5 2 3 4 2" xfId="26759"/>
    <cellStyle name="Currency 2 3 2 3 5 2 3 5" xfId="18435"/>
    <cellStyle name="Currency 2 3 2 3 5 2 4" xfId="2827"/>
    <cellStyle name="Currency 2 3 2 3 5 2 4 2" xfId="6989"/>
    <cellStyle name="Currency 2 3 2 3 5 2 4 2 2" xfId="15313"/>
    <cellStyle name="Currency 2 3 2 3 5 2 4 2 2 2" xfId="31962"/>
    <cellStyle name="Currency 2 3 2 3 5 2 4 2 3" xfId="23638"/>
    <cellStyle name="Currency 2 3 2 3 5 2 4 3" xfId="11151"/>
    <cellStyle name="Currency 2 3 2 3 5 2 4 3 2" xfId="27800"/>
    <cellStyle name="Currency 2 3 2 3 5 2 4 4" xfId="19476"/>
    <cellStyle name="Currency 2 3 2 3 5 2 5" xfId="4908"/>
    <cellStyle name="Currency 2 3 2 3 5 2 5 2" xfId="13232"/>
    <cellStyle name="Currency 2 3 2 3 5 2 5 2 2" xfId="29881"/>
    <cellStyle name="Currency 2 3 2 3 5 2 5 3" xfId="21557"/>
    <cellStyle name="Currency 2 3 2 3 5 2 6" xfId="9070"/>
    <cellStyle name="Currency 2 3 2 3 5 2 6 2" xfId="25719"/>
    <cellStyle name="Currency 2 3 2 3 5 2 7" xfId="17395"/>
    <cellStyle name="Currency 2 3 2 3 5 3" xfId="1006"/>
    <cellStyle name="Currency 2 3 2 3 5 3 2" xfId="2046"/>
    <cellStyle name="Currency 2 3 2 3 5 3 2 2" xfId="4127"/>
    <cellStyle name="Currency 2 3 2 3 5 3 2 2 2" xfId="8289"/>
    <cellStyle name="Currency 2 3 2 3 5 3 2 2 2 2" xfId="16613"/>
    <cellStyle name="Currency 2 3 2 3 5 3 2 2 2 2 2" xfId="33262"/>
    <cellStyle name="Currency 2 3 2 3 5 3 2 2 2 3" xfId="24938"/>
    <cellStyle name="Currency 2 3 2 3 5 3 2 2 3" xfId="12451"/>
    <cellStyle name="Currency 2 3 2 3 5 3 2 2 3 2" xfId="29100"/>
    <cellStyle name="Currency 2 3 2 3 5 3 2 2 4" xfId="20776"/>
    <cellStyle name="Currency 2 3 2 3 5 3 2 3" xfId="6208"/>
    <cellStyle name="Currency 2 3 2 3 5 3 2 3 2" xfId="14532"/>
    <cellStyle name="Currency 2 3 2 3 5 3 2 3 2 2" xfId="31181"/>
    <cellStyle name="Currency 2 3 2 3 5 3 2 3 3" xfId="22857"/>
    <cellStyle name="Currency 2 3 2 3 5 3 2 4" xfId="10370"/>
    <cellStyle name="Currency 2 3 2 3 5 3 2 4 2" xfId="27019"/>
    <cellStyle name="Currency 2 3 2 3 5 3 2 5" xfId="18695"/>
    <cellStyle name="Currency 2 3 2 3 5 3 3" xfId="3087"/>
    <cellStyle name="Currency 2 3 2 3 5 3 3 2" xfId="7249"/>
    <cellStyle name="Currency 2 3 2 3 5 3 3 2 2" xfId="15573"/>
    <cellStyle name="Currency 2 3 2 3 5 3 3 2 2 2" xfId="32222"/>
    <cellStyle name="Currency 2 3 2 3 5 3 3 2 3" xfId="23898"/>
    <cellStyle name="Currency 2 3 2 3 5 3 3 3" xfId="11411"/>
    <cellStyle name="Currency 2 3 2 3 5 3 3 3 2" xfId="28060"/>
    <cellStyle name="Currency 2 3 2 3 5 3 3 4" xfId="19736"/>
    <cellStyle name="Currency 2 3 2 3 5 3 4" xfId="5168"/>
    <cellStyle name="Currency 2 3 2 3 5 3 4 2" xfId="13492"/>
    <cellStyle name="Currency 2 3 2 3 5 3 4 2 2" xfId="30141"/>
    <cellStyle name="Currency 2 3 2 3 5 3 4 3" xfId="21817"/>
    <cellStyle name="Currency 2 3 2 3 5 3 5" xfId="9330"/>
    <cellStyle name="Currency 2 3 2 3 5 3 5 2" xfId="25979"/>
    <cellStyle name="Currency 2 3 2 3 5 3 6" xfId="17655"/>
    <cellStyle name="Currency 2 3 2 3 5 4" xfId="1526"/>
    <cellStyle name="Currency 2 3 2 3 5 4 2" xfId="3607"/>
    <cellStyle name="Currency 2 3 2 3 5 4 2 2" xfId="7769"/>
    <cellStyle name="Currency 2 3 2 3 5 4 2 2 2" xfId="16093"/>
    <cellStyle name="Currency 2 3 2 3 5 4 2 2 2 2" xfId="32742"/>
    <cellStyle name="Currency 2 3 2 3 5 4 2 2 3" xfId="24418"/>
    <cellStyle name="Currency 2 3 2 3 5 4 2 3" xfId="11931"/>
    <cellStyle name="Currency 2 3 2 3 5 4 2 3 2" xfId="28580"/>
    <cellStyle name="Currency 2 3 2 3 5 4 2 4" xfId="20256"/>
    <cellStyle name="Currency 2 3 2 3 5 4 3" xfId="5688"/>
    <cellStyle name="Currency 2 3 2 3 5 4 3 2" xfId="14012"/>
    <cellStyle name="Currency 2 3 2 3 5 4 3 2 2" xfId="30661"/>
    <cellStyle name="Currency 2 3 2 3 5 4 3 3" xfId="22337"/>
    <cellStyle name="Currency 2 3 2 3 5 4 4" xfId="9850"/>
    <cellStyle name="Currency 2 3 2 3 5 4 4 2" xfId="26499"/>
    <cellStyle name="Currency 2 3 2 3 5 4 5" xfId="18175"/>
    <cellStyle name="Currency 2 3 2 3 5 5" xfId="2567"/>
    <cellStyle name="Currency 2 3 2 3 5 5 2" xfId="6729"/>
    <cellStyle name="Currency 2 3 2 3 5 5 2 2" xfId="15053"/>
    <cellStyle name="Currency 2 3 2 3 5 5 2 2 2" xfId="31702"/>
    <cellStyle name="Currency 2 3 2 3 5 5 2 3" xfId="23378"/>
    <cellStyle name="Currency 2 3 2 3 5 5 3" xfId="10891"/>
    <cellStyle name="Currency 2 3 2 3 5 5 3 2" xfId="27540"/>
    <cellStyle name="Currency 2 3 2 3 5 5 4" xfId="19216"/>
    <cellStyle name="Currency 2 3 2 3 5 6" xfId="4648"/>
    <cellStyle name="Currency 2 3 2 3 5 6 2" xfId="12972"/>
    <cellStyle name="Currency 2 3 2 3 5 6 2 2" xfId="29621"/>
    <cellStyle name="Currency 2 3 2 3 5 6 3" xfId="21297"/>
    <cellStyle name="Currency 2 3 2 3 5 7" xfId="8810"/>
    <cellStyle name="Currency 2 3 2 3 5 7 2" xfId="25459"/>
    <cellStyle name="Currency 2 3 2 3 5 8" xfId="17135"/>
    <cellStyle name="Currency 2 3 2 3 6" xfId="616"/>
    <cellStyle name="Currency 2 3 2 3 6 2" xfId="1136"/>
    <cellStyle name="Currency 2 3 2 3 6 2 2" xfId="2176"/>
    <cellStyle name="Currency 2 3 2 3 6 2 2 2" xfId="4257"/>
    <cellStyle name="Currency 2 3 2 3 6 2 2 2 2" xfId="8419"/>
    <cellStyle name="Currency 2 3 2 3 6 2 2 2 2 2" xfId="16743"/>
    <cellStyle name="Currency 2 3 2 3 6 2 2 2 2 2 2" xfId="33392"/>
    <cellStyle name="Currency 2 3 2 3 6 2 2 2 2 3" xfId="25068"/>
    <cellStyle name="Currency 2 3 2 3 6 2 2 2 3" xfId="12581"/>
    <cellStyle name="Currency 2 3 2 3 6 2 2 2 3 2" xfId="29230"/>
    <cellStyle name="Currency 2 3 2 3 6 2 2 2 4" xfId="20906"/>
    <cellStyle name="Currency 2 3 2 3 6 2 2 3" xfId="6338"/>
    <cellStyle name="Currency 2 3 2 3 6 2 2 3 2" xfId="14662"/>
    <cellStyle name="Currency 2 3 2 3 6 2 2 3 2 2" xfId="31311"/>
    <cellStyle name="Currency 2 3 2 3 6 2 2 3 3" xfId="22987"/>
    <cellStyle name="Currency 2 3 2 3 6 2 2 4" xfId="10500"/>
    <cellStyle name="Currency 2 3 2 3 6 2 2 4 2" xfId="27149"/>
    <cellStyle name="Currency 2 3 2 3 6 2 2 5" xfId="18825"/>
    <cellStyle name="Currency 2 3 2 3 6 2 3" xfId="3217"/>
    <cellStyle name="Currency 2 3 2 3 6 2 3 2" xfId="7379"/>
    <cellStyle name="Currency 2 3 2 3 6 2 3 2 2" xfId="15703"/>
    <cellStyle name="Currency 2 3 2 3 6 2 3 2 2 2" xfId="32352"/>
    <cellStyle name="Currency 2 3 2 3 6 2 3 2 3" xfId="24028"/>
    <cellStyle name="Currency 2 3 2 3 6 2 3 3" xfId="11541"/>
    <cellStyle name="Currency 2 3 2 3 6 2 3 3 2" xfId="28190"/>
    <cellStyle name="Currency 2 3 2 3 6 2 3 4" xfId="19866"/>
    <cellStyle name="Currency 2 3 2 3 6 2 4" xfId="5298"/>
    <cellStyle name="Currency 2 3 2 3 6 2 4 2" xfId="13622"/>
    <cellStyle name="Currency 2 3 2 3 6 2 4 2 2" xfId="30271"/>
    <cellStyle name="Currency 2 3 2 3 6 2 4 3" xfId="21947"/>
    <cellStyle name="Currency 2 3 2 3 6 2 5" xfId="9460"/>
    <cellStyle name="Currency 2 3 2 3 6 2 5 2" xfId="26109"/>
    <cellStyle name="Currency 2 3 2 3 6 2 6" xfId="17785"/>
    <cellStyle name="Currency 2 3 2 3 6 3" xfId="1656"/>
    <cellStyle name="Currency 2 3 2 3 6 3 2" xfId="3737"/>
    <cellStyle name="Currency 2 3 2 3 6 3 2 2" xfId="7899"/>
    <cellStyle name="Currency 2 3 2 3 6 3 2 2 2" xfId="16223"/>
    <cellStyle name="Currency 2 3 2 3 6 3 2 2 2 2" xfId="32872"/>
    <cellStyle name="Currency 2 3 2 3 6 3 2 2 3" xfId="24548"/>
    <cellStyle name="Currency 2 3 2 3 6 3 2 3" xfId="12061"/>
    <cellStyle name="Currency 2 3 2 3 6 3 2 3 2" xfId="28710"/>
    <cellStyle name="Currency 2 3 2 3 6 3 2 4" xfId="20386"/>
    <cellStyle name="Currency 2 3 2 3 6 3 3" xfId="5818"/>
    <cellStyle name="Currency 2 3 2 3 6 3 3 2" xfId="14142"/>
    <cellStyle name="Currency 2 3 2 3 6 3 3 2 2" xfId="30791"/>
    <cellStyle name="Currency 2 3 2 3 6 3 3 3" xfId="22467"/>
    <cellStyle name="Currency 2 3 2 3 6 3 4" xfId="9980"/>
    <cellStyle name="Currency 2 3 2 3 6 3 4 2" xfId="26629"/>
    <cellStyle name="Currency 2 3 2 3 6 3 5" xfId="18305"/>
    <cellStyle name="Currency 2 3 2 3 6 4" xfId="2697"/>
    <cellStyle name="Currency 2 3 2 3 6 4 2" xfId="6859"/>
    <cellStyle name="Currency 2 3 2 3 6 4 2 2" xfId="15183"/>
    <cellStyle name="Currency 2 3 2 3 6 4 2 2 2" xfId="31832"/>
    <cellStyle name="Currency 2 3 2 3 6 4 2 3" xfId="23508"/>
    <cellStyle name="Currency 2 3 2 3 6 4 3" xfId="11021"/>
    <cellStyle name="Currency 2 3 2 3 6 4 3 2" xfId="27670"/>
    <cellStyle name="Currency 2 3 2 3 6 4 4" xfId="19346"/>
    <cellStyle name="Currency 2 3 2 3 6 5" xfId="4778"/>
    <cellStyle name="Currency 2 3 2 3 6 5 2" xfId="13102"/>
    <cellStyle name="Currency 2 3 2 3 6 5 2 2" xfId="29751"/>
    <cellStyle name="Currency 2 3 2 3 6 5 3" xfId="21427"/>
    <cellStyle name="Currency 2 3 2 3 6 6" xfId="8940"/>
    <cellStyle name="Currency 2 3 2 3 6 6 2" xfId="25589"/>
    <cellStyle name="Currency 2 3 2 3 6 7" xfId="17265"/>
    <cellStyle name="Currency 2 3 2 3 7" xfId="876"/>
    <cellStyle name="Currency 2 3 2 3 7 2" xfId="1916"/>
    <cellStyle name="Currency 2 3 2 3 7 2 2" xfId="3997"/>
    <cellStyle name="Currency 2 3 2 3 7 2 2 2" xfId="8159"/>
    <cellStyle name="Currency 2 3 2 3 7 2 2 2 2" xfId="16483"/>
    <cellStyle name="Currency 2 3 2 3 7 2 2 2 2 2" xfId="33132"/>
    <cellStyle name="Currency 2 3 2 3 7 2 2 2 3" xfId="24808"/>
    <cellStyle name="Currency 2 3 2 3 7 2 2 3" xfId="12321"/>
    <cellStyle name="Currency 2 3 2 3 7 2 2 3 2" xfId="28970"/>
    <cellStyle name="Currency 2 3 2 3 7 2 2 4" xfId="20646"/>
    <cellStyle name="Currency 2 3 2 3 7 2 3" xfId="6078"/>
    <cellStyle name="Currency 2 3 2 3 7 2 3 2" xfId="14402"/>
    <cellStyle name="Currency 2 3 2 3 7 2 3 2 2" xfId="31051"/>
    <cellStyle name="Currency 2 3 2 3 7 2 3 3" xfId="22727"/>
    <cellStyle name="Currency 2 3 2 3 7 2 4" xfId="10240"/>
    <cellStyle name="Currency 2 3 2 3 7 2 4 2" xfId="26889"/>
    <cellStyle name="Currency 2 3 2 3 7 2 5" xfId="18565"/>
    <cellStyle name="Currency 2 3 2 3 7 3" xfId="2957"/>
    <cellStyle name="Currency 2 3 2 3 7 3 2" xfId="7119"/>
    <cellStyle name="Currency 2 3 2 3 7 3 2 2" xfId="15443"/>
    <cellStyle name="Currency 2 3 2 3 7 3 2 2 2" xfId="32092"/>
    <cellStyle name="Currency 2 3 2 3 7 3 2 3" xfId="23768"/>
    <cellStyle name="Currency 2 3 2 3 7 3 3" xfId="11281"/>
    <cellStyle name="Currency 2 3 2 3 7 3 3 2" xfId="27930"/>
    <cellStyle name="Currency 2 3 2 3 7 3 4" xfId="19606"/>
    <cellStyle name="Currency 2 3 2 3 7 4" xfId="5038"/>
    <cellStyle name="Currency 2 3 2 3 7 4 2" xfId="13362"/>
    <cellStyle name="Currency 2 3 2 3 7 4 2 2" xfId="30011"/>
    <cellStyle name="Currency 2 3 2 3 7 4 3" xfId="21687"/>
    <cellStyle name="Currency 2 3 2 3 7 5" xfId="9200"/>
    <cellStyle name="Currency 2 3 2 3 7 5 2" xfId="25849"/>
    <cellStyle name="Currency 2 3 2 3 7 6" xfId="17525"/>
    <cellStyle name="Currency 2 3 2 3 8" xfId="1396"/>
    <cellStyle name="Currency 2 3 2 3 8 2" xfId="3477"/>
    <cellStyle name="Currency 2 3 2 3 8 2 2" xfId="7639"/>
    <cellStyle name="Currency 2 3 2 3 8 2 2 2" xfId="15963"/>
    <cellStyle name="Currency 2 3 2 3 8 2 2 2 2" xfId="32612"/>
    <cellStyle name="Currency 2 3 2 3 8 2 2 3" xfId="24288"/>
    <cellStyle name="Currency 2 3 2 3 8 2 3" xfId="11801"/>
    <cellStyle name="Currency 2 3 2 3 8 2 3 2" xfId="28450"/>
    <cellStyle name="Currency 2 3 2 3 8 2 4" xfId="20126"/>
    <cellStyle name="Currency 2 3 2 3 8 3" xfId="5558"/>
    <cellStyle name="Currency 2 3 2 3 8 3 2" xfId="13882"/>
    <cellStyle name="Currency 2 3 2 3 8 3 2 2" xfId="30531"/>
    <cellStyle name="Currency 2 3 2 3 8 3 3" xfId="22207"/>
    <cellStyle name="Currency 2 3 2 3 8 4" xfId="9720"/>
    <cellStyle name="Currency 2 3 2 3 8 4 2" xfId="26369"/>
    <cellStyle name="Currency 2 3 2 3 8 5" xfId="18045"/>
    <cellStyle name="Currency 2 3 2 3 9" xfId="2437"/>
    <cellStyle name="Currency 2 3 2 3 9 2" xfId="6599"/>
    <cellStyle name="Currency 2 3 2 3 9 2 2" xfId="14923"/>
    <cellStyle name="Currency 2 3 2 3 9 2 2 2" xfId="31572"/>
    <cellStyle name="Currency 2 3 2 3 9 2 3" xfId="23248"/>
    <cellStyle name="Currency 2 3 2 3 9 3" xfId="10761"/>
    <cellStyle name="Currency 2 3 2 3 9 3 2" xfId="27410"/>
    <cellStyle name="Currency 2 3 2 3 9 4" xfId="19086"/>
    <cellStyle name="Currency 2 3 2 4" xfId="364"/>
    <cellStyle name="Currency 2 3 2 4 10" xfId="8688"/>
    <cellStyle name="Currency 2 3 2 4 10 2" xfId="25337"/>
    <cellStyle name="Currency 2 3 2 4 11" xfId="17013"/>
    <cellStyle name="Currency 2 3 2 4 2" xfId="396"/>
    <cellStyle name="Currency 2 3 2 4 2 10" xfId="17045"/>
    <cellStyle name="Currency 2 3 2 4 2 2" xfId="461"/>
    <cellStyle name="Currency 2 3 2 4 2 2 2" xfId="591"/>
    <cellStyle name="Currency 2 3 2 4 2 2 2 2" xfId="851"/>
    <cellStyle name="Currency 2 3 2 4 2 2 2 2 2" xfId="1371"/>
    <cellStyle name="Currency 2 3 2 4 2 2 2 2 2 2" xfId="2411"/>
    <cellStyle name="Currency 2 3 2 4 2 2 2 2 2 2 2" xfId="4492"/>
    <cellStyle name="Currency 2 3 2 4 2 2 2 2 2 2 2 2" xfId="8654"/>
    <cellStyle name="Currency 2 3 2 4 2 2 2 2 2 2 2 2 2" xfId="16978"/>
    <cellStyle name="Currency 2 3 2 4 2 2 2 2 2 2 2 2 2 2" xfId="33627"/>
    <cellStyle name="Currency 2 3 2 4 2 2 2 2 2 2 2 2 3" xfId="25303"/>
    <cellStyle name="Currency 2 3 2 4 2 2 2 2 2 2 2 3" xfId="12816"/>
    <cellStyle name="Currency 2 3 2 4 2 2 2 2 2 2 2 3 2" xfId="29465"/>
    <cellStyle name="Currency 2 3 2 4 2 2 2 2 2 2 2 4" xfId="21141"/>
    <cellStyle name="Currency 2 3 2 4 2 2 2 2 2 2 3" xfId="6573"/>
    <cellStyle name="Currency 2 3 2 4 2 2 2 2 2 2 3 2" xfId="14897"/>
    <cellStyle name="Currency 2 3 2 4 2 2 2 2 2 2 3 2 2" xfId="31546"/>
    <cellStyle name="Currency 2 3 2 4 2 2 2 2 2 2 3 3" xfId="23222"/>
    <cellStyle name="Currency 2 3 2 4 2 2 2 2 2 2 4" xfId="10735"/>
    <cellStyle name="Currency 2 3 2 4 2 2 2 2 2 2 4 2" xfId="27384"/>
    <cellStyle name="Currency 2 3 2 4 2 2 2 2 2 2 5" xfId="19060"/>
    <cellStyle name="Currency 2 3 2 4 2 2 2 2 2 3" xfId="3452"/>
    <cellStyle name="Currency 2 3 2 4 2 2 2 2 2 3 2" xfId="7614"/>
    <cellStyle name="Currency 2 3 2 4 2 2 2 2 2 3 2 2" xfId="15938"/>
    <cellStyle name="Currency 2 3 2 4 2 2 2 2 2 3 2 2 2" xfId="32587"/>
    <cellStyle name="Currency 2 3 2 4 2 2 2 2 2 3 2 3" xfId="24263"/>
    <cellStyle name="Currency 2 3 2 4 2 2 2 2 2 3 3" xfId="11776"/>
    <cellStyle name="Currency 2 3 2 4 2 2 2 2 2 3 3 2" xfId="28425"/>
    <cellStyle name="Currency 2 3 2 4 2 2 2 2 2 3 4" xfId="20101"/>
    <cellStyle name="Currency 2 3 2 4 2 2 2 2 2 4" xfId="5533"/>
    <cellStyle name="Currency 2 3 2 4 2 2 2 2 2 4 2" xfId="13857"/>
    <cellStyle name="Currency 2 3 2 4 2 2 2 2 2 4 2 2" xfId="30506"/>
    <cellStyle name="Currency 2 3 2 4 2 2 2 2 2 4 3" xfId="22182"/>
    <cellStyle name="Currency 2 3 2 4 2 2 2 2 2 5" xfId="9695"/>
    <cellStyle name="Currency 2 3 2 4 2 2 2 2 2 5 2" xfId="26344"/>
    <cellStyle name="Currency 2 3 2 4 2 2 2 2 2 6" xfId="18020"/>
    <cellStyle name="Currency 2 3 2 4 2 2 2 2 3" xfId="1891"/>
    <cellStyle name="Currency 2 3 2 4 2 2 2 2 3 2" xfId="3972"/>
    <cellStyle name="Currency 2 3 2 4 2 2 2 2 3 2 2" xfId="8134"/>
    <cellStyle name="Currency 2 3 2 4 2 2 2 2 3 2 2 2" xfId="16458"/>
    <cellStyle name="Currency 2 3 2 4 2 2 2 2 3 2 2 2 2" xfId="33107"/>
    <cellStyle name="Currency 2 3 2 4 2 2 2 2 3 2 2 3" xfId="24783"/>
    <cellStyle name="Currency 2 3 2 4 2 2 2 2 3 2 3" xfId="12296"/>
    <cellStyle name="Currency 2 3 2 4 2 2 2 2 3 2 3 2" xfId="28945"/>
    <cellStyle name="Currency 2 3 2 4 2 2 2 2 3 2 4" xfId="20621"/>
    <cellStyle name="Currency 2 3 2 4 2 2 2 2 3 3" xfId="6053"/>
    <cellStyle name="Currency 2 3 2 4 2 2 2 2 3 3 2" xfId="14377"/>
    <cellStyle name="Currency 2 3 2 4 2 2 2 2 3 3 2 2" xfId="31026"/>
    <cellStyle name="Currency 2 3 2 4 2 2 2 2 3 3 3" xfId="22702"/>
    <cellStyle name="Currency 2 3 2 4 2 2 2 2 3 4" xfId="10215"/>
    <cellStyle name="Currency 2 3 2 4 2 2 2 2 3 4 2" xfId="26864"/>
    <cellStyle name="Currency 2 3 2 4 2 2 2 2 3 5" xfId="18540"/>
    <cellStyle name="Currency 2 3 2 4 2 2 2 2 4" xfId="2932"/>
    <cellStyle name="Currency 2 3 2 4 2 2 2 2 4 2" xfId="7094"/>
    <cellStyle name="Currency 2 3 2 4 2 2 2 2 4 2 2" xfId="15418"/>
    <cellStyle name="Currency 2 3 2 4 2 2 2 2 4 2 2 2" xfId="32067"/>
    <cellStyle name="Currency 2 3 2 4 2 2 2 2 4 2 3" xfId="23743"/>
    <cellStyle name="Currency 2 3 2 4 2 2 2 2 4 3" xfId="11256"/>
    <cellStyle name="Currency 2 3 2 4 2 2 2 2 4 3 2" xfId="27905"/>
    <cellStyle name="Currency 2 3 2 4 2 2 2 2 4 4" xfId="19581"/>
    <cellStyle name="Currency 2 3 2 4 2 2 2 2 5" xfId="5013"/>
    <cellStyle name="Currency 2 3 2 4 2 2 2 2 5 2" xfId="13337"/>
    <cellStyle name="Currency 2 3 2 4 2 2 2 2 5 2 2" xfId="29986"/>
    <cellStyle name="Currency 2 3 2 4 2 2 2 2 5 3" xfId="21662"/>
    <cellStyle name="Currency 2 3 2 4 2 2 2 2 6" xfId="9175"/>
    <cellStyle name="Currency 2 3 2 4 2 2 2 2 6 2" xfId="25824"/>
    <cellStyle name="Currency 2 3 2 4 2 2 2 2 7" xfId="17500"/>
    <cellStyle name="Currency 2 3 2 4 2 2 2 3" xfId="1111"/>
    <cellStyle name="Currency 2 3 2 4 2 2 2 3 2" xfId="2151"/>
    <cellStyle name="Currency 2 3 2 4 2 2 2 3 2 2" xfId="4232"/>
    <cellStyle name="Currency 2 3 2 4 2 2 2 3 2 2 2" xfId="8394"/>
    <cellStyle name="Currency 2 3 2 4 2 2 2 3 2 2 2 2" xfId="16718"/>
    <cellStyle name="Currency 2 3 2 4 2 2 2 3 2 2 2 2 2" xfId="33367"/>
    <cellStyle name="Currency 2 3 2 4 2 2 2 3 2 2 2 3" xfId="25043"/>
    <cellStyle name="Currency 2 3 2 4 2 2 2 3 2 2 3" xfId="12556"/>
    <cellStyle name="Currency 2 3 2 4 2 2 2 3 2 2 3 2" xfId="29205"/>
    <cellStyle name="Currency 2 3 2 4 2 2 2 3 2 2 4" xfId="20881"/>
    <cellStyle name="Currency 2 3 2 4 2 2 2 3 2 3" xfId="6313"/>
    <cellStyle name="Currency 2 3 2 4 2 2 2 3 2 3 2" xfId="14637"/>
    <cellStyle name="Currency 2 3 2 4 2 2 2 3 2 3 2 2" xfId="31286"/>
    <cellStyle name="Currency 2 3 2 4 2 2 2 3 2 3 3" xfId="22962"/>
    <cellStyle name="Currency 2 3 2 4 2 2 2 3 2 4" xfId="10475"/>
    <cellStyle name="Currency 2 3 2 4 2 2 2 3 2 4 2" xfId="27124"/>
    <cellStyle name="Currency 2 3 2 4 2 2 2 3 2 5" xfId="18800"/>
    <cellStyle name="Currency 2 3 2 4 2 2 2 3 3" xfId="3192"/>
    <cellStyle name="Currency 2 3 2 4 2 2 2 3 3 2" xfId="7354"/>
    <cellStyle name="Currency 2 3 2 4 2 2 2 3 3 2 2" xfId="15678"/>
    <cellStyle name="Currency 2 3 2 4 2 2 2 3 3 2 2 2" xfId="32327"/>
    <cellStyle name="Currency 2 3 2 4 2 2 2 3 3 2 3" xfId="24003"/>
    <cellStyle name="Currency 2 3 2 4 2 2 2 3 3 3" xfId="11516"/>
    <cellStyle name="Currency 2 3 2 4 2 2 2 3 3 3 2" xfId="28165"/>
    <cellStyle name="Currency 2 3 2 4 2 2 2 3 3 4" xfId="19841"/>
    <cellStyle name="Currency 2 3 2 4 2 2 2 3 4" xfId="5273"/>
    <cellStyle name="Currency 2 3 2 4 2 2 2 3 4 2" xfId="13597"/>
    <cellStyle name="Currency 2 3 2 4 2 2 2 3 4 2 2" xfId="30246"/>
    <cellStyle name="Currency 2 3 2 4 2 2 2 3 4 3" xfId="21922"/>
    <cellStyle name="Currency 2 3 2 4 2 2 2 3 5" xfId="9435"/>
    <cellStyle name="Currency 2 3 2 4 2 2 2 3 5 2" xfId="26084"/>
    <cellStyle name="Currency 2 3 2 4 2 2 2 3 6" xfId="17760"/>
    <cellStyle name="Currency 2 3 2 4 2 2 2 4" xfId="1631"/>
    <cellStyle name="Currency 2 3 2 4 2 2 2 4 2" xfId="3712"/>
    <cellStyle name="Currency 2 3 2 4 2 2 2 4 2 2" xfId="7874"/>
    <cellStyle name="Currency 2 3 2 4 2 2 2 4 2 2 2" xfId="16198"/>
    <cellStyle name="Currency 2 3 2 4 2 2 2 4 2 2 2 2" xfId="32847"/>
    <cellStyle name="Currency 2 3 2 4 2 2 2 4 2 2 3" xfId="24523"/>
    <cellStyle name="Currency 2 3 2 4 2 2 2 4 2 3" xfId="12036"/>
    <cellStyle name="Currency 2 3 2 4 2 2 2 4 2 3 2" xfId="28685"/>
    <cellStyle name="Currency 2 3 2 4 2 2 2 4 2 4" xfId="20361"/>
    <cellStyle name="Currency 2 3 2 4 2 2 2 4 3" xfId="5793"/>
    <cellStyle name="Currency 2 3 2 4 2 2 2 4 3 2" xfId="14117"/>
    <cellStyle name="Currency 2 3 2 4 2 2 2 4 3 2 2" xfId="30766"/>
    <cellStyle name="Currency 2 3 2 4 2 2 2 4 3 3" xfId="22442"/>
    <cellStyle name="Currency 2 3 2 4 2 2 2 4 4" xfId="9955"/>
    <cellStyle name="Currency 2 3 2 4 2 2 2 4 4 2" xfId="26604"/>
    <cellStyle name="Currency 2 3 2 4 2 2 2 4 5" xfId="18280"/>
    <cellStyle name="Currency 2 3 2 4 2 2 2 5" xfId="2672"/>
    <cellStyle name="Currency 2 3 2 4 2 2 2 5 2" xfId="6834"/>
    <cellStyle name="Currency 2 3 2 4 2 2 2 5 2 2" xfId="15158"/>
    <cellStyle name="Currency 2 3 2 4 2 2 2 5 2 2 2" xfId="31807"/>
    <cellStyle name="Currency 2 3 2 4 2 2 2 5 2 3" xfId="23483"/>
    <cellStyle name="Currency 2 3 2 4 2 2 2 5 3" xfId="10996"/>
    <cellStyle name="Currency 2 3 2 4 2 2 2 5 3 2" xfId="27645"/>
    <cellStyle name="Currency 2 3 2 4 2 2 2 5 4" xfId="19321"/>
    <cellStyle name="Currency 2 3 2 4 2 2 2 6" xfId="4753"/>
    <cellStyle name="Currency 2 3 2 4 2 2 2 6 2" xfId="13077"/>
    <cellStyle name="Currency 2 3 2 4 2 2 2 6 2 2" xfId="29726"/>
    <cellStyle name="Currency 2 3 2 4 2 2 2 6 3" xfId="21402"/>
    <cellStyle name="Currency 2 3 2 4 2 2 2 7" xfId="8915"/>
    <cellStyle name="Currency 2 3 2 4 2 2 2 7 2" xfId="25564"/>
    <cellStyle name="Currency 2 3 2 4 2 2 2 8" xfId="17240"/>
    <cellStyle name="Currency 2 3 2 4 2 2 3" xfId="721"/>
    <cellStyle name="Currency 2 3 2 4 2 2 3 2" xfId="1241"/>
    <cellStyle name="Currency 2 3 2 4 2 2 3 2 2" xfId="2281"/>
    <cellStyle name="Currency 2 3 2 4 2 2 3 2 2 2" xfId="4362"/>
    <cellStyle name="Currency 2 3 2 4 2 2 3 2 2 2 2" xfId="8524"/>
    <cellStyle name="Currency 2 3 2 4 2 2 3 2 2 2 2 2" xfId="16848"/>
    <cellStyle name="Currency 2 3 2 4 2 2 3 2 2 2 2 2 2" xfId="33497"/>
    <cellStyle name="Currency 2 3 2 4 2 2 3 2 2 2 2 3" xfId="25173"/>
    <cellStyle name="Currency 2 3 2 4 2 2 3 2 2 2 3" xfId="12686"/>
    <cellStyle name="Currency 2 3 2 4 2 2 3 2 2 2 3 2" xfId="29335"/>
    <cellStyle name="Currency 2 3 2 4 2 2 3 2 2 2 4" xfId="21011"/>
    <cellStyle name="Currency 2 3 2 4 2 2 3 2 2 3" xfId="6443"/>
    <cellStyle name="Currency 2 3 2 4 2 2 3 2 2 3 2" xfId="14767"/>
    <cellStyle name="Currency 2 3 2 4 2 2 3 2 2 3 2 2" xfId="31416"/>
    <cellStyle name="Currency 2 3 2 4 2 2 3 2 2 3 3" xfId="23092"/>
    <cellStyle name="Currency 2 3 2 4 2 2 3 2 2 4" xfId="10605"/>
    <cellStyle name="Currency 2 3 2 4 2 2 3 2 2 4 2" xfId="27254"/>
    <cellStyle name="Currency 2 3 2 4 2 2 3 2 2 5" xfId="18930"/>
    <cellStyle name="Currency 2 3 2 4 2 2 3 2 3" xfId="3322"/>
    <cellStyle name="Currency 2 3 2 4 2 2 3 2 3 2" xfId="7484"/>
    <cellStyle name="Currency 2 3 2 4 2 2 3 2 3 2 2" xfId="15808"/>
    <cellStyle name="Currency 2 3 2 4 2 2 3 2 3 2 2 2" xfId="32457"/>
    <cellStyle name="Currency 2 3 2 4 2 2 3 2 3 2 3" xfId="24133"/>
    <cellStyle name="Currency 2 3 2 4 2 2 3 2 3 3" xfId="11646"/>
    <cellStyle name="Currency 2 3 2 4 2 2 3 2 3 3 2" xfId="28295"/>
    <cellStyle name="Currency 2 3 2 4 2 2 3 2 3 4" xfId="19971"/>
    <cellStyle name="Currency 2 3 2 4 2 2 3 2 4" xfId="5403"/>
    <cellStyle name="Currency 2 3 2 4 2 2 3 2 4 2" xfId="13727"/>
    <cellStyle name="Currency 2 3 2 4 2 2 3 2 4 2 2" xfId="30376"/>
    <cellStyle name="Currency 2 3 2 4 2 2 3 2 4 3" xfId="22052"/>
    <cellStyle name="Currency 2 3 2 4 2 2 3 2 5" xfId="9565"/>
    <cellStyle name="Currency 2 3 2 4 2 2 3 2 5 2" xfId="26214"/>
    <cellStyle name="Currency 2 3 2 4 2 2 3 2 6" xfId="17890"/>
    <cellStyle name="Currency 2 3 2 4 2 2 3 3" xfId="1761"/>
    <cellStyle name="Currency 2 3 2 4 2 2 3 3 2" xfId="3842"/>
    <cellStyle name="Currency 2 3 2 4 2 2 3 3 2 2" xfId="8004"/>
    <cellStyle name="Currency 2 3 2 4 2 2 3 3 2 2 2" xfId="16328"/>
    <cellStyle name="Currency 2 3 2 4 2 2 3 3 2 2 2 2" xfId="32977"/>
    <cellStyle name="Currency 2 3 2 4 2 2 3 3 2 2 3" xfId="24653"/>
    <cellStyle name="Currency 2 3 2 4 2 2 3 3 2 3" xfId="12166"/>
    <cellStyle name="Currency 2 3 2 4 2 2 3 3 2 3 2" xfId="28815"/>
    <cellStyle name="Currency 2 3 2 4 2 2 3 3 2 4" xfId="20491"/>
    <cellStyle name="Currency 2 3 2 4 2 2 3 3 3" xfId="5923"/>
    <cellStyle name="Currency 2 3 2 4 2 2 3 3 3 2" xfId="14247"/>
    <cellStyle name="Currency 2 3 2 4 2 2 3 3 3 2 2" xfId="30896"/>
    <cellStyle name="Currency 2 3 2 4 2 2 3 3 3 3" xfId="22572"/>
    <cellStyle name="Currency 2 3 2 4 2 2 3 3 4" xfId="10085"/>
    <cellStyle name="Currency 2 3 2 4 2 2 3 3 4 2" xfId="26734"/>
    <cellStyle name="Currency 2 3 2 4 2 2 3 3 5" xfId="18410"/>
    <cellStyle name="Currency 2 3 2 4 2 2 3 4" xfId="2802"/>
    <cellStyle name="Currency 2 3 2 4 2 2 3 4 2" xfId="6964"/>
    <cellStyle name="Currency 2 3 2 4 2 2 3 4 2 2" xfId="15288"/>
    <cellStyle name="Currency 2 3 2 4 2 2 3 4 2 2 2" xfId="31937"/>
    <cellStyle name="Currency 2 3 2 4 2 2 3 4 2 3" xfId="23613"/>
    <cellStyle name="Currency 2 3 2 4 2 2 3 4 3" xfId="11126"/>
    <cellStyle name="Currency 2 3 2 4 2 2 3 4 3 2" xfId="27775"/>
    <cellStyle name="Currency 2 3 2 4 2 2 3 4 4" xfId="19451"/>
    <cellStyle name="Currency 2 3 2 4 2 2 3 5" xfId="4883"/>
    <cellStyle name="Currency 2 3 2 4 2 2 3 5 2" xfId="13207"/>
    <cellStyle name="Currency 2 3 2 4 2 2 3 5 2 2" xfId="29856"/>
    <cellStyle name="Currency 2 3 2 4 2 2 3 5 3" xfId="21532"/>
    <cellStyle name="Currency 2 3 2 4 2 2 3 6" xfId="9045"/>
    <cellStyle name="Currency 2 3 2 4 2 2 3 6 2" xfId="25694"/>
    <cellStyle name="Currency 2 3 2 4 2 2 3 7" xfId="17370"/>
    <cellStyle name="Currency 2 3 2 4 2 2 4" xfId="981"/>
    <cellStyle name="Currency 2 3 2 4 2 2 4 2" xfId="2021"/>
    <cellStyle name="Currency 2 3 2 4 2 2 4 2 2" xfId="4102"/>
    <cellStyle name="Currency 2 3 2 4 2 2 4 2 2 2" xfId="8264"/>
    <cellStyle name="Currency 2 3 2 4 2 2 4 2 2 2 2" xfId="16588"/>
    <cellStyle name="Currency 2 3 2 4 2 2 4 2 2 2 2 2" xfId="33237"/>
    <cellStyle name="Currency 2 3 2 4 2 2 4 2 2 2 3" xfId="24913"/>
    <cellStyle name="Currency 2 3 2 4 2 2 4 2 2 3" xfId="12426"/>
    <cellStyle name="Currency 2 3 2 4 2 2 4 2 2 3 2" xfId="29075"/>
    <cellStyle name="Currency 2 3 2 4 2 2 4 2 2 4" xfId="20751"/>
    <cellStyle name="Currency 2 3 2 4 2 2 4 2 3" xfId="6183"/>
    <cellStyle name="Currency 2 3 2 4 2 2 4 2 3 2" xfId="14507"/>
    <cellStyle name="Currency 2 3 2 4 2 2 4 2 3 2 2" xfId="31156"/>
    <cellStyle name="Currency 2 3 2 4 2 2 4 2 3 3" xfId="22832"/>
    <cellStyle name="Currency 2 3 2 4 2 2 4 2 4" xfId="10345"/>
    <cellStyle name="Currency 2 3 2 4 2 2 4 2 4 2" xfId="26994"/>
    <cellStyle name="Currency 2 3 2 4 2 2 4 2 5" xfId="18670"/>
    <cellStyle name="Currency 2 3 2 4 2 2 4 3" xfId="3062"/>
    <cellStyle name="Currency 2 3 2 4 2 2 4 3 2" xfId="7224"/>
    <cellStyle name="Currency 2 3 2 4 2 2 4 3 2 2" xfId="15548"/>
    <cellStyle name="Currency 2 3 2 4 2 2 4 3 2 2 2" xfId="32197"/>
    <cellStyle name="Currency 2 3 2 4 2 2 4 3 2 3" xfId="23873"/>
    <cellStyle name="Currency 2 3 2 4 2 2 4 3 3" xfId="11386"/>
    <cellStyle name="Currency 2 3 2 4 2 2 4 3 3 2" xfId="28035"/>
    <cellStyle name="Currency 2 3 2 4 2 2 4 3 4" xfId="19711"/>
    <cellStyle name="Currency 2 3 2 4 2 2 4 4" xfId="5143"/>
    <cellStyle name="Currency 2 3 2 4 2 2 4 4 2" xfId="13467"/>
    <cellStyle name="Currency 2 3 2 4 2 2 4 4 2 2" xfId="30116"/>
    <cellStyle name="Currency 2 3 2 4 2 2 4 4 3" xfId="21792"/>
    <cellStyle name="Currency 2 3 2 4 2 2 4 5" xfId="9305"/>
    <cellStyle name="Currency 2 3 2 4 2 2 4 5 2" xfId="25954"/>
    <cellStyle name="Currency 2 3 2 4 2 2 4 6" xfId="17630"/>
    <cellStyle name="Currency 2 3 2 4 2 2 5" xfId="1501"/>
    <cellStyle name="Currency 2 3 2 4 2 2 5 2" xfId="3582"/>
    <cellStyle name="Currency 2 3 2 4 2 2 5 2 2" xfId="7744"/>
    <cellStyle name="Currency 2 3 2 4 2 2 5 2 2 2" xfId="16068"/>
    <cellStyle name="Currency 2 3 2 4 2 2 5 2 2 2 2" xfId="32717"/>
    <cellStyle name="Currency 2 3 2 4 2 2 5 2 2 3" xfId="24393"/>
    <cellStyle name="Currency 2 3 2 4 2 2 5 2 3" xfId="11906"/>
    <cellStyle name="Currency 2 3 2 4 2 2 5 2 3 2" xfId="28555"/>
    <cellStyle name="Currency 2 3 2 4 2 2 5 2 4" xfId="20231"/>
    <cellStyle name="Currency 2 3 2 4 2 2 5 3" xfId="5663"/>
    <cellStyle name="Currency 2 3 2 4 2 2 5 3 2" xfId="13987"/>
    <cellStyle name="Currency 2 3 2 4 2 2 5 3 2 2" xfId="30636"/>
    <cellStyle name="Currency 2 3 2 4 2 2 5 3 3" xfId="22312"/>
    <cellStyle name="Currency 2 3 2 4 2 2 5 4" xfId="9825"/>
    <cellStyle name="Currency 2 3 2 4 2 2 5 4 2" xfId="26474"/>
    <cellStyle name="Currency 2 3 2 4 2 2 5 5" xfId="18150"/>
    <cellStyle name="Currency 2 3 2 4 2 2 6" xfId="2542"/>
    <cellStyle name="Currency 2 3 2 4 2 2 6 2" xfId="6704"/>
    <cellStyle name="Currency 2 3 2 4 2 2 6 2 2" xfId="15028"/>
    <cellStyle name="Currency 2 3 2 4 2 2 6 2 2 2" xfId="31677"/>
    <cellStyle name="Currency 2 3 2 4 2 2 6 2 3" xfId="23353"/>
    <cellStyle name="Currency 2 3 2 4 2 2 6 3" xfId="10866"/>
    <cellStyle name="Currency 2 3 2 4 2 2 6 3 2" xfId="27515"/>
    <cellStyle name="Currency 2 3 2 4 2 2 6 4" xfId="19191"/>
    <cellStyle name="Currency 2 3 2 4 2 2 7" xfId="4623"/>
    <cellStyle name="Currency 2 3 2 4 2 2 7 2" xfId="12947"/>
    <cellStyle name="Currency 2 3 2 4 2 2 7 2 2" xfId="29596"/>
    <cellStyle name="Currency 2 3 2 4 2 2 7 3" xfId="21272"/>
    <cellStyle name="Currency 2 3 2 4 2 2 8" xfId="8785"/>
    <cellStyle name="Currency 2 3 2 4 2 2 8 2" xfId="25434"/>
    <cellStyle name="Currency 2 3 2 4 2 2 9" xfId="17110"/>
    <cellStyle name="Currency 2 3 2 4 2 3" xfId="526"/>
    <cellStyle name="Currency 2 3 2 4 2 3 2" xfId="786"/>
    <cellStyle name="Currency 2 3 2 4 2 3 2 2" xfId="1306"/>
    <cellStyle name="Currency 2 3 2 4 2 3 2 2 2" xfId="2346"/>
    <cellStyle name="Currency 2 3 2 4 2 3 2 2 2 2" xfId="4427"/>
    <cellStyle name="Currency 2 3 2 4 2 3 2 2 2 2 2" xfId="8589"/>
    <cellStyle name="Currency 2 3 2 4 2 3 2 2 2 2 2 2" xfId="16913"/>
    <cellStyle name="Currency 2 3 2 4 2 3 2 2 2 2 2 2 2" xfId="33562"/>
    <cellStyle name="Currency 2 3 2 4 2 3 2 2 2 2 2 3" xfId="25238"/>
    <cellStyle name="Currency 2 3 2 4 2 3 2 2 2 2 3" xfId="12751"/>
    <cellStyle name="Currency 2 3 2 4 2 3 2 2 2 2 3 2" xfId="29400"/>
    <cellStyle name="Currency 2 3 2 4 2 3 2 2 2 2 4" xfId="21076"/>
    <cellStyle name="Currency 2 3 2 4 2 3 2 2 2 3" xfId="6508"/>
    <cellStyle name="Currency 2 3 2 4 2 3 2 2 2 3 2" xfId="14832"/>
    <cellStyle name="Currency 2 3 2 4 2 3 2 2 2 3 2 2" xfId="31481"/>
    <cellStyle name="Currency 2 3 2 4 2 3 2 2 2 3 3" xfId="23157"/>
    <cellStyle name="Currency 2 3 2 4 2 3 2 2 2 4" xfId="10670"/>
    <cellStyle name="Currency 2 3 2 4 2 3 2 2 2 4 2" xfId="27319"/>
    <cellStyle name="Currency 2 3 2 4 2 3 2 2 2 5" xfId="18995"/>
    <cellStyle name="Currency 2 3 2 4 2 3 2 2 3" xfId="3387"/>
    <cellStyle name="Currency 2 3 2 4 2 3 2 2 3 2" xfId="7549"/>
    <cellStyle name="Currency 2 3 2 4 2 3 2 2 3 2 2" xfId="15873"/>
    <cellStyle name="Currency 2 3 2 4 2 3 2 2 3 2 2 2" xfId="32522"/>
    <cellStyle name="Currency 2 3 2 4 2 3 2 2 3 2 3" xfId="24198"/>
    <cellStyle name="Currency 2 3 2 4 2 3 2 2 3 3" xfId="11711"/>
    <cellStyle name="Currency 2 3 2 4 2 3 2 2 3 3 2" xfId="28360"/>
    <cellStyle name="Currency 2 3 2 4 2 3 2 2 3 4" xfId="20036"/>
    <cellStyle name="Currency 2 3 2 4 2 3 2 2 4" xfId="5468"/>
    <cellStyle name="Currency 2 3 2 4 2 3 2 2 4 2" xfId="13792"/>
    <cellStyle name="Currency 2 3 2 4 2 3 2 2 4 2 2" xfId="30441"/>
    <cellStyle name="Currency 2 3 2 4 2 3 2 2 4 3" xfId="22117"/>
    <cellStyle name="Currency 2 3 2 4 2 3 2 2 5" xfId="9630"/>
    <cellStyle name="Currency 2 3 2 4 2 3 2 2 5 2" xfId="26279"/>
    <cellStyle name="Currency 2 3 2 4 2 3 2 2 6" xfId="17955"/>
    <cellStyle name="Currency 2 3 2 4 2 3 2 3" xfId="1826"/>
    <cellStyle name="Currency 2 3 2 4 2 3 2 3 2" xfId="3907"/>
    <cellStyle name="Currency 2 3 2 4 2 3 2 3 2 2" xfId="8069"/>
    <cellStyle name="Currency 2 3 2 4 2 3 2 3 2 2 2" xfId="16393"/>
    <cellStyle name="Currency 2 3 2 4 2 3 2 3 2 2 2 2" xfId="33042"/>
    <cellStyle name="Currency 2 3 2 4 2 3 2 3 2 2 3" xfId="24718"/>
    <cellStyle name="Currency 2 3 2 4 2 3 2 3 2 3" xfId="12231"/>
    <cellStyle name="Currency 2 3 2 4 2 3 2 3 2 3 2" xfId="28880"/>
    <cellStyle name="Currency 2 3 2 4 2 3 2 3 2 4" xfId="20556"/>
    <cellStyle name="Currency 2 3 2 4 2 3 2 3 3" xfId="5988"/>
    <cellStyle name="Currency 2 3 2 4 2 3 2 3 3 2" xfId="14312"/>
    <cellStyle name="Currency 2 3 2 4 2 3 2 3 3 2 2" xfId="30961"/>
    <cellStyle name="Currency 2 3 2 4 2 3 2 3 3 3" xfId="22637"/>
    <cellStyle name="Currency 2 3 2 4 2 3 2 3 4" xfId="10150"/>
    <cellStyle name="Currency 2 3 2 4 2 3 2 3 4 2" xfId="26799"/>
    <cellStyle name="Currency 2 3 2 4 2 3 2 3 5" xfId="18475"/>
    <cellStyle name="Currency 2 3 2 4 2 3 2 4" xfId="2867"/>
    <cellStyle name="Currency 2 3 2 4 2 3 2 4 2" xfId="7029"/>
    <cellStyle name="Currency 2 3 2 4 2 3 2 4 2 2" xfId="15353"/>
    <cellStyle name="Currency 2 3 2 4 2 3 2 4 2 2 2" xfId="32002"/>
    <cellStyle name="Currency 2 3 2 4 2 3 2 4 2 3" xfId="23678"/>
    <cellStyle name="Currency 2 3 2 4 2 3 2 4 3" xfId="11191"/>
    <cellStyle name="Currency 2 3 2 4 2 3 2 4 3 2" xfId="27840"/>
    <cellStyle name="Currency 2 3 2 4 2 3 2 4 4" xfId="19516"/>
    <cellStyle name="Currency 2 3 2 4 2 3 2 5" xfId="4948"/>
    <cellStyle name="Currency 2 3 2 4 2 3 2 5 2" xfId="13272"/>
    <cellStyle name="Currency 2 3 2 4 2 3 2 5 2 2" xfId="29921"/>
    <cellStyle name="Currency 2 3 2 4 2 3 2 5 3" xfId="21597"/>
    <cellStyle name="Currency 2 3 2 4 2 3 2 6" xfId="9110"/>
    <cellStyle name="Currency 2 3 2 4 2 3 2 6 2" xfId="25759"/>
    <cellStyle name="Currency 2 3 2 4 2 3 2 7" xfId="17435"/>
    <cellStyle name="Currency 2 3 2 4 2 3 3" xfId="1046"/>
    <cellStyle name="Currency 2 3 2 4 2 3 3 2" xfId="2086"/>
    <cellStyle name="Currency 2 3 2 4 2 3 3 2 2" xfId="4167"/>
    <cellStyle name="Currency 2 3 2 4 2 3 3 2 2 2" xfId="8329"/>
    <cellStyle name="Currency 2 3 2 4 2 3 3 2 2 2 2" xfId="16653"/>
    <cellStyle name="Currency 2 3 2 4 2 3 3 2 2 2 2 2" xfId="33302"/>
    <cellStyle name="Currency 2 3 2 4 2 3 3 2 2 2 3" xfId="24978"/>
    <cellStyle name="Currency 2 3 2 4 2 3 3 2 2 3" xfId="12491"/>
    <cellStyle name="Currency 2 3 2 4 2 3 3 2 2 3 2" xfId="29140"/>
    <cellStyle name="Currency 2 3 2 4 2 3 3 2 2 4" xfId="20816"/>
    <cellStyle name="Currency 2 3 2 4 2 3 3 2 3" xfId="6248"/>
    <cellStyle name="Currency 2 3 2 4 2 3 3 2 3 2" xfId="14572"/>
    <cellStyle name="Currency 2 3 2 4 2 3 3 2 3 2 2" xfId="31221"/>
    <cellStyle name="Currency 2 3 2 4 2 3 3 2 3 3" xfId="22897"/>
    <cellStyle name="Currency 2 3 2 4 2 3 3 2 4" xfId="10410"/>
    <cellStyle name="Currency 2 3 2 4 2 3 3 2 4 2" xfId="27059"/>
    <cellStyle name="Currency 2 3 2 4 2 3 3 2 5" xfId="18735"/>
    <cellStyle name="Currency 2 3 2 4 2 3 3 3" xfId="3127"/>
    <cellStyle name="Currency 2 3 2 4 2 3 3 3 2" xfId="7289"/>
    <cellStyle name="Currency 2 3 2 4 2 3 3 3 2 2" xfId="15613"/>
    <cellStyle name="Currency 2 3 2 4 2 3 3 3 2 2 2" xfId="32262"/>
    <cellStyle name="Currency 2 3 2 4 2 3 3 3 2 3" xfId="23938"/>
    <cellStyle name="Currency 2 3 2 4 2 3 3 3 3" xfId="11451"/>
    <cellStyle name="Currency 2 3 2 4 2 3 3 3 3 2" xfId="28100"/>
    <cellStyle name="Currency 2 3 2 4 2 3 3 3 4" xfId="19776"/>
    <cellStyle name="Currency 2 3 2 4 2 3 3 4" xfId="5208"/>
    <cellStyle name="Currency 2 3 2 4 2 3 3 4 2" xfId="13532"/>
    <cellStyle name="Currency 2 3 2 4 2 3 3 4 2 2" xfId="30181"/>
    <cellStyle name="Currency 2 3 2 4 2 3 3 4 3" xfId="21857"/>
    <cellStyle name="Currency 2 3 2 4 2 3 3 5" xfId="9370"/>
    <cellStyle name="Currency 2 3 2 4 2 3 3 5 2" xfId="26019"/>
    <cellStyle name="Currency 2 3 2 4 2 3 3 6" xfId="17695"/>
    <cellStyle name="Currency 2 3 2 4 2 3 4" xfId="1566"/>
    <cellStyle name="Currency 2 3 2 4 2 3 4 2" xfId="3647"/>
    <cellStyle name="Currency 2 3 2 4 2 3 4 2 2" xfId="7809"/>
    <cellStyle name="Currency 2 3 2 4 2 3 4 2 2 2" xfId="16133"/>
    <cellStyle name="Currency 2 3 2 4 2 3 4 2 2 2 2" xfId="32782"/>
    <cellStyle name="Currency 2 3 2 4 2 3 4 2 2 3" xfId="24458"/>
    <cellStyle name="Currency 2 3 2 4 2 3 4 2 3" xfId="11971"/>
    <cellStyle name="Currency 2 3 2 4 2 3 4 2 3 2" xfId="28620"/>
    <cellStyle name="Currency 2 3 2 4 2 3 4 2 4" xfId="20296"/>
    <cellStyle name="Currency 2 3 2 4 2 3 4 3" xfId="5728"/>
    <cellStyle name="Currency 2 3 2 4 2 3 4 3 2" xfId="14052"/>
    <cellStyle name="Currency 2 3 2 4 2 3 4 3 2 2" xfId="30701"/>
    <cellStyle name="Currency 2 3 2 4 2 3 4 3 3" xfId="22377"/>
    <cellStyle name="Currency 2 3 2 4 2 3 4 4" xfId="9890"/>
    <cellStyle name="Currency 2 3 2 4 2 3 4 4 2" xfId="26539"/>
    <cellStyle name="Currency 2 3 2 4 2 3 4 5" xfId="18215"/>
    <cellStyle name="Currency 2 3 2 4 2 3 5" xfId="2607"/>
    <cellStyle name="Currency 2 3 2 4 2 3 5 2" xfId="6769"/>
    <cellStyle name="Currency 2 3 2 4 2 3 5 2 2" xfId="15093"/>
    <cellStyle name="Currency 2 3 2 4 2 3 5 2 2 2" xfId="31742"/>
    <cellStyle name="Currency 2 3 2 4 2 3 5 2 3" xfId="23418"/>
    <cellStyle name="Currency 2 3 2 4 2 3 5 3" xfId="10931"/>
    <cellStyle name="Currency 2 3 2 4 2 3 5 3 2" xfId="27580"/>
    <cellStyle name="Currency 2 3 2 4 2 3 5 4" xfId="19256"/>
    <cellStyle name="Currency 2 3 2 4 2 3 6" xfId="4688"/>
    <cellStyle name="Currency 2 3 2 4 2 3 6 2" xfId="13012"/>
    <cellStyle name="Currency 2 3 2 4 2 3 6 2 2" xfId="29661"/>
    <cellStyle name="Currency 2 3 2 4 2 3 6 3" xfId="21337"/>
    <cellStyle name="Currency 2 3 2 4 2 3 7" xfId="8850"/>
    <cellStyle name="Currency 2 3 2 4 2 3 7 2" xfId="25499"/>
    <cellStyle name="Currency 2 3 2 4 2 3 8" xfId="17175"/>
    <cellStyle name="Currency 2 3 2 4 2 4" xfId="656"/>
    <cellStyle name="Currency 2 3 2 4 2 4 2" xfId="1176"/>
    <cellStyle name="Currency 2 3 2 4 2 4 2 2" xfId="2216"/>
    <cellStyle name="Currency 2 3 2 4 2 4 2 2 2" xfId="4297"/>
    <cellStyle name="Currency 2 3 2 4 2 4 2 2 2 2" xfId="8459"/>
    <cellStyle name="Currency 2 3 2 4 2 4 2 2 2 2 2" xfId="16783"/>
    <cellStyle name="Currency 2 3 2 4 2 4 2 2 2 2 2 2" xfId="33432"/>
    <cellStyle name="Currency 2 3 2 4 2 4 2 2 2 2 3" xfId="25108"/>
    <cellStyle name="Currency 2 3 2 4 2 4 2 2 2 3" xfId="12621"/>
    <cellStyle name="Currency 2 3 2 4 2 4 2 2 2 3 2" xfId="29270"/>
    <cellStyle name="Currency 2 3 2 4 2 4 2 2 2 4" xfId="20946"/>
    <cellStyle name="Currency 2 3 2 4 2 4 2 2 3" xfId="6378"/>
    <cellStyle name="Currency 2 3 2 4 2 4 2 2 3 2" xfId="14702"/>
    <cellStyle name="Currency 2 3 2 4 2 4 2 2 3 2 2" xfId="31351"/>
    <cellStyle name="Currency 2 3 2 4 2 4 2 2 3 3" xfId="23027"/>
    <cellStyle name="Currency 2 3 2 4 2 4 2 2 4" xfId="10540"/>
    <cellStyle name="Currency 2 3 2 4 2 4 2 2 4 2" xfId="27189"/>
    <cellStyle name="Currency 2 3 2 4 2 4 2 2 5" xfId="18865"/>
    <cellStyle name="Currency 2 3 2 4 2 4 2 3" xfId="3257"/>
    <cellStyle name="Currency 2 3 2 4 2 4 2 3 2" xfId="7419"/>
    <cellStyle name="Currency 2 3 2 4 2 4 2 3 2 2" xfId="15743"/>
    <cellStyle name="Currency 2 3 2 4 2 4 2 3 2 2 2" xfId="32392"/>
    <cellStyle name="Currency 2 3 2 4 2 4 2 3 2 3" xfId="24068"/>
    <cellStyle name="Currency 2 3 2 4 2 4 2 3 3" xfId="11581"/>
    <cellStyle name="Currency 2 3 2 4 2 4 2 3 3 2" xfId="28230"/>
    <cellStyle name="Currency 2 3 2 4 2 4 2 3 4" xfId="19906"/>
    <cellStyle name="Currency 2 3 2 4 2 4 2 4" xfId="5338"/>
    <cellStyle name="Currency 2 3 2 4 2 4 2 4 2" xfId="13662"/>
    <cellStyle name="Currency 2 3 2 4 2 4 2 4 2 2" xfId="30311"/>
    <cellStyle name="Currency 2 3 2 4 2 4 2 4 3" xfId="21987"/>
    <cellStyle name="Currency 2 3 2 4 2 4 2 5" xfId="9500"/>
    <cellStyle name="Currency 2 3 2 4 2 4 2 5 2" xfId="26149"/>
    <cellStyle name="Currency 2 3 2 4 2 4 2 6" xfId="17825"/>
    <cellStyle name="Currency 2 3 2 4 2 4 3" xfId="1696"/>
    <cellStyle name="Currency 2 3 2 4 2 4 3 2" xfId="3777"/>
    <cellStyle name="Currency 2 3 2 4 2 4 3 2 2" xfId="7939"/>
    <cellStyle name="Currency 2 3 2 4 2 4 3 2 2 2" xfId="16263"/>
    <cellStyle name="Currency 2 3 2 4 2 4 3 2 2 2 2" xfId="32912"/>
    <cellStyle name="Currency 2 3 2 4 2 4 3 2 2 3" xfId="24588"/>
    <cellStyle name="Currency 2 3 2 4 2 4 3 2 3" xfId="12101"/>
    <cellStyle name="Currency 2 3 2 4 2 4 3 2 3 2" xfId="28750"/>
    <cellStyle name="Currency 2 3 2 4 2 4 3 2 4" xfId="20426"/>
    <cellStyle name="Currency 2 3 2 4 2 4 3 3" xfId="5858"/>
    <cellStyle name="Currency 2 3 2 4 2 4 3 3 2" xfId="14182"/>
    <cellStyle name="Currency 2 3 2 4 2 4 3 3 2 2" xfId="30831"/>
    <cellStyle name="Currency 2 3 2 4 2 4 3 3 3" xfId="22507"/>
    <cellStyle name="Currency 2 3 2 4 2 4 3 4" xfId="10020"/>
    <cellStyle name="Currency 2 3 2 4 2 4 3 4 2" xfId="26669"/>
    <cellStyle name="Currency 2 3 2 4 2 4 3 5" xfId="18345"/>
    <cellStyle name="Currency 2 3 2 4 2 4 4" xfId="2737"/>
    <cellStyle name="Currency 2 3 2 4 2 4 4 2" xfId="6899"/>
    <cellStyle name="Currency 2 3 2 4 2 4 4 2 2" xfId="15223"/>
    <cellStyle name="Currency 2 3 2 4 2 4 4 2 2 2" xfId="31872"/>
    <cellStyle name="Currency 2 3 2 4 2 4 4 2 3" xfId="23548"/>
    <cellStyle name="Currency 2 3 2 4 2 4 4 3" xfId="11061"/>
    <cellStyle name="Currency 2 3 2 4 2 4 4 3 2" xfId="27710"/>
    <cellStyle name="Currency 2 3 2 4 2 4 4 4" xfId="19386"/>
    <cellStyle name="Currency 2 3 2 4 2 4 5" xfId="4818"/>
    <cellStyle name="Currency 2 3 2 4 2 4 5 2" xfId="13142"/>
    <cellStyle name="Currency 2 3 2 4 2 4 5 2 2" xfId="29791"/>
    <cellStyle name="Currency 2 3 2 4 2 4 5 3" xfId="21467"/>
    <cellStyle name="Currency 2 3 2 4 2 4 6" xfId="8980"/>
    <cellStyle name="Currency 2 3 2 4 2 4 6 2" xfId="25629"/>
    <cellStyle name="Currency 2 3 2 4 2 4 7" xfId="17305"/>
    <cellStyle name="Currency 2 3 2 4 2 5" xfId="916"/>
    <cellStyle name="Currency 2 3 2 4 2 5 2" xfId="1956"/>
    <cellStyle name="Currency 2 3 2 4 2 5 2 2" xfId="4037"/>
    <cellStyle name="Currency 2 3 2 4 2 5 2 2 2" xfId="8199"/>
    <cellStyle name="Currency 2 3 2 4 2 5 2 2 2 2" xfId="16523"/>
    <cellStyle name="Currency 2 3 2 4 2 5 2 2 2 2 2" xfId="33172"/>
    <cellStyle name="Currency 2 3 2 4 2 5 2 2 2 3" xfId="24848"/>
    <cellStyle name="Currency 2 3 2 4 2 5 2 2 3" xfId="12361"/>
    <cellStyle name="Currency 2 3 2 4 2 5 2 2 3 2" xfId="29010"/>
    <cellStyle name="Currency 2 3 2 4 2 5 2 2 4" xfId="20686"/>
    <cellStyle name="Currency 2 3 2 4 2 5 2 3" xfId="6118"/>
    <cellStyle name="Currency 2 3 2 4 2 5 2 3 2" xfId="14442"/>
    <cellStyle name="Currency 2 3 2 4 2 5 2 3 2 2" xfId="31091"/>
    <cellStyle name="Currency 2 3 2 4 2 5 2 3 3" xfId="22767"/>
    <cellStyle name="Currency 2 3 2 4 2 5 2 4" xfId="10280"/>
    <cellStyle name="Currency 2 3 2 4 2 5 2 4 2" xfId="26929"/>
    <cellStyle name="Currency 2 3 2 4 2 5 2 5" xfId="18605"/>
    <cellStyle name="Currency 2 3 2 4 2 5 3" xfId="2997"/>
    <cellStyle name="Currency 2 3 2 4 2 5 3 2" xfId="7159"/>
    <cellStyle name="Currency 2 3 2 4 2 5 3 2 2" xfId="15483"/>
    <cellStyle name="Currency 2 3 2 4 2 5 3 2 2 2" xfId="32132"/>
    <cellStyle name="Currency 2 3 2 4 2 5 3 2 3" xfId="23808"/>
    <cellStyle name="Currency 2 3 2 4 2 5 3 3" xfId="11321"/>
    <cellStyle name="Currency 2 3 2 4 2 5 3 3 2" xfId="27970"/>
    <cellStyle name="Currency 2 3 2 4 2 5 3 4" xfId="19646"/>
    <cellStyle name="Currency 2 3 2 4 2 5 4" xfId="5078"/>
    <cellStyle name="Currency 2 3 2 4 2 5 4 2" xfId="13402"/>
    <cellStyle name="Currency 2 3 2 4 2 5 4 2 2" xfId="30051"/>
    <cellStyle name="Currency 2 3 2 4 2 5 4 3" xfId="21727"/>
    <cellStyle name="Currency 2 3 2 4 2 5 5" xfId="9240"/>
    <cellStyle name="Currency 2 3 2 4 2 5 5 2" xfId="25889"/>
    <cellStyle name="Currency 2 3 2 4 2 5 6" xfId="17565"/>
    <cellStyle name="Currency 2 3 2 4 2 6" xfId="1436"/>
    <cellStyle name="Currency 2 3 2 4 2 6 2" xfId="3517"/>
    <cellStyle name="Currency 2 3 2 4 2 6 2 2" xfId="7679"/>
    <cellStyle name="Currency 2 3 2 4 2 6 2 2 2" xfId="16003"/>
    <cellStyle name="Currency 2 3 2 4 2 6 2 2 2 2" xfId="32652"/>
    <cellStyle name="Currency 2 3 2 4 2 6 2 2 3" xfId="24328"/>
    <cellStyle name="Currency 2 3 2 4 2 6 2 3" xfId="11841"/>
    <cellStyle name="Currency 2 3 2 4 2 6 2 3 2" xfId="28490"/>
    <cellStyle name="Currency 2 3 2 4 2 6 2 4" xfId="20166"/>
    <cellStyle name="Currency 2 3 2 4 2 6 3" xfId="5598"/>
    <cellStyle name="Currency 2 3 2 4 2 6 3 2" xfId="13922"/>
    <cellStyle name="Currency 2 3 2 4 2 6 3 2 2" xfId="30571"/>
    <cellStyle name="Currency 2 3 2 4 2 6 3 3" xfId="22247"/>
    <cellStyle name="Currency 2 3 2 4 2 6 4" xfId="9760"/>
    <cellStyle name="Currency 2 3 2 4 2 6 4 2" xfId="26409"/>
    <cellStyle name="Currency 2 3 2 4 2 6 5" xfId="18085"/>
    <cellStyle name="Currency 2 3 2 4 2 7" xfId="2477"/>
    <cellStyle name="Currency 2 3 2 4 2 7 2" xfId="6639"/>
    <cellStyle name="Currency 2 3 2 4 2 7 2 2" xfId="14963"/>
    <cellStyle name="Currency 2 3 2 4 2 7 2 2 2" xfId="31612"/>
    <cellStyle name="Currency 2 3 2 4 2 7 2 3" xfId="23288"/>
    <cellStyle name="Currency 2 3 2 4 2 7 3" xfId="10801"/>
    <cellStyle name="Currency 2 3 2 4 2 7 3 2" xfId="27450"/>
    <cellStyle name="Currency 2 3 2 4 2 7 4" xfId="19126"/>
    <cellStyle name="Currency 2 3 2 4 2 8" xfId="4558"/>
    <cellStyle name="Currency 2 3 2 4 2 8 2" xfId="12882"/>
    <cellStyle name="Currency 2 3 2 4 2 8 2 2" xfId="29531"/>
    <cellStyle name="Currency 2 3 2 4 2 8 3" xfId="21207"/>
    <cellStyle name="Currency 2 3 2 4 2 9" xfId="8720"/>
    <cellStyle name="Currency 2 3 2 4 2 9 2" xfId="25369"/>
    <cellStyle name="Currency 2 3 2 4 3" xfId="429"/>
    <cellStyle name="Currency 2 3 2 4 3 2" xfId="559"/>
    <cellStyle name="Currency 2 3 2 4 3 2 2" xfId="819"/>
    <cellStyle name="Currency 2 3 2 4 3 2 2 2" xfId="1339"/>
    <cellStyle name="Currency 2 3 2 4 3 2 2 2 2" xfId="2379"/>
    <cellStyle name="Currency 2 3 2 4 3 2 2 2 2 2" xfId="4460"/>
    <cellStyle name="Currency 2 3 2 4 3 2 2 2 2 2 2" xfId="8622"/>
    <cellStyle name="Currency 2 3 2 4 3 2 2 2 2 2 2 2" xfId="16946"/>
    <cellStyle name="Currency 2 3 2 4 3 2 2 2 2 2 2 2 2" xfId="33595"/>
    <cellStyle name="Currency 2 3 2 4 3 2 2 2 2 2 2 3" xfId="25271"/>
    <cellStyle name="Currency 2 3 2 4 3 2 2 2 2 2 3" xfId="12784"/>
    <cellStyle name="Currency 2 3 2 4 3 2 2 2 2 2 3 2" xfId="29433"/>
    <cellStyle name="Currency 2 3 2 4 3 2 2 2 2 2 4" xfId="21109"/>
    <cellStyle name="Currency 2 3 2 4 3 2 2 2 2 3" xfId="6541"/>
    <cellStyle name="Currency 2 3 2 4 3 2 2 2 2 3 2" xfId="14865"/>
    <cellStyle name="Currency 2 3 2 4 3 2 2 2 2 3 2 2" xfId="31514"/>
    <cellStyle name="Currency 2 3 2 4 3 2 2 2 2 3 3" xfId="23190"/>
    <cellStyle name="Currency 2 3 2 4 3 2 2 2 2 4" xfId="10703"/>
    <cellStyle name="Currency 2 3 2 4 3 2 2 2 2 4 2" xfId="27352"/>
    <cellStyle name="Currency 2 3 2 4 3 2 2 2 2 5" xfId="19028"/>
    <cellStyle name="Currency 2 3 2 4 3 2 2 2 3" xfId="3420"/>
    <cellStyle name="Currency 2 3 2 4 3 2 2 2 3 2" xfId="7582"/>
    <cellStyle name="Currency 2 3 2 4 3 2 2 2 3 2 2" xfId="15906"/>
    <cellStyle name="Currency 2 3 2 4 3 2 2 2 3 2 2 2" xfId="32555"/>
    <cellStyle name="Currency 2 3 2 4 3 2 2 2 3 2 3" xfId="24231"/>
    <cellStyle name="Currency 2 3 2 4 3 2 2 2 3 3" xfId="11744"/>
    <cellStyle name="Currency 2 3 2 4 3 2 2 2 3 3 2" xfId="28393"/>
    <cellStyle name="Currency 2 3 2 4 3 2 2 2 3 4" xfId="20069"/>
    <cellStyle name="Currency 2 3 2 4 3 2 2 2 4" xfId="5501"/>
    <cellStyle name="Currency 2 3 2 4 3 2 2 2 4 2" xfId="13825"/>
    <cellStyle name="Currency 2 3 2 4 3 2 2 2 4 2 2" xfId="30474"/>
    <cellStyle name="Currency 2 3 2 4 3 2 2 2 4 3" xfId="22150"/>
    <cellStyle name="Currency 2 3 2 4 3 2 2 2 5" xfId="9663"/>
    <cellStyle name="Currency 2 3 2 4 3 2 2 2 5 2" xfId="26312"/>
    <cellStyle name="Currency 2 3 2 4 3 2 2 2 6" xfId="17988"/>
    <cellStyle name="Currency 2 3 2 4 3 2 2 3" xfId="1859"/>
    <cellStyle name="Currency 2 3 2 4 3 2 2 3 2" xfId="3940"/>
    <cellStyle name="Currency 2 3 2 4 3 2 2 3 2 2" xfId="8102"/>
    <cellStyle name="Currency 2 3 2 4 3 2 2 3 2 2 2" xfId="16426"/>
    <cellStyle name="Currency 2 3 2 4 3 2 2 3 2 2 2 2" xfId="33075"/>
    <cellStyle name="Currency 2 3 2 4 3 2 2 3 2 2 3" xfId="24751"/>
    <cellStyle name="Currency 2 3 2 4 3 2 2 3 2 3" xfId="12264"/>
    <cellStyle name="Currency 2 3 2 4 3 2 2 3 2 3 2" xfId="28913"/>
    <cellStyle name="Currency 2 3 2 4 3 2 2 3 2 4" xfId="20589"/>
    <cellStyle name="Currency 2 3 2 4 3 2 2 3 3" xfId="6021"/>
    <cellStyle name="Currency 2 3 2 4 3 2 2 3 3 2" xfId="14345"/>
    <cellStyle name="Currency 2 3 2 4 3 2 2 3 3 2 2" xfId="30994"/>
    <cellStyle name="Currency 2 3 2 4 3 2 2 3 3 3" xfId="22670"/>
    <cellStyle name="Currency 2 3 2 4 3 2 2 3 4" xfId="10183"/>
    <cellStyle name="Currency 2 3 2 4 3 2 2 3 4 2" xfId="26832"/>
    <cellStyle name="Currency 2 3 2 4 3 2 2 3 5" xfId="18508"/>
    <cellStyle name="Currency 2 3 2 4 3 2 2 4" xfId="2900"/>
    <cellStyle name="Currency 2 3 2 4 3 2 2 4 2" xfId="7062"/>
    <cellStyle name="Currency 2 3 2 4 3 2 2 4 2 2" xfId="15386"/>
    <cellStyle name="Currency 2 3 2 4 3 2 2 4 2 2 2" xfId="32035"/>
    <cellStyle name="Currency 2 3 2 4 3 2 2 4 2 3" xfId="23711"/>
    <cellStyle name="Currency 2 3 2 4 3 2 2 4 3" xfId="11224"/>
    <cellStyle name="Currency 2 3 2 4 3 2 2 4 3 2" xfId="27873"/>
    <cellStyle name="Currency 2 3 2 4 3 2 2 4 4" xfId="19549"/>
    <cellStyle name="Currency 2 3 2 4 3 2 2 5" xfId="4981"/>
    <cellStyle name="Currency 2 3 2 4 3 2 2 5 2" xfId="13305"/>
    <cellStyle name="Currency 2 3 2 4 3 2 2 5 2 2" xfId="29954"/>
    <cellStyle name="Currency 2 3 2 4 3 2 2 5 3" xfId="21630"/>
    <cellStyle name="Currency 2 3 2 4 3 2 2 6" xfId="9143"/>
    <cellStyle name="Currency 2 3 2 4 3 2 2 6 2" xfId="25792"/>
    <cellStyle name="Currency 2 3 2 4 3 2 2 7" xfId="17468"/>
    <cellStyle name="Currency 2 3 2 4 3 2 3" xfId="1079"/>
    <cellStyle name="Currency 2 3 2 4 3 2 3 2" xfId="2119"/>
    <cellStyle name="Currency 2 3 2 4 3 2 3 2 2" xfId="4200"/>
    <cellStyle name="Currency 2 3 2 4 3 2 3 2 2 2" xfId="8362"/>
    <cellStyle name="Currency 2 3 2 4 3 2 3 2 2 2 2" xfId="16686"/>
    <cellStyle name="Currency 2 3 2 4 3 2 3 2 2 2 2 2" xfId="33335"/>
    <cellStyle name="Currency 2 3 2 4 3 2 3 2 2 2 3" xfId="25011"/>
    <cellStyle name="Currency 2 3 2 4 3 2 3 2 2 3" xfId="12524"/>
    <cellStyle name="Currency 2 3 2 4 3 2 3 2 2 3 2" xfId="29173"/>
    <cellStyle name="Currency 2 3 2 4 3 2 3 2 2 4" xfId="20849"/>
    <cellStyle name="Currency 2 3 2 4 3 2 3 2 3" xfId="6281"/>
    <cellStyle name="Currency 2 3 2 4 3 2 3 2 3 2" xfId="14605"/>
    <cellStyle name="Currency 2 3 2 4 3 2 3 2 3 2 2" xfId="31254"/>
    <cellStyle name="Currency 2 3 2 4 3 2 3 2 3 3" xfId="22930"/>
    <cellStyle name="Currency 2 3 2 4 3 2 3 2 4" xfId="10443"/>
    <cellStyle name="Currency 2 3 2 4 3 2 3 2 4 2" xfId="27092"/>
    <cellStyle name="Currency 2 3 2 4 3 2 3 2 5" xfId="18768"/>
    <cellStyle name="Currency 2 3 2 4 3 2 3 3" xfId="3160"/>
    <cellStyle name="Currency 2 3 2 4 3 2 3 3 2" xfId="7322"/>
    <cellStyle name="Currency 2 3 2 4 3 2 3 3 2 2" xfId="15646"/>
    <cellStyle name="Currency 2 3 2 4 3 2 3 3 2 2 2" xfId="32295"/>
    <cellStyle name="Currency 2 3 2 4 3 2 3 3 2 3" xfId="23971"/>
    <cellStyle name="Currency 2 3 2 4 3 2 3 3 3" xfId="11484"/>
    <cellStyle name="Currency 2 3 2 4 3 2 3 3 3 2" xfId="28133"/>
    <cellStyle name="Currency 2 3 2 4 3 2 3 3 4" xfId="19809"/>
    <cellStyle name="Currency 2 3 2 4 3 2 3 4" xfId="5241"/>
    <cellStyle name="Currency 2 3 2 4 3 2 3 4 2" xfId="13565"/>
    <cellStyle name="Currency 2 3 2 4 3 2 3 4 2 2" xfId="30214"/>
    <cellStyle name="Currency 2 3 2 4 3 2 3 4 3" xfId="21890"/>
    <cellStyle name="Currency 2 3 2 4 3 2 3 5" xfId="9403"/>
    <cellStyle name="Currency 2 3 2 4 3 2 3 5 2" xfId="26052"/>
    <cellStyle name="Currency 2 3 2 4 3 2 3 6" xfId="17728"/>
    <cellStyle name="Currency 2 3 2 4 3 2 4" xfId="1599"/>
    <cellStyle name="Currency 2 3 2 4 3 2 4 2" xfId="3680"/>
    <cellStyle name="Currency 2 3 2 4 3 2 4 2 2" xfId="7842"/>
    <cellStyle name="Currency 2 3 2 4 3 2 4 2 2 2" xfId="16166"/>
    <cellStyle name="Currency 2 3 2 4 3 2 4 2 2 2 2" xfId="32815"/>
    <cellStyle name="Currency 2 3 2 4 3 2 4 2 2 3" xfId="24491"/>
    <cellStyle name="Currency 2 3 2 4 3 2 4 2 3" xfId="12004"/>
    <cellStyle name="Currency 2 3 2 4 3 2 4 2 3 2" xfId="28653"/>
    <cellStyle name="Currency 2 3 2 4 3 2 4 2 4" xfId="20329"/>
    <cellStyle name="Currency 2 3 2 4 3 2 4 3" xfId="5761"/>
    <cellStyle name="Currency 2 3 2 4 3 2 4 3 2" xfId="14085"/>
    <cellStyle name="Currency 2 3 2 4 3 2 4 3 2 2" xfId="30734"/>
    <cellStyle name="Currency 2 3 2 4 3 2 4 3 3" xfId="22410"/>
    <cellStyle name="Currency 2 3 2 4 3 2 4 4" xfId="9923"/>
    <cellStyle name="Currency 2 3 2 4 3 2 4 4 2" xfId="26572"/>
    <cellStyle name="Currency 2 3 2 4 3 2 4 5" xfId="18248"/>
    <cellStyle name="Currency 2 3 2 4 3 2 5" xfId="2640"/>
    <cellStyle name="Currency 2 3 2 4 3 2 5 2" xfId="6802"/>
    <cellStyle name="Currency 2 3 2 4 3 2 5 2 2" xfId="15126"/>
    <cellStyle name="Currency 2 3 2 4 3 2 5 2 2 2" xfId="31775"/>
    <cellStyle name="Currency 2 3 2 4 3 2 5 2 3" xfId="23451"/>
    <cellStyle name="Currency 2 3 2 4 3 2 5 3" xfId="10964"/>
    <cellStyle name="Currency 2 3 2 4 3 2 5 3 2" xfId="27613"/>
    <cellStyle name="Currency 2 3 2 4 3 2 5 4" xfId="19289"/>
    <cellStyle name="Currency 2 3 2 4 3 2 6" xfId="4721"/>
    <cellStyle name="Currency 2 3 2 4 3 2 6 2" xfId="13045"/>
    <cellStyle name="Currency 2 3 2 4 3 2 6 2 2" xfId="29694"/>
    <cellStyle name="Currency 2 3 2 4 3 2 6 3" xfId="21370"/>
    <cellStyle name="Currency 2 3 2 4 3 2 7" xfId="8883"/>
    <cellStyle name="Currency 2 3 2 4 3 2 7 2" xfId="25532"/>
    <cellStyle name="Currency 2 3 2 4 3 2 8" xfId="17208"/>
    <cellStyle name="Currency 2 3 2 4 3 3" xfId="689"/>
    <cellStyle name="Currency 2 3 2 4 3 3 2" xfId="1209"/>
    <cellStyle name="Currency 2 3 2 4 3 3 2 2" xfId="2249"/>
    <cellStyle name="Currency 2 3 2 4 3 3 2 2 2" xfId="4330"/>
    <cellStyle name="Currency 2 3 2 4 3 3 2 2 2 2" xfId="8492"/>
    <cellStyle name="Currency 2 3 2 4 3 3 2 2 2 2 2" xfId="16816"/>
    <cellStyle name="Currency 2 3 2 4 3 3 2 2 2 2 2 2" xfId="33465"/>
    <cellStyle name="Currency 2 3 2 4 3 3 2 2 2 2 3" xfId="25141"/>
    <cellStyle name="Currency 2 3 2 4 3 3 2 2 2 3" xfId="12654"/>
    <cellStyle name="Currency 2 3 2 4 3 3 2 2 2 3 2" xfId="29303"/>
    <cellStyle name="Currency 2 3 2 4 3 3 2 2 2 4" xfId="20979"/>
    <cellStyle name="Currency 2 3 2 4 3 3 2 2 3" xfId="6411"/>
    <cellStyle name="Currency 2 3 2 4 3 3 2 2 3 2" xfId="14735"/>
    <cellStyle name="Currency 2 3 2 4 3 3 2 2 3 2 2" xfId="31384"/>
    <cellStyle name="Currency 2 3 2 4 3 3 2 2 3 3" xfId="23060"/>
    <cellStyle name="Currency 2 3 2 4 3 3 2 2 4" xfId="10573"/>
    <cellStyle name="Currency 2 3 2 4 3 3 2 2 4 2" xfId="27222"/>
    <cellStyle name="Currency 2 3 2 4 3 3 2 2 5" xfId="18898"/>
    <cellStyle name="Currency 2 3 2 4 3 3 2 3" xfId="3290"/>
    <cellStyle name="Currency 2 3 2 4 3 3 2 3 2" xfId="7452"/>
    <cellStyle name="Currency 2 3 2 4 3 3 2 3 2 2" xfId="15776"/>
    <cellStyle name="Currency 2 3 2 4 3 3 2 3 2 2 2" xfId="32425"/>
    <cellStyle name="Currency 2 3 2 4 3 3 2 3 2 3" xfId="24101"/>
    <cellStyle name="Currency 2 3 2 4 3 3 2 3 3" xfId="11614"/>
    <cellStyle name="Currency 2 3 2 4 3 3 2 3 3 2" xfId="28263"/>
    <cellStyle name="Currency 2 3 2 4 3 3 2 3 4" xfId="19939"/>
    <cellStyle name="Currency 2 3 2 4 3 3 2 4" xfId="5371"/>
    <cellStyle name="Currency 2 3 2 4 3 3 2 4 2" xfId="13695"/>
    <cellStyle name="Currency 2 3 2 4 3 3 2 4 2 2" xfId="30344"/>
    <cellStyle name="Currency 2 3 2 4 3 3 2 4 3" xfId="22020"/>
    <cellStyle name="Currency 2 3 2 4 3 3 2 5" xfId="9533"/>
    <cellStyle name="Currency 2 3 2 4 3 3 2 5 2" xfId="26182"/>
    <cellStyle name="Currency 2 3 2 4 3 3 2 6" xfId="17858"/>
    <cellStyle name="Currency 2 3 2 4 3 3 3" xfId="1729"/>
    <cellStyle name="Currency 2 3 2 4 3 3 3 2" xfId="3810"/>
    <cellStyle name="Currency 2 3 2 4 3 3 3 2 2" xfId="7972"/>
    <cellStyle name="Currency 2 3 2 4 3 3 3 2 2 2" xfId="16296"/>
    <cellStyle name="Currency 2 3 2 4 3 3 3 2 2 2 2" xfId="32945"/>
    <cellStyle name="Currency 2 3 2 4 3 3 3 2 2 3" xfId="24621"/>
    <cellStyle name="Currency 2 3 2 4 3 3 3 2 3" xfId="12134"/>
    <cellStyle name="Currency 2 3 2 4 3 3 3 2 3 2" xfId="28783"/>
    <cellStyle name="Currency 2 3 2 4 3 3 3 2 4" xfId="20459"/>
    <cellStyle name="Currency 2 3 2 4 3 3 3 3" xfId="5891"/>
    <cellStyle name="Currency 2 3 2 4 3 3 3 3 2" xfId="14215"/>
    <cellStyle name="Currency 2 3 2 4 3 3 3 3 2 2" xfId="30864"/>
    <cellStyle name="Currency 2 3 2 4 3 3 3 3 3" xfId="22540"/>
    <cellStyle name="Currency 2 3 2 4 3 3 3 4" xfId="10053"/>
    <cellStyle name="Currency 2 3 2 4 3 3 3 4 2" xfId="26702"/>
    <cellStyle name="Currency 2 3 2 4 3 3 3 5" xfId="18378"/>
    <cellStyle name="Currency 2 3 2 4 3 3 4" xfId="2770"/>
    <cellStyle name="Currency 2 3 2 4 3 3 4 2" xfId="6932"/>
    <cellStyle name="Currency 2 3 2 4 3 3 4 2 2" xfId="15256"/>
    <cellStyle name="Currency 2 3 2 4 3 3 4 2 2 2" xfId="31905"/>
    <cellStyle name="Currency 2 3 2 4 3 3 4 2 3" xfId="23581"/>
    <cellStyle name="Currency 2 3 2 4 3 3 4 3" xfId="11094"/>
    <cellStyle name="Currency 2 3 2 4 3 3 4 3 2" xfId="27743"/>
    <cellStyle name="Currency 2 3 2 4 3 3 4 4" xfId="19419"/>
    <cellStyle name="Currency 2 3 2 4 3 3 5" xfId="4851"/>
    <cellStyle name="Currency 2 3 2 4 3 3 5 2" xfId="13175"/>
    <cellStyle name="Currency 2 3 2 4 3 3 5 2 2" xfId="29824"/>
    <cellStyle name="Currency 2 3 2 4 3 3 5 3" xfId="21500"/>
    <cellStyle name="Currency 2 3 2 4 3 3 6" xfId="9013"/>
    <cellStyle name="Currency 2 3 2 4 3 3 6 2" xfId="25662"/>
    <cellStyle name="Currency 2 3 2 4 3 3 7" xfId="17338"/>
    <cellStyle name="Currency 2 3 2 4 3 4" xfId="949"/>
    <cellStyle name="Currency 2 3 2 4 3 4 2" xfId="1989"/>
    <cellStyle name="Currency 2 3 2 4 3 4 2 2" xfId="4070"/>
    <cellStyle name="Currency 2 3 2 4 3 4 2 2 2" xfId="8232"/>
    <cellStyle name="Currency 2 3 2 4 3 4 2 2 2 2" xfId="16556"/>
    <cellStyle name="Currency 2 3 2 4 3 4 2 2 2 2 2" xfId="33205"/>
    <cellStyle name="Currency 2 3 2 4 3 4 2 2 2 3" xfId="24881"/>
    <cellStyle name="Currency 2 3 2 4 3 4 2 2 3" xfId="12394"/>
    <cellStyle name="Currency 2 3 2 4 3 4 2 2 3 2" xfId="29043"/>
    <cellStyle name="Currency 2 3 2 4 3 4 2 2 4" xfId="20719"/>
    <cellStyle name="Currency 2 3 2 4 3 4 2 3" xfId="6151"/>
    <cellStyle name="Currency 2 3 2 4 3 4 2 3 2" xfId="14475"/>
    <cellStyle name="Currency 2 3 2 4 3 4 2 3 2 2" xfId="31124"/>
    <cellStyle name="Currency 2 3 2 4 3 4 2 3 3" xfId="22800"/>
    <cellStyle name="Currency 2 3 2 4 3 4 2 4" xfId="10313"/>
    <cellStyle name="Currency 2 3 2 4 3 4 2 4 2" xfId="26962"/>
    <cellStyle name="Currency 2 3 2 4 3 4 2 5" xfId="18638"/>
    <cellStyle name="Currency 2 3 2 4 3 4 3" xfId="3030"/>
    <cellStyle name="Currency 2 3 2 4 3 4 3 2" xfId="7192"/>
    <cellStyle name="Currency 2 3 2 4 3 4 3 2 2" xfId="15516"/>
    <cellStyle name="Currency 2 3 2 4 3 4 3 2 2 2" xfId="32165"/>
    <cellStyle name="Currency 2 3 2 4 3 4 3 2 3" xfId="23841"/>
    <cellStyle name="Currency 2 3 2 4 3 4 3 3" xfId="11354"/>
    <cellStyle name="Currency 2 3 2 4 3 4 3 3 2" xfId="28003"/>
    <cellStyle name="Currency 2 3 2 4 3 4 3 4" xfId="19679"/>
    <cellStyle name="Currency 2 3 2 4 3 4 4" xfId="5111"/>
    <cellStyle name="Currency 2 3 2 4 3 4 4 2" xfId="13435"/>
    <cellStyle name="Currency 2 3 2 4 3 4 4 2 2" xfId="30084"/>
    <cellStyle name="Currency 2 3 2 4 3 4 4 3" xfId="21760"/>
    <cellStyle name="Currency 2 3 2 4 3 4 5" xfId="9273"/>
    <cellStyle name="Currency 2 3 2 4 3 4 5 2" xfId="25922"/>
    <cellStyle name="Currency 2 3 2 4 3 4 6" xfId="17598"/>
    <cellStyle name="Currency 2 3 2 4 3 5" xfId="1469"/>
    <cellStyle name="Currency 2 3 2 4 3 5 2" xfId="3550"/>
    <cellStyle name="Currency 2 3 2 4 3 5 2 2" xfId="7712"/>
    <cellStyle name="Currency 2 3 2 4 3 5 2 2 2" xfId="16036"/>
    <cellStyle name="Currency 2 3 2 4 3 5 2 2 2 2" xfId="32685"/>
    <cellStyle name="Currency 2 3 2 4 3 5 2 2 3" xfId="24361"/>
    <cellStyle name="Currency 2 3 2 4 3 5 2 3" xfId="11874"/>
    <cellStyle name="Currency 2 3 2 4 3 5 2 3 2" xfId="28523"/>
    <cellStyle name="Currency 2 3 2 4 3 5 2 4" xfId="20199"/>
    <cellStyle name="Currency 2 3 2 4 3 5 3" xfId="5631"/>
    <cellStyle name="Currency 2 3 2 4 3 5 3 2" xfId="13955"/>
    <cellStyle name="Currency 2 3 2 4 3 5 3 2 2" xfId="30604"/>
    <cellStyle name="Currency 2 3 2 4 3 5 3 3" xfId="22280"/>
    <cellStyle name="Currency 2 3 2 4 3 5 4" xfId="9793"/>
    <cellStyle name="Currency 2 3 2 4 3 5 4 2" xfId="26442"/>
    <cellStyle name="Currency 2 3 2 4 3 5 5" xfId="18118"/>
    <cellStyle name="Currency 2 3 2 4 3 6" xfId="2510"/>
    <cellStyle name="Currency 2 3 2 4 3 6 2" xfId="6672"/>
    <cellStyle name="Currency 2 3 2 4 3 6 2 2" xfId="14996"/>
    <cellStyle name="Currency 2 3 2 4 3 6 2 2 2" xfId="31645"/>
    <cellStyle name="Currency 2 3 2 4 3 6 2 3" xfId="23321"/>
    <cellStyle name="Currency 2 3 2 4 3 6 3" xfId="10834"/>
    <cellStyle name="Currency 2 3 2 4 3 6 3 2" xfId="27483"/>
    <cellStyle name="Currency 2 3 2 4 3 6 4" xfId="19159"/>
    <cellStyle name="Currency 2 3 2 4 3 7" xfId="4591"/>
    <cellStyle name="Currency 2 3 2 4 3 7 2" xfId="12915"/>
    <cellStyle name="Currency 2 3 2 4 3 7 2 2" xfId="29564"/>
    <cellStyle name="Currency 2 3 2 4 3 7 3" xfId="21240"/>
    <cellStyle name="Currency 2 3 2 4 3 8" xfId="8753"/>
    <cellStyle name="Currency 2 3 2 4 3 8 2" xfId="25402"/>
    <cellStyle name="Currency 2 3 2 4 3 9" xfId="17078"/>
    <cellStyle name="Currency 2 3 2 4 4" xfId="494"/>
    <cellStyle name="Currency 2 3 2 4 4 2" xfId="754"/>
    <cellStyle name="Currency 2 3 2 4 4 2 2" xfId="1274"/>
    <cellStyle name="Currency 2 3 2 4 4 2 2 2" xfId="2314"/>
    <cellStyle name="Currency 2 3 2 4 4 2 2 2 2" xfId="4395"/>
    <cellStyle name="Currency 2 3 2 4 4 2 2 2 2 2" xfId="8557"/>
    <cellStyle name="Currency 2 3 2 4 4 2 2 2 2 2 2" xfId="16881"/>
    <cellStyle name="Currency 2 3 2 4 4 2 2 2 2 2 2 2" xfId="33530"/>
    <cellStyle name="Currency 2 3 2 4 4 2 2 2 2 2 3" xfId="25206"/>
    <cellStyle name="Currency 2 3 2 4 4 2 2 2 2 3" xfId="12719"/>
    <cellStyle name="Currency 2 3 2 4 4 2 2 2 2 3 2" xfId="29368"/>
    <cellStyle name="Currency 2 3 2 4 4 2 2 2 2 4" xfId="21044"/>
    <cellStyle name="Currency 2 3 2 4 4 2 2 2 3" xfId="6476"/>
    <cellStyle name="Currency 2 3 2 4 4 2 2 2 3 2" xfId="14800"/>
    <cellStyle name="Currency 2 3 2 4 4 2 2 2 3 2 2" xfId="31449"/>
    <cellStyle name="Currency 2 3 2 4 4 2 2 2 3 3" xfId="23125"/>
    <cellStyle name="Currency 2 3 2 4 4 2 2 2 4" xfId="10638"/>
    <cellStyle name="Currency 2 3 2 4 4 2 2 2 4 2" xfId="27287"/>
    <cellStyle name="Currency 2 3 2 4 4 2 2 2 5" xfId="18963"/>
    <cellStyle name="Currency 2 3 2 4 4 2 2 3" xfId="3355"/>
    <cellStyle name="Currency 2 3 2 4 4 2 2 3 2" xfId="7517"/>
    <cellStyle name="Currency 2 3 2 4 4 2 2 3 2 2" xfId="15841"/>
    <cellStyle name="Currency 2 3 2 4 4 2 2 3 2 2 2" xfId="32490"/>
    <cellStyle name="Currency 2 3 2 4 4 2 2 3 2 3" xfId="24166"/>
    <cellStyle name="Currency 2 3 2 4 4 2 2 3 3" xfId="11679"/>
    <cellStyle name="Currency 2 3 2 4 4 2 2 3 3 2" xfId="28328"/>
    <cellStyle name="Currency 2 3 2 4 4 2 2 3 4" xfId="20004"/>
    <cellStyle name="Currency 2 3 2 4 4 2 2 4" xfId="5436"/>
    <cellStyle name="Currency 2 3 2 4 4 2 2 4 2" xfId="13760"/>
    <cellStyle name="Currency 2 3 2 4 4 2 2 4 2 2" xfId="30409"/>
    <cellStyle name="Currency 2 3 2 4 4 2 2 4 3" xfId="22085"/>
    <cellStyle name="Currency 2 3 2 4 4 2 2 5" xfId="9598"/>
    <cellStyle name="Currency 2 3 2 4 4 2 2 5 2" xfId="26247"/>
    <cellStyle name="Currency 2 3 2 4 4 2 2 6" xfId="17923"/>
    <cellStyle name="Currency 2 3 2 4 4 2 3" xfId="1794"/>
    <cellStyle name="Currency 2 3 2 4 4 2 3 2" xfId="3875"/>
    <cellStyle name="Currency 2 3 2 4 4 2 3 2 2" xfId="8037"/>
    <cellStyle name="Currency 2 3 2 4 4 2 3 2 2 2" xfId="16361"/>
    <cellStyle name="Currency 2 3 2 4 4 2 3 2 2 2 2" xfId="33010"/>
    <cellStyle name="Currency 2 3 2 4 4 2 3 2 2 3" xfId="24686"/>
    <cellStyle name="Currency 2 3 2 4 4 2 3 2 3" xfId="12199"/>
    <cellStyle name="Currency 2 3 2 4 4 2 3 2 3 2" xfId="28848"/>
    <cellStyle name="Currency 2 3 2 4 4 2 3 2 4" xfId="20524"/>
    <cellStyle name="Currency 2 3 2 4 4 2 3 3" xfId="5956"/>
    <cellStyle name="Currency 2 3 2 4 4 2 3 3 2" xfId="14280"/>
    <cellStyle name="Currency 2 3 2 4 4 2 3 3 2 2" xfId="30929"/>
    <cellStyle name="Currency 2 3 2 4 4 2 3 3 3" xfId="22605"/>
    <cellStyle name="Currency 2 3 2 4 4 2 3 4" xfId="10118"/>
    <cellStyle name="Currency 2 3 2 4 4 2 3 4 2" xfId="26767"/>
    <cellStyle name="Currency 2 3 2 4 4 2 3 5" xfId="18443"/>
    <cellStyle name="Currency 2 3 2 4 4 2 4" xfId="2835"/>
    <cellStyle name="Currency 2 3 2 4 4 2 4 2" xfId="6997"/>
    <cellStyle name="Currency 2 3 2 4 4 2 4 2 2" xfId="15321"/>
    <cellStyle name="Currency 2 3 2 4 4 2 4 2 2 2" xfId="31970"/>
    <cellStyle name="Currency 2 3 2 4 4 2 4 2 3" xfId="23646"/>
    <cellStyle name="Currency 2 3 2 4 4 2 4 3" xfId="11159"/>
    <cellStyle name="Currency 2 3 2 4 4 2 4 3 2" xfId="27808"/>
    <cellStyle name="Currency 2 3 2 4 4 2 4 4" xfId="19484"/>
    <cellStyle name="Currency 2 3 2 4 4 2 5" xfId="4916"/>
    <cellStyle name="Currency 2 3 2 4 4 2 5 2" xfId="13240"/>
    <cellStyle name="Currency 2 3 2 4 4 2 5 2 2" xfId="29889"/>
    <cellStyle name="Currency 2 3 2 4 4 2 5 3" xfId="21565"/>
    <cellStyle name="Currency 2 3 2 4 4 2 6" xfId="9078"/>
    <cellStyle name="Currency 2 3 2 4 4 2 6 2" xfId="25727"/>
    <cellStyle name="Currency 2 3 2 4 4 2 7" xfId="17403"/>
    <cellStyle name="Currency 2 3 2 4 4 3" xfId="1014"/>
    <cellStyle name="Currency 2 3 2 4 4 3 2" xfId="2054"/>
    <cellStyle name="Currency 2 3 2 4 4 3 2 2" xfId="4135"/>
    <cellStyle name="Currency 2 3 2 4 4 3 2 2 2" xfId="8297"/>
    <cellStyle name="Currency 2 3 2 4 4 3 2 2 2 2" xfId="16621"/>
    <cellStyle name="Currency 2 3 2 4 4 3 2 2 2 2 2" xfId="33270"/>
    <cellStyle name="Currency 2 3 2 4 4 3 2 2 2 3" xfId="24946"/>
    <cellStyle name="Currency 2 3 2 4 4 3 2 2 3" xfId="12459"/>
    <cellStyle name="Currency 2 3 2 4 4 3 2 2 3 2" xfId="29108"/>
    <cellStyle name="Currency 2 3 2 4 4 3 2 2 4" xfId="20784"/>
    <cellStyle name="Currency 2 3 2 4 4 3 2 3" xfId="6216"/>
    <cellStyle name="Currency 2 3 2 4 4 3 2 3 2" xfId="14540"/>
    <cellStyle name="Currency 2 3 2 4 4 3 2 3 2 2" xfId="31189"/>
    <cellStyle name="Currency 2 3 2 4 4 3 2 3 3" xfId="22865"/>
    <cellStyle name="Currency 2 3 2 4 4 3 2 4" xfId="10378"/>
    <cellStyle name="Currency 2 3 2 4 4 3 2 4 2" xfId="27027"/>
    <cellStyle name="Currency 2 3 2 4 4 3 2 5" xfId="18703"/>
    <cellStyle name="Currency 2 3 2 4 4 3 3" xfId="3095"/>
    <cellStyle name="Currency 2 3 2 4 4 3 3 2" xfId="7257"/>
    <cellStyle name="Currency 2 3 2 4 4 3 3 2 2" xfId="15581"/>
    <cellStyle name="Currency 2 3 2 4 4 3 3 2 2 2" xfId="32230"/>
    <cellStyle name="Currency 2 3 2 4 4 3 3 2 3" xfId="23906"/>
    <cellStyle name="Currency 2 3 2 4 4 3 3 3" xfId="11419"/>
    <cellStyle name="Currency 2 3 2 4 4 3 3 3 2" xfId="28068"/>
    <cellStyle name="Currency 2 3 2 4 4 3 3 4" xfId="19744"/>
    <cellStyle name="Currency 2 3 2 4 4 3 4" xfId="5176"/>
    <cellStyle name="Currency 2 3 2 4 4 3 4 2" xfId="13500"/>
    <cellStyle name="Currency 2 3 2 4 4 3 4 2 2" xfId="30149"/>
    <cellStyle name="Currency 2 3 2 4 4 3 4 3" xfId="21825"/>
    <cellStyle name="Currency 2 3 2 4 4 3 5" xfId="9338"/>
    <cellStyle name="Currency 2 3 2 4 4 3 5 2" xfId="25987"/>
    <cellStyle name="Currency 2 3 2 4 4 3 6" xfId="17663"/>
    <cellStyle name="Currency 2 3 2 4 4 4" xfId="1534"/>
    <cellStyle name="Currency 2 3 2 4 4 4 2" xfId="3615"/>
    <cellStyle name="Currency 2 3 2 4 4 4 2 2" xfId="7777"/>
    <cellStyle name="Currency 2 3 2 4 4 4 2 2 2" xfId="16101"/>
    <cellStyle name="Currency 2 3 2 4 4 4 2 2 2 2" xfId="32750"/>
    <cellStyle name="Currency 2 3 2 4 4 4 2 2 3" xfId="24426"/>
    <cellStyle name="Currency 2 3 2 4 4 4 2 3" xfId="11939"/>
    <cellStyle name="Currency 2 3 2 4 4 4 2 3 2" xfId="28588"/>
    <cellStyle name="Currency 2 3 2 4 4 4 2 4" xfId="20264"/>
    <cellStyle name="Currency 2 3 2 4 4 4 3" xfId="5696"/>
    <cellStyle name="Currency 2 3 2 4 4 4 3 2" xfId="14020"/>
    <cellStyle name="Currency 2 3 2 4 4 4 3 2 2" xfId="30669"/>
    <cellStyle name="Currency 2 3 2 4 4 4 3 3" xfId="22345"/>
    <cellStyle name="Currency 2 3 2 4 4 4 4" xfId="9858"/>
    <cellStyle name="Currency 2 3 2 4 4 4 4 2" xfId="26507"/>
    <cellStyle name="Currency 2 3 2 4 4 4 5" xfId="18183"/>
    <cellStyle name="Currency 2 3 2 4 4 5" xfId="2575"/>
    <cellStyle name="Currency 2 3 2 4 4 5 2" xfId="6737"/>
    <cellStyle name="Currency 2 3 2 4 4 5 2 2" xfId="15061"/>
    <cellStyle name="Currency 2 3 2 4 4 5 2 2 2" xfId="31710"/>
    <cellStyle name="Currency 2 3 2 4 4 5 2 3" xfId="23386"/>
    <cellStyle name="Currency 2 3 2 4 4 5 3" xfId="10899"/>
    <cellStyle name="Currency 2 3 2 4 4 5 3 2" xfId="27548"/>
    <cellStyle name="Currency 2 3 2 4 4 5 4" xfId="19224"/>
    <cellStyle name="Currency 2 3 2 4 4 6" xfId="4656"/>
    <cellStyle name="Currency 2 3 2 4 4 6 2" xfId="12980"/>
    <cellStyle name="Currency 2 3 2 4 4 6 2 2" xfId="29629"/>
    <cellStyle name="Currency 2 3 2 4 4 6 3" xfId="21305"/>
    <cellStyle name="Currency 2 3 2 4 4 7" xfId="8818"/>
    <cellStyle name="Currency 2 3 2 4 4 7 2" xfId="25467"/>
    <cellStyle name="Currency 2 3 2 4 4 8" xfId="17143"/>
    <cellStyle name="Currency 2 3 2 4 5" xfId="624"/>
    <cellStyle name="Currency 2 3 2 4 5 2" xfId="1144"/>
    <cellStyle name="Currency 2 3 2 4 5 2 2" xfId="2184"/>
    <cellStyle name="Currency 2 3 2 4 5 2 2 2" xfId="4265"/>
    <cellStyle name="Currency 2 3 2 4 5 2 2 2 2" xfId="8427"/>
    <cellStyle name="Currency 2 3 2 4 5 2 2 2 2 2" xfId="16751"/>
    <cellStyle name="Currency 2 3 2 4 5 2 2 2 2 2 2" xfId="33400"/>
    <cellStyle name="Currency 2 3 2 4 5 2 2 2 2 3" xfId="25076"/>
    <cellStyle name="Currency 2 3 2 4 5 2 2 2 3" xfId="12589"/>
    <cellStyle name="Currency 2 3 2 4 5 2 2 2 3 2" xfId="29238"/>
    <cellStyle name="Currency 2 3 2 4 5 2 2 2 4" xfId="20914"/>
    <cellStyle name="Currency 2 3 2 4 5 2 2 3" xfId="6346"/>
    <cellStyle name="Currency 2 3 2 4 5 2 2 3 2" xfId="14670"/>
    <cellStyle name="Currency 2 3 2 4 5 2 2 3 2 2" xfId="31319"/>
    <cellStyle name="Currency 2 3 2 4 5 2 2 3 3" xfId="22995"/>
    <cellStyle name="Currency 2 3 2 4 5 2 2 4" xfId="10508"/>
    <cellStyle name="Currency 2 3 2 4 5 2 2 4 2" xfId="27157"/>
    <cellStyle name="Currency 2 3 2 4 5 2 2 5" xfId="18833"/>
    <cellStyle name="Currency 2 3 2 4 5 2 3" xfId="3225"/>
    <cellStyle name="Currency 2 3 2 4 5 2 3 2" xfId="7387"/>
    <cellStyle name="Currency 2 3 2 4 5 2 3 2 2" xfId="15711"/>
    <cellStyle name="Currency 2 3 2 4 5 2 3 2 2 2" xfId="32360"/>
    <cellStyle name="Currency 2 3 2 4 5 2 3 2 3" xfId="24036"/>
    <cellStyle name="Currency 2 3 2 4 5 2 3 3" xfId="11549"/>
    <cellStyle name="Currency 2 3 2 4 5 2 3 3 2" xfId="28198"/>
    <cellStyle name="Currency 2 3 2 4 5 2 3 4" xfId="19874"/>
    <cellStyle name="Currency 2 3 2 4 5 2 4" xfId="5306"/>
    <cellStyle name="Currency 2 3 2 4 5 2 4 2" xfId="13630"/>
    <cellStyle name="Currency 2 3 2 4 5 2 4 2 2" xfId="30279"/>
    <cellStyle name="Currency 2 3 2 4 5 2 4 3" xfId="21955"/>
    <cellStyle name="Currency 2 3 2 4 5 2 5" xfId="9468"/>
    <cellStyle name="Currency 2 3 2 4 5 2 5 2" xfId="26117"/>
    <cellStyle name="Currency 2 3 2 4 5 2 6" xfId="17793"/>
    <cellStyle name="Currency 2 3 2 4 5 3" xfId="1664"/>
    <cellStyle name="Currency 2 3 2 4 5 3 2" xfId="3745"/>
    <cellStyle name="Currency 2 3 2 4 5 3 2 2" xfId="7907"/>
    <cellStyle name="Currency 2 3 2 4 5 3 2 2 2" xfId="16231"/>
    <cellStyle name="Currency 2 3 2 4 5 3 2 2 2 2" xfId="32880"/>
    <cellStyle name="Currency 2 3 2 4 5 3 2 2 3" xfId="24556"/>
    <cellStyle name="Currency 2 3 2 4 5 3 2 3" xfId="12069"/>
    <cellStyle name="Currency 2 3 2 4 5 3 2 3 2" xfId="28718"/>
    <cellStyle name="Currency 2 3 2 4 5 3 2 4" xfId="20394"/>
    <cellStyle name="Currency 2 3 2 4 5 3 3" xfId="5826"/>
    <cellStyle name="Currency 2 3 2 4 5 3 3 2" xfId="14150"/>
    <cellStyle name="Currency 2 3 2 4 5 3 3 2 2" xfId="30799"/>
    <cellStyle name="Currency 2 3 2 4 5 3 3 3" xfId="22475"/>
    <cellStyle name="Currency 2 3 2 4 5 3 4" xfId="9988"/>
    <cellStyle name="Currency 2 3 2 4 5 3 4 2" xfId="26637"/>
    <cellStyle name="Currency 2 3 2 4 5 3 5" xfId="18313"/>
    <cellStyle name="Currency 2 3 2 4 5 4" xfId="2705"/>
    <cellStyle name="Currency 2 3 2 4 5 4 2" xfId="6867"/>
    <cellStyle name="Currency 2 3 2 4 5 4 2 2" xfId="15191"/>
    <cellStyle name="Currency 2 3 2 4 5 4 2 2 2" xfId="31840"/>
    <cellStyle name="Currency 2 3 2 4 5 4 2 3" xfId="23516"/>
    <cellStyle name="Currency 2 3 2 4 5 4 3" xfId="11029"/>
    <cellStyle name="Currency 2 3 2 4 5 4 3 2" xfId="27678"/>
    <cellStyle name="Currency 2 3 2 4 5 4 4" xfId="19354"/>
    <cellStyle name="Currency 2 3 2 4 5 5" xfId="4786"/>
    <cellStyle name="Currency 2 3 2 4 5 5 2" xfId="13110"/>
    <cellStyle name="Currency 2 3 2 4 5 5 2 2" xfId="29759"/>
    <cellStyle name="Currency 2 3 2 4 5 5 3" xfId="21435"/>
    <cellStyle name="Currency 2 3 2 4 5 6" xfId="8948"/>
    <cellStyle name="Currency 2 3 2 4 5 6 2" xfId="25597"/>
    <cellStyle name="Currency 2 3 2 4 5 7" xfId="17273"/>
    <cellStyle name="Currency 2 3 2 4 6" xfId="884"/>
    <cellStyle name="Currency 2 3 2 4 6 2" xfId="1924"/>
    <cellStyle name="Currency 2 3 2 4 6 2 2" xfId="4005"/>
    <cellStyle name="Currency 2 3 2 4 6 2 2 2" xfId="8167"/>
    <cellStyle name="Currency 2 3 2 4 6 2 2 2 2" xfId="16491"/>
    <cellStyle name="Currency 2 3 2 4 6 2 2 2 2 2" xfId="33140"/>
    <cellStyle name="Currency 2 3 2 4 6 2 2 2 3" xfId="24816"/>
    <cellStyle name="Currency 2 3 2 4 6 2 2 3" xfId="12329"/>
    <cellStyle name="Currency 2 3 2 4 6 2 2 3 2" xfId="28978"/>
    <cellStyle name="Currency 2 3 2 4 6 2 2 4" xfId="20654"/>
    <cellStyle name="Currency 2 3 2 4 6 2 3" xfId="6086"/>
    <cellStyle name="Currency 2 3 2 4 6 2 3 2" xfId="14410"/>
    <cellStyle name="Currency 2 3 2 4 6 2 3 2 2" xfId="31059"/>
    <cellStyle name="Currency 2 3 2 4 6 2 3 3" xfId="22735"/>
    <cellStyle name="Currency 2 3 2 4 6 2 4" xfId="10248"/>
    <cellStyle name="Currency 2 3 2 4 6 2 4 2" xfId="26897"/>
    <cellStyle name="Currency 2 3 2 4 6 2 5" xfId="18573"/>
    <cellStyle name="Currency 2 3 2 4 6 3" xfId="2965"/>
    <cellStyle name="Currency 2 3 2 4 6 3 2" xfId="7127"/>
    <cellStyle name="Currency 2 3 2 4 6 3 2 2" xfId="15451"/>
    <cellStyle name="Currency 2 3 2 4 6 3 2 2 2" xfId="32100"/>
    <cellStyle name="Currency 2 3 2 4 6 3 2 3" xfId="23776"/>
    <cellStyle name="Currency 2 3 2 4 6 3 3" xfId="11289"/>
    <cellStyle name="Currency 2 3 2 4 6 3 3 2" xfId="27938"/>
    <cellStyle name="Currency 2 3 2 4 6 3 4" xfId="19614"/>
    <cellStyle name="Currency 2 3 2 4 6 4" xfId="5046"/>
    <cellStyle name="Currency 2 3 2 4 6 4 2" xfId="13370"/>
    <cellStyle name="Currency 2 3 2 4 6 4 2 2" xfId="30019"/>
    <cellStyle name="Currency 2 3 2 4 6 4 3" xfId="21695"/>
    <cellStyle name="Currency 2 3 2 4 6 5" xfId="9208"/>
    <cellStyle name="Currency 2 3 2 4 6 5 2" xfId="25857"/>
    <cellStyle name="Currency 2 3 2 4 6 6" xfId="17533"/>
    <cellStyle name="Currency 2 3 2 4 7" xfId="1404"/>
    <cellStyle name="Currency 2 3 2 4 7 2" xfId="3485"/>
    <cellStyle name="Currency 2 3 2 4 7 2 2" xfId="7647"/>
    <cellStyle name="Currency 2 3 2 4 7 2 2 2" xfId="15971"/>
    <cellStyle name="Currency 2 3 2 4 7 2 2 2 2" xfId="32620"/>
    <cellStyle name="Currency 2 3 2 4 7 2 2 3" xfId="24296"/>
    <cellStyle name="Currency 2 3 2 4 7 2 3" xfId="11809"/>
    <cellStyle name="Currency 2 3 2 4 7 2 3 2" xfId="28458"/>
    <cellStyle name="Currency 2 3 2 4 7 2 4" xfId="20134"/>
    <cellStyle name="Currency 2 3 2 4 7 3" xfId="5566"/>
    <cellStyle name="Currency 2 3 2 4 7 3 2" xfId="13890"/>
    <cellStyle name="Currency 2 3 2 4 7 3 2 2" xfId="30539"/>
    <cellStyle name="Currency 2 3 2 4 7 3 3" xfId="22215"/>
    <cellStyle name="Currency 2 3 2 4 7 4" xfId="9728"/>
    <cellStyle name="Currency 2 3 2 4 7 4 2" xfId="26377"/>
    <cellStyle name="Currency 2 3 2 4 7 5" xfId="18053"/>
    <cellStyle name="Currency 2 3 2 4 8" xfId="2445"/>
    <cellStyle name="Currency 2 3 2 4 8 2" xfId="6607"/>
    <cellStyle name="Currency 2 3 2 4 8 2 2" xfId="14931"/>
    <cellStyle name="Currency 2 3 2 4 8 2 2 2" xfId="31580"/>
    <cellStyle name="Currency 2 3 2 4 8 2 3" xfId="23256"/>
    <cellStyle name="Currency 2 3 2 4 8 3" xfId="10769"/>
    <cellStyle name="Currency 2 3 2 4 8 3 2" xfId="27418"/>
    <cellStyle name="Currency 2 3 2 4 8 4" xfId="19094"/>
    <cellStyle name="Currency 2 3 2 4 9" xfId="4526"/>
    <cellStyle name="Currency 2 3 2 4 9 2" xfId="12850"/>
    <cellStyle name="Currency 2 3 2 4 9 2 2" xfId="29499"/>
    <cellStyle name="Currency 2 3 2 4 9 3" xfId="21175"/>
    <cellStyle name="Currency 2 3 2 5" xfId="380"/>
    <cellStyle name="Currency 2 3 2 5 10" xfId="17029"/>
    <cellStyle name="Currency 2 3 2 5 2" xfId="445"/>
    <cellStyle name="Currency 2 3 2 5 2 2" xfId="575"/>
    <cellStyle name="Currency 2 3 2 5 2 2 2" xfId="835"/>
    <cellStyle name="Currency 2 3 2 5 2 2 2 2" xfId="1355"/>
    <cellStyle name="Currency 2 3 2 5 2 2 2 2 2" xfId="2395"/>
    <cellStyle name="Currency 2 3 2 5 2 2 2 2 2 2" xfId="4476"/>
    <cellStyle name="Currency 2 3 2 5 2 2 2 2 2 2 2" xfId="8638"/>
    <cellStyle name="Currency 2 3 2 5 2 2 2 2 2 2 2 2" xfId="16962"/>
    <cellStyle name="Currency 2 3 2 5 2 2 2 2 2 2 2 2 2" xfId="33611"/>
    <cellStyle name="Currency 2 3 2 5 2 2 2 2 2 2 2 3" xfId="25287"/>
    <cellStyle name="Currency 2 3 2 5 2 2 2 2 2 2 3" xfId="12800"/>
    <cellStyle name="Currency 2 3 2 5 2 2 2 2 2 2 3 2" xfId="29449"/>
    <cellStyle name="Currency 2 3 2 5 2 2 2 2 2 2 4" xfId="21125"/>
    <cellStyle name="Currency 2 3 2 5 2 2 2 2 2 3" xfId="6557"/>
    <cellStyle name="Currency 2 3 2 5 2 2 2 2 2 3 2" xfId="14881"/>
    <cellStyle name="Currency 2 3 2 5 2 2 2 2 2 3 2 2" xfId="31530"/>
    <cellStyle name="Currency 2 3 2 5 2 2 2 2 2 3 3" xfId="23206"/>
    <cellStyle name="Currency 2 3 2 5 2 2 2 2 2 4" xfId="10719"/>
    <cellStyle name="Currency 2 3 2 5 2 2 2 2 2 4 2" xfId="27368"/>
    <cellStyle name="Currency 2 3 2 5 2 2 2 2 2 5" xfId="19044"/>
    <cellStyle name="Currency 2 3 2 5 2 2 2 2 3" xfId="3436"/>
    <cellStyle name="Currency 2 3 2 5 2 2 2 2 3 2" xfId="7598"/>
    <cellStyle name="Currency 2 3 2 5 2 2 2 2 3 2 2" xfId="15922"/>
    <cellStyle name="Currency 2 3 2 5 2 2 2 2 3 2 2 2" xfId="32571"/>
    <cellStyle name="Currency 2 3 2 5 2 2 2 2 3 2 3" xfId="24247"/>
    <cellStyle name="Currency 2 3 2 5 2 2 2 2 3 3" xfId="11760"/>
    <cellStyle name="Currency 2 3 2 5 2 2 2 2 3 3 2" xfId="28409"/>
    <cellStyle name="Currency 2 3 2 5 2 2 2 2 3 4" xfId="20085"/>
    <cellStyle name="Currency 2 3 2 5 2 2 2 2 4" xfId="5517"/>
    <cellStyle name="Currency 2 3 2 5 2 2 2 2 4 2" xfId="13841"/>
    <cellStyle name="Currency 2 3 2 5 2 2 2 2 4 2 2" xfId="30490"/>
    <cellStyle name="Currency 2 3 2 5 2 2 2 2 4 3" xfId="22166"/>
    <cellStyle name="Currency 2 3 2 5 2 2 2 2 5" xfId="9679"/>
    <cellStyle name="Currency 2 3 2 5 2 2 2 2 5 2" xfId="26328"/>
    <cellStyle name="Currency 2 3 2 5 2 2 2 2 6" xfId="18004"/>
    <cellStyle name="Currency 2 3 2 5 2 2 2 3" xfId="1875"/>
    <cellStyle name="Currency 2 3 2 5 2 2 2 3 2" xfId="3956"/>
    <cellStyle name="Currency 2 3 2 5 2 2 2 3 2 2" xfId="8118"/>
    <cellStyle name="Currency 2 3 2 5 2 2 2 3 2 2 2" xfId="16442"/>
    <cellStyle name="Currency 2 3 2 5 2 2 2 3 2 2 2 2" xfId="33091"/>
    <cellStyle name="Currency 2 3 2 5 2 2 2 3 2 2 3" xfId="24767"/>
    <cellStyle name="Currency 2 3 2 5 2 2 2 3 2 3" xfId="12280"/>
    <cellStyle name="Currency 2 3 2 5 2 2 2 3 2 3 2" xfId="28929"/>
    <cellStyle name="Currency 2 3 2 5 2 2 2 3 2 4" xfId="20605"/>
    <cellStyle name="Currency 2 3 2 5 2 2 2 3 3" xfId="6037"/>
    <cellStyle name="Currency 2 3 2 5 2 2 2 3 3 2" xfId="14361"/>
    <cellStyle name="Currency 2 3 2 5 2 2 2 3 3 2 2" xfId="31010"/>
    <cellStyle name="Currency 2 3 2 5 2 2 2 3 3 3" xfId="22686"/>
    <cellStyle name="Currency 2 3 2 5 2 2 2 3 4" xfId="10199"/>
    <cellStyle name="Currency 2 3 2 5 2 2 2 3 4 2" xfId="26848"/>
    <cellStyle name="Currency 2 3 2 5 2 2 2 3 5" xfId="18524"/>
    <cellStyle name="Currency 2 3 2 5 2 2 2 4" xfId="2916"/>
    <cellStyle name="Currency 2 3 2 5 2 2 2 4 2" xfId="7078"/>
    <cellStyle name="Currency 2 3 2 5 2 2 2 4 2 2" xfId="15402"/>
    <cellStyle name="Currency 2 3 2 5 2 2 2 4 2 2 2" xfId="32051"/>
    <cellStyle name="Currency 2 3 2 5 2 2 2 4 2 3" xfId="23727"/>
    <cellStyle name="Currency 2 3 2 5 2 2 2 4 3" xfId="11240"/>
    <cellStyle name="Currency 2 3 2 5 2 2 2 4 3 2" xfId="27889"/>
    <cellStyle name="Currency 2 3 2 5 2 2 2 4 4" xfId="19565"/>
    <cellStyle name="Currency 2 3 2 5 2 2 2 5" xfId="4997"/>
    <cellStyle name="Currency 2 3 2 5 2 2 2 5 2" xfId="13321"/>
    <cellStyle name="Currency 2 3 2 5 2 2 2 5 2 2" xfId="29970"/>
    <cellStyle name="Currency 2 3 2 5 2 2 2 5 3" xfId="21646"/>
    <cellStyle name="Currency 2 3 2 5 2 2 2 6" xfId="9159"/>
    <cellStyle name="Currency 2 3 2 5 2 2 2 6 2" xfId="25808"/>
    <cellStyle name="Currency 2 3 2 5 2 2 2 7" xfId="17484"/>
    <cellStyle name="Currency 2 3 2 5 2 2 3" xfId="1095"/>
    <cellStyle name="Currency 2 3 2 5 2 2 3 2" xfId="2135"/>
    <cellStyle name="Currency 2 3 2 5 2 2 3 2 2" xfId="4216"/>
    <cellStyle name="Currency 2 3 2 5 2 2 3 2 2 2" xfId="8378"/>
    <cellStyle name="Currency 2 3 2 5 2 2 3 2 2 2 2" xfId="16702"/>
    <cellStyle name="Currency 2 3 2 5 2 2 3 2 2 2 2 2" xfId="33351"/>
    <cellStyle name="Currency 2 3 2 5 2 2 3 2 2 2 3" xfId="25027"/>
    <cellStyle name="Currency 2 3 2 5 2 2 3 2 2 3" xfId="12540"/>
    <cellStyle name="Currency 2 3 2 5 2 2 3 2 2 3 2" xfId="29189"/>
    <cellStyle name="Currency 2 3 2 5 2 2 3 2 2 4" xfId="20865"/>
    <cellStyle name="Currency 2 3 2 5 2 2 3 2 3" xfId="6297"/>
    <cellStyle name="Currency 2 3 2 5 2 2 3 2 3 2" xfId="14621"/>
    <cellStyle name="Currency 2 3 2 5 2 2 3 2 3 2 2" xfId="31270"/>
    <cellStyle name="Currency 2 3 2 5 2 2 3 2 3 3" xfId="22946"/>
    <cellStyle name="Currency 2 3 2 5 2 2 3 2 4" xfId="10459"/>
    <cellStyle name="Currency 2 3 2 5 2 2 3 2 4 2" xfId="27108"/>
    <cellStyle name="Currency 2 3 2 5 2 2 3 2 5" xfId="18784"/>
    <cellStyle name="Currency 2 3 2 5 2 2 3 3" xfId="3176"/>
    <cellStyle name="Currency 2 3 2 5 2 2 3 3 2" xfId="7338"/>
    <cellStyle name="Currency 2 3 2 5 2 2 3 3 2 2" xfId="15662"/>
    <cellStyle name="Currency 2 3 2 5 2 2 3 3 2 2 2" xfId="32311"/>
    <cellStyle name="Currency 2 3 2 5 2 2 3 3 2 3" xfId="23987"/>
    <cellStyle name="Currency 2 3 2 5 2 2 3 3 3" xfId="11500"/>
    <cellStyle name="Currency 2 3 2 5 2 2 3 3 3 2" xfId="28149"/>
    <cellStyle name="Currency 2 3 2 5 2 2 3 3 4" xfId="19825"/>
    <cellStyle name="Currency 2 3 2 5 2 2 3 4" xfId="5257"/>
    <cellStyle name="Currency 2 3 2 5 2 2 3 4 2" xfId="13581"/>
    <cellStyle name="Currency 2 3 2 5 2 2 3 4 2 2" xfId="30230"/>
    <cellStyle name="Currency 2 3 2 5 2 2 3 4 3" xfId="21906"/>
    <cellStyle name="Currency 2 3 2 5 2 2 3 5" xfId="9419"/>
    <cellStyle name="Currency 2 3 2 5 2 2 3 5 2" xfId="26068"/>
    <cellStyle name="Currency 2 3 2 5 2 2 3 6" xfId="17744"/>
    <cellStyle name="Currency 2 3 2 5 2 2 4" xfId="1615"/>
    <cellStyle name="Currency 2 3 2 5 2 2 4 2" xfId="3696"/>
    <cellStyle name="Currency 2 3 2 5 2 2 4 2 2" xfId="7858"/>
    <cellStyle name="Currency 2 3 2 5 2 2 4 2 2 2" xfId="16182"/>
    <cellStyle name="Currency 2 3 2 5 2 2 4 2 2 2 2" xfId="32831"/>
    <cellStyle name="Currency 2 3 2 5 2 2 4 2 2 3" xfId="24507"/>
    <cellStyle name="Currency 2 3 2 5 2 2 4 2 3" xfId="12020"/>
    <cellStyle name="Currency 2 3 2 5 2 2 4 2 3 2" xfId="28669"/>
    <cellStyle name="Currency 2 3 2 5 2 2 4 2 4" xfId="20345"/>
    <cellStyle name="Currency 2 3 2 5 2 2 4 3" xfId="5777"/>
    <cellStyle name="Currency 2 3 2 5 2 2 4 3 2" xfId="14101"/>
    <cellStyle name="Currency 2 3 2 5 2 2 4 3 2 2" xfId="30750"/>
    <cellStyle name="Currency 2 3 2 5 2 2 4 3 3" xfId="22426"/>
    <cellStyle name="Currency 2 3 2 5 2 2 4 4" xfId="9939"/>
    <cellStyle name="Currency 2 3 2 5 2 2 4 4 2" xfId="26588"/>
    <cellStyle name="Currency 2 3 2 5 2 2 4 5" xfId="18264"/>
    <cellStyle name="Currency 2 3 2 5 2 2 5" xfId="2656"/>
    <cellStyle name="Currency 2 3 2 5 2 2 5 2" xfId="6818"/>
    <cellStyle name="Currency 2 3 2 5 2 2 5 2 2" xfId="15142"/>
    <cellStyle name="Currency 2 3 2 5 2 2 5 2 2 2" xfId="31791"/>
    <cellStyle name="Currency 2 3 2 5 2 2 5 2 3" xfId="23467"/>
    <cellStyle name="Currency 2 3 2 5 2 2 5 3" xfId="10980"/>
    <cellStyle name="Currency 2 3 2 5 2 2 5 3 2" xfId="27629"/>
    <cellStyle name="Currency 2 3 2 5 2 2 5 4" xfId="19305"/>
    <cellStyle name="Currency 2 3 2 5 2 2 6" xfId="4737"/>
    <cellStyle name="Currency 2 3 2 5 2 2 6 2" xfId="13061"/>
    <cellStyle name="Currency 2 3 2 5 2 2 6 2 2" xfId="29710"/>
    <cellStyle name="Currency 2 3 2 5 2 2 6 3" xfId="21386"/>
    <cellStyle name="Currency 2 3 2 5 2 2 7" xfId="8899"/>
    <cellStyle name="Currency 2 3 2 5 2 2 7 2" xfId="25548"/>
    <cellStyle name="Currency 2 3 2 5 2 2 8" xfId="17224"/>
    <cellStyle name="Currency 2 3 2 5 2 3" xfId="705"/>
    <cellStyle name="Currency 2 3 2 5 2 3 2" xfId="1225"/>
    <cellStyle name="Currency 2 3 2 5 2 3 2 2" xfId="2265"/>
    <cellStyle name="Currency 2 3 2 5 2 3 2 2 2" xfId="4346"/>
    <cellStyle name="Currency 2 3 2 5 2 3 2 2 2 2" xfId="8508"/>
    <cellStyle name="Currency 2 3 2 5 2 3 2 2 2 2 2" xfId="16832"/>
    <cellStyle name="Currency 2 3 2 5 2 3 2 2 2 2 2 2" xfId="33481"/>
    <cellStyle name="Currency 2 3 2 5 2 3 2 2 2 2 3" xfId="25157"/>
    <cellStyle name="Currency 2 3 2 5 2 3 2 2 2 3" xfId="12670"/>
    <cellStyle name="Currency 2 3 2 5 2 3 2 2 2 3 2" xfId="29319"/>
    <cellStyle name="Currency 2 3 2 5 2 3 2 2 2 4" xfId="20995"/>
    <cellStyle name="Currency 2 3 2 5 2 3 2 2 3" xfId="6427"/>
    <cellStyle name="Currency 2 3 2 5 2 3 2 2 3 2" xfId="14751"/>
    <cellStyle name="Currency 2 3 2 5 2 3 2 2 3 2 2" xfId="31400"/>
    <cellStyle name="Currency 2 3 2 5 2 3 2 2 3 3" xfId="23076"/>
    <cellStyle name="Currency 2 3 2 5 2 3 2 2 4" xfId="10589"/>
    <cellStyle name="Currency 2 3 2 5 2 3 2 2 4 2" xfId="27238"/>
    <cellStyle name="Currency 2 3 2 5 2 3 2 2 5" xfId="18914"/>
    <cellStyle name="Currency 2 3 2 5 2 3 2 3" xfId="3306"/>
    <cellStyle name="Currency 2 3 2 5 2 3 2 3 2" xfId="7468"/>
    <cellStyle name="Currency 2 3 2 5 2 3 2 3 2 2" xfId="15792"/>
    <cellStyle name="Currency 2 3 2 5 2 3 2 3 2 2 2" xfId="32441"/>
    <cellStyle name="Currency 2 3 2 5 2 3 2 3 2 3" xfId="24117"/>
    <cellStyle name="Currency 2 3 2 5 2 3 2 3 3" xfId="11630"/>
    <cellStyle name="Currency 2 3 2 5 2 3 2 3 3 2" xfId="28279"/>
    <cellStyle name="Currency 2 3 2 5 2 3 2 3 4" xfId="19955"/>
    <cellStyle name="Currency 2 3 2 5 2 3 2 4" xfId="5387"/>
    <cellStyle name="Currency 2 3 2 5 2 3 2 4 2" xfId="13711"/>
    <cellStyle name="Currency 2 3 2 5 2 3 2 4 2 2" xfId="30360"/>
    <cellStyle name="Currency 2 3 2 5 2 3 2 4 3" xfId="22036"/>
    <cellStyle name="Currency 2 3 2 5 2 3 2 5" xfId="9549"/>
    <cellStyle name="Currency 2 3 2 5 2 3 2 5 2" xfId="26198"/>
    <cellStyle name="Currency 2 3 2 5 2 3 2 6" xfId="17874"/>
    <cellStyle name="Currency 2 3 2 5 2 3 3" xfId="1745"/>
    <cellStyle name="Currency 2 3 2 5 2 3 3 2" xfId="3826"/>
    <cellStyle name="Currency 2 3 2 5 2 3 3 2 2" xfId="7988"/>
    <cellStyle name="Currency 2 3 2 5 2 3 3 2 2 2" xfId="16312"/>
    <cellStyle name="Currency 2 3 2 5 2 3 3 2 2 2 2" xfId="32961"/>
    <cellStyle name="Currency 2 3 2 5 2 3 3 2 2 3" xfId="24637"/>
    <cellStyle name="Currency 2 3 2 5 2 3 3 2 3" xfId="12150"/>
    <cellStyle name="Currency 2 3 2 5 2 3 3 2 3 2" xfId="28799"/>
    <cellStyle name="Currency 2 3 2 5 2 3 3 2 4" xfId="20475"/>
    <cellStyle name="Currency 2 3 2 5 2 3 3 3" xfId="5907"/>
    <cellStyle name="Currency 2 3 2 5 2 3 3 3 2" xfId="14231"/>
    <cellStyle name="Currency 2 3 2 5 2 3 3 3 2 2" xfId="30880"/>
    <cellStyle name="Currency 2 3 2 5 2 3 3 3 3" xfId="22556"/>
    <cellStyle name="Currency 2 3 2 5 2 3 3 4" xfId="10069"/>
    <cellStyle name="Currency 2 3 2 5 2 3 3 4 2" xfId="26718"/>
    <cellStyle name="Currency 2 3 2 5 2 3 3 5" xfId="18394"/>
    <cellStyle name="Currency 2 3 2 5 2 3 4" xfId="2786"/>
    <cellStyle name="Currency 2 3 2 5 2 3 4 2" xfId="6948"/>
    <cellStyle name="Currency 2 3 2 5 2 3 4 2 2" xfId="15272"/>
    <cellStyle name="Currency 2 3 2 5 2 3 4 2 2 2" xfId="31921"/>
    <cellStyle name="Currency 2 3 2 5 2 3 4 2 3" xfId="23597"/>
    <cellStyle name="Currency 2 3 2 5 2 3 4 3" xfId="11110"/>
    <cellStyle name="Currency 2 3 2 5 2 3 4 3 2" xfId="27759"/>
    <cellStyle name="Currency 2 3 2 5 2 3 4 4" xfId="19435"/>
    <cellStyle name="Currency 2 3 2 5 2 3 5" xfId="4867"/>
    <cellStyle name="Currency 2 3 2 5 2 3 5 2" xfId="13191"/>
    <cellStyle name="Currency 2 3 2 5 2 3 5 2 2" xfId="29840"/>
    <cellStyle name="Currency 2 3 2 5 2 3 5 3" xfId="21516"/>
    <cellStyle name="Currency 2 3 2 5 2 3 6" xfId="9029"/>
    <cellStyle name="Currency 2 3 2 5 2 3 6 2" xfId="25678"/>
    <cellStyle name="Currency 2 3 2 5 2 3 7" xfId="17354"/>
    <cellStyle name="Currency 2 3 2 5 2 4" xfId="965"/>
    <cellStyle name="Currency 2 3 2 5 2 4 2" xfId="2005"/>
    <cellStyle name="Currency 2 3 2 5 2 4 2 2" xfId="4086"/>
    <cellStyle name="Currency 2 3 2 5 2 4 2 2 2" xfId="8248"/>
    <cellStyle name="Currency 2 3 2 5 2 4 2 2 2 2" xfId="16572"/>
    <cellStyle name="Currency 2 3 2 5 2 4 2 2 2 2 2" xfId="33221"/>
    <cellStyle name="Currency 2 3 2 5 2 4 2 2 2 3" xfId="24897"/>
    <cellStyle name="Currency 2 3 2 5 2 4 2 2 3" xfId="12410"/>
    <cellStyle name="Currency 2 3 2 5 2 4 2 2 3 2" xfId="29059"/>
    <cellStyle name="Currency 2 3 2 5 2 4 2 2 4" xfId="20735"/>
    <cellStyle name="Currency 2 3 2 5 2 4 2 3" xfId="6167"/>
    <cellStyle name="Currency 2 3 2 5 2 4 2 3 2" xfId="14491"/>
    <cellStyle name="Currency 2 3 2 5 2 4 2 3 2 2" xfId="31140"/>
    <cellStyle name="Currency 2 3 2 5 2 4 2 3 3" xfId="22816"/>
    <cellStyle name="Currency 2 3 2 5 2 4 2 4" xfId="10329"/>
    <cellStyle name="Currency 2 3 2 5 2 4 2 4 2" xfId="26978"/>
    <cellStyle name="Currency 2 3 2 5 2 4 2 5" xfId="18654"/>
    <cellStyle name="Currency 2 3 2 5 2 4 3" xfId="3046"/>
    <cellStyle name="Currency 2 3 2 5 2 4 3 2" xfId="7208"/>
    <cellStyle name="Currency 2 3 2 5 2 4 3 2 2" xfId="15532"/>
    <cellStyle name="Currency 2 3 2 5 2 4 3 2 2 2" xfId="32181"/>
    <cellStyle name="Currency 2 3 2 5 2 4 3 2 3" xfId="23857"/>
    <cellStyle name="Currency 2 3 2 5 2 4 3 3" xfId="11370"/>
    <cellStyle name="Currency 2 3 2 5 2 4 3 3 2" xfId="28019"/>
    <cellStyle name="Currency 2 3 2 5 2 4 3 4" xfId="19695"/>
    <cellStyle name="Currency 2 3 2 5 2 4 4" xfId="5127"/>
    <cellStyle name="Currency 2 3 2 5 2 4 4 2" xfId="13451"/>
    <cellStyle name="Currency 2 3 2 5 2 4 4 2 2" xfId="30100"/>
    <cellStyle name="Currency 2 3 2 5 2 4 4 3" xfId="21776"/>
    <cellStyle name="Currency 2 3 2 5 2 4 5" xfId="9289"/>
    <cellStyle name="Currency 2 3 2 5 2 4 5 2" xfId="25938"/>
    <cellStyle name="Currency 2 3 2 5 2 4 6" xfId="17614"/>
    <cellStyle name="Currency 2 3 2 5 2 5" xfId="1485"/>
    <cellStyle name="Currency 2 3 2 5 2 5 2" xfId="3566"/>
    <cellStyle name="Currency 2 3 2 5 2 5 2 2" xfId="7728"/>
    <cellStyle name="Currency 2 3 2 5 2 5 2 2 2" xfId="16052"/>
    <cellStyle name="Currency 2 3 2 5 2 5 2 2 2 2" xfId="32701"/>
    <cellStyle name="Currency 2 3 2 5 2 5 2 2 3" xfId="24377"/>
    <cellStyle name="Currency 2 3 2 5 2 5 2 3" xfId="11890"/>
    <cellStyle name="Currency 2 3 2 5 2 5 2 3 2" xfId="28539"/>
    <cellStyle name="Currency 2 3 2 5 2 5 2 4" xfId="20215"/>
    <cellStyle name="Currency 2 3 2 5 2 5 3" xfId="5647"/>
    <cellStyle name="Currency 2 3 2 5 2 5 3 2" xfId="13971"/>
    <cellStyle name="Currency 2 3 2 5 2 5 3 2 2" xfId="30620"/>
    <cellStyle name="Currency 2 3 2 5 2 5 3 3" xfId="22296"/>
    <cellStyle name="Currency 2 3 2 5 2 5 4" xfId="9809"/>
    <cellStyle name="Currency 2 3 2 5 2 5 4 2" xfId="26458"/>
    <cellStyle name="Currency 2 3 2 5 2 5 5" xfId="18134"/>
    <cellStyle name="Currency 2 3 2 5 2 6" xfId="2526"/>
    <cellStyle name="Currency 2 3 2 5 2 6 2" xfId="6688"/>
    <cellStyle name="Currency 2 3 2 5 2 6 2 2" xfId="15012"/>
    <cellStyle name="Currency 2 3 2 5 2 6 2 2 2" xfId="31661"/>
    <cellStyle name="Currency 2 3 2 5 2 6 2 3" xfId="23337"/>
    <cellStyle name="Currency 2 3 2 5 2 6 3" xfId="10850"/>
    <cellStyle name="Currency 2 3 2 5 2 6 3 2" xfId="27499"/>
    <cellStyle name="Currency 2 3 2 5 2 6 4" xfId="19175"/>
    <cellStyle name="Currency 2 3 2 5 2 7" xfId="4607"/>
    <cellStyle name="Currency 2 3 2 5 2 7 2" xfId="12931"/>
    <cellStyle name="Currency 2 3 2 5 2 7 2 2" xfId="29580"/>
    <cellStyle name="Currency 2 3 2 5 2 7 3" xfId="21256"/>
    <cellStyle name="Currency 2 3 2 5 2 8" xfId="8769"/>
    <cellStyle name="Currency 2 3 2 5 2 8 2" xfId="25418"/>
    <cellStyle name="Currency 2 3 2 5 2 9" xfId="17094"/>
    <cellStyle name="Currency 2 3 2 5 3" xfId="510"/>
    <cellStyle name="Currency 2 3 2 5 3 2" xfId="770"/>
    <cellStyle name="Currency 2 3 2 5 3 2 2" xfId="1290"/>
    <cellStyle name="Currency 2 3 2 5 3 2 2 2" xfId="2330"/>
    <cellStyle name="Currency 2 3 2 5 3 2 2 2 2" xfId="4411"/>
    <cellStyle name="Currency 2 3 2 5 3 2 2 2 2 2" xfId="8573"/>
    <cellStyle name="Currency 2 3 2 5 3 2 2 2 2 2 2" xfId="16897"/>
    <cellStyle name="Currency 2 3 2 5 3 2 2 2 2 2 2 2" xfId="33546"/>
    <cellStyle name="Currency 2 3 2 5 3 2 2 2 2 2 3" xfId="25222"/>
    <cellStyle name="Currency 2 3 2 5 3 2 2 2 2 3" xfId="12735"/>
    <cellStyle name="Currency 2 3 2 5 3 2 2 2 2 3 2" xfId="29384"/>
    <cellStyle name="Currency 2 3 2 5 3 2 2 2 2 4" xfId="21060"/>
    <cellStyle name="Currency 2 3 2 5 3 2 2 2 3" xfId="6492"/>
    <cellStyle name="Currency 2 3 2 5 3 2 2 2 3 2" xfId="14816"/>
    <cellStyle name="Currency 2 3 2 5 3 2 2 2 3 2 2" xfId="31465"/>
    <cellStyle name="Currency 2 3 2 5 3 2 2 2 3 3" xfId="23141"/>
    <cellStyle name="Currency 2 3 2 5 3 2 2 2 4" xfId="10654"/>
    <cellStyle name="Currency 2 3 2 5 3 2 2 2 4 2" xfId="27303"/>
    <cellStyle name="Currency 2 3 2 5 3 2 2 2 5" xfId="18979"/>
    <cellStyle name="Currency 2 3 2 5 3 2 2 3" xfId="3371"/>
    <cellStyle name="Currency 2 3 2 5 3 2 2 3 2" xfId="7533"/>
    <cellStyle name="Currency 2 3 2 5 3 2 2 3 2 2" xfId="15857"/>
    <cellStyle name="Currency 2 3 2 5 3 2 2 3 2 2 2" xfId="32506"/>
    <cellStyle name="Currency 2 3 2 5 3 2 2 3 2 3" xfId="24182"/>
    <cellStyle name="Currency 2 3 2 5 3 2 2 3 3" xfId="11695"/>
    <cellStyle name="Currency 2 3 2 5 3 2 2 3 3 2" xfId="28344"/>
    <cellStyle name="Currency 2 3 2 5 3 2 2 3 4" xfId="20020"/>
    <cellStyle name="Currency 2 3 2 5 3 2 2 4" xfId="5452"/>
    <cellStyle name="Currency 2 3 2 5 3 2 2 4 2" xfId="13776"/>
    <cellStyle name="Currency 2 3 2 5 3 2 2 4 2 2" xfId="30425"/>
    <cellStyle name="Currency 2 3 2 5 3 2 2 4 3" xfId="22101"/>
    <cellStyle name="Currency 2 3 2 5 3 2 2 5" xfId="9614"/>
    <cellStyle name="Currency 2 3 2 5 3 2 2 5 2" xfId="26263"/>
    <cellStyle name="Currency 2 3 2 5 3 2 2 6" xfId="17939"/>
    <cellStyle name="Currency 2 3 2 5 3 2 3" xfId="1810"/>
    <cellStyle name="Currency 2 3 2 5 3 2 3 2" xfId="3891"/>
    <cellStyle name="Currency 2 3 2 5 3 2 3 2 2" xfId="8053"/>
    <cellStyle name="Currency 2 3 2 5 3 2 3 2 2 2" xfId="16377"/>
    <cellStyle name="Currency 2 3 2 5 3 2 3 2 2 2 2" xfId="33026"/>
    <cellStyle name="Currency 2 3 2 5 3 2 3 2 2 3" xfId="24702"/>
    <cellStyle name="Currency 2 3 2 5 3 2 3 2 3" xfId="12215"/>
    <cellStyle name="Currency 2 3 2 5 3 2 3 2 3 2" xfId="28864"/>
    <cellStyle name="Currency 2 3 2 5 3 2 3 2 4" xfId="20540"/>
    <cellStyle name="Currency 2 3 2 5 3 2 3 3" xfId="5972"/>
    <cellStyle name="Currency 2 3 2 5 3 2 3 3 2" xfId="14296"/>
    <cellStyle name="Currency 2 3 2 5 3 2 3 3 2 2" xfId="30945"/>
    <cellStyle name="Currency 2 3 2 5 3 2 3 3 3" xfId="22621"/>
    <cellStyle name="Currency 2 3 2 5 3 2 3 4" xfId="10134"/>
    <cellStyle name="Currency 2 3 2 5 3 2 3 4 2" xfId="26783"/>
    <cellStyle name="Currency 2 3 2 5 3 2 3 5" xfId="18459"/>
    <cellStyle name="Currency 2 3 2 5 3 2 4" xfId="2851"/>
    <cellStyle name="Currency 2 3 2 5 3 2 4 2" xfId="7013"/>
    <cellStyle name="Currency 2 3 2 5 3 2 4 2 2" xfId="15337"/>
    <cellStyle name="Currency 2 3 2 5 3 2 4 2 2 2" xfId="31986"/>
    <cellStyle name="Currency 2 3 2 5 3 2 4 2 3" xfId="23662"/>
    <cellStyle name="Currency 2 3 2 5 3 2 4 3" xfId="11175"/>
    <cellStyle name="Currency 2 3 2 5 3 2 4 3 2" xfId="27824"/>
    <cellStyle name="Currency 2 3 2 5 3 2 4 4" xfId="19500"/>
    <cellStyle name="Currency 2 3 2 5 3 2 5" xfId="4932"/>
    <cellStyle name="Currency 2 3 2 5 3 2 5 2" xfId="13256"/>
    <cellStyle name="Currency 2 3 2 5 3 2 5 2 2" xfId="29905"/>
    <cellStyle name="Currency 2 3 2 5 3 2 5 3" xfId="21581"/>
    <cellStyle name="Currency 2 3 2 5 3 2 6" xfId="9094"/>
    <cellStyle name="Currency 2 3 2 5 3 2 6 2" xfId="25743"/>
    <cellStyle name="Currency 2 3 2 5 3 2 7" xfId="17419"/>
    <cellStyle name="Currency 2 3 2 5 3 3" xfId="1030"/>
    <cellStyle name="Currency 2 3 2 5 3 3 2" xfId="2070"/>
    <cellStyle name="Currency 2 3 2 5 3 3 2 2" xfId="4151"/>
    <cellStyle name="Currency 2 3 2 5 3 3 2 2 2" xfId="8313"/>
    <cellStyle name="Currency 2 3 2 5 3 3 2 2 2 2" xfId="16637"/>
    <cellStyle name="Currency 2 3 2 5 3 3 2 2 2 2 2" xfId="33286"/>
    <cellStyle name="Currency 2 3 2 5 3 3 2 2 2 3" xfId="24962"/>
    <cellStyle name="Currency 2 3 2 5 3 3 2 2 3" xfId="12475"/>
    <cellStyle name="Currency 2 3 2 5 3 3 2 2 3 2" xfId="29124"/>
    <cellStyle name="Currency 2 3 2 5 3 3 2 2 4" xfId="20800"/>
    <cellStyle name="Currency 2 3 2 5 3 3 2 3" xfId="6232"/>
    <cellStyle name="Currency 2 3 2 5 3 3 2 3 2" xfId="14556"/>
    <cellStyle name="Currency 2 3 2 5 3 3 2 3 2 2" xfId="31205"/>
    <cellStyle name="Currency 2 3 2 5 3 3 2 3 3" xfId="22881"/>
    <cellStyle name="Currency 2 3 2 5 3 3 2 4" xfId="10394"/>
    <cellStyle name="Currency 2 3 2 5 3 3 2 4 2" xfId="27043"/>
    <cellStyle name="Currency 2 3 2 5 3 3 2 5" xfId="18719"/>
    <cellStyle name="Currency 2 3 2 5 3 3 3" xfId="3111"/>
    <cellStyle name="Currency 2 3 2 5 3 3 3 2" xfId="7273"/>
    <cellStyle name="Currency 2 3 2 5 3 3 3 2 2" xfId="15597"/>
    <cellStyle name="Currency 2 3 2 5 3 3 3 2 2 2" xfId="32246"/>
    <cellStyle name="Currency 2 3 2 5 3 3 3 2 3" xfId="23922"/>
    <cellStyle name="Currency 2 3 2 5 3 3 3 3" xfId="11435"/>
    <cellStyle name="Currency 2 3 2 5 3 3 3 3 2" xfId="28084"/>
    <cellStyle name="Currency 2 3 2 5 3 3 3 4" xfId="19760"/>
    <cellStyle name="Currency 2 3 2 5 3 3 4" xfId="5192"/>
    <cellStyle name="Currency 2 3 2 5 3 3 4 2" xfId="13516"/>
    <cellStyle name="Currency 2 3 2 5 3 3 4 2 2" xfId="30165"/>
    <cellStyle name="Currency 2 3 2 5 3 3 4 3" xfId="21841"/>
    <cellStyle name="Currency 2 3 2 5 3 3 5" xfId="9354"/>
    <cellStyle name="Currency 2 3 2 5 3 3 5 2" xfId="26003"/>
    <cellStyle name="Currency 2 3 2 5 3 3 6" xfId="17679"/>
    <cellStyle name="Currency 2 3 2 5 3 4" xfId="1550"/>
    <cellStyle name="Currency 2 3 2 5 3 4 2" xfId="3631"/>
    <cellStyle name="Currency 2 3 2 5 3 4 2 2" xfId="7793"/>
    <cellStyle name="Currency 2 3 2 5 3 4 2 2 2" xfId="16117"/>
    <cellStyle name="Currency 2 3 2 5 3 4 2 2 2 2" xfId="32766"/>
    <cellStyle name="Currency 2 3 2 5 3 4 2 2 3" xfId="24442"/>
    <cellStyle name="Currency 2 3 2 5 3 4 2 3" xfId="11955"/>
    <cellStyle name="Currency 2 3 2 5 3 4 2 3 2" xfId="28604"/>
    <cellStyle name="Currency 2 3 2 5 3 4 2 4" xfId="20280"/>
    <cellStyle name="Currency 2 3 2 5 3 4 3" xfId="5712"/>
    <cellStyle name="Currency 2 3 2 5 3 4 3 2" xfId="14036"/>
    <cellStyle name="Currency 2 3 2 5 3 4 3 2 2" xfId="30685"/>
    <cellStyle name="Currency 2 3 2 5 3 4 3 3" xfId="22361"/>
    <cellStyle name="Currency 2 3 2 5 3 4 4" xfId="9874"/>
    <cellStyle name="Currency 2 3 2 5 3 4 4 2" xfId="26523"/>
    <cellStyle name="Currency 2 3 2 5 3 4 5" xfId="18199"/>
    <cellStyle name="Currency 2 3 2 5 3 5" xfId="2591"/>
    <cellStyle name="Currency 2 3 2 5 3 5 2" xfId="6753"/>
    <cellStyle name="Currency 2 3 2 5 3 5 2 2" xfId="15077"/>
    <cellStyle name="Currency 2 3 2 5 3 5 2 2 2" xfId="31726"/>
    <cellStyle name="Currency 2 3 2 5 3 5 2 3" xfId="23402"/>
    <cellStyle name="Currency 2 3 2 5 3 5 3" xfId="10915"/>
    <cellStyle name="Currency 2 3 2 5 3 5 3 2" xfId="27564"/>
    <cellStyle name="Currency 2 3 2 5 3 5 4" xfId="19240"/>
    <cellStyle name="Currency 2 3 2 5 3 6" xfId="4672"/>
    <cellStyle name="Currency 2 3 2 5 3 6 2" xfId="12996"/>
    <cellStyle name="Currency 2 3 2 5 3 6 2 2" xfId="29645"/>
    <cellStyle name="Currency 2 3 2 5 3 6 3" xfId="21321"/>
    <cellStyle name="Currency 2 3 2 5 3 7" xfId="8834"/>
    <cellStyle name="Currency 2 3 2 5 3 7 2" xfId="25483"/>
    <cellStyle name="Currency 2 3 2 5 3 8" xfId="17159"/>
    <cellStyle name="Currency 2 3 2 5 4" xfId="640"/>
    <cellStyle name="Currency 2 3 2 5 4 2" xfId="1160"/>
    <cellStyle name="Currency 2 3 2 5 4 2 2" xfId="2200"/>
    <cellStyle name="Currency 2 3 2 5 4 2 2 2" xfId="4281"/>
    <cellStyle name="Currency 2 3 2 5 4 2 2 2 2" xfId="8443"/>
    <cellStyle name="Currency 2 3 2 5 4 2 2 2 2 2" xfId="16767"/>
    <cellStyle name="Currency 2 3 2 5 4 2 2 2 2 2 2" xfId="33416"/>
    <cellStyle name="Currency 2 3 2 5 4 2 2 2 2 3" xfId="25092"/>
    <cellStyle name="Currency 2 3 2 5 4 2 2 2 3" xfId="12605"/>
    <cellStyle name="Currency 2 3 2 5 4 2 2 2 3 2" xfId="29254"/>
    <cellStyle name="Currency 2 3 2 5 4 2 2 2 4" xfId="20930"/>
    <cellStyle name="Currency 2 3 2 5 4 2 2 3" xfId="6362"/>
    <cellStyle name="Currency 2 3 2 5 4 2 2 3 2" xfId="14686"/>
    <cellStyle name="Currency 2 3 2 5 4 2 2 3 2 2" xfId="31335"/>
    <cellStyle name="Currency 2 3 2 5 4 2 2 3 3" xfId="23011"/>
    <cellStyle name="Currency 2 3 2 5 4 2 2 4" xfId="10524"/>
    <cellStyle name="Currency 2 3 2 5 4 2 2 4 2" xfId="27173"/>
    <cellStyle name="Currency 2 3 2 5 4 2 2 5" xfId="18849"/>
    <cellStyle name="Currency 2 3 2 5 4 2 3" xfId="3241"/>
    <cellStyle name="Currency 2 3 2 5 4 2 3 2" xfId="7403"/>
    <cellStyle name="Currency 2 3 2 5 4 2 3 2 2" xfId="15727"/>
    <cellStyle name="Currency 2 3 2 5 4 2 3 2 2 2" xfId="32376"/>
    <cellStyle name="Currency 2 3 2 5 4 2 3 2 3" xfId="24052"/>
    <cellStyle name="Currency 2 3 2 5 4 2 3 3" xfId="11565"/>
    <cellStyle name="Currency 2 3 2 5 4 2 3 3 2" xfId="28214"/>
    <cellStyle name="Currency 2 3 2 5 4 2 3 4" xfId="19890"/>
    <cellStyle name="Currency 2 3 2 5 4 2 4" xfId="5322"/>
    <cellStyle name="Currency 2 3 2 5 4 2 4 2" xfId="13646"/>
    <cellStyle name="Currency 2 3 2 5 4 2 4 2 2" xfId="30295"/>
    <cellStyle name="Currency 2 3 2 5 4 2 4 3" xfId="21971"/>
    <cellStyle name="Currency 2 3 2 5 4 2 5" xfId="9484"/>
    <cellStyle name="Currency 2 3 2 5 4 2 5 2" xfId="26133"/>
    <cellStyle name="Currency 2 3 2 5 4 2 6" xfId="17809"/>
    <cellStyle name="Currency 2 3 2 5 4 3" xfId="1680"/>
    <cellStyle name="Currency 2 3 2 5 4 3 2" xfId="3761"/>
    <cellStyle name="Currency 2 3 2 5 4 3 2 2" xfId="7923"/>
    <cellStyle name="Currency 2 3 2 5 4 3 2 2 2" xfId="16247"/>
    <cellStyle name="Currency 2 3 2 5 4 3 2 2 2 2" xfId="32896"/>
    <cellStyle name="Currency 2 3 2 5 4 3 2 2 3" xfId="24572"/>
    <cellStyle name="Currency 2 3 2 5 4 3 2 3" xfId="12085"/>
    <cellStyle name="Currency 2 3 2 5 4 3 2 3 2" xfId="28734"/>
    <cellStyle name="Currency 2 3 2 5 4 3 2 4" xfId="20410"/>
    <cellStyle name="Currency 2 3 2 5 4 3 3" xfId="5842"/>
    <cellStyle name="Currency 2 3 2 5 4 3 3 2" xfId="14166"/>
    <cellStyle name="Currency 2 3 2 5 4 3 3 2 2" xfId="30815"/>
    <cellStyle name="Currency 2 3 2 5 4 3 3 3" xfId="22491"/>
    <cellStyle name="Currency 2 3 2 5 4 3 4" xfId="10004"/>
    <cellStyle name="Currency 2 3 2 5 4 3 4 2" xfId="26653"/>
    <cellStyle name="Currency 2 3 2 5 4 3 5" xfId="18329"/>
    <cellStyle name="Currency 2 3 2 5 4 4" xfId="2721"/>
    <cellStyle name="Currency 2 3 2 5 4 4 2" xfId="6883"/>
    <cellStyle name="Currency 2 3 2 5 4 4 2 2" xfId="15207"/>
    <cellStyle name="Currency 2 3 2 5 4 4 2 2 2" xfId="31856"/>
    <cellStyle name="Currency 2 3 2 5 4 4 2 3" xfId="23532"/>
    <cellStyle name="Currency 2 3 2 5 4 4 3" xfId="11045"/>
    <cellStyle name="Currency 2 3 2 5 4 4 3 2" xfId="27694"/>
    <cellStyle name="Currency 2 3 2 5 4 4 4" xfId="19370"/>
    <cellStyle name="Currency 2 3 2 5 4 5" xfId="4802"/>
    <cellStyle name="Currency 2 3 2 5 4 5 2" xfId="13126"/>
    <cellStyle name="Currency 2 3 2 5 4 5 2 2" xfId="29775"/>
    <cellStyle name="Currency 2 3 2 5 4 5 3" xfId="21451"/>
    <cellStyle name="Currency 2 3 2 5 4 6" xfId="8964"/>
    <cellStyle name="Currency 2 3 2 5 4 6 2" xfId="25613"/>
    <cellStyle name="Currency 2 3 2 5 4 7" xfId="17289"/>
    <cellStyle name="Currency 2 3 2 5 5" xfId="900"/>
    <cellStyle name="Currency 2 3 2 5 5 2" xfId="1940"/>
    <cellStyle name="Currency 2 3 2 5 5 2 2" xfId="4021"/>
    <cellStyle name="Currency 2 3 2 5 5 2 2 2" xfId="8183"/>
    <cellStyle name="Currency 2 3 2 5 5 2 2 2 2" xfId="16507"/>
    <cellStyle name="Currency 2 3 2 5 5 2 2 2 2 2" xfId="33156"/>
    <cellStyle name="Currency 2 3 2 5 5 2 2 2 3" xfId="24832"/>
    <cellStyle name="Currency 2 3 2 5 5 2 2 3" xfId="12345"/>
    <cellStyle name="Currency 2 3 2 5 5 2 2 3 2" xfId="28994"/>
    <cellStyle name="Currency 2 3 2 5 5 2 2 4" xfId="20670"/>
    <cellStyle name="Currency 2 3 2 5 5 2 3" xfId="6102"/>
    <cellStyle name="Currency 2 3 2 5 5 2 3 2" xfId="14426"/>
    <cellStyle name="Currency 2 3 2 5 5 2 3 2 2" xfId="31075"/>
    <cellStyle name="Currency 2 3 2 5 5 2 3 3" xfId="22751"/>
    <cellStyle name="Currency 2 3 2 5 5 2 4" xfId="10264"/>
    <cellStyle name="Currency 2 3 2 5 5 2 4 2" xfId="26913"/>
    <cellStyle name="Currency 2 3 2 5 5 2 5" xfId="18589"/>
    <cellStyle name="Currency 2 3 2 5 5 3" xfId="2981"/>
    <cellStyle name="Currency 2 3 2 5 5 3 2" xfId="7143"/>
    <cellStyle name="Currency 2 3 2 5 5 3 2 2" xfId="15467"/>
    <cellStyle name="Currency 2 3 2 5 5 3 2 2 2" xfId="32116"/>
    <cellStyle name="Currency 2 3 2 5 5 3 2 3" xfId="23792"/>
    <cellStyle name="Currency 2 3 2 5 5 3 3" xfId="11305"/>
    <cellStyle name="Currency 2 3 2 5 5 3 3 2" xfId="27954"/>
    <cellStyle name="Currency 2 3 2 5 5 3 4" xfId="19630"/>
    <cellStyle name="Currency 2 3 2 5 5 4" xfId="5062"/>
    <cellStyle name="Currency 2 3 2 5 5 4 2" xfId="13386"/>
    <cellStyle name="Currency 2 3 2 5 5 4 2 2" xfId="30035"/>
    <cellStyle name="Currency 2 3 2 5 5 4 3" xfId="21711"/>
    <cellStyle name="Currency 2 3 2 5 5 5" xfId="9224"/>
    <cellStyle name="Currency 2 3 2 5 5 5 2" xfId="25873"/>
    <cellStyle name="Currency 2 3 2 5 5 6" xfId="17549"/>
    <cellStyle name="Currency 2 3 2 5 6" xfId="1420"/>
    <cellStyle name="Currency 2 3 2 5 6 2" xfId="3501"/>
    <cellStyle name="Currency 2 3 2 5 6 2 2" xfId="7663"/>
    <cellStyle name="Currency 2 3 2 5 6 2 2 2" xfId="15987"/>
    <cellStyle name="Currency 2 3 2 5 6 2 2 2 2" xfId="32636"/>
    <cellStyle name="Currency 2 3 2 5 6 2 2 3" xfId="24312"/>
    <cellStyle name="Currency 2 3 2 5 6 2 3" xfId="11825"/>
    <cellStyle name="Currency 2 3 2 5 6 2 3 2" xfId="28474"/>
    <cellStyle name="Currency 2 3 2 5 6 2 4" xfId="20150"/>
    <cellStyle name="Currency 2 3 2 5 6 3" xfId="5582"/>
    <cellStyle name="Currency 2 3 2 5 6 3 2" xfId="13906"/>
    <cellStyle name="Currency 2 3 2 5 6 3 2 2" xfId="30555"/>
    <cellStyle name="Currency 2 3 2 5 6 3 3" xfId="22231"/>
    <cellStyle name="Currency 2 3 2 5 6 4" xfId="9744"/>
    <cellStyle name="Currency 2 3 2 5 6 4 2" xfId="26393"/>
    <cellStyle name="Currency 2 3 2 5 6 5" xfId="18069"/>
    <cellStyle name="Currency 2 3 2 5 7" xfId="2461"/>
    <cellStyle name="Currency 2 3 2 5 7 2" xfId="6623"/>
    <cellStyle name="Currency 2 3 2 5 7 2 2" xfId="14947"/>
    <cellStyle name="Currency 2 3 2 5 7 2 2 2" xfId="31596"/>
    <cellStyle name="Currency 2 3 2 5 7 2 3" xfId="23272"/>
    <cellStyle name="Currency 2 3 2 5 7 3" xfId="10785"/>
    <cellStyle name="Currency 2 3 2 5 7 3 2" xfId="27434"/>
    <cellStyle name="Currency 2 3 2 5 7 4" xfId="19110"/>
    <cellStyle name="Currency 2 3 2 5 8" xfId="4542"/>
    <cellStyle name="Currency 2 3 2 5 8 2" xfId="12866"/>
    <cellStyle name="Currency 2 3 2 5 8 2 2" xfId="29515"/>
    <cellStyle name="Currency 2 3 2 5 8 3" xfId="21191"/>
    <cellStyle name="Currency 2 3 2 5 9" xfId="8704"/>
    <cellStyle name="Currency 2 3 2 5 9 2" xfId="25353"/>
    <cellStyle name="Currency 2 3 2 6" xfId="413"/>
    <cellStyle name="Currency 2 3 2 6 2" xfId="543"/>
    <cellStyle name="Currency 2 3 2 6 2 2" xfId="803"/>
    <cellStyle name="Currency 2 3 2 6 2 2 2" xfId="1323"/>
    <cellStyle name="Currency 2 3 2 6 2 2 2 2" xfId="2363"/>
    <cellStyle name="Currency 2 3 2 6 2 2 2 2 2" xfId="4444"/>
    <cellStyle name="Currency 2 3 2 6 2 2 2 2 2 2" xfId="8606"/>
    <cellStyle name="Currency 2 3 2 6 2 2 2 2 2 2 2" xfId="16930"/>
    <cellStyle name="Currency 2 3 2 6 2 2 2 2 2 2 2 2" xfId="33579"/>
    <cellStyle name="Currency 2 3 2 6 2 2 2 2 2 2 3" xfId="25255"/>
    <cellStyle name="Currency 2 3 2 6 2 2 2 2 2 3" xfId="12768"/>
    <cellStyle name="Currency 2 3 2 6 2 2 2 2 2 3 2" xfId="29417"/>
    <cellStyle name="Currency 2 3 2 6 2 2 2 2 2 4" xfId="21093"/>
    <cellStyle name="Currency 2 3 2 6 2 2 2 2 3" xfId="6525"/>
    <cellStyle name="Currency 2 3 2 6 2 2 2 2 3 2" xfId="14849"/>
    <cellStyle name="Currency 2 3 2 6 2 2 2 2 3 2 2" xfId="31498"/>
    <cellStyle name="Currency 2 3 2 6 2 2 2 2 3 3" xfId="23174"/>
    <cellStyle name="Currency 2 3 2 6 2 2 2 2 4" xfId="10687"/>
    <cellStyle name="Currency 2 3 2 6 2 2 2 2 4 2" xfId="27336"/>
    <cellStyle name="Currency 2 3 2 6 2 2 2 2 5" xfId="19012"/>
    <cellStyle name="Currency 2 3 2 6 2 2 2 3" xfId="3404"/>
    <cellStyle name="Currency 2 3 2 6 2 2 2 3 2" xfId="7566"/>
    <cellStyle name="Currency 2 3 2 6 2 2 2 3 2 2" xfId="15890"/>
    <cellStyle name="Currency 2 3 2 6 2 2 2 3 2 2 2" xfId="32539"/>
    <cellStyle name="Currency 2 3 2 6 2 2 2 3 2 3" xfId="24215"/>
    <cellStyle name="Currency 2 3 2 6 2 2 2 3 3" xfId="11728"/>
    <cellStyle name="Currency 2 3 2 6 2 2 2 3 3 2" xfId="28377"/>
    <cellStyle name="Currency 2 3 2 6 2 2 2 3 4" xfId="20053"/>
    <cellStyle name="Currency 2 3 2 6 2 2 2 4" xfId="5485"/>
    <cellStyle name="Currency 2 3 2 6 2 2 2 4 2" xfId="13809"/>
    <cellStyle name="Currency 2 3 2 6 2 2 2 4 2 2" xfId="30458"/>
    <cellStyle name="Currency 2 3 2 6 2 2 2 4 3" xfId="22134"/>
    <cellStyle name="Currency 2 3 2 6 2 2 2 5" xfId="9647"/>
    <cellStyle name="Currency 2 3 2 6 2 2 2 5 2" xfId="26296"/>
    <cellStyle name="Currency 2 3 2 6 2 2 2 6" xfId="17972"/>
    <cellStyle name="Currency 2 3 2 6 2 2 3" xfId="1843"/>
    <cellStyle name="Currency 2 3 2 6 2 2 3 2" xfId="3924"/>
    <cellStyle name="Currency 2 3 2 6 2 2 3 2 2" xfId="8086"/>
    <cellStyle name="Currency 2 3 2 6 2 2 3 2 2 2" xfId="16410"/>
    <cellStyle name="Currency 2 3 2 6 2 2 3 2 2 2 2" xfId="33059"/>
    <cellStyle name="Currency 2 3 2 6 2 2 3 2 2 3" xfId="24735"/>
    <cellStyle name="Currency 2 3 2 6 2 2 3 2 3" xfId="12248"/>
    <cellStyle name="Currency 2 3 2 6 2 2 3 2 3 2" xfId="28897"/>
    <cellStyle name="Currency 2 3 2 6 2 2 3 2 4" xfId="20573"/>
    <cellStyle name="Currency 2 3 2 6 2 2 3 3" xfId="6005"/>
    <cellStyle name="Currency 2 3 2 6 2 2 3 3 2" xfId="14329"/>
    <cellStyle name="Currency 2 3 2 6 2 2 3 3 2 2" xfId="30978"/>
    <cellStyle name="Currency 2 3 2 6 2 2 3 3 3" xfId="22654"/>
    <cellStyle name="Currency 2 3 2 6 2 2 3 4" xfId="10167"/>
    <cellStyle name="Currency 2 3 2 6 2 2 3 4 2" xfId="26816"/>
    <cellStyle name="Currency 2 3 2 6 2 2 3 5" xfId="18492"/>
    <cellStyle name="Currency 2 3 2 6 2 2 4" xfId="2884"/>
    <cellStyle name="Currency 2 3 2 6 2 2 4 2" xfId="7046"/>
    <cellStyle name="Currency 2 3 2 6 2 2 4 2 2" xfId="15370"/>
    <cellStyle name="Currency 2 3 2 6 2 2 4 2 2 2" xfId="32019"/>
    <cellStyle name="Currency 2 3 2 6 2 2 4 2 3" xfId="23695"/>
    <cellStyle name="Currency 2 3 2 6 2 2 4 3" xfId="11208"/>
    <cellStyle name="Currency 2 3 2 6 2 2 4 3 2" xfId="27857"/>
    <cellStyle name="Currency 2 3 2 6 2 2 4 4" xfId="19533"/>
    <cellStyle name="Currency 2 3 2 6 2 2 5" xfId="4965"/>
    <cellStyle name="Currency 2 3 2 6 2 2 5 2" xfId="13289"/>
    <cellStyle name="Currency 2 3 2 6 2 2 5 2 2" xfId="29938"/>
    <cellStyle name="Currency 2 3 2 6 2 2 5 3" xfId="21614"/>
    <cellStyle name="Currency 2 3 2 6 2 2 6" xfId="9127"/>
    <cellStyle name="Currency 2 3 2 6 2 2 6 2" xfId="25776"/>
    <cellStyle name="Currency 2 3 2 6 2 2 7" xfId="17452"/>
    <cellStyle name="Currency 2 3 2 6 2 3" xfId="1063"/>
    <cellStyle name="Currency 2 3 2 6 2 3 2" xfId="2103"/>
    <cellStyle name="Currency 2 3 2 6 2 3 2 2" xfId="4184"/>
    <cellStyle name="Currency 2 3 2 6 2 3 2 2 2" xfId="8346"/>
    <cellStyle name="Currency 2 3 2 6 2 3 2 2 2 2" xfId="16670"/>
    <cellStyle name="Currency 2 3 2 6 2 3 2 2 2 2 2" xfId="33319"/>
    <cellStyle name="Currency 2 3 2 6 2 3 2 2 2 3" xfId="24995"/>
    <cellStyle name="Currency 2 3 2 6 2 3 2 2 3" xfId="12508"/>
    <cellStyle name="Currency 2 3 2 6 2 3 2 2 3 2" xfId="29157"/>
    <cellStyle name="Currency 2 3 2 6 2 3 2 2 4" xfId="20833"/>
    <cellStyle name="Currency 2 3 2 6 2 3 2 3" xfId="6265"/>
    <cellStyle name="Currency 2 3 2 6 2 3 2 3 2" xfId="14589"/>
    <cellStyle name="Currency 2 3 2 6 2 3 2 3 2 2" xfId="31238"/>
    <cellStyle name="Currency 2 3 2 6 2 3 2 3 3" xfId="22914"/>
    <cellStyle name="Currency 2 3 2 6 2 3 2 4" xfId="10427"/>
    <cellStyle name="Currency 2 3 2 6 2 3 2 4 2" xfId="27076"/>
    <cellStyle name="Currency 2 3 2 6 2 3 2 5" xfId="18752"/>
    <cellStyle name="Currency 2 3 2 6 2 3 3" xfId="3144"/>
    <cellStyle name="Currency 2 3 2 6 2 3 3 2" xfId="7306"/>
    <cellStyle name="Currency 2 3 2 6 2 3 3 2 2" xfId="15630"/>
    <cellStyle name="Currency 2 3 2 6 2 3 3 2 2 2" xfId="32279"/>
    <cellStyle name="Currency 2 3 2 6 2 3 3 2 3" xfId="23955"/>
    <cellStyle name="Currency 2 3 2 6 2 3 3 3" xfId="11468"/>
    <cellStyle name="Currency 2 3 2 6 2 3 3 3 2" xfId="28117"/>
    <cellStyle name="Currency 2 3 2 6 2 3 3 4" xfId="19793"/>
    <cellStyle name="Currency 2 3 2 6 2 3 4" xfId="5225"/>
    <cellStyle name="Currency 2 3 2 6 2 3 4 2" xfId="13549"/>
    <cellStyle name="Currency 2 3 2 6 2 3 4 2 2" xfId="30198"/>
    <cellStyle name="Currency 2 3 2 6 2 3 4 3" xfId="21874"/>
    <cellStyle name="Currency 2 3 2 6 2 3 5" xfId="9387"/>
    <cellStyle name="Currency 2 3 2 6 2 3 5 2" xfId="26036"/>
    <cellStyle name="Currency 2 3 2 6 2 3 6" xfId="17712"/>
    <cellStyle name="Currency 2 3 2 6 2 4" xfId="1583"/>
    <cellStyle name="Currency 2 3 2 6 2 4 2" xfId="3664"/>
    <cellStyle name="Currency 2 3 2 6 2 4 2 2" xfId="7826"/>
    <cellStyle name="Currency 2 3 2 6 2 4 2 2 2" xfId="16150"/>
    <cellStyle name="Currency 2 3 2 6 2 4 2 2 2 2" xfId="32799"/>
    <cellStyle name="Currency 2 3 2 6 2 4 2 2 3" xfId="24475"/>
    <cellStyle name="Currency 2 3 2 6 2 4 2 3" xfId="11988"/>
    <cellStyle name="Currency 2 3 2 6 2 4 2 3 2" xfId="28637"/>
    <cellStyle name="Currency 2 3 2 6 2 4 2 4" xfId="20313"/>
    <cellStyle name="Currency 2 3 2 6 2 4 3" xfId="5745"/>
    <cellStyle name="Currency 2 3 2 6 2 4 3 2" xfId="14069"/>
    <cellStyle name="Currency 2 3 2 6 2 4 3 2 2" xfId="30718"/>
    <cellStyle name="Currency 2 3 2 6 2 4 3 3" xfId="22394"/>
    <cellStyle name="Currency 2 3 2 6 2 4 4" xfId="9907"/>
    <cellStyle name="Currency 2 3 2 6 2 4 4 2" xfId="26556"/>
    <cellStyle name="Currency 2 3 2 6 2 4 5" xfId="18232"/>
    <cellStyle name="Currency 2 3 2 6 2 5" xfId="2624"/>
    <cellStyle name="Currency 2 3 2 6 2 5 2" xfId="6786"/>
    <cellStyle name="Currency 2 3 2 6 2 5 2 2" xfId="15110"/>
    <cellStyle name="Currency 2 3 2 6 2 5 2 2 2" xfId="31759"/>
    <cellStyle name="Currency 2 3 2 6 2 5 2 3" xfId="23435"/>
    <cellStyle name="Currency 2 3 2 6 2 5 3" xfId="10948"/>
    <cellStyle name="Currency 2 3 2 6 2 5 3 2" xfId="27597"/>
    <cellStyle name="Currency 2 3 2 6 2 5 4" xfId="19273"/>
    <cellStyle name="Currency 2 3 2 6 2 6" xfId="4705"/>
    <cellStyle name="Currency 2 3 2 6 2 6 2" xfId="13029"/>
    <cellStyle name="Currency 2 3 2 6 2 6 2 2" xfId="29678"/>
    <cellStyle name="Currency 2 3 2 6 2 6 3" xfId="21354"/>
    <cellStyle name="Currency 2 3 2 6 2 7" xfId="8867"/>
    <cellStyle name="Currency 2 3 2 6 2 7 2" xfId="25516"/>
    <cellStyle name="Currency 2 3 2 6 2 8" xfId="17192"/>
    <cellStyle name="Currency 2 3 2 6 3" xfId="673"/>
    <cellStyle name="Currency 2 3 2 6 3 2" xfId="1193"/>
    <cellStyle name="Currency 2 3 2 6 3 2 2" xfId="2233"/>
    <cellStyle name="Currency 2 3 2 6 3 2 2 2" xfId="4314"/>
    <cellStyle name="Currency 2 3 2 6 3 2 2 2 2" xfId="8476"/>
    <cellStyle name="Currency 2 3 2 6 3 2 2 2 2 2" xfId="16800"/>
    <cellStyle name="Currency 2 3 2 6 3 2 2 2 2 2 2" xfId="33449"/>
    <cellStyle name="Currency 2 3 2 6 3 2 2 2 2 3" xfId="25125"/>
    <cellStyle name="Currency 2 3 2 6 3 2 2 2 3" xfId="12638"/>
    <cellStyle name="Currency 2 3 2 6 3 2 2 2 3 2" xfId="29287"/>
    <cellStyle name="Currency 2 3 2 6 3 2 2 2 4" xfId="20963"/>
    <cellStyle name="Currency 2 3 2 6 3 2 2 3" xfId="6395"/>
    <cellStyle name="Currency 2 3 2 6 3 2 2 3 2" xfId="14719"/>
    <cellStyle name="Currency 2 3 2 6 3 2 2 3 2 2" xfId="31368"/>
    <cellStyle name="Currency 2 3 2 6 3 2 2 3 3" xfId="23044"/>
    <cellStyle name="Currency 2 3 2 6 3 2 2 4" xfId="10557"/>
    <cellStyle name="Currency 2 3 2 6 3 2 2 4 2" xfId="27206"/>
    <cellStyle name="Currency 2 3 2 6 3 2 2 5" xfId="18882"/>
    <cellStyle name="Currency 2 3 2 6 3 2 3" xfId="3274"/>
    <cellStyle name="Currency 2 3 2 6 3 2 3 2" xfId="7436"/>
    <cellStyle name="Currency 2 3 2 6 3 2 3 2 2" xfId="15760"/>
    <cellStyle name="Currency 2 3 2 6 3 2 3 2 2 2" xfId="32409"/>
    <cellStyle name="Currency 2 3 2 6 3 2 3 2 3" xfId="24085"/>
    <cellStyle name="Currency 2 3 2 6 3 2 3 3" xfId="11598"/>
    <cellStyle name="Currency 2 3 2 6 3 2 3 3 2" xfId="28247"/>
    <cellStyle name="Currency 2 3 2 6 3 2 3 4" xfId="19923"/>
    <cellStyle name="Currency 2 3 2 6 3 2 4" xfId="5355"/>
    <cellStyle name="Currency 2 3 2 6 3 2 4 2" xfId="13679"/>
    <cellStyle name="Currency 2 3 2 6 3 2 4 2 2" xfId="30328"/>
    <cellStyle name="Currency 2 3 2 6 3 2 4 3" xfId="22004"/>
    <cellStyle name="Currency 2 3 2 6 3 2 5" xfId="9517"/>
    <cellStyle name="Currency 2 3 2 6 3 2 5 2" xfId="26166"/>
    <cellStyle name="Currency 2 3 2 6 3 2 6" xfId="17842"/>
    <cellStyle name="Currency 2 3 2 6 3 3" xfId="1713"/>
    <cellStyle name="Currency 2 3 2 6 3 3 2" xfId="3794"/>
    <cellStyle name="Currency 2 3 2 6 3 3 2 2" xfId="7956"/>
    <cellStyle name="Currency 2 3 2 6 3 3 2 2 2" xfId="16280"/>
    <cellStyle name="Currency 2 3 2 6 3 3 2 2 2 2" xfId="32929"/>
    <cellStyle name="Currency 2 3 2 6 3 3 2 2 3" xfId="24605"/>
    <cellStyle name="Currency 2 3 2 6 3 3 2 3" xfId="12118"/>
    <cellStyle name="Currency 2 3 2 6 3 3 2 3 2" xfId="28767"/>
    <cellStyle name="Currency 2 3 2 6 3 3 2 4" xfId="20443"/>
    <cellStyle name="Currency 2 3 2 6 3 3 3" xfId="5875"/>
    <cellStyle name="Currency 2 3 2 6 3 3 3 2" xfId="14199"/>
    <cellStyle name="Currency 2 3 2 6 3 3 3 2 2" xfId="30848"/>
    <cellStyle name="Currency 2 3 2 6 3 3 3 3" xfId="22524"/>
    <cellStyle name="Currency 2 3 2 6 3 3 4" xfId="10037"/>
    <cellStyle name="Currency 2 3 2 6 3 3 4 2" xfId="26686"/>
    <cellStyle name="Currency 2 3 2 6 3 3 5" xfId="18362"/>
    <cellStyle name="Currency 2 3 2 6 3 4" xfId="2754"/>
    <cellStyle name="Currency 2 3 2 6 3 4 2" xfId="6916"/>
    <cellStyle name="Currency 2 3 2 6 3 4 2 2" xfId="15240"/>
    <cellStyle name="Currency 2 3 2 6 3 4 2 2 2" xfId="31889"/>
    <cellStyle name="Currency 2 3 2 6 3 4 2 3" xfId="23565"/>
    <cellStyle name="Currency 2 3 2 6 3 4 3" xfId="11078"/>
    <cellStyle name="Currency 2 3 2 6 3 4 3 2" xfId="27727"/>
    <cellStyle name="Currency 2 3 2 6 3 4 4" xfId="19403"/>
    <cellStyle name="Currency 2 3 2 6 3 5" xfId="4835"/>
    <cellStyle name="Currency 2 3 2 6 3 5 2" xfId="13159"/>
    <cellStyle name="Currency 2 3 2 6 3 5 2 2" xfId="29808"/>
    <cellStyle name="Currency 2 3 2 6 3 5 3" xfId="21484"/>
    <cellStyle name="Currency 2 3 2 6 3 6" xfId="8997"/>
    <cellStyle name="Currency 2 3 2 6 3 6 2" xfId="25646"/>
    <cellStyle name="Currency 2 3 2 6 3 7" xfId="17322"/>
    <cellStyle name="Currency 2 3 2 6 4" xfId="933"/>
    <cellStyle name="Currency 2 3 2 6 4 2" xfId="1973"/>
    <cellStyle name="Currency 2 3 2 6 4 2 2" xfId="4054"/>
    <cellStyle name="Currency 2 3 2 6 4 2 2 2" xfId="8216"/>
    <cellStyle name="Currency 2 3 2 6 4 2 2 2 2" xfId="16540"/>
    <cellStyle name="Currency 2 3 2 6 4 2 2 2 2 2" xfId="33189"/>
    <cellStyle name="Currency 2 3 2 6 4 2 2 2 3" xfId="24865"/>
    <cellStyle name="Currency 2 3 2 6 4 2 2 3" xfId="12378"/>
    <cellStyle name="Currency 2 3 2 6 4 2 2 3 2" xfId="29027"/>
    <cellStyle name="Currency 2 3 2 6 4 2 2 4" xfId="20703"/>
    <cellStyle name="Currency 2 3 2 6 4 2 3" xfId="6135"/>
    <cellStyle name="Currency 2 3 2 6 4 2 3 2" xfId="14459"/>
    <cellStyle name="Currency 2 3 2 6 4 2 3 2 2" xfId="31108"/>
    <cellStyle name="Currency 2 3 2 6 4 2 3 3" xfId="22784"/>
    <cellStyle name="Currency 2 3 2 6 4 2 4" xfId="10297"/>
    <cellStyle name="Currency 2 3 2 6 4 2 4 2" xfId="26946"/>
    <cellStyle name="Currency 2 3 2 6 4 2 5" xfId="18622"/>
    <cellStyle name="Currency 2 3 2 6 4 3" xfId="3014"/>
    <cellStyle name="Currency 2 3 2 6 4 3 2" xfId="7176"/>
    <cellStyle name="Currency 2 3 2 6 4 3 2 2" xfId="15500"/>
    <cellStyle name="Currency 2 3 2 6 4 3 2 2 2" xfId="32149"/>
    <cellStyle name="Currency 2 3 2 6 4 3 2 3" xfId="23825"/>
    <cellStyle name="Currency 2 3 2 6 4 3 3" xfId="11338"/>
    <cellStyle name="Currency 2 3 2 6 4 3 3 2" xfId="27987"/>
    <cellStyle name="Currency 2 3 2 6 4 3 4" xfId="19663"/>
    <cellStyle name="Currency 2 3 2 6 4 4" xfId="5095"/>
    <cellStyle name="Currency 2 3 2 6 4 4 2" xfId="13419"/>
    <cellStyle name="Currency 2 3 2 6 4 4 2 2" xfId="30068"/>
    <cellStyle name="Currency 2 3 2 6 4 4 3" xfId="21744"/>
    <cellStyle name="Currency 2 3 2 6 4 5" xfId="9257"/>
    <cellStyle name="Currency 2 3 2 6 4 5 2" xfId="25906"/>
    <cellStyle name="Currency 2 3 2 6 4 6" xfId="17582"/>
    <cellStyle name="Currency 2 3 2 6 5" xfId="1453"/>
    <cellStyle name="Currency 2 3 2 6 5 2" xfId="3534"/>
    <cellStyle name="Currency 2 3 2 6 5 2 2" xfId="7696"/>
    <cellStyle name="Currency 2 3 2 6 5 2 2 2" xfId="16020"/>
    <cellStyle name="Currency 2 3 2 6 5 2 2 2 2" xfId="32669"/>
    <cellStyle name="Currency 2 3 2 6 5 2 2 3" xfId="24345"/>
    <cellStyle name="Currency 2 3 2 6 5 2 3" xfId="11858"/>
    <cellStyle name="Currency 2 3 2 6 5 2 3 2" xfId="28507"/>
    <cellStyle name="Currency 2 3 2 6 5 2 4" xfId="20183"/>
    <cellStyle name="Currency 2 3 2 6 5 3" xfId="5615"/>
    <cellStyle name="Currency 2 3 2 6 5 3 2" xfId="13939"/>
    <cellStyle name="Currency 2 3 2 6 5 3 2 2" xfId="30588"/>
    <cellStyle name="Currency 2 3 2 6 5 3 3" xfId="22264"/>
    <cellStyle name="Currency 2 3 2 6 5 4" xfId="9777"/>
    <cellStyle name="Currency 2 3 2 6 5 4 2" xfId="26426"/>
    <cellStyle name="Currency 2 3 2 6 5 5" xfId="18102"/>
    <cellStyle name="Currency 2 3 2 6 6" xfId="2494"/>
    <cellStyle name="Currency 2 3 2 6 6 2" xfId="6656"/>
    <cellStyle name="Currency 2 3 2 6 6 2 2" xfId="14980"/>
    <cellStyle name="Currency 2 3 2 6 6 2 2 2" xfId="31629"/>
    <cellStyle name="Currency 2 3 2 6 6 2 3" xfId="23305"/>
    <cellStyle name="Currency 2 3 2 6 6 3" xfId="10818"/>
    <cellStyle name="Currency 2 3 2 6 6 3 2" xfId="27467"/>
    <cellStyle name="Currency 2 3 2 6 6 4" xfId="19143"/>
    <cellStyle name="Currency 2 3 2 6 7" xfId="4575"/>
    <cellStyle name="Currency 2 3 2 6 7 2" xfId="12899"/>
    <cellStyle name="Currency 2 3 2 6 7 2 2" xfId="29548"/>
    <cellStyle name="Currency 2 3 2 6 7 3" xfId="21224"/>
    <cellStyle name="Currency 2 3 2 6 8" xfId="8737"/>
    <cellStyle name="Currency 2 3 2 6 8 2" xfId="25386"/>
    <cellStyle name="Currency 2 3 2 6 9" xfId="17062"/>
    <cellStyle name="Currency 2 3 2 7" xfId="478"/>
    <cellStyle name="Currency 2 3 2 7 2" xfId="738"/>
    <cellStyle name="Currency 2 3 2 7 2 2" xfId="1258"/>
    <cellStyle name="Currency 2 3 2 7 2 2 2" xfId="2298"/>
    <cellStyle name="Currency 2 3 2 7 2 2 2 2" xfId="4379"/>
    <cellStyle name="Currency 2 3 2 7 2 2 2 2 2" xfId="8541"/>
    <cellStyle name="Currency 2 3 2 7 2 2 2 2 2 2" xfId="16865"/>
    <cellStyle name="Currency 2 3 2 7 2 2 2 2 2 2 2" xfId="33514"/>
    <cellStyle name="Currency 2 3 2 7 2 2 2 2 2 3" xfId="25190"/>
    <cellStyle name="Currency 2 3 2 7 2 2 2 2 3" xfId="12703"/>
    <cellStyle name="Currency 2 3 2 7 2 2 2 2 3 2" xfId="29352"/>
    <cellStyle name="Currency 2 3 2 7 2 2 2 2 4" xfId="21028"/>
    <cellStyle name="Currency 2 3 2 7 2 2 2 3" xfId="6460"/>
    <cellStyle name="Currency 2 3 2 7 2 2 2 3 2" xfId="14784"/>
    <cellStyle name="Currency 2 3 2 7 2 2 2 3 2 2" xfId="31433"/>
    <cellStyle name="Currency 2 3 2 7 2 2 2 3 3" xfId="23109"/>
    <cellStyle name="Currency 2 3 2 7 2 2 2 4" xfId="10622"/>
    <cellStyle name="Currency 2 3 2 7 2 2 2 4 2" xfId="27271"/>
    <cellStyle name="Currency 2 3 2 7 2 2 2 5" xfId="18947"/>
    <cellStyle name="Currency 2 3 2 7 2 2 3" xfId="3339"/>
    <cellStyle name="Currency 2 3 2 7 2 2 3 2" xfId="7501"/>
    <cellStyle name="Currency 2 3 2 7 2 2 3 2 2" xfId="15825"/>
    <cellStyle name="Currency 2 3 2 7 2 2 3 2 2 2" xfId="32474"/>
    <cellStyle name="Currency 2 3 2 7 2 2 3 2 3" xfId="24150"/>
    <cellStyle name="Currency 2 3 2 7 2 2 3 3" xfId="11663"/>
    <cellStyle name="Currency 2 3 2 7 2 2 3 3 2" xfId="28312"/>
    <cellStyle name="Currency 2 3 2 7 2 2 3 4" xfId="19988"/>
    <cellStyle name="Currency 2 3 2 7 2 2 4" xfId="5420"/>
    <cellStyle name="Currency 2 3 2 7 2 2 4 2" xfId="13744"/>
    <cellStyle name="Currency 2 3 2 7 2 2 4 2 2" xfId="30393"/>
    <cellStyle name="Currency 2 3 2 7 2 2 4 3" xfId="22069"/>
    <cellStyle name="Currency 2 3 2 7 2 2 5" xfId="9582"/>
    <cellStyle name="Currency 2 3 2 7 2 2 5 2" xfId="26231"/>
    <cellStyle name="Currency 2 3 2 7 2 2 6" xfId="17907"/>
    <cellStyle name="Currency 2 3 2 7 2 3" xfId="1778"/>
    <cellStyle name="Currency 2 3 2 7 2 3 2" xfId="3859"/>
    <cellStyle name="Currency 2 3 2 7 2 3 2 2" xfId="8021"/>
    <cellStyle name="Currency 2 3 2 7 2 3 2 2 2" xfId="16345"/>
    <cellStyle name="Currency 2 3 2 7 2 3 2 2 2 2" xfId="32994"/>
    <cellStyle name="Currency 2 3 2 7 2 3 2 2 3" xfId="24670"/>
    <cellStyle name="Currency 2 3 2 7 2 3 2 3" xfId="12183"/>
    <cellStyle name="Currency 2 3 2 7 2 3 2 3 2" xfId="28832"/>
    <cellStyle name="Currency 2 3 2 7 2 3 2 4" xfId="20508"/>
    <cellStyle name="Currency 2 3 2 7 2 3 3" xfId="5940"/>
    <cellStyle name="Currency 2 3 2 7 2 3 3 2" xfId="14264"/>
    <cellStyle name="Currency 2 3 2 7 2 3 3 2 2" xfId="30913"/>
    <cellStyle name="Currency 2 3 2 7 2 3 3 3" xfId="22589"/>
    <cellStyle name="Currency 2 3 2 7 2 3 4" xfId="10102"/>
    <cellStyle name="Currency 2 3 2 7 2 3 4 2" xfId="26751"/>
    <cellStyle name="Currency 2 3 2 7 2 3 5" xfId="18427"/>
    <cellStyle name="Currency 2 3 2 7 2 4" xfId="2819"/>
    <cellStyle name="Currency 2 3 2 7 2 4 2" xfId="6981"/>
    <cellStyle name="Currency 2 3 2 7 2 4 2 2" xfId="15305"/>
    <cellStyle name="Currency 2 3 2 7 2 4 2 2 2" xfId="31954"/>
    <cellStyle name="Currency 2 3 2 7 2 4 2 3" xfId="23630"/>
    <cellStyle name="Currency 2 3 2 7 2 4 3" xfId="11143"/>
    <cellStyle name="Currency 2 3 2 7 2 4 3 2" xfId="27792"/>
    <cellStyle name="Currency 2 3 2 7 2 4 4" xfId="19468"/>
    <cellStyle name="Currency 2 3 2 7 2 5" xfId="4900"/>
    <cellStyle name="Currency 2 3 2 7 2 5 2" xfId="13224"/>
    <cellStyle name="Currency 2 3 2 7 2 5 2 2" xfId="29873"/>
    <cellStyle name="Currency 2 3 2 7 2 5 3" xfId="21549"/>
    <cellStyle name="Currency 2 3 2 7 2 6" xfId="9062"/>
    <cellStyle name="Currency 2 3 2 7 2 6 2" xfId="25711"/>
    <cellStyle name="Currency 2 3 2 7 2 7" xfId="17387"/>
    <cellStyle name="Currency 2 3 2 7 3" xfId="998"/>
    <cellStyle name="Currency 2 3 2 7 3 2" xfId="2038"/>
    <cellStyle name="Currency 2 3 2 7 3 2 2" xfId="4119"/>
    <cellStyle name="Currency 2 3 2 7 3 2 2 2" xfId="8281"/>
    <cellStyle name="Currency 2 3 2 7 3 2 2 2 2" xfId="16605"/>
    <cellStyle name="Currency 2 3 2 7 3 2 2 2 2 2" xfId="33254"/>
    <cellStyle name="Currency 2 3 2 7 3 2 2 2 3" xfId="24930"/>
    <cellStyle name="Currency 2 3 2 7 3 2 2 3" xfId="12443"/>
    <cellStyle name="Currency 2 3 2 7 3 2 2 3 2" xfId="29092"/>
    <cellStyle name="Currency 2 3 2 7 3 2 2 4" xfId="20768"/>
    <cellStyle name="Currency 2 3 2 7 3 2 3" xfId="6200"/>
    <cellStyle name="Currency 2 3 2 7 3 2 3 2" xfId="14524"/>
    <cellStyle name="Currency 2 3 2 7 3 2 3 2 2" xfId="31173"/>
    <cellStyle name="Currency 2 3 2 7 3 2 3 3" xfId="22849"/>
    <cellStyle name="Currency 2 3 2 7 3 2 4" xfId="10362"/>
    <cellStyle name="Currency 2 3 2 7 3 2 4 2" xfId="27011"/>
    <cellStyle name="Currency 2 3 2 7 3 2 5" xfId="18687"/>
    <cellStyle name="Currency 2 3 2 7 3 3" xfId="3079"/>
    <cellStyle name="Currency 2 3 2 7 3 3 2" xfId="7241"/>
    <cellStyle name="Currency 2 3 2 7 3 3 2 2" xfId="15565"/>
    <cellStyle name="Currency 2 3 2 7 3 3 2 2 2" xfId="32214"/>
    <cellStyle name="Currency 2 3 2 7 3 3 2 3" xfId="23890"/>
    <cellStyle name="Currency 2 3 2 7 3 3 3" xfId="11403"/>
    <cellStyle name="Currency 2 3 2 7 3 3 3 2" xfId="28052"/>
    <cellStyle name="Currency 2 3 2 7 3 3 4" xfId="19728"/>
    <cellStyle name="Currency 2 3 2 7 3 4" xfId="5160"/>
    <cellStyle name="Currency 2 3 2 7 3 4 2" xfId="13484"/>
    <cellStyle name="Currency 2 3 2 7 3 4 2 2" xfId="30133"/>
    <cellStyle name="Currency 2 3 2 7 3 4 3" xfId="21809"/>
    <cellStyle name="Currency 2 3 2 7 3 5" xfId="9322"/>
    <cellStyle name="Currency 2 3 2 7 3 5 2" xfId="25971"/>
    <cellStyle name="Currency 2 3 2 7 3 6" xfId="17647"/>
    <cellStyle name="Currency 2 3 2 7 4" xfId="1518"/>
    <cellStyle name="Currency 2 3 2 7 4 2" xfId="3599"/>
    <cellStyle name="Currency 2 3 2 7 4 2 2" xfId="7761"/>
    <cellStyle name="Currency 2 3 2 7 4 2 2 2" xfId="16085"/>
    <cellStyle name="Currency 2 3 2 7 4 2 2 2 2" xfId="32734"/>
    <cellStyle name="Currency 2 3 2 7 4 2 2 3" xfId="24410"/>
    <cellStyle name="Currency 2 3 2 7 4 2 3" xfId="11923"/>
    <cellStyle name="Currency 2 3 2 7 4 2 3 2" xfId="28572"/>
    <cellStyle name="Currency 2 3 2 7 4 2 4" xfId="20248"/>
    <cellStyle name="Currency 2 3 2 7 4 3" xfId="5680"/>
    <cellStyle name="Currency 2 3 2 7 4 3 2" xfId="14004"/>
    <cellStyle name="Currency 2 3 2 7 4 3 2 2" xfId="30653"/>
    <cellStyle name="Currency 2 3 2 7 4 3 3" xfId="22329"/>
    <cellStyle name="Currency 2 3 2 7 4 4" xfId="9842"/>
    <cellStyle name="Currency 2 3 2 7 4 4 2" xfId="26491"/>
    <cellStyle name="Currency 2 3 2 7 4 5" xfId="18167"/>
    <cellStyle name="Currency 2 3 2 7 5" xfId="2559"/>
    <cellStyle name="Currency 2 3 2 7 5 2" xfId="6721"/>
    <cellStyle name="Currency 2 3 2 7 5 2 2" xfId="15045"/>
    <cellStyle name="Currency 2 3 2 7 5 2 2 2" xfId="31694"/>
    <cellStyle name="Currency 2 3 2 7 5 2 3" xfId="23370"/>
    <cellStyle name="Currency 2 3 2 7 5 3" xfId="10883"/>
    <cellStyle name="Currency 2 3 2 7 5 3 2" xfId="27532"/>
    <cellStyle name="Currency 2 3 2 7 5 4" xfId="19208"/>
    <cellStyle name="Currency 2 3 2 7 6" xfId="4640"/>
    <cellStyle name="Currency 2 3 2 7 6 2" xfId="12964"/>
    <cellStyle name="Currency 2 3 2 7 6 2 2" xfId="29613"/>
    <cellStyle name="Currency 2 3 2 7 6 3" xfId="21289"/>
    <cellStyle name="Currency 2 3 2 7 7" xfId="8802"/>
    <cellStyle name="Currency 2 3 2 7 7 2" xfId="25451"/>
    <cellStyle name="Currency 2 3 2 7 8" xfId="17127"/>
    <cellStyle name="Currency 2 3 2 8" xfId="608"/>
    <cellStyle name="Currency 2 3 2 8 2" xfId="1128"/>
    <cellStyle name="Currency 2 3 2 8 2 2" xfId="2168"/>
    <cellStyle name="Currency 2 3 2 8 2 2 2" xfId="4249"/>
    <cellStyle name="Currency 2 3 2 8 2 2 2 2" xfId="8411"/>
    <cellStyle name="Currency 2 3 2 8 2 2 2 2 2" xfId="16735"/>
    <cellStyle name="Currency 2 3 2 8 2 2 2 2 2 2" xfId="33384"/>
    <cellStyle name="Currency 2 3 2 8 2 2 2 2 3" xfId="25060"/>
    <cellStyle name="Currency 2 3 2 8 2 2 2 3" xfId="12573"/>
    <cellStyle name="Currency 2 3 2 8 2 2 2 3 2" xfId="29222"/>
    <cellStyle name="Currency 2 3 2 8 2 2 2 4" xfId="20898"/>
    <cellStyle name="Currency 2 3 2 8 2 2 3" xfId="6330"/>
    <cellStyle name="Currency 2 3 2 8 2 2 3 2" xfId="14654"/>
    <cellStyle name="Currency 2 3 2 8 2 2 3 2 2" xfId="31303"/>
    <cellStyle name="Currency 2 3 2 8 2 2 3 3" xfId="22979"/>
    <cellStyle name="Currency 2 3 2 8 2 2 4" xfId="10492"/>
    <cellStyle name="Currency 2 3 2 8 2 2 4 2" xfId="27141"/>
    <cellStyle name="Currency 2 3 2 8 2 2 5" xfId="18817"/>
    <cellStyle name="Currency 2 3 2 8 2 3" xfId="3209"/>
    <cellStyle name="Currency 2 3 2 8 2 3 2" xfId="7371"/>
    <cellStyle name="Currency 2 3 2 8 2 3 2 2" xfId="15695"/>
    <cellStyle name="Currency 2 3 2 8 2 3 2 2 2" xfId="32344"/>
    <cellStyle name="Currency 2 3 2 8 2 3 2 3" xfId="24020"/>
    <cellStyle name="Currency 2 3 2 8 2 3 3" xfId="11533"/>
    <cellStyle name="Currency 2 3 2 8 2 3 3 2" xfId="28182"/>
    <cellStyle name="Currency 2 3 2 8 2 3 4" xfId="19858"/>
    <cellStyle name="Currency 2 3 2 8 2 4" xfId="5290"/>
    <cellStyle name="Currency 2 3 2 8 2 4 2" xfId="13614"/>
    <cellStyle name="Currency 2 3 2 8 2 4 2 2" xfId="30263"/>
    <cellStyle name="Currency 2 3 2 8 2 4 3" xfId="21939"/>
    <cellStyle name="Currency 2 3 2 8 2 5" xfId="9452"/>
    <cellStyle name="Currency 2 3 2 8 2 5 2" xfId="26101"/>
    <cellStyle name="Currency 2 3 2 8 2 6" xfId="17777"/>
    <cellStyle name="Currency 2 3 2 8 3" xfId="1648"/>
    <cellStyle name="Currency 2 3 2 8 3 2" xfId="3729"/>
    <cellStyle name="Currency 2 3 2 8 3 2 2" xfId="7891"/>
    <cellStyle name="Currency 2 3 2 8 3 2 2 2" xfId="16215"/>
    <cellStyle name="Currency 2 3 2 8 3 2 2 2 2" xfId="32864"/>
    <cellStyle name="Currency 2 3 2 8 3 2 2 3" xfId="24540"/>
    <cellStyle name="Currency 2 3 2 8 3 2 3" xfId="12053"/>
    <cellStyle name="Currency 2 3 2 8 3 2 3 2" xfId="28702"/>
    <cellStyle name="Currency 2 3 2 8 3 2 4" xfId="20378"/>
    <cellStyle name="Currency 2 3 2 8 3 3" xfId="5810"/>
    <cellStyle name="Currency 2 3 2 8 3 3 2" xfId="14134"/>
    <cellStyle name="Currency 2 3 2 8 3 3 2 2" xfId="30783"/>
    <cellStyle name="Currency 2 3 2 8 3 3 3" xfId="22459"/>
    <cellStyle name="Currency 2 3 2 8 3 4" xfId="9972"/>
    <cellStyle name="Currency 2 3 2 8 3 4 2" xfId="26621"/>
    <cellStyle name="Currency 2 3 2 8 3 5" xfId="18297"/>
    <cellStyle name="Currency 2 3 2 8 4" xfId="2689"/>
    <cellStyle name="Currency 2 3 2 8 4 2" xfId="6851"/>
    <cellStyle name="Currency 2 3 2 8 4 2 2" xfId="15175"/>
    <cellStyle name="Currency 2 3 2 8 4 2 2 2" xfId="31824"/>
    <cellStyle name="Currency 2 3 2 8 4 2 3" xfId="23500"/>
    <cellStyle name="Currency 2 3 2 8 4 3" xfId="11013"/>
    <cellStyle name="Currency 2 3 2 8 4 3 2" xfId="27662"/>
    <cellStyle name="Currency 2 3 2 8 4 4" xfId="19338"/>
    <cellStyle name="Currency 2 3 2 8 5" xfId="4770"/>
    <cellStyle name="Currency 2 3 2 8 5 2" xfId="13094"/>
    <cellStyle name="Currency 2 3 2 8 5 2 2" xfId="29743"/>
    <cellStyle name="Currency 2 3 2 8 5 3" xfId="21419"/>
    <cellStyle name="Currency 2 3 2 8 6" xfId="8932"/>
    <cellStyle name="Currency 2 3 2 8 6 2" xfId="25581"/>
    <cellStyle name="Currency 2 3 2 8 7" xfId="17257"/>
    <cellStyle name="Currency 2 3 2 9" xfId="868"/>
    <cellStyle name="Currency 2 3 2 9 2" xfId="1908"/>
    <cellStyle name="Currency 2 3 2 9 2 2" xfId="3989"/>
    <cellStyle name="Currency 2 3 2 9 2 2 2" xfId="8151"/>
    <cellStyle name="Currency 2 3 2 9 2 2 2 2" xfId="16475"/>
    <cellStyle name="Currency 2 3 2 9 2 2 2 2 2" xfId="33124"/>
    <cellStyle name="Currency 2 3 2 9 2 2 2 3" xfId="24800"/>
    <cellStyle name="Currency 2 3 2 9 2 2 3" xfId="12313"/>
    <cellStyle name="Currency 2 3 2 9 2 2 3 2" xfId="28962"/>
    <cellStyle name="Currency 2 3 2 9 2 2 4" xfId="20638"/>
    <cellStyle name="Currency 2 3 2 9 2 3" xfId="6070"/>
    <cellStyle name="Currency 2 3 2 9 2 3 2" xfId="14394"/>
    <cellStyle name="Currency 2 3 2 9 2 3 2 2" xfId="31043"/>
    <cellStyle name="Currency 2 3 2 9 2 3 3" xfId="22719"/>
    <cellStyle name="Currency 2 3 2 9 2 4" xfId="10232"/>
    <cellStyle name="Currency 2 3 2 9 2 4 2" xfId="26881"/>
    <cellStyle name="Currency 2 3 2 9 2 5" xfId="18557"/>
    <cellStyle name="Currency 2 3 2 9 3" xfId="2949"/>
    <cellStyle name="Currency 2 3 2 9 3 2" xfId="7111"/>
    <cellStyle name="Currency 2 3 2 9 3 2 2" xfId="15435"/>
    <cellStyle name="Currency 2 3 2 9 3 2 2 2" xfId="32084"/>
    <cellStyle name="Currency 2 3 2 9 3 2 3" xfId="23760"/>
    <cellStyle name="Currency 2 3 2 9 3 3" xfId="11273"/>
    <cellStyle name="Currency 2 3 2 9 3 3 2" xfId="27922"/>
    <cellStyle name="Currency 2 3 2 9 3 4" xfId="19598"/>
    <cellStyle name="Currency 2 3 2 9 4" xfId="5030"/>
    <cellStyle name="Currency 2 3 2 9 4 2" xfId="13354"/>
    <cellStyle name="Currency 2 3 2 9 4 2 2" xfId="30003"/>
    <cellStyle name="Currency 2 3 2 9 4 3" xfId="21679"/>
    <cellStyle name="Currency 2 3 2 9 5" xfId="9192"/>
    <cellStyle name="Currency 2 3 2 9 5 2" xfId="25841"/>
    <cellStyle name="Currency 2 3 2 9 6" xfId="17517"/>
    <cellStyle name="Currency 2 3 3" xfId="350"/>
    <cellStyle name="Currency 2 3 3 10" xfId="2431"/>
    <cellStyle name="Currency 2 3 3 10 2" xfId="6593"/>
    <cellStyle name="Currency 2 3 3 10 2 2" xfId="14917"/>
    <cellStyle name="Currency 2 3 3 10 2 2 2" xfId="31566"/>
    <cellStyle name="Currency 2 3 3 10 2 3" xfId="23242"/>
    <cellStyle name="Currency 2 3 3 10 3" xfId="10755"/>
    <cellStyle name="Currency 2 3 3 10 3 2" xfId="27404"/>
    <cellStyle name="Currency 2 3 3 10 4" xfId="19080"/>
    <cellStyle name="Currency 2 3 3 11" xfId="4512"/>
    <cellStyle name="Currency 2 3 3 11 2" xfId="12836"/>
    <cellStyle name="Currency 2 3 3 11 2 2" xfId="29485"/>
    <cellStyle name="Currency 2 3 3 11 3" xfId="21161"/>
    <cellStyle name="Currency 2 3 3 12" xfId="8674"/>
    <cellStyle name="Currency 2 3 3 12 2" xfId="25323"/>
    <cellStyle name="Currency 2 3 3 13" xfId="16999"/>
    <cellStyle name="Currency 2 3 3 2" xfId="358"/>
    <cellStyle name="Currency 2 3 3 2 10" xfId="4520"/>
    <cellStyle name="Currency 2 3 3 2 10 2" xfId="12844"/>
    <cellStyle name="Currency 2 3 3 2 10 2 2" xfId="29493"/>
    <cellStyle name="Currency 2 3 3 2 10 3" xfId="21169"/>
    <cellStyle name="Currency 2 3 3 2 11" xfId="8682"/>
    <cellStyle name="Currency 2 3 3 2 11 2" xfId="25331"/>
    <cellStyle name="Currency 2 3 3 2 12" xfId="17007"/>
    <cellStyle name="Currency 2 3 3 2 2" xfId="374"/>
    <cellStyle name="Currency 2 3 3 2 2 10" xfId="8698"/>
    <cellStyle name="Currency 2 3 3 2 2 10 2" xfId="25347"/>
    <cellStyle name="Currency 2 3 3 2 2 11" xfId="17023"/>
    <cellStyle name="Currency 2 3 3 2 2 2" xfId="406"/>
    <cellStyle name="Currency 2 3 3 2 2 2 10" xfId="17055"/>
    <cellStyle name="Currency 2 3 3 2 2 2 2" xfId="471"/>
    <cellStyle name="Currency 2 3 3 2 2 2 2 2" xfId="601"/>
    <cellStyle name="Currency 2 3 3 2 2 2 2 2 2" xfId="861"/>
    <cellStyle name="Currency 2 3 3 2 2 2 2 2 2 2" xfId="1381"/>
    <cellStyle name="Currency 2 3 3 2 2 2 2 2 2 2 2" xfId="2421"/>
    <cellStyle name="Currency 2 3 3 2 2 2 2 2 2 2 2 2" xfId="4502"/>
    <cellStyle name="Currency 2 3 3 2 2 2 2 2 2 2 2 2 2" xfId="8664"/>
    <cellStyle name="Currency 2 3 3 2 2 2 2 2 2 2 2 2 2 2" xfId="16988"/>
    <cellStyle name="Currency 2 3 3 2 2 2 2 2 2 2 2 2 2 2 2" xfId="33637"/>
    <cellStyle name="Currency 2 3 3 2 2 2 2 2 2 2 2 2 2 3" xfId="25313"/>
    <cellStyle name="Currency 2 3 3 2 2 2 2 2 2 2 2 2 3" xfId="12826"/>
    <cellStyle name="Currency 2 3 3 2 2 2 2 2 2 2 2 2 3 2" xfId="29475"/>
    <cellStyle name="Currency 2 3 3 2 2 2 2 2 2 2 2 2 4" xfId="21151"/>
    <cellStyle name="Currency 2 3 3 2 2 2 2 2 2 2 2 3" xfId="6583"/>
    <cellStyle name="Currency 2 3 3 2 2 2 2 2 2 2 2 3 2" xfId="14907"/>
    <cellStyle name="Currency 2 3 3 2 2 2 2 2 2 2 2 3 2 2" xfId="31556"/>
    <cellStyle name="Currency 2 3 3 2 2 2 2 2 2 2 2 3 3" xfId="23232"/>
    <cellStyle name="Currency 2 3 3 2 2 2 2 2 2 2 2 4" xfId="10745"/>
    <cellStyle name="Currency 2 3 3 2 2 2 2 2 2 2 2 4 2" xfId="27394"/>
    <cellStyle name="Currency 2 3 3 2 2 2 2 2 2 2 2 5" xfId="19070"/>
    <cellStyle name="Currency 2 3 3 2 2 2 2 2 2 2 3" xfId="3462"/>
    <cellStyle name="Currency 2 3 3 2 2 2 2 2 2 2 3 2" xfId="7624"/>
    <cellStyle name="Currency 2 3 3 2 2 2 2 2 2 2 3 2 2" xfId="15948"/>
    <cellStyle name="Currency 2 3 3 2 2 2 2 2 2 2 3 2 2 2" xfId="32597"/>
    <cellStyle name="Currency 2 3 3 2 2 2 2 2 2 2 3 2 3" xfId="24273"/>
    <cellStyle name="Currency 2 3 3 2 2 2 2 2 2 2 3 3" xfId="11786"/>
    <cellStyle name="Currency 2 3 3 2 2 2 2 2 2 2 3 3 2" xfId="28435"/>
    <cellStyle name="Currency 2 3 3 2 2 2 2 2 2 2 3 4" xfId="20111"/>
    <cellStyle name="Currency 2 3 3 2 2 2 2 2 2 2 4" xfId="5543"/>
    <cellStyle name="Currency 2 3 3 2 2 2 2 2 2 2 4 2" xfId="13867"/>
    <cellStyle name="Currency 2 3 3 2 2 2 2 2 2 2 4 2 2" xfId="30516"/>
    <cellStyle name="Currency 2 3 3 2 2 2 2 2 2 2 4 3" xfId="22192"/>
    <cellStyle name="Currency 2 3 3 2 2 2 2 2 2 2 5" xfId="9705"/>
    <cellStyle name="Currency 2 3 3 2 2 2 2 2 2 2 5 2" xfId="26354"/>
    <cellStyle name="Currency 2 3 3 2 2 2 2 2 2 2 6" xfId="18030"/>
    <cellStyle name="Currency 2 3 3 2 2 2 2 2 2 3" xfId="1901"/>
    <cellStyle name="Currency 2 3 3 2 2 2 2 2 2 3 2" xfId="3982"/>
    <cellStyle name="Currency 2 3 3 2 2 2 2 2 2 3 2 2" xfId="8144"/>
    <cellStyle name="Currency 2 3 3 2 2 2 2 2 2 3 2 2 2" xfId="16468"/>
    <cellStyle name="Currency 2 3 3 2 2 2 2 2 2 3 2 2 2 2" xfId="33117"/>
    <cellStyle name="Currency 2 3 3 2 2 2 2 2 2 3 2 2 3" xfId="24793"/>
    <cellStyle name="Currency 2 3 3 2 2 2 2 2 2 3 2 3" xfId="12306"/>
    <cellStyle name="Currency 2 3 3 2 2 2 2 2 2 3 2 3 2" xfId="28955"/>
    <cellStyle name="Currency 2 3 3 2 2 2 2 2 2 3 2 4" xfId="20631"/>
    <cellStyle name="Currency 2 3 3 2 2 2 2 2 2 3 3" xfId="6063"/>
    <cellStyle name="Currency 2 3 3 2 2 2 2 2 2 3 3 2" xfId="14387"/>
    <cellStyle name="Currency 2 3 3 2 2 2 2 2 2 3 3 2 2" xfId="31036"/>
    <cellStyle name="Currency 2 3 3 2 2 2 2 2 2 3 3 3" xfId="22712"/>
    <cellStyle name="Currency 2 3 3 2 2 2 2 2 2 3 4" xfId="10225"/>
    <cellStyle name="Currency 2 3 3 2 2 2 2 2 2 3 4 2" xfId="26874"/>
    <cellStyle name="Currency 2 3 3 2 2 2 2 2 2 3 5" xfId="18550"/>
    <cellStyle name="Currency 2 3 3 2 2 2 2 2 2 4" xfId="2942"/>
    <cellStyle name="Currency 2 3 3 2 2 2 2 2 2 4 2" xfId="7104"/>
    <cellStyle name="Currency 2 3 3 2 2 2 2 2 2 4 2 2" xfId="15428"/>
    <cellStyle name="Currency 2 3 3 2 2 2 2 2 2 4 2 2 2" xfId="32077"/>
    <cellStyle name="Currency 2 3 3 2 2 2 2 2 2 4 2 3" xfId="23753"/>
    <cellStyle name="Currency 2 3 3 2 2 2 2 2 2 4 3" xfId="11266"/>
    <cellStyle name="Currency 2 3 3 2 2 2 2 2 2 4 3 2" xfId="27915"/>
    <cellStyle name="Currency 2 3 3 2 2 2 2 2 2 4 4" xfId="19591"/>
    <cellStyle name="Currency 2 3 3 2 2 2 2 2 2 5" xfId="5023"/>
    <cellStyle name="Currency 2 3 3 2 2 2 2 2 2 5 2" xfId="13347"/>
    <cellStyle name="Currency 2 3 3 2 2 2 2 2 2 5 2 2" xfId="29996"/>
    <cellStyle name="Currency 2 3 3 2 2 2 2 2 2 5 3" xfId="21672"/>
    <cellStyle name="Currency 2 3 3 2 2 2 2 2 2 6" xfId="9185"/>
    <cellStyle name="Currency 2 3 3 2 2 2 2 2 2 6 2" xfId="25834"/>
    <cellStyle name="Currency 2 3 3 2 2 2 2 2 2 7" xfId="17510"/>
    <cellStyle name="Currency 2 3 3 2 2 2 2 2 3" xfId="1121"/>
    <cellStyle name="Currency 2 3 3 2 2 2 2 2 3 2" xfId="2161"/>
    <cellStyle name="Currency 2 3 3 2 2 2 2 2 3 2 2" xfId="4242"/>
    <cellStyle name="Currency 2 3 3 2 2 2 2 2 3 2 2 2" xfId="8404"/>
    <cellStyle name="Currency 2 3 3 2 2 2 2 2 3 2 2 2 2" xfId="16728"/>
    <cellStyle name="Currency 2 3 3 2 2 2 2 2 3 2 2 2 2 2" xfId="33377"/>
    <cellStyle name="Currency 2 3 3 2 2 2 2 2 3 2 2 2 3" xfId="25053"/>
    <cellStyle name="Currency 2 3 3 2 2 2 2 2 3 2 2 3" xfId="12566"/>
    <cellStyle name="Currency 2 3 3 2 2 2 2 2 3 2 2 3 2" xfId="29215"/>
    <cellStyle name="Currency 2 3 3 2 2 2 2 2 3 2 2 4" xfId="20891"/>
    <cellStyle name="Currency 2 3 3 2 2 2 2 2 3 2 3" xfId="6323"/>
    <cellStyle name="Currency 2 3 3 2 2 2 2 2 3 2 3 2" xfId="14647"/>
    <cellStyle name="Currency 2 3 3 2 2 2 2 2 3 2 3 2 2" xfId="31296"/>
    <cellStyle name="Currency 2 3 3 2 2 2 2 2 3 2 3 3" xfId="22972"/>
    <cellStyle name="Currency 2 3 3 2 2 2 2 2 3 2 4" xfId="10485"/>
    <cellStyle name="Currency 2 3 3 2 2 2 2 2 3 2 4 2" xfId="27134"/>
    <cellStyle name="Currency 2 3 3 2 2 2 2 2 3 2 5" xfId="18810"/>
    <cellStyle name="Currency 2 3 3 2 2 2 2 2 3 3" xfId="3202"/>
    <cellStyle name="Currency 2 3 3 2 2 2 2 2 3 3 2" xfId="7364"/>
    <cellStyle name="Currency 2 3 3 2 2 2 2 2 3 3 2 2" xfId="15688"/>
    <cellStyle name="Currency 2 3 3 2 2 2 2 2 3 3 2 2 2" xfId="32337"/>
    <cellStyle name="Currency 2 3 3 2 2 2 2 2 3 3 2 3" xfId="24013"/>
    <cellStyle name="Currency 2 3 3 2 2 2 2 2 3 3 3" xfId="11526"/>
    <cellStyle name="Currency 2 3 3 2 2 2 2 2 3 3 3 2" xfId="28175"/>
    <cellStyle name="Currency 2 3 3 2 2 2 2 2 3 3 4" xfId="19851"/>
    <cellStyle name="Currency 2 3 3 2 2 2 2 2 3 4" xfId="5283"/>
    <cellStyle name="Currency 2 3 3 2 2 2 2 2 3 4 2" xfId="13607"/>
    <cellStyle name="Currency 2 3 3 2 2 2 2 2 3 4 2 2" xfId="30256"/>
    <cellStyle name="Currency 2 3 3 2 2 2 2 2 3 4 3" xfId="21932"/>
    <cellStyle name="Currency 2 3 3 2 2 2 2 2 3 5" xfId="9445"/>
    <cellStyle name="Currency 2 3 3 2 2 2 2 2 3 5 2" xfId="26094"/>
    <cellStyle name="Currency 2 3 3 2 2 2 2 2 3 6" xfId="17770"/>
    <cellStyle name="Currency 2 3 3 2 2 2 2 2 4" xfId="1641"/>
    <cellStyle name="Currency 2 3 3 2 2 2 2 2 4 2" xfId="3722"/>
    <cellStyle name="Currency 2 3 3 2 2 2 2 2 4 2 2" xfId="7884"/>
    <cellStyle name="Currency 2 3 3 2 2 2 2 2 4 2 2 2" xfId="16208"/>
    <cellStyle name="Currency 2 3 3 2 2 2 2 2 4 2 2 2 2" xfId="32857"/>
    <cellStyle name="Currency 2 3 3 2 2 2 2 2 4 2 2 3" xfId="24533"/>
    <cellStyle name="Currency 2 3 3 2 2 2 2 2 4 2 3" xfId="12046"/>
    <cellStyle name="Currency 2 3 3 2 2 2 2 2 4 2 3 2" xfId="28695"/>
    <cellStyle name="Currency 2 3 3 2 2 2 2 2 4 2 4" xfId="20371"/>
    <cellStyle name="Currency 2 3 3 2 2 2 2 2 4 3" xfId="5803"/>
    <cellStyle name="Currency 2 3 3 2 2 2 2 2 4 3 2" xfId="14127"/>
    <cellStyle name="Currency 2 3 3 2 2 2 2 2 4 3 2 2" xfId="30776"/>
    <cellStyle name="Currency 2 3 3 2 2 2 2 2 4 3 3" xfId="22452"/>
    <cellStyle name="Currency 2 3 3 2 2 2 2 2 4 4" xfId="9965"/>
    <cellStyle name="Currency 2 3 3 2 2 2 2 2 4 4 2" xfId="26614"/>
    <cellStyle name="Currency 2 3 3 2 2 2 2 2 4 5" xfId="18290"/>
    <cellStyle name="Currency 2 3 3 2 2 2 2 2 5" xfId="2682"/>
    <cellStyle name="Currency 2 3 3 2 2 2 2 2 5 2" xfId="6844"/>
    <cellStyle name="Currency 2 3 3 2 2 2 2 2 5 2 2" xfId="15168"/>
    <cellStyle name="Currency 2 3 3 2 2 2 2 2 5 2 2 2" xfId="31817"/>
    <cellStyle name="Currency 2 3 3 2 2 2 2 2 5 2 3" xfId="23493"/>
    <cellStyle name="Currency 2 3 3 2 2 2 2 2 5 3" xfId="11006"/>
    <cellStyle name="Currency 2 3 3 2 2 2 2 2 5 3 2" xfId="27655"/>
    <cellStyle name="Currency 2 3 3 2 2 2 2 2 5 4" xfId="19331"/>
    <cellStyle name="Currency 2 3 3 2 2 2 2 2 6" xfId="4763"/>
    <cellStyle name="Currency 2 3 3 2 2 2 2 2 6 2" xfId="13087"/>
    <cellStyle name="Currency 2 3 3 2 2 2 2 2 6 2 2" xfId="29736"/>
    <cellStyle name="Currency 2 3 3 2 2 2 2 2 6 3" xfId="21412"/>
    <cellStyle name="Currency 2 3 3 2 2 2 2 2 7" xfId="8925"/>
    <cellStyle name="Currency 2 3 3 2 2 2 2 2 7 2" xfId="25574"/>
    <cellStyle name="Currency 2 3 3 2 2 2 2 2 8" xfId="17250"/>
    <cellStyle name="Currency 2 3 3 2 2 2 2 3" xfId="731"/>
    <cellStyle name="Currency 2 3 3 2 2 2 2 3 2" xfId="1251"/>
    <cellStyle name="Currency 2 3 3 2 2 2 2 3 2 2" xfId="2291"/>
    <cellStyle name="Currency 2 3 3 2 2 2 2 3 2 2 2" xfId="4372"/>
    <cellStyle name="Currency 2 3 3 2 2 2 2 3 2 2 2 2" xfId="8534"/>
    <cellStyle name="Currency 2 3 3 2 2 2 2 3 2 2 2 2 2" xfId="16858"/>
    <cellStyle name="Currency 2 3 3 2 2 2 2 3 2 2 2 2 2 2" xfId="33507"/>
    <cellStyle name="Currency 2 3 3 2 2 2 2 3 2 2 2 2 3" xfId="25183"/>
    <cellStyle name="Currency 2 3 3 2 2 2 2 3 2 2 2 3" xfId="12696"/>
    <cellStyle name="Currency 2 3 3 2 2 2 2 3 2 2 2 3 2" xfId="29345"/>
    <cellStyle name="Currency 2 3 3 2 2 2 2 3 2 2 2 4" xfId="21021"/>
    <cellStyle name="Currency 2 3 3 2 2 2 2 3 2 2 3" xfId="6453"/>
    <cellStyle name="Currency 2 3 3 2 2 2 2 3 2 2 3 2" xfId="14777"/>
    <cellStyle name="Currency 2 3 3 2 2 2 2 3 2 2 3 2 2" xfId="31426"/>
    <cellStyle name="Currency 2 3 3 2 2 2 2 3 2 2 3 3" xfId="23102"/>
    <cellStyle name="Currency 2 3 3 2 2 2 2 3 2 2 4" xfId="10615"/>
    <cellStyle name="Currency 2 3 3 2 2 2 2 3 2 2 4 2" xfId="27264"/>
    <cellStyle name="Currency 2 3 3 2 2 2 2 3 2 2 5" xfId="18940"/>
    <cellStyle name="Currency 2 3 3 2 2 2 2 3 2 3" xfId="3332"/>
    <cellStyle name="Currency 2 3 3 2 2 2 2 3 2 3 2" xfId="7494"/>
    <cellStyle name="Currency 2 3 3 2 2 2 2 3 2 3 2 2" xfId="15818"/>
    <cellStyle name="Currency 2 3 3 2 2 2 2 3 2 3 2 2 2" xfId="32467"/>
    <cellStyle name="Currency 2 3 3 2 2 2 2 3 2 3 2 3" xfId="24143"/>
    <cellStyle name="Currency 2 3 3 2 2 2 2 3 2 3 3" xfId="11656"/>
    <cellStyle name="Currency 2 3 3 2 2 2 2 3 2 3 3 2" xfId="28305"/>
    <cellStyle name="Currency 2 3 3 2 2 2 2 3 2 3 4" xfId="19981"/>
    <cellStyle name="Currency 2 3 3 2 2 2 2 3 2 4" xfId="5413"/>
    <cellStyle name="Currency 2 3 3 2 2 2 2 3 2 4 2" xfId="13737"/>
    <cellStyle name="Currency 2 3 3 2 2 2 2 3 2 4 2 2" xfId="30386"/>
    <cellStyle name="Currency 2 3 3 2 2 2 2 3 2 4 3" xfId="22062"/>
    <cellStyle name="Currency 2 3 3 2 2 2 2 3 2 5" xfId="9575"/>
    <cellStyle name="Currency 2 3 3 2 2 2 2 3 2 5 2" xfId="26224"/>
    <cellStyle name="Currency 2 3 3 2 2 2 2 3 2 6" xfId="17900"/>
    <cellStyle name="Currency 2 3 3 2 2 2 2 3 3" xfId="1771"/>
    <cellStyle name="Currency 2 3 3 2 2 2 2 3 3 2" xfId="3852"/>
    <cellStyle name="Currency 2 3 3 2 2 2 2 3 3 2 2" xfId="8014"/>
    <cellStyle name="Currency 2 3 3 2 2 2 2 3 3 2 2 2" xfId="16338"/>
    <cellStyle name="Currency 2 3 3 2 2 2 2 3 3 2 2 2 2" xfId="32987"/>
    <cellStyle name="Currency 2 3 3 2 2 2 2 3 3 2 2 3" xfId="24663"/>
    <cellStyle name="Currency 2 3 3 2 2 2 2 3 3 2 3" xfId="12176"/>
    <cellStyle name="Currency 2 3 3 2 2 2 2 3 3 2 3 2" xfId="28825"/>
    <cellStyle name="Currency 2 3 3 2 2 2 2 3 3 2 4" xfId="20501"/>
    <cellStyle name="Currency 2 3 3 2 2 2 2 3 3 3" xfId="5933"/>
    <cellStyle name="Currency 2 3 3 2 2 2 2 3 3 3 2" xfId="14257"/>
    <cellStyle name="Currency 2 3 3 2 2 2 2 3 3 3 2 2" xfId="30906"/>
    <cellStyle name="Currency 2 3 3 2 2 2 2 3 3 3 3" xfId="22582"/>
    <cellStyle name="Currency 2 3 3 2 2 2 2 3 3 4" xfId="10095"/>
    <cellStyle name="Currency 2 3 3 2 2 2 2 3 3 4 2" xfId="26744"/>
    <cellStyle name="Currency 2 3 3 2 2 2 2 3 3 5" xfId="18420"/>
    <cellStyle name="Currency 2 3 3 2 2 2 2 3 4" xfId="2812"/>
    <cellStyle name="Currency 2 3 3 2 2 2 2 3 4 2" xfId="6974"/>
    <cellStyle name="Currency 2 3 3 2 2 2 2 3 4 2 2" xfId="15298"/>
    <cellStyle name="Currency 2 3 3 2 2 2 2 3 4 2 2 2" xfId="31947"/>
    <cellStyle name="Currency 2 3 3 2 2 2 2 3 4 2 3" xfId="23623"/>
    <cellStyle name="Currency 2 3 3 2 2 2 2 3 4 3" xfId="11136"/>
    <cellStyle name="Currency 2 3 3 2 2 2 2 3 4 3 2" xfId="27785"/>
    <cellStyle name="Currency 2 3 3 2 2 2 2 3 4 4" xfId="19461"/>
    <cellStyle name="Currency 2 3 3 2 2 2 2 3 5" xfId="4893"/>
    <cellStyle name="Currency 2 3 3 2 2 2 2 3 5 2" xfId="13217"/>
    <cellStyle name="Currency 2 3 3 2 2 2 2 3 5 2 2" xfId="29866"/>
    <cellStyle name="Currency 2 3 3 2 2 2 2 3 5 3" xfId="21542"/>
    <cellStyle name="Currency 2 3 3 2 2 2 2 3 6" xfId="9055"/>
    <cellStyle name="Currency 2 3 3 2 2 2 2 3 6 2" xfId="25704"/>
    <cellStyle name="Currency 2 3 3 2 2 2 2 3 7" xfId="17380"/>
    <cellStyle name="Currency 2 3 3 2 2 2 2 4" xfId="991"/>
    <cellStyle name="Currency 2 3 3 2 2 2 2 4 2" xfId="2031"/>
    <cellStyle name="Currency 2 3 3 2 2 2 2 4 2 2" xfId="4112"/>
    <cellStyle name="Currency 2 3 3 2 2 2 2 4 2 2 2" xfId="8274"/>
    <cellStyle name="Currency 2 3 3 2 2 2 2 4 2 2 2 2" xfId="16598"/>
    <cellStyle name="Currency 2 3 3 2 2 2 2 4 2 2 2 2 2" xfId="33247"/>
    <cellStyle name="Currency 2 3 3 2 2 2 2 4 2 2 2 3" xfId="24923"/>
    <cellStyle name="Currency 2 3 3 2 2 2 2 4 2 2 3" xfId="12436"/>
    <cellStyle name="Currency 2 3 3 2 2 2 2 4 2 2 3 2" xfId="29085"/>
    <cellStyle name="Currency 2 3 3 2 2 2 2 4 2 2 4" xfId="20761"/>
    <cellStyle name="Currency 2 3 3 2 2 2 2 4 2 3" xfId="6193"/>
    <cellStyle name="Currency 2 3 3 2 2 2 2 4 2 3 2" xfId="14517"/>
    <cellStyle name="Currency 2 3 3 2 2 2 2 4 2 3 2 2" xfId="31166"/>
    <cellStyle name="Currency 2 3 3 2 2 2 2 4 2 3 3" xfId="22842"/>
    <cellStyle name="Currency 2 3 3 2 2 2 2 4 2 4" xfId="10355"/>
    <cellStyle name="Currency 2 3 3 2 2 2 2 4 2 4 2" xfId="27004"/>
    <cellStyle name="Currency 2 3 3 2 2 2 2 4 2 5" xfId="18680"/>
    <cellStyle name="Currency 2 3 3 2 2 2 2 4 3" xfId="3072"/>
    <cellStyle name="Currency 2 3 3 2 2 2 2 4 3 2" xfId="7234"/>
    <cellStyle name="Currency 2 3 3 2 2 2 2 4 3 2 2" xfId="15558"/>
    <cellStyle name="Currency 2 3 3 2 2 2 2 4 3 2 2 2" xfId="32207"/>
    <cellStyle name="Currency 2 3 3 2 2 2 2 4 3 2 3" xfId="23883"/>
    <cellStyle name="Currency 2 3 3 2 2 2 2 4 3 3" xfId="11396"/>
    <cellStyle name="Currency 2 3 3 2 2 2 2 4 3 3 2" xfId="28045"/>
    <cellStyle name="Currency 2 3 3 2 2 2 2 4 3 4" xfId="19721"/>
    <cellStyle name="Currency 2 3 3 2 2 2 2 4 4" xfId="5153"/>
    <cellStyle name="Currency 2 3 3 2 2 2 2 4 4 2" xfId="13477"/>
    <cellStyle name="Currency 2 3 3 2 2 2 2 4 4 2 2" xfId="30126"/>
    <cellStyle name="Currency 2 3 3 2 2 2 2 4 4 3" xfId="21802"/>
    <cellStyle name="Currency 2 3 3 2 2 2 2 4 5" xfId="9315"/>
    <cellStyle name="Currency 2 3 3 2 2 2 2 4 5 2" xfId="25964"/>
    <cellStyle name="Currency 2 3 3 2 2 2 2 4 6" xfId="17640"/>
    <cellStyle name="Currency 2 3 3 2 2 2 2 5" xfId="1511"/>
    <cellStyle name="Currency 2 3 3 2 2 2 2 5 2" xfId="3592"/>
    <cellStyle name="Currency 2 3 3 2 2 2 2 5 2 2" xfId="7754"/>
    <cellStyle name="Currency 2 3 3 2 2 2 2 5 2 2 2" xfId="16078"/>
    <cellStyle name="Currency 2 3 3 2 2 2 2 5 2 2 2 2" xfId="32727"/>
    <cellStyle name="Currency 2 3 3 2 2 2 2 5 2 2 3" xfId="24403"/>
    <cellStyle name="Currency 2 3 3 2 2 2 2 5 2 3" xfId="11916"/>
    <cellStyle name="Currency 2 3 3 2 2 2 2 5 2 3 2" xfId="28565"/>
    <cellStyle name="Currency 2 3 3 2 2 2 2 5 2 4" xfId="20241"/>
    <cellStyle name="Currency 2 3 3 2 2 2 2 5 3" xfId="5673"/>
    <cellStyle name="Currency 2 3 3 2 2 2 2 5 3 2" xfId="13997"/>
    <cellStyle name="Currency 2 3 3 2 2 2 2 5 3 2 2" xfId="30646"/>
    <cellStyle name="Currency 2 3 3 2 2 2 2 5 3 3" xfId="22322"/>
    <cellStyle name="Currency 2 3 3 2 2 2 2 5 4" xfId="9835"/>
    <cellStyle name="Currency 2 3 3 2 2 2 2 5 4 2" xfId="26484"/>
    <cellStyle name="Currency 2 3 3 2 2 2 2 5 5" xfId="18160"/>
    <cellStyle name="Currency 2 3 3 2 2 2 2 6" xfId="2552"/>
    <cellStyle name="Currency 2 3 3 2 2 2 2 6 2" xfId="6714"/>
    <cellStyle name="Currency 2 3 3 2 2 2 2 6 2 2" xfId="15038"/>
    <cellStyle name="Currency 2 3 3 2 2 2 2 6 2 2 2" xfId="31687"/>
    <cellStyle name="Currency 2 3 3 2 2 2 2 6 2 3" xfId="23363"/>
    <cellStyle name="Currency 2 3 3 2 2 2 2 6 3" xfId="10876"/>
    <cellStyle name="Currency 2 3 3 2 2 2 2 6 3 2" xfId="27525"/>
    <cellStyle name="Currency 2 3 3 2 2 2 2 6 4" xfId="19201"/>
    <cellStyle name="Currency 2 3 3 2 2 2 2 7" xfId="4633"/>
    <cellStyle name="Currency 2 3 3 2 2 2 2 7 2" xfId="12957"/>
    <cellStyle name="Currency 2 3 3 2 2 2 2 7 2 2" xfId="29606"/>
    <cellStyle name="Currency 2 3 3 2 2 2 2 7 3" xfId="21282"/>
    <cellStyle name="Currency 2 3 3 2 2 2 2 8" xfId="8795"/>
    <cellStyle name="Currency 2 3 3 2 2 2 2 8 2" xfId="25444"/>
    <cellStyle name="Currency 2 3 3 2 2 2 2 9" xfId="17120"/>
    <cellStyle name="Currency 2 3 3 2 2 2 3" xfId="536"/>
    <cellStyle name="Currency 2 3 3 2 2 2 3 2" xfId="796"/>
    <cellStyle name="Currency 2 3 3 2 2 2 3 2 2" xfId="1316"/>
    <cellStyle name="Currency 2 3 3 2 2 2 3 2 2 2" xfId="2356"/>
    <cellStyle name="Currency 2 3 3 2 2 2 3 2 2 2 2" xfId="4437"/>
    <cellStyle name="Currency 2 3 3 2 2 2 3 2 2 2 2 2" xfId="8599"/>
    <cellStyle name="Currency 2 3 3 2 2 2 3 2 2 2 2 2 2" xfId="16923"/>
    <cellStyle name="Currency 2 3 3 2 2 2 3 2 2 2 2 2 2 2" xfId="33572"/>
    <cellStyle name="Currency 2 3 3 2 2 2 3 2 2 2 2 2 3" xfId="25248"/>
    <cellStyle name="Currency 2 3 3 2 2 2 3 2 2 2 2 3" xfId="12761"/>
    <cellStyle name="Currency 2 3 3 2 2 2 3 2 2 2 2 3 2" xfId="29410"/>
    <cellStyle name="Currency 2 3 3 2 2 2 3 2 2 2 2 4" xfId="21086"/>
    <cellStyle name="Currency 2 3 3 2 2 2 3 2 2 2 3" xfId="6518"/>
    <cellStyle name="Currency 2 3 3 2 2 2 3 2 2 2 3 2" xfId="14842"/>
    <cellStyle name="Currency 2 3 3 2 2 2 3 2 2 2 3 2 2" xfId="31491"/>
    <cellStyle name="Currency 2 3 3 2 2 2 3 2 2 2 3 3" xfId="23167"/>
    <cellStyle name="Currency 2 3 3 2 2 2 3 2 2 2 4" xfId="10680"/>
    <cellStyle name="Currency 2 3 3 2 2 2 3 2 2 2 4 2" xfId="27329"/>
    <cellStyle name="Currency 2 3 3 2 2 2 3 2 2 2 5" xfId="19005"/>
    <cellStyle name="Currency 2 3 3 2 2 2 3 2 2 3" xfId="3397"/>
    <cellStyle name="Currency 2 3 3 2 2 2 3 2 2 3 2" xfId="7559"/>
    <cellStyle name="Currency 2 3 3 2 2 2 3 2 2 3 2 2" xfId="15883"/>
    <cellStyle name="Currency 2 3 3 2 2 2 3 2 2 3 2 2 2" xfId="32532"/>
    <cellStyle name="Currency 2 3 3 2 2 2 3 2 2 3 2 3" xfId="24208"/>
    <cellStyle name="Currency 2 3 3 2 2 2 3 2 2 3 3" xfId="11721"/>
    <cellStyle name="Currency 2 3 3 2 2 2 3 2 2 3 3 2" xfId="28370"/>
    <cellStyle name="Currency 2 3 3 2 2 2 3 2 2 3 4" xfId="20046"/>
    <cellStyle name="Currency 2 3 3 2 2 2 3 2 2 4" xfId="5478"/>
    <cellStyle name="Currency 2 3 3 2 2 2 3 2 2 4 2" xfId="13802"/>
    <cellStyle name="Currency 2 3 3 2 2 2 3 2 2 4 2 2" xfId="30451"/>
    <cellStyle name="Currency 2 3 3 2 2 2 3 2 2 4 3" xfId="22127"/>
    <cellStyle name="Currency 2 3 3 2 2 2 3 2 2 5" xfId="9640"/>
    <cellStyle name="Currency 2 3 3 2 2 2 3 2 2 5 2" xfId="26289"/>
    <cellStyle name="Currency 2 3 3 2 2 2 3 2 2 6" xfId="17965"/>
    <cellStyle name="Currency 2 3 3 2 2 2 3 2 3" xfId="1836"/>
    <cellStyle name="Currency 2 3 3 2 2 2 3 2 3 2" xfId="3917"/>
    <cellStyle name="Currency 2 3 3 2 2 2 3 2 3 2 2" xfId="8079"/>
    <cellStyle name="Currency 2 3 3 2 2 2 3 2 3 2 2 2" xfId="16403"/>
    <cellStyle name="Currency 2 3 3 2 2 2 3 2 3 2 2 2 2" xfId="33052"/>
    <cellStyle name="Currency 2 3 3 2 2 2 3 2 3 2 2 3" xfId="24728"/>
    <cellStyle name="Currency 2 3 3 2 2 2 3 2 3 2 3" xfId="12241"/>
    <cellStyle name="Currency 2 3 3 2 2 2 3 2 3 2 3 2" xfId="28890"/>
    <cellStyle name="Currency 2 3 3 2 2 2 3 2 3 2 4" xfId="20566"/>
    <cellStyle name="Currency 2 3 3 2 2 2 3 2 3 3" xfId="5998"/>
    <cellStyle name="Currency 2 3 3 2 2 2 3 2 3 3 2" xfId="14322"/>
    <cellStyle name="Currency 2 3 3 2 2 2 3 2 3 3 2 2" xfId="30971"/>
    <cellStyle name="Currency 2 3 3 2 2 2 3 2 3 3 3" xfId="22647"/>
    <cellStyle name="Currency 2 3 3 2 2 2 3 2 3 4" xfId="10160"/>
    <cellStyle name="Currency 2 3 3 2 2 2 3 2 3 4 2" xfId="26809"/>
    <cellStyle name="Currency 2 3 3 2 2 2 3 2 3 5" xfId="18485"/>
    <cellStyle name="Currency 2 3 3 2 2 2 3 2 4" xfId="2877"/>
    <cellStyle name="Currency 2 3 3 2 2 2 3 2 4 2" xfId="7039"/>
    <cellStyle name="Currency 2 3 3 2 2 2 3 2 4 2 2" xfId="15363"/>
    <cellStyle name="Currency 2 3 3 2 2 2 3 2 4 2 2 2" xfId="32012"/>
    <cellStyle name="Currency 2 3 3 2 2 2 3 2 4 2 3" xfId="23688"/>
    <cellStyle name="Currency 2 3 3 2 2 2 3 2 4 3" xfId="11201"/>
    <cellStyle name="Currency 2 3 3 2 2 2 3 2 4 3 2" xfId="27850"/>
    <cellStyle name="Currency 2 3 3 2 2 2 3 2 4 4" xfId="19526"/>
    <cellStyle name="Currency 2 3 3 2 2 2 3 2 5" xfId="4958"/>
    <cellStyle name="Currency 2 3 3 2 2 2 3 2 5 2" xfId="13282"/>
    <cellStyle name="Currency 2 3 3 2 2 2 3 2 5 2 2" xfId="29931"/>
    <cellStyle name="Currency 2 3 3 2 2 2 3 2 5 3" xfId="21607"/>
    <cellStyle name="Currency 2 3 3 2 2 2 3 2 6" xfId="9120"/>
    <cellStyle name="Currency 2 3 3 2 2 2 3 2 6 2" xfId="25769"/>
    <cellStyle name="Currency 2 3 3 2 2 2 3 2 7" xfId="17445"/>
    <cellStyle name="Currency 2 3 3 2 2 2 3 3" xfId="1056"/>
    <cellStyle name="Currency 2 3 3 2 2 2 3 3 2" xfId="2096"/>
    <cellStyle name="Currency 2 3 3 2 2 2 3 3 2 2" xfId="4177"/>
    <cellStyle name="Currency 2 3 3 2 2 2 3 3 2 2 2" xfId="8339"/>
    <cellStyle name="Currency 2 3 3 2 2 2 3 3 2 2 2 2" xfId="16663"/>
    <cellStyle name="Currency 2 3 3 2 2 2 3 3 2 2 2 2 2" xfId="33312"/>
    <cellStyle name="Currency 2 3 3 2 2 2 3 3 2 2 2 3" xfId="24988"/>
    <cellStyle name="Currency 2 3 3 2 2 2 3 3 2 2 3" xfId="12501"/>
    <cellStyle name="Currency 2 3 3 2 2 2 3 3 2 2 3 2" xfId="29150"/>
    <cellStyle name="Currency 2 3 3 2 2 2 3 3 2 2 4" xfId="20826"/>
    <cellStyle name="Currency 2 3 3 2 2 2 3 3 2 3" xfId="6258"/>
    <cellStyle name="Currency 2 3 3 2 2 2 3 3 2 3 2" xfId="14582"/>
    <cellStyle name="Currency 2 3 3 2 2 2 3 3 2 3 2 2" xfId="31231"/>
    <cellStyle name="Currency 2 3 3 2 2 2 3 3 2 3 3" xfId="22907"/>
    <cellStyle name="Currency 2 3 3 2 2 2 3 3 2 4" xfId="10420"/>
    <cellStyle name="Currency 2 3 3 2 2 2 3 3 2 4 2" xfId="27069"/>
    <cellStyle name="Currency 2 3 3 2 2 2 3 3 2 5" xfId="18745"/>
    <cellStyle name="Currency 2 3 3 2 2 2 3 3 3" xfId="3137"/>
    <cellStyle name="Currency 2 3 3 2 2 2 3 3 3 2" xfId="7299"/>
    <cellStyle name="Currency 2 3 3 2 2 2 3 3 3 2 2" xfId="15623"/>
    <cellStyle name="Currency 2 3 3 2 2 2 3 3 3 2 2 2" xfId="32272"/>
    <cellStyle name="Currency 2 3 3 2 2 2 3 3 3 2 3" xfId="23948"/>
    <cellStyle name="Currency 2 3 3 2 2 2 3 3 3 3" xfId="11461"/>
    <cellStyle name="Currency 2 3 3 2 2 2 3 3 3 3 2" xfId="28110"/>
    <cellStyle name="Currency 2 3 3 2 2 2 3 3 3 4" xfId="19786"/>
    <cellStyle name="Currency 2 3 3 2 2 2 3 3 4" xfId="5218"/>
    <cellStyle name="Currency 2 3 3 2 2 2 3 3 4 2" xfId="13542"/>
    <cellStyle name="Currency 2 3 3 2 2 2 3 3 4 2 2" xfId="30191"/>
    <cellStyle name="Currency 2 3 3 2 2 2 3 3 4 3" xfId="21867"/>
    <cellStyle name="Currency 2 3 3 2 2 2 3 3 5" xfId="9380"/>
    <cellStyle name="Currency 2 3 3 2 2 2 3 3 5 2" xfId="26029"/>
    <cellStyle name="Currency 2 3 3 2 2 2 3 3 6" xfId="17705"/>
    <cellStyle name="Currency 2 3 3 2 2 2 3 4" xfId="1576"/>
    <cellStyle name="Currency 2 3 3 2 2 2 3 4 2" xfId="3657"/>
    <cellStyle name="Currency 2 3 3 2 2 2 3 4 2 2" xfId="7819"/>
    <cellStyle name="Currency 2 3 3 2 2 2 3 4 2 2 2" xfId="16143"/>
    <cellStyle name="Currency 2 3 3 2 2 2 3 4 2 2 2 2" xfId="32792"/>
    <cellStyle name="Currency 2 3 3 2 2 2 3 4 2 2 3" xfId="24468"/>
    <cellStyle name="Currency 2 3 3 2 2 2 3 4 2 3" xfId="11981"/>
    <cellStyle name="Currency 2 3 3 2 2 2 3 4 2 3 2" xfId="28630"/>
    <cellStyle name="Currency 2 3 3 2 2 2 3 4 2 4" xfId="20306"/>
    <cellStyle name="Currency 2 3 3 2 2 2 3 4 3" xfId="5738"/>
    <cellStyle name="Currency 2 3 3 2 2 2 3 4 3 2" xfId="14062"/>
    <cellStyle name="Currency 2 3 3 2 2 2 3 4 3 2 2" xfId="30711"/>
    <cellStyle name="Currency 2 3 3 2 2 2 3 4 3 3" xfId="22387"/>
    <cellStyle name="Currency 2 3 3 2 2 2 3 4 4" xfId="9900"/>
    <cellStyle name="Currency 2 3 3 2 2 2 3 4 4 2" xfId="26549"/>
    <cellStyle name="Currency 2 3 3 2 2 2 3 4 5" xfId="18225"/>
    <cellStyle name="Currency 2 3 3 2 2 2 3 5" xfId="2617"/>
    <cellStyle name="Currency 2 3 3 2 2 2 3 5 2" xfId="6779"/>
    <cellStyle name="Currency 2 3 3 2 2 2 3 5 2 2" xfId="15103"/>
    <cellStyle name="Currency 2 3 3 2 2 2 3 5 2 2 2" xfId="31752"/>
    <cellStyle name="Currency 2 3 3 2 2 2 3 5 2 3" xfId="23428"/>
    <cellStyle name="Currency 2 3 3 2 2 2 3 5 3" xfId="10941"/>
    <cellStyle name="Currency 2 3 3 2 2 2 3 5 3 2" xfId="27590"/>
    <cellStyle name="Currency 2 3 3 2 2 2 3 5 4" xfId="19266"/>
    <cellStyle name="Currency 2 3 3 2 2 2 3 6" xfId="4698"/>
    <cellStyle name="Currency 2 3 3 2 2 2 3 6 2" xfId="13022"/>
    <cellStyle name="Currency 2 3 3 2 2 2 3 6 2 2" xfId="29671"/>
    <cellStyle name="Currency 2 3 3 2 2 2 3 6 3" xfId="21347"/>
    <cellStyle name="Currency 2 3 3 2 2 2 3 7" xfId="8860"/>
    <cellStyle name="Currency 2 3 3 2 2 2 3 7 2" xfId="25509"/>
    <cellStyle name="Currency 2 3 3 2 2 2 3 8" xfId="17185"/>
    <cellStyle name="Currency 2 3 3 2 2 2 4" xfId="666"/>
    <cellStyle name="Currency 2 3 3 2 2 2 4 2" xfId="1186"/>
    <cellStyle name="Currency 2 3 3 2 2 2 4 2 2" xfId="2226"/>
    <cellStyle name="Currency 2 3 3 2 2 2 4 2 2 2" xfId="4307"/>
    <cellStyle name="Currency 2 3 3 2 2 2 4 2 2 2 2" xfId="8469"/>
    <cellStyle name="Currency 2 3 3 2 2 2 4 2 2 2 2 2" xfId="16793"/>
    <cellStyle name="Currency 2 3 3 2 2 2 4 2 2 2 2 2 2" xfId="33442"/>
    <cellStyle name="Currency 2 3 3 2 2 2 4 2 2 2 2 3" xfId="25118"/>
    <cellStyle name="Currency 2 3 3 2 2 2 4 2 2 2 3" xfId="12631"/>
    <cellStyle name="Currency 2 3 3 2 2 2 4 2 2 2 3 2" xfId="29280"/>
    <cellStyle name="Currency 2 3 3 2 2 2 4 2 2 2 4" xfId="20956"/>
    <cellStyle name="Currency 2 3 3 2 2 2 4 2 2 3" xfId="6388"/>
    <cellStyle name="Currency 2 3 3 2 2 2 4 2 2 3 2" xfId="14712"/>
    <cellStyle name="Currency 2 3 3 2 2 2 4 2 2 3 2 2" xfId="31361"/>
    <cellStyle name="Currency 2 3 3 2 2 2 4 2 2 3 3" xfId="23037"/>
    <cellStyle name="Currency 2 3 3 2 2 2 4 2 2 4" xfId="10550"/>
    <cellStyle name="Currency 2 3 3 2 2 2 4 2 2 4 2" xfId="27199"/>
    <cellStyle name="Currency 2 3 3 2 2 2 4 2 2 5" xfId="18875"/>
    <cellStyle name="Currency 2 3 3 2 2 2 4 2 3" xfId="3267"/>
    <cellStyle name="Currency 2 3 3 2 2 2 4 2 3 2" xfId="7429"/>
    <cellStyle name="Currency 2 3 3 2 2 2 4 2 3 2 2" xfId="15753"/>
    <cellStyle name="Currency 2 3 3 2 2 2 4 2 3 2 2 2" xfId="32402"/>
    <cellStyle name="Currency 2 3 3 2 2 2 4 2 3 2 3" xfId="24078"/>
    <cellStyle name="Currency 2 3 3 2 2 2 4 2 3 3" xfId="11591"/>
    <cellStyle name="Currency 2 3 3 2 2 2 4 2 3 3 2" xfId="28240"/>
    <cellStyle name="Currency 2 3 3 2 2 2 4 2 3 4" xfId="19916"/>
    <cellStyle name="Currency 2 3 3 2 2 2 4 2 4" xfId="5348"/>
    <cellStyle name="Currency 2 3 3 2 2 2 4 2 4 2" xfId="13672"/>
    <cellStyle name="Currency 2 3 3 2 2 2 4 2 4 2 2" xfId="30321"/>
    <cellStyle name="Currency 2 3 3 2 2 2 4 2 4 3" xfId="21997"/>
    <cellStyle name="Currency 2 3 3 2 2 2 4 2 5" xfId="9510"/>
    <cellStyle name="Currency 2 3 3 2 2 2 4 2 5 2" xfId="26159"/>
    <cellStyle name="Currency 2 3 3 2 2 2 4 2 6" xfId="17835"/>
    <cellStyle name="Currency 2 3 3 2 2 2 4 3" xfId="1706"/>
    <cellStyle name="Currency 2 3 3 2 2 2 4 3 2" xfId="3787"/>
    <cellStyle name="Currency 2 3 3 2 2 2 4 3 2 2" xfId="7949"/>
    <cellStyle name="Currency 2 3 3 2 2 2 4 3 2 2 2" xfId="16273"/>
    <cellStyle name="Currency 2 3 3 2 2 2 4 3 2 2 2 2" xfId="32922"/>
    <cellStyle name="Currency 2 3 3 2 2 2 4 3 2 2 3" xfId="24598"/>
    <cellStyle name="Currency 2 3 3 2 2 2 4 3 2 3" xfId="12111"/>
    <cellStyle name="Currency 2 3 3 2 2 2 4 3 2 3 2" xfId="28760"/>
    <cellStyle name="Currency 2 3 3 2 2 2 4 3 2 4" xfId="20436"/>
    <cellStyle name="Currency 2 3 3 2 2 2 4 3 3" xfId="5868"/>
    <cellStyle name="Currency 2 3 3 2 2 2 4 3 3 2" xfId="14192"/>
    <cellStyle name="Currency 2 3 3 2 2 2 4 3 3 2 2" xfId="30841"/>
    <cellStyle name="Currency 2 3 3 2 2 2 4 3 3 3" xfId="22517"/>
    <cellStyle name="Currency 2 3 3 2 2 2 4 3 4" xfId="10030"/>
    <cellStyle name="Currency 2 3 3 2 2 2 4 3 4 2" xfId="26679"/>
    <cellStyle name="Currency 2 3 3 2 2 2 4 3 5" xfId="18355"/>
    <cellStyle name="Currency 2 3 3 2 2 2 4 4" xfId="2747"/>
    <cellStyle name="Currency 2 3 3 2 2 2 4 4 2" xfId="6909"/>
    <cellStyle name="Currency 2 3 3 2 2 2 4 4 2 2" xfId="15233"/>
    <cellStyle name="Currency 2 3 3 2 2 2 4 4 2 2 2" xfId="31882"/>
    <cellStyle name="Currency 2 3 3 2 2 2 4 4 2 3" xfId="23558"/>
    <cellStyle name="Currency 2 3 3 2 2 2 4 4 3" xfId="11071"/>
    <cellStyle name="Currency 2 3 3 2 2 2 4 4 3 2" xfId="27720"/>
    <cellStyle name="Currency 2 3 3 2 2 2 4 4 4" xfId="19396"/>
    <cellStyle name="Currency 2 3 3 2 2 2 4 5" xfId="4828"/>
    <cellStyle name="Currency 2 3 3 2 2 2 4 5 2" xfId="13152"/>
    <cellStyle name="Currency 2 3 3 2 2 2 4 5 2 2" xfId="29801"/>
    <cellStyle name="Currency 2 3 3 2 2 2 4 5 3" xfId="21477"/>
    <cellStyle name="Currency 2 3 3 2 2 2 4 6" xfId="8990"/>
    <cellStyle name="Currency 2 3 3 2 2 2 4 6 2" xfId="25639"/>
    <cellStyle name="Currency 2 3 3 2 2 2 4 7" xfId="17315"/>
    <cellStyle name="Currency 2 3 3 2 2 2 5" xfId="926"/>
    <cellStyle name="Currency 2 3 3 2 2 2 5 2" xfId="1966"/>
    <cellStyle name="Currency 2 3 3 2 2 2 5 2 2" xfId="4047"/>
    <cellStyle name="Currency 2 3 3 2 2 2 5 2 2 2" xfId="8209"/>
    <cellStyle name="Currency 2 3 3 2 2 2 5 2 2 2 2" xfId="16533"/>
    <cellStyle name="Currency 2 3 3 2 2 2 5 2 2 2 2 2" xfId="33182"/>
    <cellStyle name="Currency 2 3 3 2 2 2 5 2 2 2 3" xfId="24858"/>
    <cellStyle name="Currency 2 3 3 2 2 2 5 2 2 3" xfId="12371"/>
    <cellStyle name="Currency 2 3 3 2 2 2 5 2 2 3 2" xfId="29020"/>
    <cellStyle name="Currency 2 3 3 2 2 2 5 2 2 4" xfId="20696"/>
    <cellStyle name="Currency 2 3 3 2 2 2 5 2 3" xfId="6128"/>
    <cellStyle name="Currency 2 3 3 2 2 2 5 2 3 2" xfId="14452"/>
    <cellStyle name="Currency 2 3 3 2 2 2 5 2 3 2 2" xfId="31101"/>
    <cellStyle name="Currency 2 3 3 2 2 2 5 2 3 3" xfId="22777"/>
    <cellStyle name="Currency 2 3 3 2 2 2 5 2 4" xfId="10290"/>
    <cellStyle name="Currency 2 3 3 2 2 2 5 2 4 2" xfId="26939"/>
    <cellStyle name="Currency 2 3 3 2 2 2 5 2 5" xfId="18615"/>
    <cellStyle name="Currency 2 3 3 2 2 2 5 3" xfId="3007"/>
    <cellStyle name="Currency 2 3 3 2 2 2 5 3 2" xfId="7169"/>
    <cellStyle name="Currency 2 3 3 2 2 2 5 3 2 2" xfId="15493"/>
    <cellStyle name="Currency 2 3 3 2 2 2 5 3 2 2 2" xfId="32142"/>
    <cellStyle name="Currency 2 3 3 2 2 2 5 3 2 3" xfId="23818"/>
    <cellStyle name="Currency 2 3 3 2 2 2 5 3 3" xfId="11331"/>
    <cellStyle name="Currency 2 3 3 2 2 2 5 3 3 2" xfId="27980"/>
    <cellStyle name="Currency 2 3 3 2 2 2 5 3 4" xfId="19656"/>
    <cellStyle name="Currency 2 3 3 2 2 2 5 4" xfId="5088"/>
    <cellStyle name="Currency 2 3 3 2 2 2 5 4 2" xfId="13412"/>
    <cellStyle name="Currency 2 3 3 2 2 2 5 4 2 2" xfId="30061"/>
    <cellStyle name="Currency 2 3 3 2 2 2 5 4 3" xfId="21737"/>
    <cellStyle name="Currency 2 3 3 2 2 2 5 5" xfId="9250"/>
    <cellStyle name="Currency 2 3 3 2 2 2 5 5 2" xfId="25899"/>
    <cellStyle name="Currency 2 3 3 2 2 2 5 6" xfId="17575"/>
    <cellStyle name="Currency 2 3 3 2 2 2 6" xfId="1446"/>
    <cellStyle name="Currency 2 3 3 2 2 2 6 2" xfId="3527"/>
    <cellStyle name="Currency 2 3 3 2 2 2 6 2 2" xfId="7689"/>
    <cellStyle name="Currency 2 3 3 2 2 2 6 2 2 2" xfId="16013"/>
    <cellStyle name="Currency 2 3 3 2 2 2 6 2 2 2 2" xfId="32662"/>
    <cellStyle name="Currency 2 3 3 2 2 2 6 2 2 3" xfId="24338"/>
    <cellStyle name="Currency 2 3 3 2 2 2 6 2 3" xfId="11851"/>
    <cellStyle name="Currency 2 3 3 2 2 2 6 2 3 2" xfId="28500"/>
    <cellStyle name="Currency 2 3 3 2 2 2 6 2 4" xfId="20176"/>
    <cellStyle name="Currency 2 3 3 2 2 2 6 3" xfId="5608"/>
    <cellStyle name="Currency 2 3 3 2 2 2 6 3 2" xfId="13932"/>
    <cellStyle name="Currency 2 3 3 2 2 2 6 3 2 2" xfId="30581"/>
    <cellStyle name="Currency 2 3 3 2 2 2 6 3 3" xfId="22257"/>
    <cellStyle name="Currency 2 3 3 2 2 2 6 4" xfId="9770"/>
    <cellStyle name="Currency 2 3 3 2 2 2 6 4 2" xfId="26419"/>
    <cellStyle name="Currency 2 3 3 2 2 2 6 5" xfId="18095"/>
    <cellStyle name="Currency 2 3 3 2 2 2 7" xfId="2487"/>
    <cellStyle name="Currency 2 3 3 2 2 2 7 2" xfId="6649"/>
    <cellStyle name="Currency 2 3 3 2 2 2 7 2 2" xfId="14973"/>
    <cellStyle name="Currency 2 3 3 2 2 2 7 2 2 2" xfId="31622"/>
    <cellStyle name="Currency 2 3 3 2 2 2 7 2 3" xfId="23298"/>
    <cellStyle name="Currency 2 3 3 2 2 2 7 3" xfId="10811"/>
    <cellStyle name="Currency 2 3 3 2 2 2 7 3 2" xfId="27460"/>
    <cellStyle name="Currency 2 3 3 2 2 2 7 4" xfId="19136"/>
    <cellStyle name="Currency 2 3 3 2 2 2 8" xfId="4568"/>
    <cellStyle name="Currency 2 3 3 2 2 2 8 2" xfId="12892"/>
    <cellStyle name="Currency 2 3 3 2 2 2 8 2 2" xfId="29541"/>
    <cellStyle name="Currency 2 3 3 2 2 2 8 3" xfId="21217"/>
    <cellStyle name="Currency 2 3 3 2 2 2 9" xfId="8730"/>
    <cellStyle name="Currency 2 3 3 2 2 2 9 2" xfId="25379"/>
    <cellStyle name="Currency 2 3 3 2 2 3" xfId="439"/>
    <cellStyle name="Currency 2 3 3 2 2 3 2" xfId="569"/>
    <cellStyle name="Currency 2 3 3 2 2 3 2 2" xfId="829"/>
    <cellStyle name="Currency 2 3 3 2 2 3 2 2 2" xfId="1349"/>
    <cellStyle name="Currency 2 3 3 2 2 3 2 2 2 2" xfId="2389"/>
    <cellStyle name="Currency 2 3 3 2 2 3 2 2 2 2 2" xfId="4470"/>
    <cellStyle name="Currency 2 3 3 2 2 3 2 2 2 2 2 2" xfId="8632"/>
    <cellStyle name="Currency 2 3 3 2 2 3 2 2 2 2 2 2 2" xfId="16956"/>
    <cellStyle name="Currency 2 3 3 2 2 3 2 2 2 2 2 2 2 2" xfId="33605"/>
    <cellStyle name="Currency 2 3 3 2 2 3 2 2 2 2 2 2 3" xfId="25281"/>
    <cellStyle name="Currency 2 3 3 2 2 3 2 2 2 2 2 3" xfId="12794"/>
    <cellStyle name="Currency 2 3 3 2 2 3 2 2 2 2 2 3 2" xfId="29443"/>
    <cellStyle name="Currency 2 3 3 2 2 3 2 2 2 2 2 4" xfId="21119"/>
    <cellStyle name="Currency 2 3 3 2 2 3 2 2 2 2 3" xfId="6551"/>
    <cellStyle name="Currency 2 3 3 2 2 3 2 2 2 2 3 2" xfId="14875"/>
    <cellStyle name="Currency 2 3 3 2 2 3 2 2 2 2 3 2 2" xfId="31524"/>
    <cellStyle name="Currency 2 3 3 2 2 3 2 2 2 2 3 3" xfId="23200"/>
    <cellStyle name="Currency 2 3 3 2 2 3 2 2 2 2 4" xfId="10713"/>
    <cellStyle name="Currency 2 3 3 2 2 3 2 2 2 2 4 2" xfId="27362"/>
    <cellStyle name="Currency 2 3 3 2 2 3 2 2 2 2 5" xfId="19038"/>
    <cellStyle name="Currency 2 3 3 2 2 3 2 2 2 3" xfId="3430"/>
    <cellStyle name="Currency 2 3 3 2 2 3 2 2 2 3 2" xfId="7592"/>
    <cellStyle name="Currency 2 3 3 2 2 3 2 2 2 3 2 2" xfId="15916"/>
    <cellStyle name="Currency 2 3 3 2 2 3 2 2 2 3 2 2 2" xfId="32565"/>
    <cellStyle name="Currency 2 3 3 2 2 3 2 2 2 3 2 3" xfId="24241"/>
    <cellStyle name="Currency 2 3 3 2 2 3 2 2 2 3 3" xfId="11754"/>
    <cellStyle name="Currency 2 3 3 2 2 3 2 2 2 3 3 2" xfId="28403"/>
    <cellStyle name="Currency 2 3 3 2 2 3 2 2 2 3 4" xfId="20079"/>
    <cellStyle name="Currency 2 3 3 2 2 3 2 2 2 4" xfId="5511"/>
    <cellStyle name="Currency 2 3 3 2 2 3 2 2 2 4 2" xfId="13835"/>
    <cellStyle name="Currency 2 3 3 2 2 3 2 2 2 4 2 2" xfId="30484"/>
    <cellStyle name="Currency 2 3 3 2 2 3 2 2 2 4 3" xfId="22160"/>
    <cellStyle name="Currency 2 3 3 2 2 3 2 2 2 5" xfId="9673"/>
    <cellStyle name="Currency 2 3 3 2 2 3 2 2 2 5 2" xfId="26322"/>
    <cellStyle name="Currency 2 3 3 2 2 3 2 2 2 6" xfId="17998"/>
    <cellStyle name="Currency 2 3 3 2 2 3 2 2 3" xfId="1869"/>
    <cellStyle name="Currency 2 3 3 2 2 3 2 2 3 2" xfId="3950"/>
    <cellStyle name="Currency 2 3 3 2 2 3 2 2 3 2 2" xfId="8112"/>
    <cellStyle name="Currency 2 3 3 2 2 3 2 2 3 2 2 2" xfId="16436"/>
    <cellStyle name="Currency 2 3 3 2 2 3 2 2 3 2 2 2 2" xfId="33085"/>
    <cellStyle name="Currency 2 3 3 2 2 3 2 2 3 2 2 3" xfId="24761"/>
    <cellStyle name="Currency 2 3 3 2 2 3 2 2 3 2 3" xfId="12274"/>
    <cellStyle name="Currency 2 3 3 2 2 3 2 2 3 2 3 2" xfId="28923"/>
    <cellStyle name="Currency 2 3 3 2 2 3 2 2 3 2 4" xfId="20599"/>
    <cellStyle name="Currency 2 3 3 2 2 3 2 2 3 3" xfId="6031"/>
    <cellStyle name="Currency 2 3 3 2 2 3 2 2 3 3 2" xfId="14355"/>
    <cellStyle name="Currency 2 3 3 2 2 3 2 2 3 3 2 2" xfId="31004"/>
    <cellStyle name="Currency 2 3 3 2 2 3 2 2 3 3 3" xfId="22680"/>
    <cellStyle name="Currency 2 3 3 2 2 3 2 2 3 4" xfId="10193"/>
    <cellStyle name="Currency 2 3 3 2 2 3 2 2 3 4 2" xfId="26842"/>
    <cellStyle name="Currency 2 3 3 2 2 3 2 2 3 5" xfId="18518"/>
    <cellStyle name="Currency 2 3 3 2 2 3 2 2 4" xfId="2910"/>
    <cellStyle name="Currency 2 3 3 2 2 3 2 2 4 2" xfId="7072"/>
    <cellStyle name="Currency 2 3 3 2 2 3 2 2 4 2 2" xfId="15396"/>
    <cellStyle name="Currency 2 3 3 2 2 3 2 2 4 2 2 2" xfId="32045"/>
    <cellStyle name="Currency 2 3 3 2 2 3 2 2 4 2 3" xfId="23721"/>
    <cellStyle name="Currency 2 3 3 2 2 3 2 2 4 3" xfId="11234"/>
    <cellStyle name="Currency 2 3 3 2 2 3 2 2 4 3 2" xfId="27883"/>
    <cellStyle name="Currency 2 3 3 2 2 3 2 2 4 4" xfId="19559"/>
    <cellStyle name="Currency 2 3 3 2 2 3 2 2 5" xfId="4991"/>
    <cellStyle name="Currency 2 3 3 2 2 3 2 2 5 2" xfId="13315"/>
    <cellStyle name="Currency 2 3 3 2 2 3 2 2 5 2 2" xfId="29964"/>
    <cellStyle name="Currency 2 3 3 2 2 3 2 2 5 3" xfId="21640"/>
    <cellStyle name="Currency 2 3 3 2 2 3 2 2 6" xfId="9153"/>
    <cellStyle name="Currency 2 3 3 2 2 3 2 2 6 2" xfId="25802"/>
    <cellStyle name="Currency 2 3 3 2 2 3 2 2 7" xfId="17478"/>
    <cellStyle name="Currency 2 3 3 2 2 3 2 3" xfId="1089"/>
    <cellStyle name="Currency 2 3 3 2 2 3 2 3 2" xfId="2129"/>
    <cellStyle name="Currency 2 3 3 2 2 3 2 3 2 2" xfId="4210"/>
    <cellStyle name="Currency 2 3 3 2 2 3 2 3 2 2 2" xfId="8372"/>
    <cellStyle name="Currency 2 3 3 2 2 3 2 3 2 2 2 2" xfId="16696"/>
    <cellStyle name="Currency 2 3 3 2 2 3 2 3 2 2 2 2 2" xfId="33345"/>
    <cellStyle name="Currency 2 3 3 2 2 3 2 3 2 2 2 3" xfId="25021"/>
    <cellStyle name="Currency 2 3 3 2 2 3 2 3 2 2 3" xfId="12534"/>
    <cellStyle name="Currency 2 3 3 2 2 3 2 3 2 2 3 2" xfId="29183"/>
    <cellStyle name="Currency 2 3 3 2 2 3 2 3 2 2 4" xfId="20859"/>
    <cellStyle name="Currency 2 3 3 2 2 3 2 3 2 3" xfId="6291"/>
    <cellStyle name="Currency 2 3 3 2 2 3 2 3 2 3 2" xfId="14615"/>
    <cellStyle name="Currency 2 3 3 2 2 3 2 3 2 3 2 2" xfId="31264"/>
    <cellStyle name="Currency 2 3 3 2 2 3 2 3 2 3 3" xfId="22940"/>
    <cellStyle name="Currency 2 3 3 2 2 3 2 3 2 4" xfId="10453"/>
    <cellStyle name="Currency 2 3 3 2 2 3 2 3 2 4 2" xfId="27102"/>
    <cellStyle name="Currency 2 3 3 2 2 3 2 3 2 5" xfId="18778"/>
    <cellStyle name="Currency 2 3 3 2 2 3 2 3 3" xfId="3170"/>
    <cellStyle name="Currency 2 3 3 2 2 3 2 3 3 2" xfId="7332"/>
    <cellStyle name="Currency 2 3 3 2 2 3 2 3 3 2 2" xfId="15656"/>
    <cellStyle name="Currency 2 3 3 2 2 3 2 3 3 2 2 2" xfId="32305"/>
    <cellStyle name="Currency 2 3 3 2 2 3 2 3 3 2 3" xfId="23981"/>
    <cellStyle name="Currency 2 3 3 2 2 3 2 3 3 3" xfId="11494"/>
    <cellStyle name="Currency 2 3 3 2 2 3 2 3 3 3 2" xfId="28143"/>
    <cellStyle name="Currency 2 3 3 2 2 3 2 3 3 4" xfId="19819"/>
    <cellStyle name="Currency 2 3 3 2 2 3 2 3 4" xfId="5251"/>
    <cellStyle name="Currency 2 3 3 2 2 3 2 3 4 2" xfId="13575"/>
    <cellStyle name="Currency 2 3 3 2 2 3 2 3 4 2 2" xfId="30224"/>
    <cellStyle name="Currency 2 3 3 2 2 3 2 3 4 3" xfId="21900"/>
    <cellStyle name="Currency 2 3 3 2 2 3 2 3 5" xfId="9413"/>
    <cellStyle name="Currency 2 3 3 2 2 3 2 3 5 2" xfId="26062"/>
    <cellStyle name="Currency 2 3 3 2 2 3 2 3 6" xfId="17738"/>
    <cellStyle name="Currency 2 3 3 2 2 3 2 4" xfId="1609"/>
    <cellStyle name="Currency 2 3 3 2 2 3 2 4 2" xfId="3690"/>
    <cellStyle name="Currency 2 3 3 2 2 3 2 4 2 2" xfId="7852"/>
    <cellStyle name="Currency 2 3 3 2 2 3 2 4 2 2 2" xfId="16176"/>
    <cellStyle name="Currency 2 3 3 2 2 3 2 4 2 2 2 2" xfId="32825"/>
    <cellStyle name="Currency 2 3 3 2 2 3 2 4 2 2 3" xfId="24501"/>
    <cellStyle name="Currency 2 3 3 2 2 3 2 4 2 3" xfId="12014"/>
    <cellStyle name="Currency 2 3 3 2 2 3 2 4 2 3 2" xfId="28663"/>
    <cellStyle name="Currency 2 3 3 2 2 3 2 4 2 4" xfId="20339"/>
    <cellStyle name="Currency 2 3 3 2 2 3 2 4 3" xfId="5771"/>
    <cellStyle name="Currency 2 3 3 2 2 3 2 4 3 2" xfId="14095"/>
    <cellStyle name="Currency 2 3 3 2 2 3 2 4 3 2 2" xfId="30744"/>
    <cellStyle name="Currency 2 3 3 2 2 3 2 4 3 3" xfId="22420"/>
    <cellStyle name="Currency 2 3 3 2 2 3 2 4 4" xfId="9933"/>
    <cellStyle name="Currency 2 3 3 2 2 3 2 4 4 2" xfId="26582"/>
    <cellStyle name="Currency 2 3 3 2 2 3 2 4 5" xfId="18258"/>
    <cellStyle name="Currency 2 3 3 2 2 3 2 5" xfId="2650"/>
    <cellStyle name="Currency 2 3 3 2 2 3 2 5 2" xfId="6812"/>
    <cellStyle name="Currency 2 3 3 2 2 3 2 5 2 2" xfId="15136"/>
    <cellStyle name="Currency 2 3 3 2 2 3 2 5 2 2 2" xfId="31785"/>
    <cellStyle name="Currency 2 3 3 2 2 3 2 5 2 3" xfId="23461"/>
    <cellStyle name="Currency 2 3 3 2 2 3 2 5 3" xfId="10974"/>
    <cellStyle name="Currency 2 3 3 2 2 3 2 5 3 2" xfId="27623"/>
    <cellStyle name="Currency 2 3 3 2 2 3 2 5 4" xfId="19299"/>
    <cellStyle name="Currency 2 3 3 2 2 3 2 6" xfId="4731"/>
    <cellStyle name="Currency 2 3 3 2 2 3 2 6 2" xfId="13055"/>
    <cellStyle name="Currency 2 3 3 2 2 3 2 6 2 2" xfId="29704"/>
    <cellStyle name="Currency 2 3 3 2 2 3 2 6 3" xfId="21380"/>
    <cellStyle name="Currency 2 3 3 2 2 3 2 7" xfId="8893"/>
    <cellStyle name="Currency 2 3 3 2 2 3 2 7 2" xfId="25542"/>
    <cellStyle name="Currency 2 3 3 2 2 3 2 8" xfId="17218"/>
    <cellStyle name="Currency 2 3 3 2 2 3 3" xfId="699"/>
    <cellStyle name="Currency 2 3 3 2 2 3 3 2" xfId="1219"/>
    <cellStyle name="Currency 2 3 3 2 2 3 3 2 2" xfId="2259"/>
    <cellStyle name="Currency 2 3 3 2 2 3 3 2 2 2" xfId="4340"/>
    <cellStyle name="Currency 2 3 3 2 2 3 3 2 2 2 2" xfId="8502"/>
    <cellStyle name="Currency 2 3 3 2 2 3 3 2 2 2 2 2" xfId="16826"/>
    <cellStyle name="Currency 2 3 3 2 2 3 3 2 2 2 2 2 2" xfId="33475"/>
    <cellStyle name="Currency 2 3 3 2 2 3 3 2 2 2 2 3" xfId="25151"/>
    <cellStyle name="Currency 2 3 3 2 2 3 3 2 2 2 3" xfId="12664"/>
    <cellStyle name="Currency 2 3 3 2 2 3 3 2 2 2 3 2" xfId="29313"/>
    <cellStyle name="Currency 2 3 3 2 2 3 3 2 2 2 4" xfId="20989"/>
    <cellStyle name="Currency 2 3 3 2 2 3 3 2 2 3" xfId="6421"/>
    <cellStyle name="Currency 2 3 3 2 2 3 3 2 2 3 2" xfId="14745"/>
    <cellStyle name="Currency 2 3 3 2 2 3 3 2 2 3 2 2" xfId="31394"/>
    <cellStyle name="Currency 2 3 3 2 2 3 3 2 2 3 3" xfId="23070"/>
    <cellStyle name="Currency 2 3 3 2 2 3 3 2 2 4" xfId="10583"/>
    <cellStyle name="Currency 2 3 3 2 2 3 3 2 2 4 2" xfId="27232"/>
    <cellStyle name="Currency 2 3 3 2 2 3 3 2 2 5" xfId="18908"/>
    <cellStyle name="Currency 2 3 3 2 2 3 3 2 3" xfId="3300"/>
    <cellStyle name="Currency 2 3 3 2 2 3 3 2 3 2" xfId="7462"/>
    <cellStyle name="Currency 2 3 3 2 2 3 3 2 3 2 2" xfId="15786"/>
    <cellStyle name="Currency 2 3 3 2 2 3 3 2 3 2 2 2" xfId="32435"/>
    <cellStyle name="Currency 2 3 3 2 2 3 3 2 3 2 3" xfId="24111"/>
    <cellStyle name="Currency 2 3 3 2 2 3 3 2 3 3" xfId="11624"/>
    <cellStyle name="Currency 2 3 3 2 2 3 3 2 3 3 2" xfId="28273"/>
    <cellStyle name="Currency 2 3 3 2 2 3 3 2 3 4" xfId="19949"/>
    <cellStyle name="Currency 2 3 3 2 2 3 3 2 4" xfId="5381"/>
    <cellStyle name="Currency 2 3 3 2 2 3 3 2 4 2" xfId="13705"/>
    <cellStyle name="Currency 2 3 3 2 2 3 3 2 4 2 2" xfId="30354"/>
    <cellStyle name="Currency 2 3 3 2 2 3 3 2 4 3" xfId="22030"/>
    <cellStyle name="Currency 2 3 3 2 2 3 3 2 5" xfId="9543"/>
    <cellStyle name="Currency 2 3 3 2 2 3 3 2 5 2" xfId="26192"/>
    <cellStyle name="Currency 2 3 3 2 2 3 3 2 6" xfId="17868"/>
    <cellStyle name="Currency 2 3 3 2 2 3 3 3" xfId="1739"/>
    <cellStyle name="Currency 2 3 3 2 2 3 3 3 2" xfId="3820"/>
    <cellStyle name="Currency 2 3 3 2 2 3 3 3 2 2" xfId="7982"/>
    <cellStyle name="Currency 2 3 3 2 2 3 3 3 2 2 2" xfId="16306"/>
    <cellStyle name="Currency 2 3 3 2 2 3 3 3 2 2 2 2" xfId="32955"/>
    <cellStyle name="Currency 2 3 3 2 2 3 3 3 2 2 3" xfId="24631"/>
    <cellStyle name="Currency 2 3 3 2 2 3 3 3 2 3" xfId="12144"/>
    <cellStyle name="Currency 2 3 3 2 2 3 3 3 2 3 2" xfId="28793"/>
    <cellStyle name="Currency 2 3 3 2 2 3 3 3 2 4" xfId="20469"/>
    <cellStyle name="Currency 2 3 3 2 2 3 3 3 3" xfId="5901"/>
    <cellStyle name="Currency 2 3 3 2 2 3 3 3 3 2" xfId="14225"/>
    <cellStyle name="Currency 2 3 3 2 2 3 3 3 3 2 2" xfId="30874"/>
    <cellStyle name="Currency 2 3 3 2 2 3 3 3 3 3" xfId="22550"/>
    <cellStyle name="Currency 2 3 3 2 2 3 3 3 4" xfId="10063"/>
    <cellStyle name="Currency 2 3 3 2 2 3 3 3 4 2" xfId="26712"/>
    <cellStyle name="Currency 2 3 3 2 2 3 3 3 5" xfId="18388"/>
    <cellStyle name="Currency 2 3 3 2 2 3 3 4" xfId="2780"/>
    <cellStyle name="Currency 2 3 3 2 2 3 3 4 2" xfId="6942"/>
    <cellStyle name="Currency 2 3 3 2 2 3 3 4 2 2" xfId="15266"/>
    <cellStyle name="Currency 2 3 3 2 2 3 3 4 2 2 2" xfId="31915"/>
    <cellStyle name="Currency 2 3 3 2 2 3 3 4 2 3" xfId="23591"/>
    <cellStyle name="Currency 2 3 3 2 2 3 3 4 3" xfId="11104"/>
    <cellStyle name="Currency 2 3 3 2 2 3 3 4 3 2" xfId="27753"/>
    <cellStyle name="Currency 2 3 3 2 2 3 3 4 4" xfId="19429"/>
    <cellStyle name="Currency 2 3 3 2 2 3 3 5" xfId="4861"/>
    <cellStyle name="Currency 2 3 3 2 2 3 3 5 2" xfId="13185"/>
    <cellStyle name="Currency 2 3 3 2 2 3 3 5 2 2" xfId="29834"/>
    <cellStyle name="Currency 2 3 3 2 2 3 3 5 3" xfId="21510"/>
    <cellStyle name="Currency 2 3 3 2 2 3 3 6" xfId="9023"/>
    <cellStyle name="Currency 2 3 3 2 2 3 3 6 2" xfId="25672"/>
    <cellStyle name="Currency 2 3 3 2 2 3 3 7" xfId="17348"/>
    <cellStyle name="Currency 2 3 3 2 2 3 4" xfId="959"/>
    <cellStyle name="Currency 2 3 3 2 2 3 4 2" xfId="1999"/>
    <cellStyle name="Currency 2 3 3 2 2 3 4 2 2" xfId="4080"/>
    <cellStyle name="Currency 2 3 3 2 2 3 4 2 2 2" xfId="8242"/>
    <cellStyle name="Currency 2 3 3 2 2 3 4 2 2 2 2" xfId="16566"/>
    <cellStyle name="Currency 2 3 3 2 2 3 4 2 2 2 2 2" xfId="33215"/>
    <cellStyle name="Currency 2 3 3 2 2 3 4 2 2 2 3" xfId="24891"/>
    <cellStyle name="Currency 2 3 3 2 2 3 4 2 2 3" xfId="12404"/>
    <cellStyle name="Currency 2 3 3 2 2 3 4 2 2 3 2" xfId="29053"/>
    <cellStyle name="Currency 2 3 3 2 2 3 4 2 2 4" xfId="20729"/>
    <cellStyle name="Currency 2 3 3 2 2 3 4 2 3" xfId="6161"/>
    <cellStyle name="Currency 2 3 3 2 2 3 4 2 3 2" xfId="14485"/>
    <cellStyle name="Currency 2 3 3 2 2 3 4 2 3 2 2" xfId="31134"/>
    <cellStyle name="Currency 2 3 3 2 2 3 4 2 3 3" xfId="22810"/>
    <cellStyle name="Currency 2 3 3 2 2 3 4 2 4" xfId="10323"/>
    <cellStyle name="Currency 2 3 3 2 2 3 4 2 4 2" xfId="26972"/>
    <cellStyle name="Currency 2 3 3 2 2 3 4 2 5" xfId="18648"/>
    <cellStyle name="Currency 2 3 3 2 2 3 4 3" xfId="3040"/>
    <cellStyle name="Currency 2 3 3 2 2 3 4 3 2" xfId="7202"/>
    <cellStyle name="Currency 2 3 3 2 2 3 4 3 2 2" xfId="15526"/>
    <cellStyle name="Currency 2 3 3 2 2 3 4 3 2 2 2" xfId="32175"/>
    <cellStyle name="Currency 2 3 3 2 2 3 4 3 2 3" xfId="23851"/>
    <cellStyle name="Currency 2 3 3 2 2 3 4 3 3" xfId="11364"/>
    <cellStyle name="Currency 2 3 3 2 2 3 4 3 3 2" xfId="28013"/>
    <cellStyle name="Currency 2 3 3 2 2 3 4 3 4" xfId="19689"/>
    <cellStyle name="Currency 2 3 3 2 2 3 4 4" xfId="5121"/>
    <cellStyle name="Currency 2 3 3 2 2 3 4 4 2" xfId="13445"/>
    <cellStyle name="Currency 2 3 3 2 2 3 4 4 2 2" xfId="30094"/>
    <cellStyle name="Currency 2 3 3 2 2 3 4 4 3" xfId="21770"/>
    <cellStyle name="Currency 2 3 3 2 2 3 4 5" xfId="9283"/>
    <cellStyle name="Currency 2 3 3 2 2 3 4 5 2" xfId="25932"/>
    <cellStyle name="Currency 2 3 3 2 2 3 4 6" xfId="17608"/>
    <cellStyle name="Currency 2 3 3 2 2 3 5" xfId="1479"/>
    <cellStyle name="Currency 2 3 3 2 2 3 5 2" xfId="3560"/>
    <cellStyle name="Currency 2 3 3 2 2 3 5 2 2" xfId="7722"/>
    <cellStyle name="Currency 2 3 3 2 2 3 5 2 2 2" xfId="16046"/>
    <cellStyle name="Currency 2 3 3 2 2 3 5 2 2 2 2" xfId="32695"/>
    <cellStyle name="Currency 2 3 3 2 2 3 5 2 2 3" xfId="24371"/>
    <cellStyle name="Currency 2 3 3 2 2 3 5 2 3" xfId="11884"/>
    <cellStyle name="Currency 2 3 3 2 2 3 5 2 3 2" xfId="28533"/>
    <cellStyle name="Currency 2 3 3 2 2 3 5 2 4" xfId="20209"/>
    <cellStyle name="Currency 2 3 3 2 2 3 5 3" xfId="5641"/>
    <cellStyle name="Currency 2 3 3 2 2 3 5 3 2" xfId="13965"/>
    <cellStyle name="Currency 2 3 3 2 2 3 5 3 2 2" xfId="30614"/>
    <cellStyle name="Currency 2 3 3 2 2 3 5 3 3" xfId="22290"/>
    <cellStyle name="Currency 2 3 3 2 2 3 5 4" xfId="9803"/>
    <cellStyle name="Currency 2 3 3 2 2 3 5 4 2" xfId="26452"/>
    <cellStyle name="Currency 2 3 3 2 2 3 5 5" xfId="18128"/>
    <cellStyle name="Currency 2 3 3 2 2 3 6" xfId="2520"/>
    <cellStyle name="Currency 2 3 3 2 2 3 6 2" xfId="6682"/>
    <cellStyle name="Currency 2 3 3 2 2 3 6 2 2" xfId="15006"/>
    <cellStyle name="Currency 2 3 3 2 2 3 6 2 2 2" xfId="31655"/>
    <cellStyle name="Currency 2 3 3 2 2 3 6 2 3" xfId="23331"/>
    <cellStyle name="Currency 2 3 3 2 2 3 6 3" xfId="10844"/>
    <cellStyle name="Currency 2 3 3 2 2 3 6 3 2" xfId="27493"/>
    <cellStyle name="Currency 2 3 3 2 2 3 6 4" xfId="19169"/>
    <cellStyle name="Currency 2 3 3 2 2 3 7" xfId="4601"/>
    <cellStyle name="Currency 2 3 3 2 2 3 7 2" xfId="12925"/>
    <cellStyle name="Currency 2 3 3 2 2 3 7 2 2" xfId="29574"/>
    <cellStyle name="Currency 2 3 3 2 2 3 7 3" xfId="21250"/>
    <cellStyle name="Currency 2 3 3 2 2 3 8" xfId="8763"/>
    <cellStyle name="Currency 2 3 3 2 2 3 8 2" xfId="25412"/>
    <cellStyle name="Currency 2 3 3 2 2 3 9" xfId="17088"/>
    <cellStyle name="Currency 2 3 3 2 2 4" xfId="504"/>
    <cellStyle name="Currency 2 3 3 2 2 4 2" xfId="764"/>
    <cellStyle name="Currency 2 3 3 2 2 4 2 2" xfId="1284"/>
    <cellStyle name="Currency 2 3 3 2 2 4 2 2 2" xfId="2324"/>
    <cellStyle name="Currency 2 3 3 2 2 4 2 2 2 2" xfId="4405"/>
    <cellStyle name="Currency 2 3 3 2 2 4 2 2 2 2 2" xfId="8567"/>
    <cellStyle name="Currency 2 3 3 2 2 4 2 2 2 2 2 2" xfId="16891"/>
    <cellStyle name="Currency 2 3 3 2 2 4 2 2 2 2 2 2 2" xfId="33540"/>
    <cellStyle name="Currency 2 3 3 2 2 4 2 2 2 2 2 3" xfId="25216"/>
    <cellStyle name="Currency 2 3 3 2 2 4 2 2 2 2 3" xfId="12729"/>
    <cellStyle name="Currency 2 3 3 2 2 4 2 2 2 2 3 2" xfId="29378"/>
    <cellStyle name="Currency 2 3 3 2 2 4 2 2 2 2 4" xfId="21054"/>
    <cellStyle name="Currency 2 3 3 2 2 4 2 2 2 3" xfId="6486"/>
    <cellStyle name="Currency 2 3 3 2 2 4 2 2 2 3 2" xfId="14810"/>
    <cellStyle name="Currency 2 3 3 2 2 4 2 2 2 3 2 2" xfId="31459"/>
    <cellStyle name="Currency 2 3 3 2 2 4 2 2 2 3 3" xfId="23135"/>
    <cellStyle name="Currency 2 3 3 2 2 4 2 2 2 4" xfId="10648"/>
    <cellStyle name="Currency 2 3 3 2 2 4 2 2 2 4 2" xfId="27297"/>
    <cellStyle name="Currency 2 3 3 2 2 4 2 2 2 5" xfId="18973"/>
    <cellStyle name="Currency 2 3 3 2 2 4 2 2 3" xfId="3365"/>
    <cellStyle name="Currency 2 3 3 2 2 4 2 2 3 2" xfId="7527"/>
    <cellStyle name="Currency 2 3 3 2 2 4 2 2 3 2 2" xfId="15851"/>
    <cellStyle name="Currency 2 3 3 2 2 4 2 2 3 2 2 2" xfId="32500"/>
    <cellStyle name="Currency 2 3 3 2 2 4 2 2 3 2 3" xfId="24176"/>
    <cellStyle name="Currency 2 3 3 2 2 4 2 2 3 3" xfId="11689"/>
    <cellStyle name="Currency 2 3 3 2 2 4 2 2 3 3 2" xfId="28338"/>
    <cellStyle name="Currency 2 3 3 2 2 4 2 2 3 4" xfId="20014"/>
    <cellStyle name="Currency 2 3 3 2 2 4 2 2 4" xfId="5446"/>
    <cellStyle name="Currency 2 3 3 2 2 4 2 2 4 2" xfId="13770"/>
    <cellStyle name="Currency 2 3 3 2 2 4 2 2 4 2 2" xfId="30419"/>
    <cellStyle name="Currency 2 3 3 2 2 4 2 2 4 3" xfId="22095"/>
    <cellStyle name="Currency 2 3 3 2 2 4 2 2 5" xfId="9608"/>
    <cellStyle name="Currency 2 3 3 2 2 4 2 2 5 2" xfId="26257"/>
    <cellStyle name="Currency 2 3 3 2 2 4 2 2 6" xfId="17933"/>
    <cellStyle name="Currency 2 3 3 2 2 4 2 3" xfId="1804"/>
    <cellStyle name="Currency 2 3 3 2 2 4 2 3 2" xfId="3885"/>
    <cellStyle name="Currency 2 3 3 2 2 4 2 3 2 2" xfId="8047"/>
    <cellStyle name="Currency 2 3 3 2 2 4 2 3 2 2 2" xfId="16371"/>
    <cellStyle name="Currency 2 3 3 2 2 4 2 3 2 2 2 2" xfId="33020"/>
    <cellStyle name="Currency 2 3 3 2 2 4 2 3 2 2 3" xfId="24696"/>
    <cellStyle name="Currency 2 3 3 2 2 4 2 3 2 3" xfId="12209"/>
    <cellStyle name="Currency 2 3 3 2 2 4 2 3 2 3 2" xfId="28858"/>
    <cellStyle name="Currency 2 3 3 2 2 4 2 3 2 4" xfId="20534"/>
    <cellStyle name="Currency 2 3 3 2 2 4 2 3 3" xfId="5966"/>
    <cellStyle name="Currency 2 3 3 2 2 4 2 3 3 2" xfId="14290"/>
    <cellStyle name="Currency 2 3 3 2 2 4 2 3 3 2 2" xfId="30939"/>
    <cellStyle name="Currency 2 3 3 2 2 4 2 3 3 3" xfId="22615"/>
    <cellStyle name="Currency 2 3 3 2 2 4 2 3 4" xfId="10128"/>
    <cellStyle name="Currency 2 3 3 2 2 4 2 3 4 2" xfId="26777"/>
    <cellStyle name="Currency 2 3 3 2 2 4 2 3 5" xfId="18453"/>
    <cellStyle name="Currency 2 3 3 2 2 4 2 4" xfId="2845"/>
    <cellStyle name="Currency 2 3 3 2 2 4 2 4 2" xfId="7007"/>
    <cellStyle name="Currency 2 3 3 2 2 4 2 4 2 2" xfId="15331"/>
    <cellStyle name="Currency 2 3 3 2 2 4 2 4 2 2 2" xfId="31980"/>
    <cellStyle name="Currency 2 3 3 2 2 4 2 4 2 3" xfId="23656"/>
    <cellStyle name="Currency 2 3 3 2 2 4 2 4 3" xfId="11169"/>
    <cellStyle name="Currency 2 3 3 2 2 4 2 4 3 2" xfId="27818"/>
    <cellStyle name="Currency 2 3 3 2 2 4 2 4 4" xfId="19494"/>
    <cellStyle name="Currency 2 3 3 2 2 4 2 5" xfId="4926"/>
    <cellStyle name="Currency 2 3 3 2 2 4 2 5 2" xfId="13250"/>
    <cellStyle name="Currency 2 3 3 2 2 4 2 5 2 2" xfId="29899"/>
    <cellStyle name="Currency 2 3 3 2 2 4 2 5 3" xfId="21575"/>
    <cellStyle name="Currency 2 3 3 2 2 4 2 6" xfId="9088"/>
    <cellStyle name="Currency 2 3 3 2 2 4 2 6 2" xfId="25737"/>
    <cellStyle name="Currency 2 3 3 2 2 4 2 7" xfId="17413"/>
    <cellStyle name="Currency 2 3 3 2 2 4 3" xfId="1024"/>
    <cellStyle name="Currency 2 3 3 2 2 4 3 2" xfId="2064"/>
    <cellStyle name="Currency 2 3 3 2 2 4 3 2 2" xfId="4145"/>
    <cellStyle name="Currency 2 3 3 2 2 4 3 2 2 2" xfId="8307"/>
    <cellStyle name="Currency 2 3 3 2 2 4 3 2 2 2 2" xfId="16631"/>
    <cellStyle name="Currency 2 3 3 2 2 4 3 2 2 2 2 2" xfId="33280"/>
    <cellStyle name="Currency 2 3 3 2 2 4 3 2 2 2 3" xfId="24956"/>
    <cellStyle name="Currency 2 3 3 2 2 4 3 2 2 3" xfId="12469"/>
    <cellStyle name="Currency 2 3 3 2 2 4 3 2 2 3 2" xfId="29118"/>
    <cellStyle name="Currency 2 3 3 2 2 4 3 2 2 4" xfId="20794"/>
    <cellStyle name="Currency 2 3 3 2 2 4 3 2 3" xfId="6226"/>
    <cellStyle name="Currency 2 3 3 2 2 4 3 2 3 2" xfId="14550"/>
    <cellStyle name="Currency 2 3 3 2 2 4 3 2 3 2 2" xfId="31199"/>
    <cellStyle name="Currency 2 3 3 2 2 4 3 2 3 3" xfId="22875"/>
    <cellStyle name="Currency 2 3 3 2 2 4 3 2 4" xfId="10388"/>
    <cellStyle name="Currency 2 3 3 2 2 4 3 2 4 2" xfId="27037"/>
    <cellStyle name="Currency 2 3 3 2 2 4 3 2 5" xfId="18713"/>
    <cellStyle name="Currency 2 3 3 2 2 4 3 3" xfId="3105"/>
    <cellStyle name="Currency 2 3 3 2 2 4 3 3 2" xfId="7267"/>
    <cellStyle name="Currency 2 3 3 2 2 4 3 3 2 2" xfId="15591"/>
    <cellStyle name="Currency 2 3 3 2 2 4 3 3 2 2 2" xfId="32240"/>
    <cellStyle name="Currency 2 3 3 2 2 4 3 3 2 3" xfId="23916"/>
    <cellStyle name="Currency 2 3 3 2 2 4 3 3 3" xfId="11429"/>
    <cellStyle name="Currency 2 3 3 2 2 4 3 3 3 2" xfId="28078"/>
    <cellStyle name="Currency 2 3 3 2 2 4 3 3 4" xfId="19754"/>
    <cellStyle name="Currency 2 3 3 2 2 4 3 4" xfId="5186"/>
    <cellStyle name="Currency 2 3 3 2 2 4 3 4 2" xfId="13510"/>
    <cellStyle name="Currency 2 3 3 2 2 4 3 4 2 2" xfId="30159"/>
    <cellStyle name="Currency 2 3 3 2 2 4 3 4 3" xfId="21835"/>
    <cellStyle name="Currency 2 3 3 2 2 4 3 5" xfId="9348"/>
    <cellStyle name="Currency 2 3 3 2 2 4 3 5 2" xfId="25997"/>
    <cellStyle name="Currency 2 3 3 2 2 4 3 6" xfId="17673"/>
    <cellStyle name="Currency 2 3 3 2 2 4 4" xfId="1544"/>
    <cellStyle name="Currency 2 3 3 2 2 4 4 2" xfId="3625"/>
    <cellStyle name="Currency 2 3 3 2 2 4 4 2 2" xfId="7787"/>
    <cellStyle name="Currency 2 3 3 2 2 4 4 2 2 2" xfId="16111"/>
    <cellStyle name="Currency 2 3 3 2 2 4 4 2 2 2 2" xfId="32760"/>
    <cellStyle name="Currency 2 3 3 2 2 4 4 2 2 3" xfId="24436"/>
    <cellStyle name="Currency 2 3 3 2 2 4 4 2 3" xfId="11949"/>
    <cellStyle name="Currency 2 3 3 2 2 4 4 2 3 2" xfId="28598"/>
    <cellStyle name="Currency 2 3 3 2 2 4 4 2 4" xfId="20274"/>
    <cellStyle name="Currency 2 3 3 2 2 4 4 3" xfId="5706"/>
    <cellStyle name="Currency 2 3 3 2 2 4 4 3 2" xfId="14030"/>
    <cellStyle name="Currency 2 3 3 2 2 4 4 3 2 2" xfId="30679"/>
    <cellStyle name="Currency 2 3 3 2 2 4 4 3 3" xfId="22355"/>
    <cellStyle name="Currency 2 3 3 2 2 4 4 4" xfId="9868"/>
    <cellStyle name="Currency 2 3 3 2 2 4 4 4 2" xfId="26517"/>
    <cellStyle name="Currency 2 3 3 2 2 4 4 5" xfId="18193"/>
    <cellStyle name="Currency 2 3 3 2 2 4 5" xfId="2585"/>
    <cellStyle name="Currency 2 3 3 2 2 4 5 2" xfId="6747"/>
    <cellStyle name="Currency 2 3 3 2 2 4 5 2 2" xfId="15071"/>
    <cellStyle name="Currency 2 3 3 2 2 4 5 2 2 2" xfId="31720"/>
    <cellStyle name="Currency 2 3 3 2 2 4 5 2 3" xfId="23396"/>
    <cellStyle name="Currency 2 3 3 2 2 4 5 3" xfId="10909"/>
    <cellStyle name="Currency 2 3 3 2 2 4 5 3 2" xfId="27558"/>
    <cellStyle name="Currency 2 3 3 2 2 4 5 4" xfId="19234"/>
    <cellStyle name="Currency 2 3 3 2 2 4 6" xfId="4666"/>
    <cellStyle name="Currency 2 3 3 2 2 4 6 2" xfId="12990"/>
    <cellStyle name="Currency 2 3 3 2 2 4 6 2 2" xfId="29639"/>
    <cellStyle name="Currency 2 3 3 2 2 4 6 3" xfId="21315"/>
    <cellStyle name="Currency 2 3 3 2 2 4 7" xfId="8828"/>
    <cellStyle name="Currency 2 3 3 2 2 4 7 2" xfId="25477"/>
    <cellStyle name="Currency 2 3 3 2 2 4 8" xfId="17153"/>
    <cellStyle name="Currency 2 3 3 2 2 5" xfId="634"/>
    <cellStyle name="Currency 2 3 3 2 2 5 2" xfId="1154"/>
    <cellStyle name="Currency 2 3 3 2 2 5 2 2" xfId="2194"/>
    <cellStyle name="Currency 2 3 3 2 2 5 2 2 2" xfId="4275"/>
    <cellStyle name="Currency 2 3 3 2 2 5 2 2 2 2" xfId="8437"/>
    <cellStyle name="Currency 2 3 3 2 2 5 2 2 2 2 2" xfId="16761"/>
    <cellStyle name="Currency 2 3 3 2 2 5 2 2 2 2 2 2" xfId="33410"/>
    <cellStyle name="Currency 2 3 3 2 2 5 2 2 2 2 3" xfId="25086"/>
    <cellStyle name="Currency 2 3 3 2 2 5 2 2 2 3" xfId="12599"/>
    <cellStyle name="Currency 2 3 3 2 2 5 2 2 2 3 2" xfId="29248"/>
    <cellStyle name="Currency 2 3 3 2 2 5 2 2 2 4" xfId="20924"/>
    <cellStyle name="Currency 2 3 3 2 2 5 2 2 3" xfId="6356"/>
    <cellStyle name="Currency 2 3 3 2 2 5 2 2 3 2" xfId="14680"/>
    <cellStyle name="Currency 2 3 3 2 2 5 2 2 3 2 2" xfId="31329"/>
    <cellStyle name="Currency 2 3 3 2 2 5 2 2 3 3" xfId="23005"/>
    <cellStyle name="Currency 2 3 3 2 2 5 2 2 4" xfId="10518"/>
    <cellStyle name="Currency 2 3 3 2 2 5 2 2 4 2" xfId="27167"/>
    <cellStyle name="Currency 2 3 3 2 2 5 2 2 5" xfId="18843"/>
    <cellStyle name="Currency 2 3 3 2 2 5 2 3" xfId="3235"/>
    <cellStyle name="Currency 2 3 3 2 2 5 2 3 2" xfId="7397"/>
    <cellStyle name="Currency 2 3 3 2 2 5 2 3 2 2" xfId="15721"/>
    <cellStyle name="Currency 2 3 3 2 2 5 2 3 2 2 2" xfId="32370"/>
    <cellStyle name="Currency 2 3 3 2 2 5 2 3 2 3" xfId="24046"/>
    <cellStyle name="Currency 2 3 3 2 2 5 2 3 3" xfId="11559"/>
    <cellStyle name="Currency 2 3 3 2 2 5 2 3 3 2" xfId="28208"/>
    <cellStyle name="Currency 2 3 3 2 2 5 2 3 4" xfId="19884"/>
    <cellStyle name="Currency 2 3 3 2 2 5 2 4" xfId="5316"/>
    <cellStyle name="Currency 2 3 3 2 2 5 2 4 2" xfId="13640"/>
    <cellStyle name="Currency 2 3 3 2 2 5 2 4 2 2" xfId="30289"/>
    <cellStyle name="Currency 2 3 3 2 2 5 2 4 3" xfId="21965"/>
    <cellStyle name="Currency 2 3 3 2 2 5 2 5" xfId="9478"/>
    <cellStyle name="Currency 2 3 3 2 2 5 2 5 2" xfId="26127"/>
    <cellStyle name="Currency 2 3 3 2 2 5 2 6" xfId="17803"/>
    <cellStyle name="Currency 2 3 3 2 2 5 3" xfId="1674"/>
    <cellStyle name="Currency 2 3 3 2 2 5 3 2" xfId="3755"/>
    <cellStyle name="Currency 2 3 3 2 2 5 3 2 2" xfId="7917"/>
    <cellStyle name="Currency 2 3 3 2 2 5 3 2 2 2" xfId="16241"/>
    <cellStyle name="Currency 2 3 3 2 2 5 3 2 2 2 2" xfId="32890"/>
    <cellStyle name="Currency 2 3 3 2 2 5 3 2 2 3" xfId="24566"/>
    <cellStyle name="Currency 2 3 3 2 2 5 3 2 3" xfId="12079"/>
    <cellStyle name="Currency 2 3 3 2 2 5 3 2 3 2" xfId="28728"/>
    <cellStyle name="Currency 2 3 3 2 2 5 3 2 4" xfId="20404"/>
    <cellStyle name="Currency 2 3 3 2 2 5 3 3" xfId="5836"/>
    <cellStyle name="Currency 2 3 3 2 2 5 3 3 2" xfId="14160"/>
    <cellStyle name="Currency 2 3 3 2 2 5 3 3 2 2" xfId="30809"/>
    <cellStyle name="Currency 2 3 3 2 2 5 3 3 3" xfId="22485"/>
    <cellStyle name="Currency 2 3 3 2 2 5 3 4" xfId="9998"/>
    <cellStyle name="Currency 2 3 3 2 2 5 3 4 2" xfId="26647"/>
    <cellStyle name="Currency 2 3 3 2 2 5 3 5" xfId="18323"/>
    <cellStyle name="Currency 2 3 3 2 2 5 4" xfId="2715"/>
    <cellStyle name="Currency 2 3 3 2 2 5 4 2" xfId="6877"/>
    <cellStyle name="Currency 2 3 3 2 2 5 4 2 2" xfId="15201"/>
    <cellStyle name="Currency 2 3 3 2 2 5 4 2 2 2" xfId="31850"/>
    <cellStyle name="Currency 2 3 3 2 2 5 4 2 3" xfId="23526"/>
    <cellStyle name="Currency 2 3 3 2 2 5 4 3" xfId="11039"/>
    <cellStyle name="Currency 2 3 3 2 2 5 4 3 2" xfId="27688"/>
    <cellStyle name="Currency 2 3 3 2 2 5 4 4" xfId="19364"/>
    <cellStyle name="Currency 2 3 3 2 2 5 5" xfId="4796"/>
    <cellStyle name="Currency 2 3 3 2 2 5 5 2" xfId="13120"/>
    <cellStyle name="Currency 2 3 3 2 2 5 5 2 2" xfId="29769"/>
    <cellStyle name="Currency 2 3 3 2 2 5 5 3" xfId="21445"/>
    <cellStyle name="Currency 2 3 3 2 2 5 6" xfId="8958"/>
    <cellStyle name="Currency 2 3 3 2 2 5 6 2" xfId="25607"/>
    <cellStyle name="Currency 2 3 3 2 2 5 7" xfId="17283"/>
    <cellStyle name="Currency 2 3 3 2 2 6" xfId="894"/>
    <cellStyle name="Currency 2 3 3 2 2 6 2" xfId="1934"/>
    <cellStyle name="Currency 2 3 3 2 2 6 2 2" xfId="4015"/>
    <cellStyle name="Currency 2 3 3 2 2 6 2 2 2" xfId="8177"/>
    <cellStyle name="Currency 2 3 3 2 2 6 2 2 2 2" xfId="16501"/>
    <cellStyle name="Currency 2 3 3 2 2 6 2 2 2 2 2" xfId="33150"/>
    <cellStyle name="Currency 2 3 3 2 2 6 2 2 2 3" xfId="24826"/>
    <cellStyle name="Currency 2 3 3 2 2 6 2 2 3" xfId="12339"/>
    <cellStyle name="Currency 2 3 3 2 2 6 2 2 3 2" xfId="28988"/>
    <cellStyle name="Currency 2 3 3 2 2 6 2 2 4" xfId="20664"/>
    <cellStyle name="Currency 2 3 3 2 2 6 2 3" xfId="6096"/>
    <cellStyle name="Currency 2 3 3 2 2 6 2 3 2" xfId="14420"/>
    <cellStyle name="Currency 2 3 3 2 2 6 2 3 2 2" xfId="31069"/>
    <cellStyle name="Currency 2 3 3 2 2 6 2 3 3" xfId="22745"/>
    <cellStyle name="Currency 2 3 3 2 2 6 2 4" xfId="10258"/>
    <cellStyle name="Currency 2 3 3 2 2 6 2 4 2" xfId="26907"/>
    <cellStyle name="Currency 2 3 3 2 2 6 2 5" xfId="18583"/>
    <cellStyle name="Currency 2 3 3 2 2 6 3" xfId="2975"/>
    <cellStyle name="Currency 2 3 3 2 2 6 3 2" xfId="7137"/>
    <cellStyle name="Currency 2 3 3 2 2 6 3 2 2" xfId="15461"/>
    <cellStyle name="Currency 2 3 3 2 2 6 3 2 2 2" xfId="32110"/>
    <cellStyle name="Currency 2 3 3 2 2 6 3 2 3" xfId="23786"/>
    <cellStyle name="Currency 2 3 3 2 2 6 3 3" xfId="11299"/>
    <cellStyle name="Currency 2 3 3 2 2 6 3 3 2" xfId="27948"/>
    <cellStyle name="Currency 2 3 3 2 2 6 3 4" xfId="19624"/>
    <cellStyle name="Currency 2 3 3 2 2 6 4" xfId="5056"/>
    <cellStyle name="Currency 2 3 3 2 2 6 4 2" xfId="13380"/>
    <cellStyle name="Currency 2 3 3 2 2 6 4 2 2" xfId="30029"/>
    <cellStyle name="Currency 2 3 3 2 2 6 4 3" xfId="21705"/>
    <cellStyle name="Currency 2 3 3 2 2 6 5" xfId="9218"/>
    <cellStyle name="Currency 2 3 3 2 2 6 5 2" xfId="25867"/>
    <cellStyle name="Currency 2 3 3 2 2 6 6" xfId="17543"/>
    <cellStyle name="Currency 2 3 3 2 2 7" xfId="1414"/>
    <cellStyle name="Currency 2 3 3 2 2 7 2" xfId="3495"/>
    <cellStyle name="Currency 2 3 3 2 2 7 2 2" xfId="7657"/>
    <cellStyle name="Currency 2 3 3 2 2 7 2 2 2" xfId="15981"/>
    <cellStyle name="Currency 2 3 3 2 2 7 2 2 2 2" xfId="32630"/>
    <cellStyle name="Currency 2 3 3 2 2 7 2 2 3" xfId="24306"/>
    <cellStyle name="Currency 2 3 3 2 2 7 2 3" xfId="11819"/>
    <cellStyle name="Currency 2 3 3 2 2 7 2 3 2" xfId="28468"/>
    <cellStyle name="Currency 2 3 3 2 2 7 2 4" xfId="20144"/>
    <cellStyle name="Currency 2 3 3 2 2 7 3" xfId="5576"/>
    <cellStyle name="Currency 2 3 3 2 2 7 3 2" xfId="13900"/>
    <cellStyle name="Currency 2 3 3 2 2 7 3 2 2" xfId="30549"/>
    <cellStyle name="Currency 2 3 3 2 2 7 3 3" xfId="22225"/>
    <cellStyle name="Currency 2 3 3 2 2 7 4" xfId="9738"/>
    <cellStyle name="Currency 2 3 3 2 2 7 4 2" xfId="26387"/>
    <cellStyle name="Currency 2 3 3 2 2 7 5" xfId="18063"/>
    <cellStyle name="Currency 2 3 3 2 2 8" xfId="2455"/>
    <cellStyle name="Currency 2 3 3 2 2 8 2" xfId="6617"/>
    <cellStyle name="Currency 2 3 3 2 2 8 2 2" xfId="14941"/>
    <cellStyle name="Currency 2 3 3 2 2 8 2 2 2" xfId="31590"/>
    <cellStyle name="Currency 2 3 3 2 2 8 2 3" xfId="23266"/>
    <cellStyle name="Currency 2 3 3 2 2 8 3" xfId="10779"/>
    <cellStyle name="Currency 2 3 3 2 2 8 3 2" xfId="27428"/>
    <cellStyle name="Currency 2 3 3 2 2 8 4" xfId="19104"/>
    <cellStyle name="Currency 2 3 3 2 2 9" xfId="4536"/>
    <cellStyle name="Currency 2 3 3 2 2 9 2" xfId="12860"/>
    <cellStyle name="Currency 2 3 3 2 2 9 2 2" xfId="29509"/>
    <cellStyle name="Currency 2 3 3 2 2 9 3" xfId="21185"/>
    <cellStyle name="Currency 2 3 3 2 3" xfId="390"/>
    <cellStyle name="Currency 2 3 3 2 3 10" xfId="17039"/>
    <cellStyle name="Currency 2 3 3 2 3 2" xfId="455"/>
    <cellStyle name="Currency 2 3 3 2 3 2 2" xfId="585"/>
    <cellStyle name="Currency 2 3 3 2 3 2 2 2" xfId="845"/>
    <cellStyle name="Currency 2 3 3 2 3 2 2 2 2" xfId="1365"/>
    <cellStyle name="Currency 2 3 3 2 3 2 2 2 2 2" xfId="2405"/>
    <cellStyle name="Currency 2 3 3 2 3 2 2 2 2 2 2" xfId="4486"/>
    <cellStyle name="Currency 2 3 3 2 3 2 2 2 2 2 2 2" xfId="8648"/>
    <cellStyle name="Currency 2 3 3 2 3 2 2 2 2 2 2 2 2" xfId="16972"/>
    <cellStyle name="Currency 2 3 3 2 3 2 2 2 2 2 2 2 2 2" xfId="33621"/>
    <cellStyle name="Currency 2 3 3 2 3 2 2 2 2 2 2 2 3" xfId="25297"/>
    <cellStyle name="Currency 2 3 3 2 3 2 2 2 2 2 2 3" xfId="12810"/>
    <cellStyle name="Currency 2 3 3 2 3 2 2 2 2 2 2 3 2" xfId="29459"/>
    <cellStyle name="Currency 2 3 3 2 3 2 2 2 2 2 2 4" xfId="21135"/>
    <cellStyle name="Currency 2 3 3 2 3 2 2 2 2 2 3" xfId="6567"/>
    <cellStyle name="Currency 2 3 3 2 3 2 2 2 2 2 3 2" xfId="14891"/>
    <cellStyle name="Currency 2 3 3 2 3 2 2 2 2 2 3 2 2" xfId="31540"/>
    <cellStyle name="Currency 2 3 3 2 3 2 2 2 2 2 3 3" xfId="23216"/>
    <cellStyle name="Currency 2 3 3 2 3 2 2 2 2 2 4" xfId="10729"/>
    <cellStyle name="Currency 2 3 3 2 3 2 2 2 2 2 4 2" xfId="27378"/>
    <cellStyle name="Currency 2 3 3 2 3 2 2 2 2 2 5" xfId="19054"/>
    <cellStyle name="Currency 2 3 3 2 3 2 2 2 2 3" xfId="3446"/>
    <cellStyle name="Currency 2 3 3 2 3 2 2 2 2 3 2" xfId="7608"/>
    <cellStyle name="Currency 2 3 3 2 3 2 2 2 2 3 2 2" xfId="15932"/>
    <cellStyle name="Currency 2 3 3 2 3 2 2 2 2 3 2 2 2" xfId="32581"/>
    <cellStyle name="Currency 2 3 3 2 3 2 2 2 2 3 2 3" xfId="24257"/>
    <cellStyle name="Currency 2 3 3 2 3 2 2 2 2 3 3" xfId="11770"/>
    <cellStyle name="Currency 2 3 3 2 3 2 2 2 2 3 3 2" xfId="28419"/>
    <cellStyle name="Currency 2 3 3 2 3 2 2 2 2 3 4" xfId="20095"/>
    <cellStyle name="Currency 2 3 3 2 3 2 2 2 2 4" xfId="5527"/>
    <cellStyle name="Currency 2 3 3 2 3 2 2 2 2 4 2" xfId="13851"/>
    <cellStyle name="Currency 2 3 3 2 3 2 2 2 2 4 2 2" xfId="30500"/>
    <cellStyle name="Currency 2 3 3 2 3 2 2 2 2 4 3" xfId="22176"/>
    <cellStyle name="Currency 2 3 3 2 3 2 2 2 2 5" xfId="9689"/>
    <cellStyle name="Currency 2 3 3 2 3 2 2 2 2 5 2" xfId="26338"/>
    <cellStyle name="Currency 2 3 3 2 3 2 2 2 2 6" xfId="18014"/>
    <cellStyle name="Currency 2 3 3 2 3 2 2 2 3" xfId="1885"/>
    <cellStyle name="Currency 2 3 3 2 3 2 2 2 3 2" xfId="3966"/>
    <cellStyle name="Currency 2 3 3 2 3 2 2 2 3 2 2" xfId="8128"/>
    <cellStyle name="Currency 2 3 3 2 3 2 2 2 3 2 2 2" xfId="16452"/>
    <cellStyle name="Currency 2 3 3 2 3 2 2 2 3 2 2 2 2" xfId="33101"/>
    <cellStyle name="Currency 2 3 3 2 3 2 2 2 3 2 2 3" xfId="24777"/>
    <cellStyle name="Currency 2 3 3 2 3 2 2 2 3 2 3" xfId="12290"/>
    <cellStyle name="Currency 2 3 3 2 3 2 2 2 3 2 3 2" xfId="28939"/>
    <cellStyle name="Currency 2 3 3 2 3 2 2 2 3 2 4" xfId="20615"/>
    <cellStyle name="Currency 2 3 3 2 3 2 2 2 3 3" xfId="6047"/>
    <cellStyle name="Currency 2 3 3 2 3 2 2 2 3 3 2" xfId="14371"/>
    <cellStyle name="Currency 2 3 3 2 3 2 2 2 3 3 2 2" xfId="31020"/>
    <cellStyle name="Currency 2 3 3 2 3 2 2 2 3 3 3" xfId="22696"/>
    <cellStyle name="Currency 2 3 3 2 3 2 2 2 3 4" xfId="10209"/>
    <cellStyle name="Currency 2 3 3 2 3 2 2 2 3 4 2" xfId="26858"/>
    <cellStyle name="Currency 2 3 3 2 3 2 2 2 3 5" xfId="18534"/>
    <cellStyle name="Currency 2 3 3 2 3 2 2 2 4" xfId="2926"/>
    <cellStyle name="Currency 2 3 3 2 3 2 2 2 4 2" xfId="7088"/>
    <cellStyle name="Currency 2 3 3 2 3 2 2 2 4 2 2" xfId="15412"/>
    <cellStyle name="Currency 2 3 3 2 3 2 2 2 4 2 2 2" xfId="32061"/>
    <cellStyle name="Currency 2 3 3 2 3 2 2 2 4 2 3" xfId="23737"/>
    <cellStyle name="Currency 2 3 3 2 3 2 2 2 4 3" xfId="11250"/>
    <cellStyle name="Currency 2 3 3 2 3 2 2 2 4 3 2" xfId="27899"/>
    <cellStyle name="Currency 2 3 3 2 3 2 2 2 4 4" xfId="19575"/>
    <cellStyle name="Currency 2 3 3 2 3 2 2 2 5" xfId="5007"/>
    <cellStyle name="Currency 2 3 3 2 3 2 2 2 5 2" xfId="13331"/>
    <cellStyle name="Currency 2 3 3 2 3 2 2 2 5 2 2" xfId="29980"/>
    <cellStyle name="Currency 2 3 3 2 3 2 2 2 5 3" xfId="21656"/>
    <cellStyle name="Currency 2 3 3 2 3 2 2 2 6" xfId="9169"/>
    <cellStyle name="Currency 2 3 3 2 3 2 2 2 6 2" xfId="25818"/>
    <cellStyle name="Currency 2 3 3 2 3 2 2 2 7" xfId="17494"/>
    <cellStyle name="Currency 2 3 3 2 3 2 2 3" xfId="1105"/>
    <cellStyle name="Currency 2 3 3 2 3 2 2 3 2" xfId="2145"/>
    <cellStyle name="Currency 2 3 3 2 3 2 2 3 2 2" xfId="4226"/>
    <cellStyle name="Currency 2 3 3 2 3 2 2 3 2 2 2" xfId="8388"/>
    <cellStyle name="Currency 2 3 3 2 3 2 2 3 2 2 2 2" xfId="16712"/>
    <cellStyle name="Currency 2 3 3 2 3 2 2 3 2 2 2 2 2" xfId="33361"/>
    <cellStyle name="Currency 2 3 3 2 3 2 2 3 2 2 2 3" xfId="25037"/>
    <cellStyle name="Currency 2 3 3 2 3 2 2 3 2 2 3" xfId="12550"/>
    <cellStyle name="Currency 2 3 3 2 3 2 2 3 2 2 3 2" xfId="29199"/>
    <cellStyle name="Currency 2 3 3 2 3 2 2 3 2 2 4" xfId="20875"/>
    <cellStyle name="Currency 2 3 3 2 3 2 2 3 2 3" xfId="6307"/>
    <cellStyle name="Currency 2 3 3 2 3 2 2 3 2 3 2" xfId="14631"/>
    <cellStyle name="Currency 2 3 3 2 3 2 2 3 2 3 2 2" xfId="31280"/>
    <cellStyle name="Currency 2 3 3 2 3 2 2 3 2 3 3" xfId="22956"/>
    <cellStyle name="Currency 2 3 3 2 3 2 2 3 2 4" xfId="10469"/>
    <cellStyle name="Currency 2 3 3 2 3 2 2 3 2 4 2" xfId="27118"/>
    <cellStyle name="Currency 2 3 3 2 3 2 2 3 2 5" xfId="18794"/>
    <cellStyle name="Currency 2 3 3 2 3 2 2 3 3" xfId="3186"/>
    <cellStyle name="Currency 2 3 3 2 3 2 2 3 3 2" xfId="7348"/>
    <cellStyle name="Currency 2 3 3 2 3 2 2 3 3 2 2" xfId="15672"/>
    <cellStyle name="Currency 2 3 3 2 3 2 2 3 3 2 2 2" xfId="32321"/>
    <cellStyle name="Currency 2 3 3 2 3 2 2 3 3 2 3" xfId="23997"/>
    <cellStyle name="Currency 2 3 3 2 3 2 2 3 3 3" xfId="11510"/>
    <cellStyle name="Currency 2 3 3 2 3 2 2 3 3 3 2" xfId="28159"/>
    <cellStyle name="Currency 2 3 3 2 3 2 2 3 3 4" xfId="19835"/>
    <cellStyle name="Currency 2 3 3 2 3 2 2 3 4" xfId="5267"/>
    <cellStyle name="Currency 2 3 3 2 3 2 2 3 4 2" xfId="13591"/>
    <cellStyle name="Currency 2 3 3 2 3 2 2 3 4 2 2" xfId="30240"/>
    <cellStyle name="Currency 2 3 3 2 3 2 2 3 4 3" xfId="21916"/>
    <cellStyle name="Currency 2 3 3 2 3 2 2 3 5" xfId="9429"/>
    <cellStyle name="Currency 2 3 3 2 3 2 2 3 5 2" xfId="26078"/>
    <cellStyle name="Currency 2 3 3 2 3 2 2 3 6" xfId="17754"/>
    <cellStyle name="Currency 2 3 3 2 3 2 2 4" xfId="1625"/>
    <cellStyle name="Currency 2 3 3 2 3 2 2 4 2" xfId="3706"/>
    <cellStyle name="Currency 2 3 3 2 3 2 2 4 2 2" xfId="7868"/>
    <cellStyle name="Currency 2 3 3 2 3 2 2 4 2 2 2" xfId="16192"/>
    <cellStyle name="Currency 2 3 3 2 3 2 2 4 2 2 2 2" xfId="32841"/>
    <cellStyle name="Currency 2 3 3 2 3 2 2 4 2 2 3" xfId="24517"/>
    <cellStyle name="Currency 2 3 3 2 3 2 2 4 2 3" xfId="12030"/>
    <cellStyle name="Currency 2 3 3 2 3 2 2 4 2 3 2" xfId="28679"/>
    <cellStyle name="Currency 2 3 3 2 3 2 2 4 2 4" xfId="20355"/>
    <cellStyle name="Currency 2 3 3 2 3 2 2 4 3" xfId="5787"/>
    <cellStyle name="Currency 2 3 3 2 3 2 2 4 3 2" xfId="14111"/>
    <cellStyle name="Currency 2 3 3 2 3 2 2 4 3 2 2" xfId="30760"/>
    <cellStyle name="Currency 2 3 3 2 3 2 2 4 3 3" xfId="22436"/>
    <cellStyle name="Currency 2 3 3 2 3 2 2 4 4" xfId="9949"/>
    <cellStyle name="Currency 2 3 3 2 3 2 2 4 4 2" xfId="26598"/>
    <cellStyle name="Currency 2 3 3 2 3 2 2 4 5" xfId="18274"/>
    <cellStyle name="Currency 2 3 3 2 3 2 2 5" xfId="2666"/>
    <cellStyle name="Currency 2 3 3 2 3 2 2 5 2" xfId="6828"/>
    <cellStyle name="Currency 2 3 3 2 3 2 2 5 2 2" xfId="15152"/>
    <cellStyle name="Currency 2 3 3 2 3 2 2 5 2 2 2" xfId="31801"/>
    <cellStyle name="Currency 2 3 3 2 3 2 2 5 2 3" xfId="23477"/>
    <cellStyle name="Currency 2 3 3 2 3 2 2 5 3" xfId="10990"/>
    <cellStyle name="Currency 2 3 3 2 3 2 2 5 3 2" xfId="27639"/>
    <cellStyle name="Currency 2 3 3 2 3 2 2 5 4" xfId="19315"/>
    <cellStyle name="Currency 2 3 3 2 3 2 2 6" xfId="4747"/>
    <cellStyle name="Currency 2 3 3 2 3 2 2 6 2" xfId="13071"/>
    <cellStyle name="Currency 2 3 3 2 3 2 2 6 2 2" xfId="29720"/>
    <cellStyle name="Currency 2 3 3 2 3 2 2 6 3" xfId="21396"/>
    <cellStyle name="Currency 2 3 3 2 3 2 2 7" xfId="8909"/>
    <cellStyle name="Currency 2 3 3 2 3 2 2 7 2" xfId="25558"/>
    <cellStyle name="Currency 2 3 3 2 3 2 2 8" xfId="17234"/>
    <cellStyle name="Currency 2 3 3 2 3 2 3" xfId="715"/>
    <cellStyle name="Currency 2 3 3 2 3 2 3 2" xfId="1235"/>
    <cellStyle name="Currency 2 3 3 2 3 2 3 2 2" xfId="2275"/>
    <cellStyle name="Currency 2 3 3 2 3 2 3 2 2 2" xfId="4356"/>
    <cellStyle name="Currency 2 3 3 2 3 2 3 2 2 2 2" xfId="8518"/>
    <cellStyle name="Currency 2 3 3 2 3 2 3 2 2 2 2 2" xfId="16842"/>
    <cellStyle name="Currency 2 3 3 2 3 2 3 2 2 2 2 2 2" xfId="33491"/>
    <cellStyle name="Currency 2 3 3 2 3 2 3 2 2 2 2 3" xfId="25167"/>
    <cellStyle name="Currency 2 3 3 2 3 2 3 2 2 2 3" xfId="12680"/>
    <cellStyle name="Currency 2 3 3 2 3 2 3 2 2 2 3 2" xfId="29329"/>
    <cellStyle name="Currency 2 3 3 2 3 2 3 2 2 2 4" xfId="21005"/>
    <cellStyle name="Currency 2 3 3 2 3 2 3 2 2 3" xfId="6437"/>
    <cellStyle name="Currency 2 3 3 2 3 2 3 2 2 3 2" xfId="14761"/>
    <cellStyle name="Currency 2 3 3 2 3 2 3 2 2 3 2 2" xfId="31410"/>
    <cellStyle name="Currency 2 3 3 2 3 2 3 2 2 3 3" xfId="23086"/>
    <cellStyle name="Currency 2 3 3 2 3 2 3 2 2 4" xfId="10599"/>
    <cellStyle name="Currency 2 3 3 2 3 2 3 2 2 4 2" xfId="27248"/>
    <cellStyle name="Currency 2 3 3 2 3 2 3 2 2 5" xfId="18924"/>
    <cellStyle name="Currency 2 3 3 2 3 2 3 2 3" xfId="3316"/>
    <cellStyle name="Currency 2 3 3 2 3 2 3 2 3 2" xfId="7478"/>
    <cellStyle name="Currency 2 3 3 2 3 2 3 2 3 2 2" xfId="15802"/>
    <cellStyle name="Currency 2 3 3 2 3 2 3 2 3 2 2 2" xfId="32451"/>
    <cellStyle name="Currency 2 3 3 2 3 2 3 2 3 2 3" xfId="24127"/>
    <cellStyle name="Currency 2 3 3 2 3 2 3 2 3 3" xfId="11640"/>
    <cellStyle name="Currency 2 3 3 2 3 2 3 2 3 3 2" xfId="28289"/>
    <cellStyle name="Currency 2 3 3 2 3 2 3 2 3 4" xfId="19965"/>
    <cellStyle name="Currency 2 3 3 2 3 2 3 2 4" xfId="5397"/>
    <cellStyle name="Currency 2 3 3 2 3 2 3 2 4 2" xfId="13721"/>
    <cellStyle name="Currency 2 3 3 2 3 2 3 2 4 2 2" xfId="30370"/>
    <cellStyle name="Currency 2 3 3 2 3 2 3 2 4 3" xfId="22046"/>
    <cellStyle name="Currency 2 3 3 2 3 2 3 2 5" xfId="9559"/>
    <cellStyle name="Currency 2 3 3 2 3 2 3 2 5 2" xfId="26208"/>
    <cellStyle name="Currency 2 3 3 2 3 2 3 2 6" xfId="17884"/>
    <cellStyle name="Currency 2 3 3 2 3 2 3 3" xfId="1755"/>
    <cellStyle name="Currency 2 3 3 2 3 2 3 3 2" xfId="3836"/>
    <cellStyle name="Currency 2 3 3 2 3 2 3 3 2 2" xfId="7998"/>
    <cellStyle name="Currency 2 3 3 2 3 2 3 3 2 2 2" xfId="16322"/>
    <cellStyle name="Currency 2 3 3 2 3 2 3 3 2 2 2 2" xfId="32971"/>
    <cellStyle name="Currency 2 3 3 2 3 2 3 3 2 2 3" xfId="24647"/>
    <cellStyle name="Currency 2 3 3 2 3 2 3 3 2 3" xfId="12160"/>
    <cellStyle name="Currency 2 3 3 2 3 2 3 3 2 3 2" xfId="28809"/>
    <cellStyle name="Currency 2 3 3 2 3 2 3 3 2 4" xfId="20485"/>
    <cellStyle name="Currency 2 3 3 2 3 2 3 3 3" xfId="5917"/>
    <cellStyle name="Currency 2 3 3 2 3 2 3 3 3 2" xfId="14241"/>
    <cellStyle name="Currency 2 3 3 2 3 2 3 3 3 2 2" xfId="30890"/>
    <cellStyle name="Currency 2 3 3 2 3 2 3 3 3 3" xfId="22566"/>
    <cellStyle name="Currency 2 3 3 2 3 2 3 3 4" xfId="10079"/>
    <cellStyle name="Currency 2 3 3 2 3 2 3 3 4 2" xfId="26728"/>
    <cellStyle name="Currency 2 3 3 2 3 2 3 3 5" xfId="18404"/>
    <cellStyle name="Currency 2 3 3 2 3 2 3 4" xfId="2796"/>
    <cellStyle name="Currency 2 3 3 2 3 2 3 4 2" xfId="6958"/>
    <cellStyle name="Currency 2 3 3 2 3 2 3 4 2 2" xfId="15282"/>
    <cellStyle name="Currency 2 3 3 2 3 2 3 4 2 2 2" xfId="31931"/>
    <cellStyle name="Currency 2 3 3 2 3 2 3 4 2 3" xfId="23607"/>
    <cellStyle name="Currency 2 3 3 2 3 2 3 4 3" xfId="11120"/>
    <cellStyle name="Currency 2 3 3 2 3 2 3 4 3 2" xfId="27769"/>
    <cellStyle name="Currency 2 3 3 2 3 2 3 4 4" xfId="19445"/>
    <cellStyle name="Currency 2 3 3 2 3 2 3 5" xfId="4877"/>
    <cellStyle name="Currency 2 3 3 2 3 2 3 5 2" xfId="13201"/>
    <cellStyle name="Currency 2 3 3 2 3 2 3 5 2 2" xfId="29850"/>
    <cellStyle name="Currency 2 3 3 2 3 2 3 5 3" xfId="21526"/>
    <cellStyle name="Currency 2 3 3 2 3 2 3 6" xfId="9039"/>
    <cellStyle name="Currency 2 3 3 2 3 2 3 6 2" xfId="25688"/>
    <cellStyle name="Currency 2 3 3 2 3 2 3 7" xfId="17364"/>
    <cellStyle name="Currency 2 3 3 2 3 2 4" xfId="975"/>
    <cellStyle name="Currency 2 3 3 2 3 2 4 2" xfId="2015"/>
    <cellStyle name="Currency 2 3 3 2 3 2 4 2 2" xfId="4096"/>
    <cellStyle name="Currency 2 3 3 2 3 2 4 2 2 2" xfId="8258"/>
    <cellStyle name="Currency 2 3 3 2 3 2 4 2 2 2 2" xfId="16582"/>
    <cellStyle name="Currency 2 3 3 2 3 2 4 2 2 2 2 2" xfId="33231"/>
    <cellStyle name="Currency 2 3 3 2 3 2 4 2 2 2 3" xfId="24907"/>
    <cellStyle name="Currency 2 3 3 2 3 2 4 2 2 3" xfId="12420"/>
    <cellStyle name="Currency 2 3 3 2 3 2 4 2 2 3 2" xfId="29069"/>
    <cellStyle name="Currency 2 3 3 2 3 2 4 2 2 4" xfId="20745"/>
    <cellStyle name="Currency 2 3 3 2 3 2 4 2 3" xfId="6177"/>
    <cellStyle name="Currency 2 3 3 2 3 2 4 2 3 2" xfId="14501"/>
    <cellStyle name="Currency 2 3 3 2 3 2 4 2 3 2 2" xfId="31150"/>
    <cellStyle name="Currency 2 3 3 2 3 2 4 2 3 3" xfId="22826"/>
    <cellStyle name="Currency 2 3 3 2 3 2 4 2 4" xfId="10339"/>
    <cellStyle name="Currency 2 3 3 2 3 2 4 2 4 2" xfId="26988"/>
    <cellStyle name="Currency 2 3 3 2 3 2 4 2 5" xfId="18664"/>
    <cellStyle name="Currency 2 3 3 2 3 2 4 3" xfId="3056"/>
    <cellStyle name="Currency 2 3 3 2 3 2 4 3 2" xfId="7218"/>
    <cellStyle name="Currency 2 3 3 2 3 2 4 3 2 2" xfId="15542"/>
    <cellStyle name="Currency 2 3 3 2 3 2 4 3 2 2 2" xfId="32191"/>
    <cellStyle name="Currency 2 3 3 2 3 2 4 3 2 3" xfId="23867"/>
    <cellStyle name="Currency 2 3 3 2 3 2 4 3 3" xfId="11380"/>
    <cellStyle name="Currency 2 3 3 2 3 2 4 3 3 2" xfId="28029"/>
    <cellStyle name="Currency 2 3 3 2 3 2 4 3 4" xfId="19705"/>
    <cellStyle name="Currency 2 3 3 2 3 2 4 4" xfId="5137"/>
    <cellStyle name="Currency 2 3 3 2 3 2 4 4 2" xfId="13461"/>
    <cellStyle name="Currency 2 3 3 2 3 2 4 4 2 2" xfId="30110"/>
    <cellStyle name="Currency 2 3 3 2 3 2 4 4 3" xfId="21786"/>
    <cellStyle name="Currency 2 3 3 2 3 2 4 5" xfId="9299"/>
    <cellStyle name="Currency 2 3 3 2 3 2 4 5 2" xfId="25948"/>
    <cellStyle name="Currency 2 3 3 2 3 2 4 6" xfId="17624"/>
    <cellStyle name="Currency 2 3 3 2 3 2 5" xfId="1495"/>
    <cellStyle name="Currency 2 3 3 2 3 2 5 2" xfId="3576"/>
    <cellStyle name="Currency 2 3 3 2 3 2 5 2 2" xfId="7738"/>
    <cellStyle name="Currency 2 3 3 2 3 2 5 2 2 2" xfId="16062"/>
    <cellStyle name="Currency 2 3 3 2 3 2 5 2 2 2 2" xfId="32711"/>
    <cellStyle name="Currency 2 3 3 2 3 2 5 2 2 3" xfId="24387"/>
    <cellStyle name="Currency 2 3 3 2 3 2 5 2 3" xfId="11900"/>
    <cellStyle name="Currency 2 3 3 2 3 2 5 2 3 2" xfId="28549"/>
    <cellStyle name="Currency 2 3 3 2 3 2 5 2 4" xfId="20225"/>
    <cellStyle name="Currency 2 3 3 2 3 2 5 3" xfId="5657"/>
    <cellStyle name="Currency 2 3 3 2 3 2 5 3 2" xfId="13981"/>
    <cellStyle name="Currency 2 3 3 2 3 2 5 3 2 2" xfId="30630"/>
    <cellStyle name="Currency 2 3 3 2 3 2 5 3 3" xfId="22306"/>
    <cellStyle name="Currency 2 3 3 2 3 2 5 4" xfId="9819"/>
    <cellStyle name="Currency 2 3 3 2 3 2 5 4 2" xfId="26468"/>
    <cellStyle name="Currency 2 3 3 2 3 2 5 5" xfId="18144"/>
    <cellStyle name="Currency 2 3 3 2 3 2 6" xfId="2536"/>
    <cellStyle name="Currency 2 3 3 2 3 2 6 2" xfId="6698"/>
    <cellStyle name="Currency 2 3 3 2 3 2 6 2 2" xfId="15022"/>
    <cellStyle name="Currency 2 3 3 2 3 2 6 2 2 2" xfId="31671"/>
    <cellStyle name="Currency 2 3 3 2 3 2 6 2 3" xfId="23347"/>
    <cellStyle name="Currency 2 3 3 2 3 2 6 3" xfId="10860"/>
    <cellStyle name="Currency 2 3 3 2 3 2 6 3 2" xfId="27509"/>
    <cellStyle name="Currency 2 3 3 2 3 2 6 4" xfId="19185"/>
    <cellStyle name="Currency 2 3 3 2 3 2 7" xfId="4617"/>
    <cellStyle name="Currency 2 3 3 2 3 2 7 2" xfId="12941"/>
    <cellStyle name="Currency 2 3 3 2 3 2 7 2 2" xfId="29590"/>
    <cellStyle name="Currency 2 3 3 2 3 2 7 3" xfId="21266"/>
    <cellStyle name="Currency 2 3 3 2 3 2 8" xfId="8779"/>
    <cellStyle name="Currency 2 3 3 2 3 2 8 2" xfId="25428"/>
    <cellStyle name="Currency 2 3 3 2 3 2 9" xfId="17104"/>
    <cellStyle name="Currency 2 3 3 2 3 3" xfId="520"/>
    <cellStyle name="Currency 2 3 3 2 3 3 2" xfId="780"/>
    <cellStyle name="Currency 2 3 3 2 3 3 2 2" xfId="1300"/>
    <cellStyle name="Currency 2 3 3 2 3 3 2 2 2" xfId="2340"/>
    <cellStyle name="Currency 2 3 3 2 3 3 2 2 2 2" xfId="4421"/>
    <cellStyle name="Currency 2 3 3 2 3 3 2 2 2 2 2" xfId="8583"/>
    <cellStyle name="Currency 2 3 3 2 3 3 2 2 2 2 2 2" xfId="16907"/>
    <cellStyle name="Currency 2 3 3 2 3 3 2 2 2 2 2 2 2" xfId="33556"/>
    <cellStyle name="Currency 2 3 3 2 3 3 2 2 2 2 2 3" xfId="25232"/>
    <cellStyle name="Currency 2 3 3 2 3 3 2 2 2 2 3" xfId="12745"/>
    <cellStyle name="Currency 2 3 3 2 3 3 2 2 2 2 3 2" xfId="29394"/>
    <cellStyle name="Currency 2 3 3 2 3 3 2 2 2 2 4" xfId="21070"/>
    <cellStyle name="Currency 2 3 3 2 3 3 2 2 2 3" xfId="6502"/>
    <cellStyle name="Currency 2 3 3 2 3 3 2 2 2 3 2" xfId="14826"/>
    <cellStyle name="Currency 2 3 3 2 3 3 2 2 2 3 2 2" xfId="31475"/>
    <cellStyle name="Currency 2 3 3 2 3 3 2 2 2 3 3" xfId="23151"/>
    <cellStyle name="Currency 2 3 3 2 3 3 2 2 2 4" xfId="10664"/>
    <cellStyle name="Currency 2 3 3 2 3 3 2 2 2 4 2" xfId="27313"/>
    <cellStyle name="Currency 2 3 3 2 3 3 2 2 2 5" xfId="18989"/>
    <cellStyle name="Currency 2 3 3 2 3 3 2 2 3" xfId="3381"/>
    <cellStyle name="Currency 2 3 3 2 3 3 2 2 3 2" xfId="7543"/>
    <cellStyle name="Currency 2 3 3 2 3 3 2 2 3 2 2" xfId="15867"/>
    <cellStyle name="Currency 2 3 3 2 3 3 2 2 3 2 2 2" xfId="32516"/>
    <cellStyle name="Currency 2 3 3 2 3 3 2 2 3 2 3" xfId="24192"/>
    <cellStyle name="Currency 2 3 3 2 3 3 2 2 3 3" xfId="11705"/>
    <cellStyle name="Currency 2 3 3 2 3 3 2 2 3 3 2" xfId="28354"/>
    <cellStyle name="Currency 2 3 3 2 3 3 2 2 3 4" xfId="20030"/>
    <cellStyle name="Currency 2 3 3 2 3 3 2 2 4" xfId="5462"/>
    <cellStyle name="Currency 2 3 3 2 3 3 2 2 4 2" xfId="13786"/>
    <cellStyle name="Currency 2 3 3 2 3 3 2 2 4 2 2" xfId="30435"/>
    <cellStyle name="Currency 2 3 3 2 3 3 2 2 4 3" xfId="22111"/>
    <cellStyle name="Currency 2 3 3 2 3 3 2 2 5" xfId="9624"/>
    <cellStyle name="Currency 2 3 3 2 3 3 2 2 5 2" xfId="26273"/>
    <cellStyle name="Currency 2 3 3 2 3 3 2 2 6" xfId="17949"/>
    <cellStyle name="Currency 2 3 3 2 3 3 2 3" xfId="1820"/>
    <cellStyle name="Currency 2 3 3 2 3 3 2 3 2" xfId="3901"/>
    <cellStyle name="Currency 2 3 3 2 3 3 2 3 2 2" xfId="8063"/>
    <cellStyle name="Currency 2 3 3 2 3 3 2 3 2 2 2" xfId="16387"/>
    <cellStyle name="Currency 2 3 3 2 3 3 2 3 2 2 2 2" xfId="33036"/>
    <cellStyle name="Currency 2 3 3 2 3 3 2 3 2 2 3" xfId="24712"/>
    <cellStyle name="Currency 2 3 3 2 3 3 2 3 2 3" xfId="12225"/>
    <cellStyle name="Currency 2 3 3 2 3 3 2 3 2 3 2" xfId="28874"/>
    <cellStyle name="Currency 2 3 3 2 3 3 2 3 2 4" xfId="20550"/>
    <cellStyle name="Currency 2 3 3 2 3 3 2 3 3" xfId="5982"/>
    <cellStyle name="Currency 2 3 3 2 3 3 2 3 3 2" xfId="14306"/>
    <cellStyle name="Currency 2 3 3 2 3 3 2 3 3 2 2" xfId="30955"/>
    <cellStyle name="Currency 2 3 3 2 3 3 2 3 3 3" xfId="22631"/>
    <cellStyle name="Currency 2 3 3 2 3 3 2 3 4" xfId="10144"/>
    <cellStyle name="Currency 2 3 3 2 3 3 2 3 4 2" xfId="26793"/>
    <cellStyle name="Currency 2 3 3 2 3 3 2 3 5" xfId="18469"/>
    <cellStyle name="Currency 2 3 3 2 3 3 2 4" xfId="2861"/>
    <cellStyle name="Currency 2 3 3 2 3 3 2 4 2" xfId="7023"/>
    <cellStyle name="Currency 2 3 3 2 3 3 2 4 2 2" xfId="15347"/>
    <cellStyle name="Currency 2 3 3 2 3 3 2 4 2 2 2" xfId="31996"/>
    <cellStyle name="Currency 2 3 3 2 3 3 2 4 2 3" xfId="23672"/>
    <cellStyle name="Currency 2 3 3 2 3 3 2 4 3" xfId="11185"/>
    <cellStyle name="Currency 2 3 3 2 3 3 2 4 3 2" xfId="27834"/>
    <cellStyle name="Currency 2 3 3 2 3 3 2 4 4" xfId="19510"/>
    <cellStyle name="Currency 2 3 3 2 3 3 2 5" xfId="4942"/>
    <cellStyle name="Currency 2 3 3 2 3 3 2 5 2" xfId="13266"/>
    <cellStyle name="Currency 2 3 3 2 3 3 2 5 2 2" xfId="29915"/>
    <cellStyle name="Currency 2 3 3 2 3 3 2 5 3" xfId="21591"/>
    <cellStyle name="Currency 2 3 3 2 3 3 2 6" xfId="9104"/>
    <cellStyle name="Currency 2 3 3 2 3 3 2 6 2" xfId="25753"/>
    <cellStyle name="Currency 2 3 3 2 3 3 2 7" xfId="17429"/>
    <cellStyle name="Currency 2 3 3 2 3 3 3" xfId="1040"/>
    <cellStyle name="Currency 2 3 3 2 3 3 3 2" xfId="2080"/>
    <cellStyle name="Currency 2 3 3 2 3 3 3 2 2" xfId="4161"/>
    <cellStyle name="Currency 2 3 3 2 3 3 3 2 2 2" xfId="8323"/>
    <cellStyle name="Currency 2 3 3 2 3 3 3 2 2 2 2" xfId="16647"/>
    <cellStyle name="Currency 2 3 3 2 3 3 3 2 2 2 2 2" xfId="33296"/>
    <cellStyle name="Currency 2 3 3 2 3 3 3 2 2 2 3" xfId="24972"/>
    <cellStyle name="Currency 2 3 3 2 3 3 3 2 2 3" xfId="12485"/>
    <cellStyle name="Currency 2 3 3 2 3 3 3 2 2 3 2" xfId="29134"/>
    <cellStyle name="Currency 2 3 3 2 3 3 3 2 2 4" xfId="20810"/>
    <cellStyle name="Currency 2 3 3 2 3 3 3 2 3" xfId="6242"/>
    <cellStyle name="Currency 2 3 3 2 3 3 3 2 3 2" xfId="14566"/>
    <cellStyle name="Currency 2 3 3 2 3 3 3 2 3 2 2" xfId="31215"/>
    <cellStyle name="Currency 2 3 3 2 3 3 3 2 3 3" xfId="22891"/>
    <cellStyle name="Currency 2 3 3 2 3 3 3 2 4" xfId="10404"/>
    <cellStyle name="Currency 2 3 3 2 3 3 3 2 4 2" xfId="27053"/>
    <cellStyle name="Currency 2 3 3 2 3 3 3 2 5" xfId="18729"/>
    <cellStyle name="Currency 2 3 3 2 3 3 3 3" xfId="3121"/>
    <cellStyle name="Currency 2 3 3 2 3 3 3 3 2" xfId="7283"/>
    <cellStyle name="Currency 2 3 3 2 3 3 3 3 2 2" xfId="15607"/>
    <cellStyle name="Currency 2 3 3 2 3 3 3 3 2 2 2" xfId="32256"/>
    <cellStyle name="Currency 2 3 3 2 3 3 3 3 2 3" xfId="23932"/>
    <cellStyle name="Currency 2 3 3 2 3 3 3 3 3" xfId="11445"/>
    <cellStyle name="Currency 2 3 3 2 3 3 3 3 3 2" xfId="28094"/>
    <cellStyle name="Currency 2 3 3 2 3 3 3 3 4" xfId="19770"/>
    <cellStyle name="Currency 2 3 3 2 3 3 3 4" xfId="5202"/>
    <cellStyle name="Currency 2 3 3 2 3 3 3 4 2" xfId="13526"/>
    <cellStyle name="Currency 2 3 3 2 3 3 3 4 2 2" xfId="30175"/>
    <cellStyle name="Currency 2 3 3 2 3 3 3 4 3" xfId="21851"/>
    <cellStyle name="Currency 2 3 3 2 3 3 3 5" xfId="9364"/>
    <cellStyle name="Currency 2 3 3 2 3 3 3 5 2" xfId="26013"/>
    <cellStyle name="Currency 2 3 3 2 3 3 3 6" xfId="17689"/>
    <cellStyle name="Currency 2 3 3 2 3 3 4" xfId="1560"/>
    <cellStyle name="Currency 2 3 3 2 3 3 4 2" xfId="3641"/>
    <cellStyle name="Currency 2 3 3 2 3 3 4 2 2" xfId="7803"/>
    <cellStyle name="Currency 2 3 3 2 3 3 4 2 2 2" xfId="16127"/>
    <cellStyle name="Currency 2 3 3 2 3 3 4 2 2 2 2" xfId="32776"/>
    <cellStyle name="Currency 2 3 3 2 3 3 4 2 2 3" xfId="24452"/>
    <cellStyle name="Currency 2 3 3 2 3 3 4 2 3" xfId="11965"/>
    <cellStyle name="Currency 2 3 3 2 3 3 4 2 3 2" xfId="28614"/>
    <cellStyle name="Currency 2 3 3 2 3 3 4 2 4" xfId="20290"/>
    <cellStyle name="Currency 2 3 3 2 3 3 4 3" xfId="5722"/>
    <cellStyle name="Currency 2 3 3 2 3 3 4 3 2" xfId="14046"/>
    <cellStyle name="Currency 2 3 3 2 3 3 4 3 2 2" xfId="30695"/>
    <cellStyle name="Currency 2 3 3 2 3 3 4 3 3" xfId="22371"/>
    <cellStyle name="Currency 2 3 3 2 3 3 4 4" xfId="9884"/>
    <cellStyle name="Currency 2 3 3 2 3 3 4 4 2" xfId="26533"/>
    <cellStyle name="Currency 2 3 3 2 3 3 4 5" xfId="18209"/>
    <cellStyle name="Currency 2 3 3 2 3 3 5" xfId="2601"/>
    <cellStyle name="Currency 2 3 3 2 3 3 5 2" xfId="6763"/>
    <cellStyle name="Currency 2 3 3 2 3 3 5 2 2" xfId="15087"/>
    <cellStyle name="Currency 2 3 3 2 3 3 5 2 2 2" xfId="31736"/>
    <cellStyle name="Currency 2 3 3 2 3 3 5 2 3" xfId="23412"/>
    <cellStyle name="Currency 2 3 3 2 3 3 5 3" xfId="10925"/>
    <cellStyle name="Currency 2 3 3 2 3 3 5 3 2" xfId="27574"/>
    <cellStyle name="Currency 2 3 3 2 3 3 5 4" xfId="19250"/>
    <cellStyle name="Currency 2 3 3 2 3 3 6" xfId="4682"/>
    <cellStyle name="Currency 2 3 3 2 3 3 6 2" xfId="13006"/>
    <cellStyle name="Currency 2 3 3 2 3 3 6 2 2" xfId="29655"/>
    <cellStyle name="Currency 2 3 3 2 3 3 6 3" xfId="21331"/>
    <cellStyle name="Currency 2 3 3 2 3 3 7" xfId="8844"/>
    <cellStyle name="Currency 2 3 3 2 3 3 7 2" xfId="25493"/>
    <cellStyle name="Currency 2 3 3 2 3 3 8" xfId="17169"/>
    <cellStyle name="Currency 2 3 3 2 3 4" xfId="650"/>
    <cellStyle name="Currency 2 3 3 2 3 4 2" xfId="1170"/>
    <cellStyle name="Currency 2 3 3 2 3 4 2 2" xfId="2210"/>
    <cellStyle name="Currency 2 3 3 2 3 4 2 2 2" xfId="4291"/>
    <cellStyle name="Currency 2 3 3 2 3 4 2 2 2 2" xfId="8453"/>
    <cellStyle name="Currency 2 3 3 2 3 4 2 2 2 2 2" xfId="16777"/>
    <cellStyle name="Currency 2 3 3 2 3 4 2 2 2 2 2 2" xfId="33426"/>
    <cellStyle name="Currency 2 3 3 2 3 4 2 2 2 2 3" xfId="25102"/>
    <cellStyle name="Currency 2 3 3 2 3 4 2 2 2 3" xfId="12615"/>
    <cellStyle name="Currency 2 3 3 2 3 4 2 2 2 3 2" xfId="29264"/>
    <cellStyle name="Currency 2 3 3 2 3 4 2 2 2 4" xfId="20940"/>
    <cellStyle name="Currency 2 3 3 2 3 4 2 2 3" xfId="6372"/>
    <cellStyle name="Currency 2 3 3 2 3 4 2 2 3 2" xfId="14696"/>
    <cellStyle name="Currency 2 3 3 2 3 4 2 2 3 2 2" xfId="31345"/>
    <cellStyle name="Currency 2 3 3 2 3 4 2 2 3 3" xfId="23021"/>
    <cellStyle name="Currency 2 3 3 2 3 4 2 2 4" xfId="10534"/>
    <cellStyle name="Currency 2 3 3 2 3 4 2 2 4 2" xfId="27183"/>
    <cellStyle name="Currency 2 3 3 2 3 4 2 2 5" xfId="18859"/>
    <cellStyle name="Currency 2 3 3 2 3 4 2 3" xfId="3251"/>
    <cellStyle name="Currency 2 3 3 2 3 4 2 3 2" xfId="7413"/>
    <cellStyle name="Currency 2 3 3 2 3 4 2 3 2 2" xfId="15737"/>
    <cellStyle name="Currency 2 3 3 2 3 4 2 3 2 2 2" xfId="32386"/>
    <cellStyle name="Currency 2 3 3 2 3 4 2 3 2 3" xfId="24062"/>
    <cellStyle name="Currency 2 3 3 2 3 4 2 3 3" xfId="11575"/>
    <cellStyle name="Currency 2 3 3 2 3 4 2 3 3 2" xfId="28224"/>
    <cellStyle name="Currency 2 3 3 2 3 4 2 3 4" xfId="19900"/>
    <cellStyle name="Currency 2 3 3 2 3 4 2 4" xfId="5332"/>
    <cellStyle name="Currency 2 3 3 2 3 4 2 4 2" xfId="13656"/>
    <cellStyle name="Currency 2 3 3 2 3 4 2 4 2 2" xfId="30305"/>
    <cellStyle name="Currency 2 3 3 2 3 4 2 4 3" xfId="21981"/>
    <cellStyle name="Currency 2 3 3 2 3 4 2 5" xfId="9494"/>
    <cellStyle name="Currency 2 3 3 2 3 4 2 5 2" xfId="26143"/>
    <cellStyle name="Currency 2 3 3 2 3 4 2 6" xfId="17819"/>
    <cellStyle name="Currency 2 3 3 2 3 4 3" xfId="1690"/>
    <cellStyle name="Currency 2 3 3 2 3 4 3 2" xfId="3771"/>
    <cellStyle name="Currency 2 3 3 2 3 4 3 2 2" xfId="7933"/>
    <cellStyle name="Currency 2 3 3 2 3 4 3 2 2 2" xfId="16257"/>
    <cellStyle name="Currency 2 3 3 2 3 4 3 2 2 2 2" xfId="32906"/>
    <cellStyle name="Currency 2 3 3 2 3 4 3 2 2 3" xfId="24582"/>
    <cellStyle name="Currency 2 3 3 2 3 4 3 2 3" xfId="12095"/>
    <cellStyle name="Currency 2 3 3 2 3 4 3 2 3 2" xfId="28744"/>
    <cellStyle name="Currency 2 3 3 2 3 4 3 2 4" xfId="20420"/>
    <cellStyle name="Currency 2 3 3 2 3 4 3 3" xfId="5852"/>
    <cellStyle name="Currency 2 3 3 2 3 4 3 3 2" xfId="14176"/>
    <cellStyle name="Currency 2 3 3 2 3 4 3 3 2 2" xfId="30825"/>
    <cellStyle name="Currency 2 3 3 2 3 4 3 3 3" xfId="22501"/>
    <cellStyle name="Currency 2 3 3 2 3 4 3 4" xfId="10014"/>
    <cellStyle name="Currency 2 3 3 2 3 4 3 4 2" xfId="26663"/>
    <cellStyle name="Currency 2 3 3 2 3 4 3 5" xfId="18339"/>
    <cellStyle name="Currency 2 3 3 2 3 4 4" xfId="2731"/>
    <cellStyle name="Currency 2 3 3 2 3 4 4 2" xfId="6893"/>
    <cellStyle name="Currency 2 3 3 2 3 4 4 2 2" xfId="15217"/>
    <cellStyle name="Currency 2 3 3 2 3 4 4 2 2 2" xfId="31866"/>
    <cellStyle name="Currency 2 3 3 2 3 4 4 2 3" xfId="23542"/>
    <cellStyle name="Currency 2 3 3 2 3 4 4 3" xfId="11055"/>
    <cellStyle name="Currency 2 3 3 2 3 4 4 3 2" xfId="27704"/>
    <cellStyle name="Currency 2 3 3 2 3 4 4 4" xfId="19380"/>
    <cellStyle name="Currency 2 3 3 2 3 4 5" xfId="4812"/>
    <cellStyle name="Currency 2 3 3 2 3 4 5 2" xfId="13136"/>
    <cellStyle name="Currency 2 3 3 2 3 4 5 2 2" xfId="29785"/>
    <cellStyle name="Currency 2 3 3 2 3 4 5 3" xfId="21461"/>
    <cellStyle name="Currency 2 3 3 2 3 4 6" xfId="8974"/>
    <cellStyle name="Currency 2 3 3 2 3 4 6 2" xfId="25623"/>
    <cellStyle name="Currency 2 3 3 2 3 4 7" xfId="17299"/>
    <cellStyle name="Currency 2 3 3 2 3 5" xfId="910"/>
    <cellStyle name="Currency 2 3 3 2 3 5 2" xfId="1950"/>
    <cellStyle name="Currency 2 3 3 2 3 5 2 2" xfId="4031"/>
    <cellStyle name="Currency 2 3 3 2 3 5 2 2 2" xfId="8193"/>
    <cellStyle name="Currency 2 3 3 2 3 5 2 2 2 2" xfId="16517"/>
    <cellStyle name="Currency 2 3 3 2 3 5 2 2 2 2 2" xfId="33166"/>
    <cellStyle name="Currency 2 3 3 2 3 5 2 2 2 3" xfId="24842"/>
    <cellStyle name="Currency 2 3 3 2 3 5 2 2 3" xfId="12355"/>
    <cellStyle name="Currency 2 3 3 2 3 5 2 2 3 2" xfId="29004"/>
    <cellStyle name="Currency 2 3 3 2 3 5 2 2 4" xfId="20680"/>
    <cellStyle name="Currency 2 3 3 2 3 5 2 3" xfId="6112"/>
    <cellStyle name="Currency 2 3 3 2 3 5 2 3 2" xfId="14436"/>
    <cellStyle name="Currency 2 3 3 2 3 5 2 3 2 2" xfId="31085"/>
    <cellStyle name="Currency 2 3 3 2 3 5 2 3 3" xfId="22761"/>
    <cellStyle name="Currency 2 3 3 2 3 5 2 4" xfId="10274"/>
    <cellStyle name="Currency 2 3 3 2 3 5 2 4 2" xfId="26923"/>
    <cellStyle name="Currency 2 3 3 2 3 5 2 5" xfId="18599"/>
    <cellStyle name="Currency 2 3 3 2 3 5 3" xfId="2991"/>
    <cellStyle name="Currency 2 3 3 2 3 5 3 2" xfId="7153"/>
    <cellStyle name="Currency 2 3 3 2 3 5 3 2 2" xfId="15477"/>
    <cellStyle name="Currency 2 3 3 2 3 5 3 2 2 2" xfId="32126"/>
    <cellStyle name="Currency 2 3 3 2 3 5 3 2 3" xfId="23802"/>
    <cellStyle name="Currency 2 3 3 2 3 5 3 3" xfId="11315"/>
    <cellStyle name="Currency 2 3 3 2 3 5 3 3 2" xfId="27964"/>
    <cellStyle name="Currency 2 3 3 2 3 5 3 4" xfId="19640"/>
    <cellStyle name="Currency 2 3 3 2 3 5 4" xfId="5072"/>
    <cellStyle name="Currency 2 3 3 2 3 5 4 2" xfId="13396"/>
    <cellStyle name="Currency 2 3 3 2 3 5 4 2 2" xfId="30045"/>
    <cellStyle name="Currency 2 3 3 2 3 5 4 3" xfId="21721"/>
    <cellStyle name="Currency 2 3 3 2 3 5 5" xfId="9234"/>
    <cellStyle name="Currency 2 3 3 2 3 5 5 2" xfId="25883"/>
    <cellStyle name="Currency 2 3 3 2 3 5 6" xfId="17559"/>
    <cellStyle name="Currency 2 3 3 2 3 6" xfId="1430"/>
    <cellStyle name="Currency 2 3 3 2 3 6 2" xfId="3511"/>
    <cellStyle name="Currency 2 3 3 2 3 6 2 2" xfId="7673"/>
    <cellStyle name="Currency 2 3 3 2 3 6 2 2 2" xfId="15997"/>
    <cellStyle name="Currency 2 3 3 2 3 6 2 2 2 2" xfId="32646"/>
    <cellStyle name="Currency 2 3 3 2 3 6 2 2 3" xfId="24322"/>
    <cellStyle name="Currency 2 3 3 2 3 6 2 3" xfId="11835"/>
    <cellStyle name="Currency 2 3 3 2 3 6 2 3 2" xfId="28484"/>
    <cellStyle name="Currency 2 3 3 2 3 6 2 4" xfId="20160"/>
    <cellStyle name="Currency 2 3 3 2 3 6 3" xfId="5592"/>
    <cellStyle name="Currency 2 3 3 2 3 6 3 2" xfId="13916"/>
    <cellStyle name="Currency 2 3 3 2 3 6 3 2 2" xfId="30565"/>
    <cellStyle name="Currency 2 3 3 2 3 6 3 3" xfId="22241"/>
    <cellStyle name="Currency 2 3 3 2 3 6 4" xfId="9754"/>
    <cellStyle name="Currency 2 3 3 2 3 6 4 2" xfId="26403"/>
    <cellStyle name="Currency 2 3 3 2 3 6 5" xfId="18079"/>
    <cellStyle name="Currency 2 3 3 2 3 7" xfId="2471"/>
    <cellStyle name="Currency 2 3 3 2 3 7 2" xfId="6633"/>
    <cellStyle name="Currency 2 3 3 2 3 7 2 2" xfId="14957"/>
    <cellStyle name="Currency 2 3 3 2 3 7 2 2 2" xfId="31606"/>
    <cellStyle name="Currency 2 3 3 2 3 7 2 3" xfId="23282"/>
    <cellStyle name="Currency 2 3 3 2 3 7 3" xfId="10795"/>
    <cellStyle name="Currency 2 3 3 2 3 7 3 2" xfId="27444"/>
    <cellStyle name="Currency 2 3 3 2 3 7 4" xfId="19120"/>
    <cellStyle name="Currency 2 3 3 2 3 8" xfId="4552"/>
    <cellStyle name="Currency 2 3 3 2 3 8 2" xfId="12876"/>
    <cellStyle name="Currency 2 3 3 2 3 8 2 2" xfId="29525"/>
    <cellStyle name="Currency 2 3 3 2 3 8 3" xfId="21201"/>
    <cellStyle name="Currency 2 3 3 2 3 9" xfId="8714"/>
    <cellStyle name="Currency 2 3 3 2 3 9 2" xfId="25363"/>
    <cellStyle name="Currency 2 3 3 2 4" xfId="423"/>
    <cellStyle name="Currency 2 3 3 2 4 2" xfId="553"/>
    <cellStyle name="Currency 2 3 3 2 4 2 2" xfId="813"/>
    <cellStyle name="Currency 2 3 3 2 4 2 2 2" xfId="1333"/>
    <cellStyle name="Currency 2 3 3 2 4 2 2 2 2" xfId="2373"/>
    <cellStyle name="Currency 2 3 3 2 4 2 2 2 2 2" xfId="4454"/>
    <cellStyle name="Currency 2 3 3 2 4 2 2 2 2 2 2" xfId="8616"/>
    <cellStyle name="Currency 2 3 3 2 4 2 2 2 2 2 2 2" xfId="16940"/>
    <cellStyle name="Currency 2 3 3 2 4 2 2 2 2 2 2 2 2" xfId="33589"/>
    <cellStyle name="Currency 2 3 3 2 4 2 2 2 2 2 2 3" xfId="25265"/>
    <cellStyle name="Currency 2 3 3 2 4 2 2 2 2 2 3" xfId="12778"/>
    <cellStyle name="Currency 2 3 3 2 4 2 2 2 2 2 3 2" xfId="29427"/>
    <cellStyle name="Currency 2 3 3 2 4 2 2 2 2 2 4" xfId="21103"/>
    <cellStyle name="Currency 2 3 3 2 4 2 2 2 2 3" xfId="6535"/>
    <cellStyle name="Currency 2 3 3 2 4 2 2 2 2 3 2" xfId="14859"/>
    <cellStyle name="Currency 2 3 3 2 4 2 2 2 2 3 2 2" xfId="31508"/>
    <cellStyle name="Currency 2 3 3 2 4 2 2 2 2 3 3" xfId="23184"/>
    <cellStyle name="Currency 2 3 3 2 4 2 2 2 2 4" xfId="10697"/>
    <cellStyle name="Currency 2 3 3 2 4 2 2 2 2 4 2" xfId="27346"/>
    <cellStyle name="Currency 2 3 3 2 4 2 2 2 2 5" xfId="19022"/>
    <cellStyle name="Currency 2 3 3 2 4 2 2 2 3" xfId="3414"/>
    <cellStyle name="Currency 2 3 3 2 4 2 2 2 3 2" xfId="7576"/>
    <cellStyle name="Currency 2 3 3 2 4 2 2 2 3 2 2" xfId="15900"/>
    <cellStyle name="Currency 2 3 3 2 4 2 2 2 3 2 2 2" xfId="32549"/>
    <cellStyle name="Currency 2 3 3 2 4 2 2 2 3 2 3" xfId="24225"/>
    <cellStyle name="Currency 2 3 3 2 4 2 2 2 3 3" xfId="11738"/>
    <cellStyle name="Currency 2 3 3 2 4 2 2 2 3 3 2" xfId="28387"/>
    <cellStyle name="Currency 2 3 3 2 4 2 2 2 3 4" xfId="20063"/>
    <cellStyle name="Currency 2 3 3 2 4 2 2 2 4" xfId="5495"/>
    <cellStyle name="Currency 2 3 3 2 4 2 2 2 4 2" xfId="13819"/>
    <cellStyle name="Currency 2 3 3 2 4 2 2 2 4 2 2" xfId="30468"/>
    <cellStyle name="Currency 2 3 3 2 4 2 2 2 4 3" xfId="22144"/>
    <cellStyle name="Currency 2 3 3 2 4 2 2 2 5" xfId="9657"/>
    <cellStyle name="Currency 2 3 3 2 4 2 2 2 5 2" xfId="26306"/>
    <cellStyle name="Currency 2 3 3 2 4 2 2 2 6" xfId="17982"/>
    <cellStyle name="Currency 2 3 3 2 4 2 2 3" xfId="1853"/>
    <cellStyle name="Currency 2 3 3 2 4 2 2 3 2" xfId="3934"/>
    <cellStyle name="Currency 2 3 3 2 4 2 2 3 2 2" xfId="8096"/>
    <cellStyle name="Currency 2 3 3 2 4 2 2 3 2 2 2" xfId="16420"/>
    <cellStyle name="Currency 2 3 3 2 4 2 2 3 2 2 2 2" xfId="33069"/>
    <cellStyle name="Currency 2 3 3 2 4 2 2 3 2 2 3" xfId="24745"/>
    <cellStyle name="Currency 2 3 3 2 4 2 2 3 2 3" xfId="12258"/>
    <cellStyle name="Currency 2 3 3 2 4 2 2 3 2 3 2" xfId="28907"/>
    <cellStyle name="Currency 2 3 3 2 4 2 2 3 2 4" xfId="20583"/>
    <cellStyle name="Currency 2 3 3 2 4 2 2 3 3" xfId="6015"/>
    <cellStyle name="Currency 2 3 3 2 4 2 2 3 3 2" xfId="14339"/>
    <cellStyle name="Currency 2 3 3 2 4 2 2 3 3 2 2" xfId="30988"/>
    <cellStyle name="Currency 2 3 3 2 4 2 2 3 3 3" xfId="22664"/>
    <cellStyle name="Currency 2 3 3 2 4 2 2 3 4" xfId="10177"/>
    <cellStyle name="Currency 2 3 3 2 4 2 2 3 4 2" xfId="26826"/>
    <cellStyle name="Currency 2 3 3 2 4 2 2 3 5" xfId="18502"/>
    <cellStyle name="Currency 2 3 3 2 4 2 2 4" xfId="2894"/>
    <cellStyle name="Currency 2 3 3 2 4 2 2 4 2" xfId="7056"/>
    <cellStyle name="Currency 2 3 3 2 4 2 2 4 2 2" xfId="15380"/>
    <cellStyle name="Currency 2 3 3 2 4 2 2 4 2 2 2" xfId="32029"/>
    <cellStyle name="Currency 2 3 3 2 4 2 2 4 2 3" xfId="23705"/>
    <cellStyle name="Currency 2 3 3 2 4 2 2 4 3" xfId="11218"/>
    <cellStyle name="Currency 2 3 3 2 4 2 2 4 3 2" xfId="27867"/>
    <cellStyle name="Currency 2 3 3 2 4 2 2 4 4" xfId="19543"/>
    <cellStyle name="Currency 2 3 3 2 4 2 2 5" xfId="4975"/>
    <cellStyle name="Currency 2 3 3 2 4 2 2 5 2" xfId="13299"/>
    <cellStyle name="Currency 2 3 3 2 4 2 2 5 2 2" xfId="29948"/>
    <cellStyle name="Currency 2 3 3 2 4 2 2 5 3" xfId="21624"/>
    <cellStyle name="Currency 2 3 3 2 4 2 2 6" xfId="9137"/>
    <cellStyle name="Currency 2 3 3 2 4 2 2 6 2" xfId="25786"/>
    <cellStyle name="Currency 2 3 3 2 4 2 2 7" xfId="17462"/>
    <cellStyle name="Currency 2 3 3 2 4 2 3" xfId="1073"/>
    <cellStyle name="Currency 2 3 3 2 4 2 3 2" xfId="2113"/>
    <cellStyle name="Currency 2 3 3 2 4 2 3 2 2" xfId="4194"/>
    <cellStyle name="Currency 2 3 3 2 4 2 3 2 2 2" xfId="8356"/>
    <cellStyle name="Currency 2 3 3 2 4 2 3 2 2 2 2" xfId="16680"/>
    <cellStyle name="Currency 2 3 3 2 4 2 3 2 2 2 2 2" xfId="33329"/>
    <cellStyle name="Currency 2 3 3 2 4 2 3 2 2 2 3" xfId="25005"/>
    <cellStyle name="Currency 2 3 3 2 4 2 3 2 2 3" xfId="12518"/>
    <cellStyle name="Currency 2 3 3 2 4 2 3 2 2 3 2" xfId="29167"/>
    <cellStyle name="Currency 2 3 3 2 4 2 3 2 2 4" xfId="20843"/>
    <cellStyle name="Currency 2 3 3 2 4 2 3 2 3" xfId="6275"/>
    <cellStyle name="Currency 2 3 3 2 4 2 3 2 3 2" xfId="14599"/>
    <cellStyle name="Currency 2 3 3 2 4 2 3 2 3 2 2" xfId="31248"/>
    <cellStyle name="Currency 2 3 3 2 4 2 3 2 3 3" xfId="22924"/>
    <cellStyle name="Currency 2 3 3 2 4 2 3 2 4" xfId="10437"/>
    <cellStyle name="Currency 2 3 3 2 4 2 3 2 4 2" xfId="27086"/>
    <cellStyle name="Currency 2 3 3 2 4 2 3 2 5" xfId="18762"/>
    <cellStyle name="Currency 2 3 3 2 4 2 3 3" xfId="3154"/>
    <cellStyle name="Currency 2 3 3 2 4 2 3 3 2" xfId="7316"/>
    <cellStyle name="Currency 2 3 3 2 4 2 3 3 2 2" xfId="15640"/>
    <cellStyle name="Currency 2 3 3 2 4 2 3 3 2 2 2" xfId="32289"/>
    <cellStyle name="Currency 2 3 3 2 4 2 3 3 2 3" xfId="23965"/>
    <cellStyle name="Currency 2 3 3 2 4 2 3 3 3" xfId="11478"/>
    <cellStyle name="Currency 2 3 3 2 4 2 3 3 3 2" xfId="28127"/>
    <cellStyle name="Currency 2 3 3 2 4 2 3 3 4" xfId="19803"/>
    <cellStyle name="Currency 2 3 3 2 4 2 3 4" xfId="5235"/>
    <cellStyle name="Currency 2 3 3 2 4 2 3 4 2" xfId="13559"/>
    <cellStyle name="Currency 2 3 3 2 4 2 3 4 2 2" xfId="30208"/>
    <cellStyle name="Currency 2 3 3 2 4 2 3 4 3" xfId="21884"/>
    <cellStyle name="Currency 2 3 3 2 4 2 3 5" xfId="9397"/>
    <cellStyle name="Currency 2 3 3 2 4 2 3 5 2" xfId="26046"/>
    <cellStyle name="Currency 2 3 3 2 4 2 3 6" xfId="17722"/>
    <cellStyle name="Currency 2 3 3 2 4 2 4" xfId="1593"/>
    <cellStyle name="Currency 2 3 3 2 4 2 4 2" xfId="3674"/>
    <cellStyle name="Currency 2 3 3 2 4 2 4 2 2" xfId="7836"/>
    <cellStyle name="Currency 2 3 3 2 4 2 4 2 2 2" xfId="16160"/>
    <cellStyle name="Currency 2 3 3 2 4 2 4 2 2 2 2" xfId="32809"/>
    <cellStyle name="Currency 2 3 3 2 4 2 4 2 2 3" xfId="24485"/>
    <cellStyle name="Currency 2 3 3 2 4 2 4 2 3" xfId="11998"/>
    <cellStyle name="Currency 2 3 3 2 4 2 4 2 3 2" xfId="28647"/>
    <cellStyle name="Currency 2 3 3 2 4 2 4 2 4" xfId="20323"/>
    <cellStyle name="Currency 2 3 3 2 4 2 4 3" xfId="5755"/>
    <cellStyle name="Currency 2 3 3 2 4 2 4 3 2" xfId="14079"/>
    <cellStyle name="Currency 2 3 3 2 4 2 4 3 2 2" xfId="30728"/>
    <cellStyle name="Currency 2 3 3 2 4 2 4 3 3" xfId="22404"/>
    <cellStyle name="Currency 2 3 3 2 4 2 4 4" xfId="9917"/>
    <cellStyle name="Currency 2 3 3 2 4 2 4 4 2" xfId="26566"/>
    <cellStyle name="Currency 2 3 3 2 4 2 4 5" xfId="18242"/>
    <cellStyle name="Currency 2 3 3 2 4 2 5" xfId="2634"/>
    <cellStyle name="Currency 2 3 3 2 4 2 5 2" xfId="6796"/>
    <cellStyle name="Currency 2 3 3 2 4 2 5 2 2" xfId="15120"/>
    <cellStyle name="Currency 2 3 3 2 4 2 5 2 2 2" xfId="31769"/>
    <cellStyle name="Currency 2 3 3 2 4 2 5 2 3" xfId="23445"/>
    <cellStyle name="Currency 2 3 3 2 4 2 5 3" xfId="10958"/>
    <cellStyle name="Currency 2 3 3 2 4 2 5 3 2" xfId="27607"/>
    <cellStyle name="Currency 2 3 3 2 4 2 5 4" xfId="19283"/>
    <cellStyle name="Currency 2 3 3 2 4 2 6" xfId="4715"/>
    <cellStyle name="Currency 2 3 3 2 4 2 6 2" xfId="13039"/>
    <cellStyle name="Currency 2 3 3 2 4 2 6 2 2" xfId="29688"/>
    <cellStyle name="Currency 2 3 3 2 4 2 6 3" xfId="21364"/>
    <cellStyle name="Currency 2 3 3 2 4 2 7" xfId="8877"/>
    <cellStyle name="Currency 2 3 3 2 4 2 7 2" xfId="25526"/>
    <cellStyle name="Currency 2 3 3 2 4 2 8" xfId="17202"/>
    <cellStyle name="Currency 2 3 3 2 4 3" xfId="683"/>
    <cellStyle name="Currency 2 3 3 2 4 3 2" xfId="1203"/>
    <cellStyle name="Currency 2 3 3 2 4 3 2 2" xfId="2243"/>
    <cellStyle name="Currency 2 3 3 2 4 3 2 2 2" xfId="4324"/>
    <cellStyle name="Currency 2 3 3 2 4 3 2 2 2 2" xfId="8486"/>
    <cellStyle name="Currency 2 3 3 2 4 3 2 2 2 2 2" xfId="16810"/>
    <cellStyle name="Currency 2 3 3 2 4 3 2 2 2 2 2 2" xfId="33459"/>
    <cellStyle name="Currency 2 3 3 2 4 3 2 2 2 2 3" xfId="25135"/>
    <cellStyle name="Currency 2 3 3 2 4 3 2 2 2 3" xfId="12648"/>
    <cellStyle name="Currency 2 3 3 2 4 3 2 2 2 3 2" xfId="29297"/>
    <cellStyle name="Currency 2 3 3 2 4 3 2 2 2 4" xfId="20973"/>
    <cellStyle name="Currency 2 3 3 2 4 3 2 2 3" xfId="6405"/>
    <cellStyle name="Currency 2 3 3 2 4 3 2 2 3 2" xfId="14729"/>
    <cellStyle name="Currency 2 3 3 2 4 3 2 2 3 2 2" xfId="31378"/>
    <cellStyle name="Currency 2 3 3 2 4 3 2 2 3 3" xfId="23054"/>
    <cellStyle name="Currency 2 3 3 2 4 3 2 2 4" xfId="10567"/>
    <cellStyle name="Currency 2 3 3 2 4 3 2 2 4 2" xfId="27216"/>
    <cellStyle name="Currency 2 3 3 2 4 3 2 2 5" xfId="18892"/>
    <cellStyle name="Currency 2 3 3 2 4 3 2 3" xfId="3284"/>
    <cellStyle name="Currency 2 3 3 2 4 3 2 3 2" xfId="7446"/>
    <cellStyle name="Currency 2 3 3 2 4 3 2 3 2 2" xfId="15770"/>
    <cellStyle name="Currency 2 3 3 2 4 3 2 3 2 2 2" xfId="32419"/>
    <cellStyle name="Currency 2 3 3 2 4 3 2 3 2 3" xfId="24095"/>
    <cellStyle name="Currency 2 3 3 2 4 3 2 3 3" xfId="11608"/>
    <cellStyle name="Currency 2 3 3 2 4 3 2 3 3 2" xfId="28257"/>
    <cellStyle name="Currency 2 3 3 2 4 3 2 3 4" xfId="19933"/>
    <cellStyle name="Currency 2 3 3 2 4 3 2 4" xfId="5365"/>
    <cellStyle name="Currency 2 3 3 2 4 3 2 4 2" xfId="13689"/>
    <cellStyle name="Currency 2 3 3 2 4 3 2 4 2 2" xfId="30338"/>
    <cellStyle name="Currency 2 3 3 2 4 3 2 4 3" xfId="22014"/>
    <cellStyle name="Currency 2 3 3 2 4 3 2 5" xfId="9527"/>
    <cellStyle name="Currency 2 3 3 2 4 3 2 5 2" xfId="26176"/>
    <cellStyle name="Currency 2 3 3 2 4 3 2 6" xfId="17852"/>
    <cellStyle name="Currency 2 3 3 2 4 3 3" xfId="1723"/>
    <cellStyle name="Currency 2 3 3 2 4 3 3 2" xfId="3804"/>
    <cellStyle name="Currency 2 3 3 2 4 3 3 2 2" xfId="7966"/>
    <cellStyle name="Currency 2 3 3 2 4 3 3 2 2 2" xfId="16290"/>
    <cellStyle name="Currency 2 3 3 2 4 3 3 2 2 2 2" xfId="32939"/>
    <cellStyle name="Currency 2 3 3 2 4 3 3 2 2 3" xfId="24615"/>
    <cellStyle name="Currency 2 3 3 2 4 3 3 2 3" xfId="12128"/>
    <cellStyle name="Currency 2 3 3 2 4 3 3 2 3 2" xfId="28777"/>
    <cellStyle name="Currency 2 3 3 2 4 3 3 2 4" xfId="20453"/>
    <cellStyle name="Currency 2 3 3 2 4 3 3 3" xfId="5885"/>
    <cellStyle name="Currency 2 3 3 2 4 3 3 3 2" xfId="14209"/>
    <cellStyle name="Currency 2 3 3 2 4 3 3 3 2 2" xfId="30858"/>
    <cellStyle name="Currency 2 3 3 2 4 3 3 3 3" xfId="22534"/>
    <cellStyle name="Currency 2 3 3 2 4 3 3 4" xfId="10047"/>
    <cellStyle name="Currency 2 3 3 2 4 3 3 4 2" xfId="26696"/>
    <cellStyle name="Currency 2 3 3 2 4 3 3 5" xfId="18372"/>
    <cellStyle name="Currency 2 3 3 2 4 3 4" xfId="2764"/>
    <cellStyle name="Currency 2 3 3 2 4 3 4 2" xfId="6926"/>
    <cellStyle name="Currency 2 3 3 2 4 3 4 2 2" xfId="15250"/>
    <cellStyle name="Currency 2 3 3 2 4 3 4 2 2 2" xfId="31899"/>
    <cellStyle name="Currency 2 3 3 2 4 3 4 2 3" xfId="23575"/>
    <cellStyle name="Currency 2 3 3 2 4 3 4 3" xfId="11088"/>
    <cellStyle name="Currency 2 3 3 2 4 3 4 3 2" xfId="27737"/>
    <cellStyle name="Currency 2 3 3 2 4 3 4 4" xfId="19413"/>
    <cellStyle name="Currency 2 3 3 2 4 3 5" xfId="4845"/>
    <cellStyle name="Currency 2 3 3 2 4 3 5 2" xfId="13169"/>
    <cellStyle name="Currency 2 3 3 2 4 3 5 2 2" xfId="29818"/>
    <cellStyle name="Currency 2 3 3 2 4 3 5 3" xfId="21494"/>
    <cellStyle name="Currency 2 3 3 2 4 3 6" xfId="9007"/>
    <cellStyle name="Currency 2 3 3 2 4 3 6 2" xfId="25656"/>
    <cellStyle name="Currency 2 3 3 2 4 3 7" xfId="17332"/>
    <cellStyle name="Currency 2 3 3 2 4 4" xfId="943"/>
    <cellStyle name="Currency 2 3 3 2 4 4 2" xfId="1983"/>
    <cellStyle name="Currency 2 3 3 2 4 4 2 2" xfId="4064"/>
    <cellStyle name="Currency 2 3 3 2 4 4 2 2 2" xfId="8226"/>
    <cellStyle name="Currency 2 3 3 2 4 4 2 2 2 2" xfId="16550"/>
    <cellStyle name="Currency 2 3 3 2 4 4 2 2 2 2 2" xfId="33199"/>
    <cellStyle name="Currency 2 3 3 2 4 4 2 2 2 3" xfId="24875"/>
    <cellStyle name="Currency 2 3 3 2 4 4 2 2 3" xfId="12388"/>
    <cellStyle name="Currency 2 3 3 2 4 4 2 2 3 2" xfId="29037"/>
    <cellStyle name="Currency 2 3 3 2 4 4 2 2 4" xfId="20713"/>
    <cellStyle name="Currency 2 3 3 2 4 4 2 3" xfId="6145"/>
    <cellStyle name="Currency 2 3 3 2 4 4 2 3 2" xfId="14469"/>
    <cellStyle name="Currency 2 3 3 2 4 4 2 3 2 2" xfId="31118"/>
    <cellStyle name="Currency 2 3 3 2 4 4 2 3 3" xfId="22794"/>
    <cellStyle name="Currency 2 3 3 2 4 4 2 4" xfId="10307"/>
    <cellStyle name="Currency 2 3 3 2 4 4 2 4 2" xfId="26956"/>
    <cellStyle name="Currency 2 3 3 2 4 4 2 5" xfId="18632"/>
    <cellStyle name="Currency 2 3 3 2 4 4 3" xfId="3024"/>
    <cellStyle name="Currency 2 3 3 2 4 4 3 2" xfId="7186"/>
    <cellStyle name="Currency 2 3 3 2 4 4 3 2 2" xfId="15510"/>
    <cellStyle name="Currency 2 3 3 2 4 4 3 2 2 2" xfId="32159"/>
    <cellStyle name="Currency 2 3 3 2 4 4 3 2 3" xfId="23835"/>
    <cellStyle name="Currency 2 3 3 2 4 4 3 3" xfId="11348"/>
    <cellStyle name="Currency 2 3 3 2 4 4 3 3 2" xfId="27997"/>
    <cellStyle name="Currency 2 3 3 2 4 4 3 4" xfId="19673"/>
    <cellStyle name="Currency 2 3 3 2 4 4 4" xfId="5105"/>
    <cellStyle name="Currency 2 3 3 2 4 4 4 2" xfId="13429"/>
    <cellStyle name="Currency 2 3 3 2 4 4 4 2 2" xfId="30078"/>
    <cellStyle name="Currency 2 3 3 2 4 4 4 3" xfId="21754"/>
    <cellStyle name="Currency 2 3 3 2 4 4 5" xfId="9267"/>
    <cellStyle name="Currency 2 3 3 2 4 4 5 2" xfId="25916"/>
    <cellStyle name="Currency 2 3 3 2 4 4 6" xfId="17592"/>
    <cellStyle name="Currency 2 3 3 2 4 5" xfId="1463"/>
    <cellStyle name="Currency 2 3 3 2 4 5 2" xfId="3544"/>
    <cellStyle name="Currency 2 3 3 2 4 5 2 2" xfId="7706"/>
    <cellStyle name="Currency 2 3 3 2 4 5 2 2 2" xfId="16030"/>
    <cellStyle name="Currency 2 3 3 2 4 5 2 2 2 2" xfId="32679"/>
    <cellStyle name="Currency 2 3 3 2 4 5 2 2 3" xfId="24355"/>
    <cellStyle name="Currency 2 3 3 2 4 5 2 3" xfId="11868"/>
    <cellStyle name="Currency 2 3 3 2 4 5 2 3 2" xfId="28517"/>
    <cellStyle name="Currency 2 3 3 2 4 5 2 4" xfId="20193"/>
    <cellStyle name="Currency 2 3 3 2 4 5 3" xfId="5625"/>
    <cellStyle name="Currency 2 3 3 2 4 5 3 2" xfId="13949"/>
    <cellStyle name="Currency 2 3 3 2 4 5 3 2 2" xfId="30598"/>
    <cellStyle name="Currency 2 3 3 2 4 5 3 3" xfId="22274"/>
    <cellStyle name="Currency 2 3 3 2 4 5 4" xfId="9787"/>
    <cellStyle name="Currency 2 3 3 2 4 5 4 2" xfId="26436"/>
    <cellStyle name="Currency 2 3 3 2 4 5 5" xfId="18112"/>
    <cellStyle name="Currency 2 3 3 2 4 6" xfId="2504"/>
    <cellStyle name="Currency 2 3 3 2 4 6 2" xfId="6666"/>
    <cellStyle name="Currency 2 3 3 2 4 6 2 2" xfId="14990"/>
    <cellStyle name="Currency 2 3 3 2 4 6 2 2 2" xfId="31639"/>
    <cellStyle name="Currency 2 3 3 2 4 6 2 3" xfId="23315"/>
    <cellStyle name="Currency 2 3 3 2 4 6 3" xfId="10828"/>
    <cellStyle name="Currency 2 3 3 2 4 6 3 2" xfId="27477"/>
    <cellStyle name="Currency 2 3 3 2 4 6 4" xfId="19153"/>
    <cellStyle name="Currency 2 3 3 2 4 7" xfId="4585"/>
    <cellStyle name="Currency 2 3 3 2 4 7 2" xfId="12909"/>
    <cellStyle name="Currency 2 3 3 2 4 7 2 2" xfId="29558"/>
    <cellStyle name="Currency 2 3 3 2 4 7 3" xfId="21234"/>
    <cellStyle name="Currency 2 3 3 2 4 8" xfId="8747"/>
    <cellStyle name="Currency 2 3 3 2 4 8 2" xfId="25396"/>
    <cellStyle name="Currency 2 3 3 2 4 9" xfId="17072"/>
    <cellStyle name="Currency 2 3 3 2 5" xfId="488"/>
    <cellStyle name="Currency 2 3 3 2 5 2" xfId="748"/>
    <cellStyle name="Currency 2 3 3 2 5 2 2" xfId="1268"/>
    <cellStyle name="Currency 2 3 3 2 5 2 2 2" xfId="2308"/>
    <cellStyle name="Currency 2 3 3 2 5 2 2 2 2" xfId="4389"/>
    <cellStyle name="Currency 2 3 3 2 5 2 2 2 2 2" xfId="8551"/>
    <cellStyle name="Currency 2 3 3 2 5 2 2 2 2 2 2" xfId="16875"/>
    <cellStyle name="Currency 2 3 3 2 5 2 2 2 2 2 2 2" xfId="33524"/>
    <cellStyle name="Currency 2 3 3 2 5 2 2 2 2 2 3" xfId="25200"/>
    <cellStyle name="Currency 2 3 3 2 5 2 2 2 2 3" xfId="12713"/>
    <cellStyle name="Currency 2 3 3 2 5 2 2 2 2 3 2" xfId="29362"/>
    <cellStyle name="Currency 2 3 3 2 5 2 2 2 2 4" xfId="21038"/>
    <cellStyle name="Currency 2 3 3 2 5 2 2 2 3" xfId="6470"/>
    <cellStyle name="Currency 2 3 3 2 5 2 2 2 3 2" xfId="14794"/>
    <cellStyle name="Currency 2 3 3 2 5 2 2 2 3 2 2" xfId="31443"/>
    <cellStyle name="Currency 2 3 3 2 5 2 2 2 3 3" xfId="23119"/>
    <cellStyle name="Currency 2 3 3 2 5 2 2 2 4" xfId="10632"/>
    <cellStyle name="Currency 2 3 3 2 5 2 2 2 4 2" xfId="27281"/>
    <cellStyle name="Currency 2 3 3 2 5 2 2 2 5" xfId="18957"/>
    <cellStyle name="Currency 2 3 3 2 5 2 2 3" xfId="3349"/>
    <cellStyle name="Currency 2 3 3 2 5 2 2 3 2" xfId="7511"/>
    <cellStyle name="Currency 2 3 3 2 5 2 2 3 2 2" xfId="15835"/>
    <cellStyle name="Currency 2 3 3 2 5 2 2 3 2 2 2" xfId="32484"/>
    <cellStyle name="Currency 2 3 3 2 5 2 2 3 2 3" xfId="24160"/>
    <cellStyle name="Currency 2 3 3 2 5 2 2 3 3" xfId="11673"/>
    <cellStyle name="Currency 2 3 3 2 5 2 2 3 3 2" xfId="28322"/>
    <cellStyle name="Currency 2 3 3 2 5 2 2 3 4" xfId="19998"/>
    <cellStyle name="Currency 2 3 3 2 5 2 2 4" xfId="5430"/>
    <cellStyle name="Currency 2 3 3 2 5 2 2 4 2" xfId="13754"/>
    <cellStyle name="Currency 2 3 3 2 5 2 2 4 2 2" xfId="30403"/>
    <cellStyle name="Currency 2 3 3 2 5 2 2 4 3" xfId="22079"/>
    <cellStyle name="Currency 2 3 3 2 5 2 2 5" xfId="9592"/>
    <cellStyle name="Currency 2 3 3 2 5 2 2 5 2" xfId="26241"/>
    <cellStyle name="Currency 2 3 3 2 5 2 2 6" xfId="17917"/>
    <cellStyle name="Currency 2 3 3 2 5 2 3" xfId="1788"/>
    <cellStyle name="Currency 2 3 3 2 5 2 3 2" xfId="3869"/>
    <cellStyle name="Currency 2 3 3 2 5 2 3 2 2" xfId="8031"/>
    <cellStyle name="Currency 2 3 3 2 5 2 3 2 2 2" xfId="16355"/>
    <cellStyle name="Currency 2 3 3 2 5 2 3 2 2 2 2" xfId="33004"/>
    <cellStyle name="Currency 2 3 3 2 5 2 3 2 2 3" xfId="24680"/>
    <cellStyle name="Currency 2 3 3 2 5 2 3 2 3" xfId="12193"/>
    <cellStyle name="Currency 2 3 3 2 5 2 3 2 3 2" xfId="28842"/>
    <cellStyle name="Currency 2 3 3 2 5 2 3 2 4" xfId="20518"/>
    <cellStyle name="Currency 2 3 3 2 5 2 3 3" xfId="5950"/>
    <cellStyle name="Currency 2 3 3 2 5 2 3 3 2" xfId="14274"/>
    <cellStyle name="Currency 2 3 3 2 5 2 3 3 2 2" xfId="30923"/>
    <cellStyle name="Currency 2 3 3 2 5 2 3 3 3" xfId="22599"/>
    <cellStyle name="Currency 2 3 3 2 5 2 3 4" xfId="10112"/>
    <cellStyle name="Currency 2 3 3 2 5 2 3 4 2" xfId="26761"/>
    <cellStyle name="Currency 2 3 3 2 5 2 3 5" xfId="18437"/>
    <cellStyle name="Currency 2 3 3 2 5 2 4" xfId="2829"/>
    <cellStyle name="Currency 2 3 3 2 5 2 4 2" xfId="6991"/>
    <cellStyle name="Currency 2 3 3 2 5 2 4 2 2" xfId="15315"/>
    <cellStyle name="Currency 2 3 3 2 5 2 4 2 2 2" xfId="31964"/>
    <cellStyle name="Currency 2 3 3 2 5 2 4 2 3" xfId="23640"/>
    <cellStyle name="Currency 2 3 3 2 5 2 4 3" xfId="11153"/>
    <cellStyle name="Currency 2 3 3 2 5 2 4 3 2" xfId="27802"/>
    <cellStyle name="Currency 2 3 3 2 5 2 4 4" xfId="19478"/>
    <cellStyle name="Currency 2 3 3 2 5 2 5" xfId="4910"/>
    <cellStyle name="Currency 2 3 3 2 5 2 5 2" xfId="13234"/>
    <cellStyle name="Currency 2 3 3 2 5 2 5 2 2" xfId="29883"/>
    <cellStyle name="Currency 2 3 3 2 5 2 5 3" xfId="21559"/>
    <cellStyle name="Currency 2 3 3 2 5 2 6" xfId="9072"/>
    <cellStyle name="Currency 2 3 3 2 5 2 6 2" xfId="25721"/>
    <cellStyle name="Currency 2 3 3 2 5 2 7" xfId="17397"/>
    <cellStyle name="Currency 2 3 3 2 5 3" xfId="1008"/>
    <cellStyle name="Currency 2 3 3 2 5 3 2" xfId="2048"/>
    <cellStyle name="Currency 2 3 3 2 5 3 2 2" xfId="4129"/>
    <cellStyle name="Currency 2 3 3 2 5 3 2 2 2" xfId="8291"/>
    <cellStyle name="Currency 2 3 3 2 5 3 2 2 2 2" xfId="16615"/>
    <cellStyle name="Currency 2 3 3 2 5 3 2 2 2 2 2" xfId="33264"/>
    <cellStyle name="Currency 2 3 3 2 5 3 2 2 2 3" xfId="24940"/>
    <cellStyle name="Currency 2 3 3 2 5 3 2 2 3" xfId="12453"/>
    <cellStyle name="Currency 2 3 3 2 5 3 2 2 3 2" xfId="29102"/>
    <cellStyle name="Currency 2 3 3 2 5 3 2 2 4" xfId="20778"/>
    <cellStyle name="Currency 2 3 3 2 5 3 2 3" xfId="6210"/>
    <cellStyle name="Currency 2 3 3 2 5 3 2 3 2" xfId="14534"/>
    <cellStyle name="Currency 2 3 3 2 5 3 2 3 2 2" xfId="31183"/>
    <cellStyle name="Currency 2 3 3 2 5 3 2 3 3" xfId="22859"/>
    <cellStyle name="Currency 2 3 3 2 5 3 2 4" xfId="10372"/>
    <cellStyle name="Currency 2 3 3 2 5 3 2 4 2" xfId="27021"/>
    <cellStyle name="Currency 2 3 3 2 5 3 2 5" xfId="18697"/>
    <cellStyle name="Currency 2 3 3 2 5 3 3" xfId="3089"/>
    <cellStyle name="Currency 2 3 3 2 5 3 3 2" xfId="7251"/>
    <cellStyle name="Currency 2 3 3 2 5 3 3 2 2" xfId="15575"/>
    <cellStyle name="Currency 2 3 3 2 5 3 3 2 2 2" xfId="32224"/>
    <cellStyle name="Currency 2 3 3 2 5 3 3 2 3" xfId="23900"/>
    <cellStyle name="Currency 2 3 3 2 5 3 3 3" xfId="11413"/>
    <cellStyle name="Currency 2 3 3 2 5 3 3 3 2" xfId="28062"/>
    <cellStyle name="Currency 2 3 3 2 5 3 3 4" xfId="19738"/>
    <cellStyle name="Currency 2 3 3 2 5 3 4" xfId="5170"/>
    <cellStyle name="Currency 2 3 3 2 5 3 4 2" xfId="13494"/>
    <cellStyle name="Currency 2 3 3 2 5 3 4 2 2" xfId="30143"/>
    <cellStyle name="Currency 2 3 3 2 5 3 4 3" xfId="21819"/>
    <cellStyle name="Currency 2 3 3 2 5 3 5" xfId="9332"/>
    <cellStyle name="Currency 2 3 3 2 5 3 5 2" xfId="25981"/>
    <cellStyle name="Currency 2 3 3 2 5 3 6" xfId="17657"/>
    <cellStyle name="Currency 2 3 3 2 5 4" xfId="1528"/>
    <cellStyle name="Currency 2 3 3 2 5 4 2" xfId="3609"/>
    <cellStyle name="Currency 2 3 3 2 5 4 2 2" xfId="7771"/>
    <cellStyle name="Currency 2 3 3 2 5 4 2 2 2" xfId="16095"/>
    <cellStyle name="Currency 2 3 3 2 5 4 2 2 2 2" xfId="32744"/>
    <cellStyle name="Currency 2 3 3 2 5 4 2 2 3" xfId="24420"/>
    <cellStyle name="Currency 2 3 3 2 5 4 2 3" xfId="11933"/>
    <cellStyle name="Currency 2 3 3 2 5 4 2 3 2" xfId="28582"/>
    <cellStyle name="Currency 2 3 3 2 5 4 2 4" xfId="20258"/>
    <cellStyle name="Currency 2 3 3 2 5 4 3" xfId="5690"/>
    <cellStyle name="Currency 2 3 3 2 5 4 3 2" xfId="14014"/>
    <cellStyle name="Currency 2 3 3 2 5 4 3 2 2" xfId="30663"/>
    <cellStyle name="Currency 2 3 3 2 5 4 3 3" xfId="22339"/>
    <cellStyle name="Currency 2 3 3 2 5 4 4" xfId="9852"/>
    <cellStyle name="Currency 2 3 3 2 5 4 4 2" xfId="26501"/>
    <cellStyle name="Currency 2 3 3 2 5 4 5" xfId="18177"/>
    <cellStyle name="Currency 2 3 3 2 5 5" xfId="2569"/>
    <cellStyle name="Currency 2 3 3 2 5 5 2" xfId="6731"/>
    <cellStyle name="Currency 2 3 3 2 5 5 2 2" xfId="15055"/>
    <cellStyle name="Currency 2 3 3 2 5 5 2 2 2" xfId="31704"/>
    <cellStyle name="Currency 2 3 3 2 5 5 2 3" xfId="23380"/>
    <cellStyle name="Currency 2 3 3 2 5 5 3" xfId="10893"/>
    <cellStyle name="Currency 2 3 3 2 5 5 3 2" xfId="27542"/>
    <cellStyle name="Currency 2 3 3 2 5 5 4" xfId="19218"/>
    <cellStyle name="Currency 2 3 3 2 5 6" xfId="4650"/>
    <cellStyle name="Currency 2 3 3 2 5 6 2" xfId="12974"/>
    <cellStyle name="Currency 2 3 3 2 5 6 2 2" xfId="29623"/>
    <cellStyle name="Currency 2 3 3 2 5 6 3" xfId="21299"/>
    <cellStyle name="Currency 2 3 3 2 5 7" xfId="8812"/>
    <cellStyle name="Currency 2 3 3 2 5 7 2" xfId="25461"/>
    <cellStyle name="Currency 2 3 3 2 5 8" xfId="17137"/>
    <cellStyle name="Currency 2 3 3 2 6" xfId="618"/>
    <cellStyle name="Currency 2 3 3 2 6 2" xfId="1138"/>
    <cellStyle name="Currency 2 3 3 2 6 2 2" xfId="2178"/>
    <cellStyle name="Currency 2 3 3 2 6 2 2 2" xfId="4259"/>
    <cellStyle name="Currency 2 3 3 2 6 2 2 2 2" xfId="8421"/>
    <cellStyle name="Currency 2 3 3 2 6 2 2 2 2 2" xfId="16745"/>
    <cellStyle name="Currency 2 3 3 2 6 2 2 2 2 2 2" xfId="33394"/>
    <cellStyle name="Currency 2 3 3 2 6 2 2 2 2 3" xfId="25070"/>
    <cellStyle name="Currency 2 3 3 2 6 2 2 2 3" xfId="12583"/>
    <cellStyle name="Currency 2 3 3 2 6 2 2 2 3 2" xfId="29232"/>
    <cellStyle name="Currency 2 3 3 2 6 2 2 2 4" xfId="20908"/>
    <cellStyle name="Currency 2 3 3 2 6 2 2 3" xfId="6340"/>
    <cellStyle name="Currency 2 3 3 2 6 2 2 3 2" xfId="14664"/>
    <cellStyle name="Currency 2 3 3 2 6 2 2 3 2 2" xfId="31313"/>
    <cellStyle name="Currency 2 3 3 2 6 2 2 3 3" xfId="22989"/>
    <cellStyle name="Currency 2 3 3 2 6 2 2 4" xfId="10502"/>
    <cellStyle name="Currency 2 3 3 2 6 2 2 4 2" xfId="27151"/>
    <cellStyle name="Currency 2 3 3 2 6 2 2 5" xfId="18827"/>
    <cellStyle name="Currency 2 3 3 2 6 2 3" xfId="3219"/>
    <cellStyle name="Currency 2 3 3 2 6 2 3 2" xfId="7381"/>
    <cellStyle name="Currency 2 3 3 2 6 2 3 2 2" xfId="15705"/>
    <cellStyle name="Currency 2 3 3 2 6 2 3 2 2 2" xfId="32354"/>
    <cellStyle name="Currency 2 3 3 2 6 2 3 2 3" xfId="24030"/>
    <cellStyle name="Currency 2 3 3 2 6 2 3 3" xfId="11543"/>
    <cellStyle name="Currency 2 3 3 2 6 2 3 3 2" xfId="28192"/>
    <cellStyle name="Currency 2 3 3 2 6 2 3 4" xfId="19868"/>
    <cellStyle name="Currency 2 3 3 2 6 2 4" xfId="5300"/>
    <cellStyle name="Currency 2 3 3 2 6 2 4 2" xfId="13624"/>
    <cellStyle name="Currency 2 3 3 2 6 2 4 2 2" xfId="30273"/>
    <cellStyle name="Currency 2 3 3 2 6 2 4 3" xfId="21949"/>
    <cellStyle name="Currency 2 3 3 2 6 2 5" xfId="9462"/>
    <cellStyle name="Currency 2 3 3 2 6 2 5 2" xfId="26111"/>
    <cellStyle name="Currency 2 3 3 2 6 2 6" xfId="17787"/>
    <cellStyle name="Currency 2 3 3 2 6 3" xfId="1658"/>
    <cellStyle name="Currency 2 3 3 2 6 3 2" xfId="3739"/>
    <cellStyle name="Currency 2 3 3 2 6 3 2 2" xfId="7901"/>
    <cellStyle name="Currency 2 3 3 2 6 3 2 2 2" xfId="16225"/>
    <cellStyle name="Currency 2 3 3 2 6 3 2 2 2 2" xfId="32874"/>
    <cellStyle name="Currency 2 3 3 2 6 3 2 2 3" xfId="24550"/>
    <cellStyle name="Currency 2 3 3 2 6 3 2 3" xfId="12063"/>
    <cellStyle name="Currency 2 3 3 2 6 3 2 3 2" xfId="28712"/>
    <cellStyle name="Currency 2 3 3 2 6 3 2 4" xfId="20388"/>
    <cellStyle name="Currency 2 3 3 2 6 3 3" xfId="5820"/>
    <cellStyle name="Currency 2 3 3 2 6 3 3 2" xfId="14144"/>
    <cellStyle name="Currency 2 3 3 2 6 3 3 2 2" xfId="30793"/>
    <cellStyle name="Currency 2 3 3 2 6 3 3 3" xfId="22469"/>
    <cellStyle name="Currency 2 3 3 2 6 3 4" xfId="9982"/>
    <cellStyle name="Currency 2 3 3 2 6 3 4 2" xfId="26631"/>
    <cellStyle name="Currency 2 3 3 2 6 3 5" xfId="18307"/>
    <cellStyle name="Currency 2 3 3 2 6 4" xfId="2699"/>
    <cellStyle name="Currency 2 3 3 2 6 4 2" xfId="6861"/>
    <cellStyle name="Currency 2 3 3 2 6 4 2 2" xfId="15185"/>
    <cellStyle name="Currency 2 3 3 2 6 4 2 2 2" xfId="31834"/>
    <cellStyle name="Currency 2 3 3 2 6 4 2 3" xfId="23510"/>
    <cellStyle name="Currency 2 3 3 2 6 4 3" xfId="11023"/>
    <cellStyle name="Currency 2 3 3 2 6 4 3 2" xfId="27672"/>
    <cellStyle name="Currency 2 3 3 2 6 4 4" xfId="19348"/>
    <cellStyle name="Currency 2 3 3 2 6 5" xfId="4780"/>
    <cellStyle name="Currency 2 3 3 2 6 5 2" xfId="13104"/>
    <cellStyle name="Currency 2 3 3 2 6 5 2 2" xfId="29753"/>
    <cellStyle name="Currency 2 3 3 2 6 5 3" xfId="21429"/>
    <cellStyle name="Currency 2 3 3 2 6 6" xfId="8942"/>
    <cellStyle name="Currency 2 3 3 2 6 6 2" xfId="25591"/>
    <cellStyle name="Currency 2 3 3 2 6 7" xfId="17267"/>
    <cellStyle name="Currency 2 3 3 2 7" xfId="878"/>
    <cellStyle name="Currency 2 3 3 2 7 2" xfId="1918"/>
    <cellStyle name="Currency 2 3 3 2 7 2 2" xfId="3999"/>
    <cellStyle name="Currency 2 3 3 2 7 2 2 2" xfId="8161"/>
    <cellStyle name="Currency 2 3 3 2 7 2 2 2 2" xfId="16485"/>
    <cellStyle name="Currency 2 3 3 2 7 2 2 2 2 2" xfId="33134"/>
    <cellStyle name="Currency 2 3 3 2 7 2 2 2 3" xfId="24810"/>
    <cellStyle name="Currency 2 3 3 2 7 2 2 3" xfId="12323"/>
    <cellStyle name="Currency 2 3 3 2 7 2 2 3 2" xfId="28972"/>
    <cellStyle name="Currency 2 3 3 2 7 2 2 4" xfId="20648"/>
    <cellStyle name="Currency 2 3 3 2 7 2 3" xfId="6080"/>
    <cellStyle name="Currency 2 3 3 2 7 2 3 2" xfId="14404"/>
    <cellStyle name="Currency 2 3 3 2 7 2 3 2 2" xfId="31053"/>
    <cellStyle name="Currency 2 3 3 2 7 2 3 3" xfId="22729"/>
    <cellStyle name="Currency 2 3 3 2 7 2 4" xfId="10242"/>
    <cellStyle name="Currency 2 3 3 2 7 2 4 2" xfId="26891"/>
    <cellStyle name="Currency 2 3 3 2 7 2 5" xfId="18567"/>
    <cellStyle name="Currency 2 3 3 2 7 3" xfId="2959"/>
    <cellStyle name="Currency 2 3 3 2 7 3 2" xfId="7121"/>
    <cellStyle name="Currency 2 3 3 2 7 3 2 2" xfId="15445"/>
    <cellStyle name="Currency 2 3 3 2 7 3 2 2 2" xfId="32094"/>
    <cellStyle name="Currency 2 3 3 2 7 3 2 3" xfId="23770"/>
    <cellStyle name="Currency 2 3 3 2 7 3 3" xfId="11283"/>
    <cellStyle name="Currency 2 3 3 2 7 3 3 2" xfId="27932"/>
    <cellStyle name="Currency 2 3 3 2 7 3 4" xfId="19608"/>
    <cellStyle name="Currency 2 3 3 2 7 4" xfId="5040"/>
    <cellStyle name="Currency 2 3 3 2 7 4 2" xfId="13364"/>
    <cellStyle name="Currency 2 3 3 2 7 4 2 2" xfId="30013"/>
    <cellStyle name="Currency 2 3 3 2 7 4 3" xfId="21689"/>
    <cellStyle name="Currency 2 3 3 2 7 5" xfId="9202"/>
    <cellStyle name="Currency 2 3 3 2 7 5 2" xfId="25851"/>
    <cellStyle name="Currency 2 3 3 2 7 6" xfId="17527"/>
    <cellStyle name="Currency 2 3 3 2 8" xfId="1398"/>
    <cellStyle name="Currency 2 3 3 2 8 2" xfId="3479"/>
    <cellStyle name="Currency 2 3 3 2 8 2 2" xfId="7641"/>
    <cellStyle name="Currency 2 3 3 2 8 2 2 2" xfId="15965"/>
    <cellStyle name="Currency 2 3 3 2 8 2 2 2 2" xfId="32614"/>
    <cellStyle name="Currency 2 3 3 2 8 2 2 3" xfId="24290"/>
    <cellStyle name="Currency 2 3 3 2 8 2 3" xfId="11803"/>
    <cellStyle name="Currency 2 3 3 2 8 2 3 2" xfId="28452"/>
    <cellStyle name="Currency 2 3 3 2 8 2 4" xfId="20128"/>
    <cellStyle name="Currency 2 3 3 2 8 3" xfId="5560"/>
    <cellStyle name="Currency 2 3 3 2 8 3 2" xfId="13884"/>
    <cellStyle name="Currency 2 3 3 2 8 3 2 2" xfId="30533"/>
    <cellStyle name="Currency 2 3 3 2 8 3 3" xfId="22209"/>
    <cellStyle name="Currency 2 3 3 2 8 4" xfId="9722"/>
    <cellStyle name="Currency 2 3 3 2 8 4 2" xfId="26371"/>
    <cellStyle name="Currency 2 3 3 2 8 5" xfId="18047"/>
    <cellStyle name="Currency 2 3 3 2 9" xfId="2439"/>
    <cellStyle name="Currency 2 3 3 2 9 2" xfId="6601"/>
    <cellStyle name="Currency 2 3 3 2 9 2 2" xfId="14925"/>
    <cellStyle name="Currency 2 3 3 2 9 2 2 2" xfId="31574"/>
    <cellStyle name="Currency 2 3 3 2 9 2 3" xfId="23250"/>
    <cellStyle name="Currency 2 3 3 2 9 3" xfId="10763"/>
    <cellStyle name="Currency 2 3 3 2 9 3 2" xfId="27412"/>
    <cellStyle name="Currency 2 3 3 2 9 4" xfId="19088"/>
    <cellStyle name="Currency 2 3 3 3" xfId="366"/>
    <cellStyle name="Currency 2 3 3 3 10" xfId="8690"/>
    <cellStyle name="Currency 2 3 3 3 10 2" xfId="25339"/>
    <cellStyle name="Currency 2 3 3 3 11" xfId="17015"/>
    <cellStyle name="Currency 2 3 3 3 2" xfId="398"/>
    <cellStyle name="Currency 2 3 3 3 2 10" xfId="17047"/>
    <cellStyle name="Currency 2 3 3 3 2 2" xfId="463"/>
    <cellStyle name="Currency 2 3 3 3 2 2 2" xfId="593"/>
    <cellStyle name="Currency 2 3 3 3 2 2 2 2" xfId="853"/>
    <cellStyle name="Currency 2 3 3 3 2 2 2 2 2" xfId="1373"/>
    <cellStyle name="Currency 2 3 3 3 2 2 2 2 2 2" xfId="2413"/>
    <cellStyle name="Currency 2 3 3 3 2 2 2 2 2 2 2" xfId="4494"/>
    <cellStyle name="Currency 2 3 3 3 2 2 2 2 2 2 2 2" xfId="8656"/>
    <cellStyle name="Currency 2 3 3 3 2 2 2 2 2 2 2 2 2" xfId="16980"/>
    <cellStyle name="Currency 2 3 3 3 2 2 2 2 2 2 2 2 2 2" xfId="33629"/>
    <cellStyle name="Currency 2 3 3 3 2 2 2 2 2 2 2 2 3" xfId="25305"/>
    <cellStyle name="Currency 2 3 3 3 2 2 2 2 2 2 2 3" xfId="12818"/>
    <cellStyle name="Currency 2 3 3 3 2 2 2 2 2 2 2 3 2" xfId="29467"/>
    <cellStyle name="Currency 2 3 3 3 2 2 2 2 2 2 2 4" xfId="21143"/>
    <cellStyle name="Currency 2 3 3 3 2 2 2 2 2 2 3" xfId="6575"/>
    <cellStyle name="Currency 2 3 3 3 2 2 2 2 2 2 3 2" xfId="14899"/>
    <cellStyle name="Currency 2 3 3 3 2 2 2 2 2 2 3 2 2" xfId="31548"/>
    <cellStyle name="Currency 2 3 3 3 2 2 2 2 2 2 3 3" xfId="23224"/>
    <cellStyle name="Currency 2 3 3 3 2 2 2 2 2 2 4" xfId="10737"/>
    <cellStyle name="Currency 2 3 3 3 2 2 2 2 2 2 4 2" xfId="27386"/>
    <cellStyle name="Currency 2 3 3 3 2 2 2 2 2 2 5" xfId="19062"/>
    <cellStyle name="Currency 2 3 3 3 2 2 2 2 2 3" xfId="3454"/>
    <cellStyle name="Currency 2 3 3 3 2 2 2 2 2 3 2" xfId="7616"/>
    <cellStyle name="Currency 2 3 3 3 2 2 2 2 2 3 2 2" xfId="15940"/>
    <cellStyle name="Currency 2 3 3 3 2 2 2 2 2 3 2 2 2" xfId="32589"/>
    <cellStyle name="Currency 2 3 3 3 2 2 2 2 2 3 2 3" xfId="24265"/>
    <cellStyle name="Currency 2 3 3 3 2 2 2 2 2 3 3" xfId="11778"/>
    <cellStyle name="Currency 2 3 3 3 2 2 2 2 2 3 3 2" xfId="28427"/>
    <cellStyle name="Currency 2 3 3 3 2 2 2 2 2 3 4" xfId="20103"/>
    <cellStyle name="Currency 2 3 3 3 2 2 2 2 2 4" xfId="5535"/>
    <cellStyle name="Currency 2 3 3 3 2 2 2 2 2 4 2" xfId="13859"/>
    <cellStyle name="Currency 2 3 3 3 2 2 2 2 2 4 2 2" xfId="30508"/>
    <cellStyle name="Currency 2 3 3 3 2 2 2 2 2 4 3" xfId="22184"/>
    <cellStyle name="Currency 2 3 3 3 2 2 2 2 2 5" xfId="9697"/>
    <cellStyle name="Currency 2 3 3 3 2 2 2 2 2 5 2" xfId="26346"/>
    <cellStyle name="Currency 2 3 3 3 2 2 2 2 2 6" xfId="18022"/>
    <cellStyle name="Currency 2 3 3 3 2 2 2 2 3" xfId="1893"/>
    <cellStyle name="Currency 2 3 3 3 2 2 2 2 3 2" xfId="3974"/>
    <cellStyle name="Currency 2 3 3 3 2 2 2 2 3 2 2" xfId="8136"/>
    <cellStyle name="Currency 2 3 3 3 2 2 2 2 3 2 2 2" xfId="16460"/>
    <cellStyle name="Currency 2 3 3 3 2 2 2 2 3 2 2 2 2" xfId="33109"/>
    <cellStyle name="Currency 2 3 3 3 2 2 2 2 3 2 2 3" xfId="24785"/>
    <cellStyle name="Currency 2 3 3 3 2 2 2 2 3 2 3" xfId="12298"/>
    <cellStyle name="Currency 2 3 3 3 2 2 2 2 3 2 3 2" xfId="28947"/>
    <cellStyle name="Currency 2 3 3 3 2 2 2 2 3 2 4" xfId="20623"/>
    <cellStyle name="Currency 2 3 3 3 2 2 2 2 3 3" xfId="6055"/>
    <cellStyle name="Currency 2 3 3 3 2 2 2 2 3 3 2" xfId="14379"/>
    <cellStyle name="Currency 2 3 3 3 2 2 2 2 3 3 2 2" xfId="31028"/>
    <cellStyle name="Currency 2 3 3 3 2 2 2 2 3 3 3" xfId="22704"/>
    <cellStyle name="Currency 2 3 3 3 2 2 2 2 3 4" xfId="10217"/>
    <cellStyle name="Currency 2 3 3 3 2 2 2 2 3 4 2" xfId="26866"/>
    <cellStyle name="Currency 2 3 3 3 2 2 2 2 3 5" xfId="18542"/>
    <cellStyle name="Currency 2 3 3 3 2 2 2 2 4" xfId="2934"/>
    <cellStyle name="Currency 2 3 3 3 2 2 2 2 4 2" xfId="7096"/>
    <cellStyle name="Currency 2 3 3 3 2 2 2 2 4 2 2" xfId="15420"/>
    <cellStyle name="Currency 2 3 3 3 2 2 2 2 4 2 2 2" xfId="32069"/>
    <cellStyle name="Currency 2 3 3 3 2 2 2 2 4 2 3" xfId="23745"/>
    <cellStyle name="Currency 2 3 3 3 2 2 2 2 4 3" xfId="11258"/>
    <cellStyle name="Currency 2 3 3 3 2 2 2 2 4 3 2" xfId="27907"/>
    <cellStyle name="Currency 2 3 3 3 2 2 2 2 4 4" xfId="19583"/>
    <cellStyle name="Currency 2 3 3 3 2 2 2 2 5" xfId="5015"/>
    <cellStyle name="Currency 2 3 3 3 2 2 2 2 5 2" xfId="13339"/>
    <cellStyle name="Currency 2 3 3 3 2 2 2 2 5 2 2" xfId="29988"/>
    <cellStyle name="Currency 2 3 3 3 2 2 2 2 5 3" xfId="21664"/>
    <cellStyle name="Currency 2 3 3 3 2 2 2 2 6" xfId="9177"/>
    <cellStyle name="Currency 2 3 3 3 2 2 2 2 6 2" xfId="25826"/>
    <cellStyle name="Currency 2 3 3 3 2 2 2 2 7" xfId="17502"/>
    <cellStyle name="Currency 2 3 3 3 2 2 2 3" xfId="1113"/>
    <cellStyle name="Currency 2 3 3 3 2 2 2 3 2" xfId="2153"/>
    <cellStyle name="Currency 2 3 3 3 2 2 2 3 2 2" xfId="4234"/>
    <cellStyle name="Currency 2 3 3 3 2 2 2 3 2 2 2" xfId="8396"/>
    <cellStyle name="Currency 2 3 3 3 2 2 2 3 2 2 2 2" xfId="16720"/>
    <cellStyle name="Currency 2 3 3 3 2 2 2 3 2 2 2 2 2" xfId="33369"/>
    <cellStyle name="Currency 2 3 3 3 2 2 2 3 2 2 2 3" xfId="25045"/>
    <cellStyle name="Currency 2 3 3 3 2 2 2 3 2 2 3" xfId="12558"/>
    <cellStyle name="Currency 2 3 3 3 2 2 2 3 2 2 3 2" xfId="29207"/>
    <cellStyle name="Currency 2 3 3 3 2 2 2 3 2 2 4" xfId="20883"/>
    <cellStyle name="Currency 2 3 3 3 2 2 2 3 2 3" xfId="6315"/>
    <cellStyle name="Currency 2 3 3 3 2 2 2 3 2 3 2" xfId="14639"/>
    <cellStyle name="Currency 2 3 3 3 2 2 2 3 2 3 2 2" xfId="31288"/>
    <cellStyle name="Currency 2 3 3 3 2 2 2 3 2 3 3" xfId="22964"/>
    <cellStyle name="Currency 2 3 3 3 2 2 2 3 2 4" xfId="10477"/>
    <cellStyle name="Currency 2 3 3 3 2 2 2 3 2 4 2" xfId="27126"/>
    <cellStyle name="Currency 2 3 3 3 2 2 2 3 2 5" xfId="18802"/>
    <cellStyle name="Currency 2 3 3 3 2 2 2 3 3" xfId="3194"/>
    <cellStyle name="Currency 2 3 3 3 2 2 2 3 3 2" xfId="7356"/>
    <cellStyle name="Currency 2 3 3 3 2 2 2 3 3 2 2" xfId="15680"/>
    <cellStyle name="Currency 2 3 3 3 2 2 2 3 3 2 2 2" xfId="32329"/>
    <cellStyle name="Currency 2 3 3 3 2 2 2 3 3 2 3" xfId="24005"/>
    <cellStyle name="Currency 2 3 3 3 2 2 2 3 3 3" xfId="11518"/>
    <cellStyle name="Currency 2 3 3 3 2 2 2 3 3 3 2" xfId="28167"/>
    <cellStyle name="Currency 2 3 3 3 2 2 2 3 3 4" xfId="19843"/>
    <cellStyle name="Currency 2 3 3 3 2 2 2 3 4" xfId="5275"/>
    <cellStyle name="Currency 2 3 3 3 2 2 2 3 4 2" xfId="13599"/>
    <cellStyle name="Currency 2 3 3 3 2 2 2 3 4 2 2" xfId="30248"/>
    <cellStyle name="Currency 2 3 3 3 2 2 2 3 4 3" xfId="21924"/>
    <cellStyle name="Currency 2 3 3 3 2 2 2 3 5" xfId="9437"/>
    <cellStyle name="Currency 2 3 3 3 2 2 2 3 5 2" xfId="26086"/>
    <cellStyle name="Currency 2 3 3 3 2 2 2 3 6" xfId="17762"/>
    <cellStyle name="Currency 2 3 3 3 2 2 2 4" xfId="1633"/>
    <cellStyle name="Currency 2 3 3 3 2 2 2 4 2" xfId="3714"/>
    <cellStyle name="Currency 2 3 3 3 2 2 2 4 2 2" xfId="7876"/>
    <cellStyle name="Currency 2 3 3 3 2 2 2 4 2 2 2" xfId="16200"/>
    <cellStyle name="Currency 2 3 3 3 2 2 2 4 2 2 2 2" xfId="32849"/>
    <cellStyle name="Currency 2 3 3 3 2 2 2 4 2 2 3" xfId="24525"/>
    <cellStyle name="Currency 2 3 3 3 2 2 2 4 2 3" xfId="12038"/>
    <cellStyle name="Currency 2 3 3 3 2 2 2 4 2 3 2" xfId="28687"/>
    <cellStyle name="Currency 2 3 3 3 2 2 2 4 2 4" xfId="20363"/>
    <cellStyle name="Currency 2 3 3 3 2 2 2 4 3" xfId="5795"/>
    <cellStyle name="Currency 2 3 3 3 2 2 2 4 3 2" xfId="14119"/>
    <cellStyle name="Currency 2 3 3 3 2 2 2 4 3 2 2" xfId="30768"/>
    <cellStyle name="Currency 2 3 3 3 2 2 2 4 3 3" xfId="22444"/>
    <cellStyle name="Currency 2 3 3 3 2 2 2 4 4" xfId="9957"/>
    <cellStyle name="Currency 2 3 3 3 2 2 2 4 4 2" xfId="26606"/>
    <cellStyle name="Currency 2 3 3 3 2 2 2 4 5" xfId="18282"/>
    <cellStyle name="Currency 2 3 3 3 2 2 2 5" xfId="2674"/>
    <cellStyle name="Currency 2 3 3 3 2 2 2 5 2" xfId="6836"/>
    <cellStyle name="Currency 2 3 3 3 2 2 2 5 2 2" xfId="15160"/>
    <cellStyle name="Currency 2 3 3 3 2 2 2 5 2 2 2" xfId="31809"/>
    <cellStyle name="Currency 2 3 3 3 2 2 2 5 2 3" xfId="23485"/>
    <cellStyle name="Currency 2 3 3 3 2 2 2 5 3" xfId="10998"/>
    <cellStyle name="Currency 2 3 3 3 2 2 2 5 3 2" xfId="27647"/>
    <cellStyle name="Currency 2 3 3 3 2 2 2 5 4" xfId="19323"/>
    <cellStyle name="Currency 2 3 3 3 2 2 2 6" xfId="4755"/>
    <cellStyle name="Currency 2 3 3 3 2 2 2 6 2" xfId="13079"/>
    <cellStyle name="Currency 2 3 3 3 2 2 2 6 2 2" xfId="29728"/>
    <cellStyle name="Currency 2 3 3 3 2 2 2 6 3" xfId="21404"/>
    <cellStyle name="Currency 2 3 3 3 2 2 2 7" xfId="8917"/>
    <cellStyle name="Currency 2 3 3 3 2 2 2 7 2" xfId="25566"/>
    <cellStyle name="Currency 2 3 3 3 2 2 2 8" xfId="17242"/>
    <cellStyle name="Currency 2 3 3 3 2 2 3" xfId="723"/>
    <cellStyle name="Currency 2 3 3 3 2 2 3 2" xfId="1243"/>
    <cellStyle name="Currency 2 3 3 3 2 2 3 2 2" xfId="2283"/>
    <cellStyle name="Currency 2 3 3 3 2 2 3 2 2 2" xfId="4364"/>
    <cellStyle name="Currency 2 3 3 3 2 2 3 2 2 2 2" xfId="8526"/>
    <cellStyle name="Currency 2 3 3 3 2 2 3 2 2 2 2 2" xfId="16850"/>
    <cellStyle name="Currency 2 3 3 3 2 2 3 2 2 2 2 2 2" xfId="33499"/>
    <cellStyle name="Currency 2 3 3 3 2 2 3 2 2 2 2 3" xfId="25175"/>
    <cellStyle name="Currency 2 3 3 3 2 2 3 2 2 2 3" xfId="12688"/>
    <cellStyle name="Currency 2 3 3 3 2 2 3 2 2 2 3 2" xfId="29337"/>
    <cellStyle name="Currency 2 3 3 3 2 2 3 2 2 2 4" xfId="21013"/>
    <cellStyle name="Currency 2 3 3 3 2 2 3 2 2 3" xfId="6445"/>
    <cellStyle name="Currency 2 3 3 3 2 2 3 2 2 3 2" xfId="14769"/>
    <cellStyle name="Currency 2 3 3 3 2 2 3 2 2 3 2 2" xfId="31418"/>
    <cellStyle name="Currency 2 3 3 3 2 2 3 2 2 3 3" xfId="23094"/>
    <cellStyle name="Currency 2 3 3 3 2 2 3 2 2 4" xfId="10607"/>
    <cellStyle name="Currency 2 3 3 3 2 2 3 2 2 4 2" xfId="27256"/>
    <cellStyle name="Currency 2 3 3 3 2 2 3 2 2 5" xfId="18932"/>
    <cellStyle name="Currency 2 3 3 3 2 2 3 2 3" xfId="3324"/>
    <cellStyle name="Currency 2 3 3 3 2 2 3 2 3 2" xfId="7486"/>
    <cellStyle name="Currency 2 3 3 3 2 2 3 2 3 2 2" xfId="15810"/>
    <cellStyle name="Currency 2 3 3 3 2 2 3 2 3 2 2 2" xfId="32459"/>
    <cellStyle name="Currency 2 3 3 3 2 2 3 2 3 2 3" xfId="24135"/>
    <cellStyle name="Currency 2 3 3 3 2 2 3 2 3 3" xfId="11648"/>
    <cellStyle name="Currency 2 3 3 3 2 2 3 2 3 3 2" xfId="28297"/>
    <cellStyle name="Currency 2 3 3 3 2 2 3 2 3 4" xfId="19973"/>
    <cellStyle name="Currency 2 3 3 3 2 2 3 2 4" xfId="5405"/>
    <cellStyle name="Currency 2 3 3 3 2 2 3 2 4 2" xfId="13729"/>
    <cellStyle name="Currency 2 3 3 3 2 2 3 2 4 2 2" xfId="30378"/>
    <cellStyle name="Currency 2 3 3 3 2 2 3 2 4 3" xfId="22054"/>
    <cellStyle name="Currency 2 3 3 3 2 2 3 2 5" xfId="9567"/>
    <cellStyle name="Currency 2 3 3 3 2 2 3 2 5 2" xfId="26216"/>
    <cellStyle name="Currency 2 3 3 3 2 2 3 2 6" xfId="17892"/>
    <cellStyle name="Currency 2 3 3 3 2 2 3 3" xfId="1763"/>
    <cellStyle name="Currency 2 3 3 3 2 2 3 3 2" xfId="3844"/>
    <cellStyle name="Currency 2 3 3 3 2 2 3 3 2 2" xfId="8006"/>
    <cellStyle name="Currency 2 3 3 3 2 2 3 3 2 2 2" xfId="16330"/>
    <cellStyle name="Currency 2 3 3 3 2 2 3 3 2 2 2 2" xfId="32979"/>
    <cellStyle name="Currency 2 3 3 3 2 2 3 3 2 2 3" xfId="24655"/>
    <cellStyle name="Currency 2 3 3 3 2 2 3 3 2 3" xfId="12168"/>
    <cellStyle name="Currency 2 3 3 3 2 2 3 3 2 3 2" xfId="28817"/>
    <cellStyle name="Currency 2 3 3 3 2 2 3 3 2 4" xfId="20493"/>
    <cellStyle name="Currency 2 3 3 3 2 2 3 3 3" xfId="5925"/>
    <cellStyle name="Currency 2 3 3 3 2 2 3 3 3 2" xfId="14249"/>
    <cellStyle name="Currency 2 3 3 3 2 2 3 3 3 2 2" xfId="30898"/>
    <cellStyle name="Currency 2 3 3 3 2 2 3 3 3 3" xfId="22574"/>
    <cellStyle name="Currency 2 3 3 3 2 2 3 3 4" xfId="10087"/>
    <cellStyle name="Currency 2 3 3 3 2 2 3 3 4 2" xfId="26736"/>
    <cellStyle name="Currency 2 3 3 3 2 2 3 3 5" xfId="18412"/>
    <cellStyle name="Currency 2 3 3 3 2 2 3 4" xfId="2804"/>
    <cellStyle name="Currency 2 3 3 3 2 2 3 4 2" xfId="6966"/>
    <cellStyle name="Currency 2 3 3 3 2 2 3 4 2 2" xfId="15290"/>
    <cellStyle name="Currency 2 3 3 3 2 2 3 4 2 2 2" xfId="31939"/>
    <cellStyle name="Currency 2 3 3 3 2 2 3 4 2 3" xfId="23615"/>
    <cellStyle name="Currency 2 3 3 3 2 2 3 4 3" xfId="11128"/>
    <cellStyle name="Currency 2 3 3 3 2 2 3 4 3 2" xfId="27777"/>
    <cellStyle name="Currency 2 3 3 3 2 2 3 4 4" xfId="19453"/>
    <cellStyle name="Currency 2 3 3 3 2 2 3 5" xfId="4885"/>
    <cellStyle name="Currency 2 3 3 3 2 2 3 5 2" xfId="13209"/>
    <cellStyle name="Currency 2 3 3 3 2 2 3 5 2 2" xfId="29858"/>
    <cellStyle name="Currency 2 3 3 3 2 2 3 5 3" xfId="21534"/>
    <cellStyle name="Currency 2 3 3 3 2 2 3 6" xfId="9047"/>
    <cellStyle name="Currency 2 3 3 3 2 2 3 6 2" xfId="25696"/>
    <cellStyle name="Currency 2 3 3 3 2 2 3 7" xfId="17372"/>
    <cellStyle name="Currency 2 3 3 3 2 2 4" xfId="983"/>
    <cellStyle name="Currency 2 3 3 3 2 2 4 2" xfId="2023"/>
    <cellStyle name="Currency 2 3 3 3 2 2 4 2 2" xfId="4104"/>
    <cellStyle name="Currency 2 3 3 3 2 2 4 2 2 2" xfId="8266"/>
    <cellStyle name="Currency 2 3 3 3 2 2 4 2 2 2 2" xfId="16590"/>
    <cellStyle name="Currency 2 3 3 3 2 2 4 2 2 2 2 2" xfId="33239"/>
    <cellStyle name="Currency 2 3 3 3 2 2 4 2 2 2 3" xfId="24915"/>
    <cellStyle name="Currency 2 3 3 3 2 2 4 2 2 3" xfId="12428"/>
    <cellStyle name="Currency 2 3 3 3 2 2 4 2 2 3 2" xfId="29077"/>
    <cellStyle name="Currency 2 3 3 3 2 2 4 2 2 4" xfId="20753"/>
    <cellStyle name="Currency 2 3 3 3 2 2 4 2 3" xfId="6185"/>
    <cellStyle name="Currency 2 3 3 3 2 2 4 2 3 2" xfId="14509"/>
    <cellStyle name="Currency 2 3 3 3 2 2 4 2 3 2 2" xfId="31158"/>
    <cellStyle name="Currency 2 3 3 3 2 2 4 2 3 3" xfId="22834"/>
    <cellStyle name="Currency 2 3 3 3 2 2 4 2 4" xfId="10347"/>
    <cellStyle name="Currency 2 3 3 3 2 2 4 2 4 2" xfId="26996"/>
    <cellStyle name="Currency 2 3 3 3 2 2 4 2 5" xfId="18672"/>
    <cellStyle name="Currency 2 3 3 3 2 2 4 3" xfId="3064"/>
    <cellStyle name="Currency 2 3 3 3 2 2 4 3 2" xfId="7226"/>
    <cellStyle name="Currency 2 3 3 3 2 2 4 3 2 2" xfId="15550"/>
    <cellStyle name="Currency 2 3 3 3 2 2 4 3 2 2 2" xfId="32199"/>
    <cellStyle name="Currency 2 3 3 3 2 2 4 3 2 3" xfId="23875"/>
    <cellStyle name="Currency 2 3 3 3 2 2 4 3 3" xfId="11388"/>
    <cellStyle name="Currency 2 3 3 3 2 2 4 3 3 2" xfId="28037"/>
    <cellStyle name="Currency 2 3 3 3 2 2 4 3 4" xfId="19713"/>
    <cellStyle name="Currency 2 3 3 3 2 2 4 4" xfId="5145"/>
    <cellStyle name="Currency 2 3 3 3 2 2 4 4 2" xfId="13469"/>
    <cellStyle name="Currency 2 3 3 3 2 2 4 4 2 2" xfId="30118"/>
    <cellStyle name="Currency 2 3 3 3 2 2 4 4 3" xfId="21794"/>
    <cellStyle name="Currency 2 3 3 3 2 2 4 5" xfId="9307"/>
    <cellStyle name="Currency 2 3 3 3 2 2 4 5 2" xfId="25956"/>
    <cellStyle name="Currency 2 3 3 3 2 2 4 6" xfId="17632"/>
    <cellStyle name="Currency 2 3 3 3 2 2 5" xfId="1503"/>
    <cellStyle name="Currency 2 3 3 3 2 2 5 2" xfId="3584"/>
    <cellStyle name="Currency 2 3 3 3 2 2 5 2 2" xfId="7746"/>
    <cellStyle name="Currency 2 3 3 3 2 2 5 2 2 2" xfId="16070"/>
    <cellStyle name="Currency 2 3 3 3 2 2 5 2 2 2 2" xfId="32719"/>
    <cellStyle name="Currency 2 3 3 3 2 2 5 2 2 3" xfId="24395"/>
    <cellStyle name="Currency 2 3 3 3 2 2 5 2 3" xfId="11908"/>
    <cellStyle name="Currency 2 3 3 3 2 2 5 2 3 2" xfId="28557"/>
    <cellStyle name="Currency 2 3 3 3 2 2 5 2 4" xfId="20233"/>
    <cellStyle name="Currency 2 3 3 3 2 2 5 3" xfId="5665"/>
    <cellStyle name="Currency 2 3 3 3 2 2 5 3 2" xfId="13989"/>
    <cellStyle name="Currency 2 3 3 3 2 2 5 3 2 2" xfId="30638"/>
    <cellStyle name="Currency 2 3 3 3 2 2 5 3 3" xfId="22314"/>
    <cellStyle name="Currency 2 3 3 3 2 2 5 4" xfId="9827"/>
    <cellStyle name="Currency 2 3 3 3 2 2 5 4 2" xfId="26476"/>
    <cellStyle name="Currency 2 3 3 3 2 2 5 5" xfId="18152"/>
    <cellStyle name="Currency 2 3 3 3 2 2 6" xfId="2544"/>
    <cellStyle name="Currency 2 3 3 3 2 2 6 2" xfId="6706"/>
    <cellStyle name="Currency 2 3 3 3 2 2 6 2 2" xfId="15030"/>
    <cellStyle name="Currency 2 3 3 3 2 2 6 2 2 2" xfId="31679"/>
    <cellStyle name="Currency 2 3 3 3 2 2 6 2 3" xfId="23355"/>
    <cellStyle name="Currency 2 3 3 3 2 2 6 3" xfId="10868"/>
    <cellStyle name="Currency 2 3 3 3 2 2 6 3 2" xfId="27517"/>
    <cellStyle name="Currency 2 3 3 3 2 2 6 4" xfId="19193"/>
    <cellStyle name="Currency 2 3 3 3 2 2 7" xfId="4625"/>
    <cellStyle name="Currency 2 3 3 3 2 2 7 2" xfId="12949"/>
    <cellStyle name="Currency 2 3 3 3 2 2 7 2 2" xfId="29598"/>
    <cellStyle name="Currency 2 3 3 3 2 2 7 3" xfId="21274"/>
    <cellStyle name="Currency 2 3 3 3 2 2 8" xfId="8787"/>
    <cellStyle name="Currency 2 3 3 3 2 2 8 2" xfId="25436"/>
    <cellStyle name="Currency 2 3 3 3 2 2 9" xfId="17112"/>
    <cellStyle name="Currency 2 3 3 3 2 3" xfId="528"/>
    <cellStyle name="Currency 2 3 3 3 2 3 2" xfId="788"/>
    <cellStyle name="Currency 2 3 3 3 2 3 2 2" xfId="1308"/>
    <cellStyle name="Currency 2 3 3 3 2 3 2 2 2" xfId="2348"/>
    <cellStyle name="Currency 2 3 3 3 2 3 2 2 2 2" xfId="4429"/>
    <cellStyle name="Currency 2 3 3 3 2 3 2 2 2 2 2" xfId="8591"/>
    <cellStyle name="Currency 2 3 3 3 2 3 2 2 2 2 2 2" xfId="16915"/>
    <cellStyle name="Currency 2 3 3 3 2 3 2 2 2 2 2 2 2" xfId="33564"/>
    <cellStyle name="Currency 2 3 3 3 2 3 2 2 2 2 2 3" xfId="25240"/>
    <cellStyle name="Currency 2 3 3 3 2 3 2 2 2 2 3" xfId="12753"/>
    <cellStyle name="Currency 2 3 3 3 2 3 2 2 2 2 3 2" xfId="29402"/>
    <cellStyle name="Currency 2 3 3 3 2 3 2 2 2 2 4" xfId="21078"/>
    <cellStyle name="Currency 2 3 3 3 2 3 2 2 2 3" xfId="6510"/>
    <cellStyle name="Currency 2 3 3 3 2 3 2 2 2 3 2" xfId="14834"/>
    <cellStyle name="Currency 2 3 3 3 2 3 2 2 2 3 2 2" xfId="31483"/>
    <cellStyle name="Currency 2 3 3 3 2 3 2 2 2 3 3" xfId="23159"/>
    <cellStyle name="Currency 2 3 3 3 2 3 2 2 2 4" xfId="10672"/>
    <cellStyle name="Currency 2 3 3 3 2 3 2 2 2 4 2" xfId="27321"/>
    <cellStyle name="Currency 2 3 3 3 2 3 2 2 2 5" xfId="18997"/>
    <cellStyle name="Currency 2 3 3 3 2 3 2 2 3" xfId="3389"/>
    <cellStyle name="Currency 2 3 3 3 2 3 2 2 3 2" xfId="7551"/>
    <cellStyle name="Currency 2 3 3 3 2 3 2 2 3 2 2" xfId="15875"/>
    <cellStyle name="Currency 2 3 3 3 2 3 2 2 3 2 2 2" xfId="32524"/>
    <cellStyle name="Currency 2 3 3 3 2 3 2 2 3 2 3" xfId="24200"/>
    <cellStyle name="Currency 2 3 3 3 2 3 2 2 3 3" xfId="11713"/>
    <cellStyle name="Currency 2 3 3 3 2 3 2 2 3 3 2" xfId="28362"/>
    <cellStyle name="Currency 2 3 3 3 2 3 2 2 3 4" xfId="20038"/>
    <cellStyle name="Currency 2 3 3 3 2 3 2 2 4" xfId="5470"/>
    <cellStyle name="Currency 2 3 3 3 2 3 2 2 4 2" xfId="13794"/>
    <cellStyle name="Currency 2 3 3 3 2 3 2 2 4 2 2" xfId="30443"/>
    <cellStyle name="Currency 2 3 3 3 2 3 2 2 4 3" xfId="22119"/>
    <cellStyle name="Currency 2 3 3 3 2 3 2 2 5" xfId="9632"/>
    <cellStyle name="Currency 2 3 3 3 2 3 2 2 5 2" xfId="26281"/>
    <cellStyle name="Currency 2 3 3 3 2 3 2 2 6" xfId="17957"/>
    <cellStyle name="Currency 2 3 3 3 2 3 2 3" xfId="1828"/>
    <cellStyle name="Currency 2 3 3 3 2 3 2 3 2" xfId="3909"/>
    <cellStyle name="Currency 2 3 3 3 2 3 2 3 2 2" xfId="8071"/>
    <cellStyle name="Currency 2 3 3 3 2 3 2 3 2 2 2" xfId="16395"/>
    <cellStyle name="Currency 2 3 3 3 2 3 2 3 2 2 2 2" xfId="33044"/>
    <cellStyle name="Currency 2 3 3 3 2 3 2 3 2 2 3" xfId="24720"/>
    <cellStyle name="Currency 2 3 3 3 2 3 2 3 2 3" xfId="12233"/>
    <cellStyle name="Currency 2 3 3 3 2 3 2 3 2 3 2" xfId="28882"/>
    <cellStyle name="Currency 2 3 3 3 2 3 2 3 2 4" xfId="20558"/>
    <cellStyle name="Currency 2 3 3 3 2 3 2 3 3" xfId="5990"/>
    <cellStyle name="Currency 2 3 3 3 2 3 2 3 3 2" xfId="14314"/>
    <cellStyle name="Currency 2 3 3 3 2 3 2 3 3 2 2" xfId="30963"/>
    <cellStyle name="Currency 2 3 3 3 2 3 2 3 3 3" xfId="22639"/>
    <cellStyle name="Currency 2 3 3 3 2 3 2 3 4" xfId="10152"/>
    <cellStyle name="Currency 2 3 3 3 2 3 2 3 4 2" xfId="26801"/>
    <cellStyle name="Currency 2 3 3 3 2 3 2 3 5" xfId="18477"/>
    <cellStyle name="Currency 2 3 3 3 2 3 2 4" xfId="2869"/>
    <cellStyle name="Currency 2 3 3 3 2 3 2 4 2" xfId="7031"/>
    <cellStyle name="Currency 2 3 3 3 2 3 2 4 2 2" xfId="15355"/>
    <cellStyle name="Currency 2 3 3 3 2 3 2 4 2 2 2" xfId="32004"/>
    <cellStyle name="Currency 2 3 3 3 2 3 2 4 2 3" xfId="23680"/>
    <cellStyle name="Currency 2 3 3 3 2 3 2 4 3" xfId="11193"/>
    <cellStyle name="Currency 2 3 3 3 2 3 2 4 3 2" xfId="27842"/>
    <cellStyle name="Currency 2 3 3 3 2 3 2 4 4" xfId="19518"/>
    <cellStyle name="Currency 2 3 3 3 2 3 2 5" xfId="4950"/>
    <cellStyle name="Currency 2 3 3 3 2 3 2 5 2" xfId="13274"/>
    <cellStyle name="Currency 2 3 3 3 2 3 2 5 2 2" xfId="29923"/>
    <cellStyle name="Currency 2 3 3 3 2 3 2 5 3" xfId="21599"/>
    <cellStyle name="Currency 2 3 3 3 2 3 2 6" xfId="9112"/>
    <cellStyle name="Currency 2 3 3 3 2 3 2 6 2" xfId="25761"/>
    <cellStyle name="Currency 2 3 3 3 2 3 2 7" xfId="17437"/>
    <cellStyle name="Currency 2 3 3 3 2 3 3" xfId="1048"/>
    <cellStyle name="Currency 2 3 3 3 2 3 3 2" xfId="2088"/>
    <cellStyle name="Currency 2 3 3 3 2 3 3 2 2" xfId="4169"/>
    <cellStyle name="Currency 2 3 3 3 2 3 3 2 2 2" xfId="8331"/>
    <cellStyle name="Currency 2 3 3 3 2 3 3 2 2 2 2" xfId="16655"/>
    <cellStyle name="Currency 2 3 3 3 2 3 3 2 2 2 2 2" xfId="33304"/>
    <cellStyle name="Currency 2 3 3 3 2 3 3 2 2 2 3" xfId="24980"/>
    <cellStyle name="Currency 2 3 3 3 2 3 3 2 2 3" xfId="12493"/>
    <cellStyle name="Currency 2 3 3 3 2 3 3 2 2 3 2" xfId="29142"/>
    <cellStyle name="Currency 2 3 3 3 2 3 3 2 2 4" xfId="20818"/>
    <cellStyle name="Currency 2 3 3 3 2 3 3 2 3" xfId="6250"/>
    <cellStyle name="Currency 2 3 3 3 2 3 3 2 3 2" xfId="14574"/>
    <cellStyle name="Currency 2 3 3 3 2 3 3 2 3 2 2" xfId="31223"/>
    <cellStyle name="Currency 2 3 3 3 2 3 3 2 3 3" xfId="22899"/>
    <cellStyle name="Currency 2 3 3 3 2 3 3 2 4" xfId="10412"/>
    <cellStyle name="Currency 2 3 3 3 2 3 3 2 4 2" xfId="27061"/>
    <cellStyle name="Currency 2 3 3 3 2 3 3 2 5" xfId="18737"/>
    <cellStyle name="Currency 2 3 3 3 2 3 3 3" xfId="3129"/>
    <cellStyle name="Currency 2 3 3 3 2 3 3 3 2" xfId="7291"/>
    <cellStyle name="Currency 2 3 3 3 2 3 3 3 2 2" xfId="15615"/>
    <cellStyle name="Currency 2 3 3 3 2 3 3 3 2 2 2" xfId="32264"/>
    <cellStyle name="Currency 2 3 3 3 2 3 3 3 2 3" xfId="23940"/>
    <cellStyle name="Currency 2 3 3 3 2 3 3 3 3" xfId="11453"/>
    <cellStyle name="Currency 2 3 3 3 2 3 3 3 3 2" xfId="28102"/>
    <cellStyle name="Currency 2 3 3 3 2 3 3 3 4" xfId="19778"/>
    <cellStyle name="Currency 2 3 3 3 2 3 3 4" xfId="5210"/>
    <cellStyle name="Currency 2 3 3 3 2 3 3 4 2" xfId="13534"/>
    <cellStyle name="Currency 2 3 3 3 2 3 3 4 2 2" xfId="30183"/>
    <cellStyle name="Currency 2 3 3 3 2 3 3 4 3" xfId="21859"/>
    <cellStyle name="Currency 2 3 3 3 2 3 3 5" xfId="9372"/>
    <cellStyle name="Currency 2 3 3 3 2 3 3 5 2" xfId="26021"/>
    <cellStyle name="Currency 2 3 3 3 2 3 3 6" xfId="17697"/>
    <cellStyle name="Currency 2 3 3 3 2 3 4" xfId="1568"/>
    <cellStyle name="Currency 2 3 3 3 2 3 4 2" xfId="3649"/>
    <cellStyle name="Currency 2 3 3 3 2 3 4 2 2" xfId="7811"/>
    <cellStyle name="Currency 2 3 3 3 2 3 4 2 2 2" xfId="16135"/>
    <cellStyle name="Currency 2 3 3 3 2 3 4 2 2 2 2" xfId="32784"/>
    <cellStyle name="Currency 2 3 3 3 2 3 4 2 2 3" xfId="24460"/>
    <cellStyle name="Currency 2 3 3 3 2 3 4 2 3" xfId="11973"/>
    <cellStyle name="Currency 2 3 3 3 2 3 4 2 3 2" xfId="28622"/>
    <cellStyle name="Currency 2 3 3 3 2 3 4 2 4" xfId="20298"/>
    <cellStyle name="Currency 2 3 3 3 2 3 4 3" xfId="5730"/>
    <cellStyle name="Currency 2 3 3 3 2 3 4 3 2" xfId="14054"/>
    <cellStyle name="Currency 2 3 3 3 2 3 4 3 2 2" xfId="30703"/>
    <cellStyle name="Currency 2 3 3 3 2 3 4 3 3" xfId="22379"/>
    <cellStyle name="Currency 2 3 3 3 2 3 4 4" xfId="9892"/>
    <cellStyle name="Currency 2 3 3 3 2 3 4 4 2" xfId="26541"/>
    <cellStyle name="Currency 2 3 3 3 2 3 4 5" xfId="18217"/>
    <cellStyle name="Currency 2 3 3 3 2 3 5" xfId="2609"/>
    <cellStyle name="Currency 2 3 3 3 2 3 5 2" xfId="6771"/>
    <cellStyle name="Currency 2 3 3 3 2 3 5 2 2" xfId="15095"/>
    <cellStyle name="Currency 2 3 3 3 2 3 5 2 2 2" xfId="31744"/>
    <cellStyle name="Currency 2 3 3 3 2 3 5 2 3" xfId="23420"/>
    <cellStyle name="Currency 2 3 3 3 2 3 5 3" xfId="10933"/>
    <cellStyle name="Currency 2 3 3 3 2 3 5 3 2" xfId="27582"/>
    <cellStyle name="Currency 2 3 3 3 2 3 5 4" xfId="19258"/>
    <cellStyle name="Currency 2 3 3 3 2 3 6" xfId="4690"/>
    <cellStyle name="Currency 2 3 3 3 2 3 6 2" xfId="13014"/>
    <cellStyle name="Currency 2 3 3 3 2 3 6 2 2" xfId="29663"/>
    <cellStyle name="Currency 2 3 3 3 2 3 6 3" xfId="21339"/>
    <cellStyle name="Currency 2 3 3 3 2 3 7" xfId="8852"/>
    <cellStyle name="Currency 2 3 3 3 2 3 7 2" xfId="25501"/>
    <cellStyle name="Currency 2 3 3 3 2 3 8" xfId="17177"/>
    <cellStyle name="Currency 2 3 3 3 2 4" xfId="658"/>
    <cellStyle name="Currency 2 3 3 3 2 4 2" xfId="1178"/>
    <cellStyle name="Currency 2 3 3 3 2 4 2 2" xfId="2218"/>
    <cellStyle name="Currency 2 3 3 3 2 4 2 2 2" xfId="4299"/>
    <cellStyle name="Currency 2 3 3 3 2 4 2 2 2 2" xfId="8461"/>
    <cellStyle name="Currency 2 3 3 3 2 4 2 2 2 2 2" xfId="16785"/>
    <cellStyle name="Currency 2 3 3 3 2 4 2 2 2 2 2 2" xfId="33434"/>
    <cellStyle name="Currency 2 3 3 3 2 4 2 2 2 2 3" xfId="25110"/>
    <cellStyle name="Currency 2 3 3 3 2 4 2 2 2 3" xfId="12623"/>
    <cellStyle name="Currency 2 3 3 3 2 4 2 2 2 3 2" xfId="29272"/>
    <cellStyle name="Currency 2 3 3 3 2 4 2 2 2 4" xfId="20948"/>
    <cellStyle name="Currency 2 3 3 3 2 4 2 2 3" xfId="6380"/>
    <cellStyle name="Currency 2 3 3 3 2 4 2 2 3 2" xfId="14704"/>
    <cellStyle name="Currency 2 3 3 3 2 4 2 2 3 2 2" xfId="31353"/>
    <cellStyle name="Currency 2 3 3 3 2 4 2 2 3 3" xfId="23029"/>
    <cellStyle name="Currency 2 3 3 3 2 4 2 2 4" xfId="10542"/>
    <cellStyle name="Currency 2 3 3 3 2 4 2 2 4 2" xfId="27191"/>
    <cellStyle name="Currency 2 3 3 3 2 4 2 2 5" xfId="18867"/>
    <cellStyle name="Currency 2 3 3 3 2 4 2 3" xfId="3259"/>
    <cellStyle name="Currency 2 3 3 3 2 4 2 3 2" xfId="7421"/>
    <cellStyle name="Currency 2 3 3 3 2 4 2 3 2 2" xfId="15745"/>
    <cellStyle name="Currency 2 3 3 3 2 4 2 3 2 2 2" xfId="32394"/>
    <cellStyle name="Currency 2 3 3 3 2 4 2 3 2 3" xfId="24070"/>
    <cellStyle name="Currency 2 3 3 3 2 4 2 3 3" xfId="11583"/>
    <cellStyle name="Currency 2 3 3 3 2 4 2 3 3 2" xfId="28232"/>
    <cellStyle name="Currency 2 3 3 3 2 4 2 3 4" xfId="19908"/>
    <cellStyle name="Currency 2 3 3 3 2 4 2 4" xfId="5340"/>
    <cellStyle name="Currency 2 3 3 3 2 4 2 4 2" xfId="13664"/>
    <cellStyle name="Currency 2 3 3 3 2 4 2 4 2 2" xfId="30313"/>
    <cellStyle name="Currency 2 3 3 3 2 4 2 4 3" xfId="21989"/>
    <cellStyle name="Currency 2 3 3 3 2 4 2 5" xfId="9502"/>
    <cellStyle name="Currency 2 3 3 3 2 4 2 5 2" xfId="26151"/>
    <cellStyle name="Currency 2 3 3 3 2 4 2 6" xfId="17827"/>
    <cellStyle name="Currency 2 3 3 3 2 4 3" xfId="1698"/>
    <cellStyle name="Currency 2 3 3 3 2 4 3 2" xfId="3779"/>
    <cellStyle name="Currency 2 3 3 3 2 4 3 2 2" xfId="7941"/>
    <cellStyle name="Currency 2 3 3 3 2 4 3 2 2 2" xfId="16265"/>
    <cellStyle name="Currency 2 3 3 3 2 4 3 2 2 2 2" xfId="32914"/>
    <cellStyle name="Currency 2 3 3 3 2 4 3 2 2 3" xfId="24590"/>
    <cellStyle name="Currency 2 3 3 3 2 4 3 2 3" xfId="12103"/>
    <cellStyle name="Currency 2 3 3 3 2 4 3 2 3 2" xfId="28752"/>
    <cellStyle name="Currency 2 3 3 3 2 4 3 2 4" xfId="20428"/>
    <cellStyle name="Currency 2 3 3 3 2 4 3 3" xfId="5860"/>
    <cellStyle name="Currency 2 3 3 3 2 4 3 3 2" xfId="14184"/>
    <cellStyle name="Currency 2 3 3 3 2 4 3 3 2 2" xfId="30833"/>
    <cellStyle name="Currency 2 3 3 3 2 4 3 3 3" xfId="22509"/>
    <cellStyle name="Currency 2 3 3 3 2 4 3 4" xfId="10022"/>
    <cellStyle name="Currency 2 3 3 3 2 4 3 4 2" xfId="26671"/>
    <cellStyle name="Currency 2 3 3 3 2 4 3 5" xfId="18347"/>
    <cellStyle name="Currency 2 3 3 3 2 4 4" xfId="2739"/>
    <cellStyle name="Currency 2 3 3 3 2 4 4 2" xfId="6901"/>
    <cellStyle name="Currency 2 3 3 3 2 4 4 2 2" xfId="15225"/>
    <cellStyle name="Currency 2 3 3 3 2 4 4 2 2 2" xfId="31874"/>
    <cellStyle name="Currency 2 3 3 3 2 4 4 2 3" xfId="23550"/>
    <cellStyle name="Currency 2 3 3 3 2 4 4 3" xfId="11063"/>
    <cellStyle name="Currency 2 3 3 3 2 4 4 3 2" xfId="27712"/>
    <cellStyle name="Currency 2 3 3 3 2 4 4 4" xfId="19388"/>
    <cellStyle name="Currency 2 3 3 3 2 4 5" xfId="4820"/>
    <cellStyle name="Currency 2 3 3 3 2 4 5 2" xfId="13144"/>
    <cellStyle name="Currency 2 3 3 3 2 4 5 2 2" xfId="29793"/>
    <cellStyle name="Currency 2 3 3 3 2 4 5 3" xfId="21469"/>
    <cellStyle name="Currency 2 3 3 3 2 4 6" xfId="8982"/>
    <cellStyle name="Currency 2 3 3 3 2 4 6 2" xfId="25631"/>
    <cellStyle name="Currency 2 3 3 3 2 4 7" xfId="17307"/>
    <cellStyle name="Currency 2 3 3 3 2 5" xfId="918"/>
    <cellStyle name="Currency 2 3 3 3 2 5 2" xfId="1958"/>
    <cellStyle name="Currency 2 3 3 3 2 5 2 2" xfId="4039"/>
    <cellStyle name="Currency 2 3 3 3 2 5 2 2 2" xfId="8201"/>
    <cellStyle name="Currency 2 3 3 3 2 5 2 2 2 2" xfId="16525"/>
    <cellStyle name="Currency 2 3 3 3 2 5 2 2 2 2 2" xfId="33174"/>
    <cellStyle name="Currency 2 3 3 3 2 5 2 2 2 3" xfId="24850"/>
    <cellStyle name="Currency 2 3 3 3 2 5 2 2 3" xfId="12363"/>
    <cellStyle name="Currency 2 3 3 3 2 5 2 2 3 2" xfId="29012"/>
    <cellStyle name="Currency 2 3 3 3 2 5 2 2 4" xfId="20688"/>
    <cellStyle name="Currency 2 3 3 3 2 5 2 3" xfId="6120"/>
    <cellStyle name="Currency 2 3 3 3 2 5 2 3 2" xfId="14444"/>
    <cellStyle name="Currency 2 3 3 3 2 5 2 3 2 2" xfId="31093"/>
    <cellStyle name="Currency 2 3 3 3 2 5 2 3 3" xfId="22769"/>
    <cellStyle name="Currency 2 3 3 3 2 5 2 4" xfId="10282"/>
    <cellStyle name="Currency 2 3 3 3 2 5 2 4 2" xfId="26931"/>
    <cellStyle name="Currency 2 3 3 3 2 5 2 5" xfId="18607"/>
    <cellStyle name="Currency 2 3 3 3 2 5 3" xfId="2999"/>
    <cellStyle name="Currency 2 3 3 3 2 5 3 2" xfId="7161"/>
    <cellStyle name="Currency 2 3 3 3 2 5 3 2 2" xfId="15485"/>
    <cellStyle name="Currency 2 3 3 3 2 5 3 2 2 2" xfId="32134"/>
    <cellStyle name="Currency 2 3 3 3 2 5 3 2 3" xfId="23810"/>
    <cellStyle name="Currency 2 3 3 3 2 5 3 3" xfId="11323"/>
    <cellStyle name="Currency 2 3 3 3 2 5 3 3 2" xfId="27972"/>
    <cellStyle name="Currency 2 3 3 3 2 5 3 4" xfId="19648"/>
    <cellStyle name="Currency 2 3 3 3 2 5 4" xfId="5080"/>
    <cellStyle name="Currency 2 3 3 3 2 5 4 2" xfId="13404"/>
    <cellStyle name="Currency 2 3 3 3 2 5 4 2 2" xfId="30053"/>
    <cellStyle name="Currency 2 3 3 3 2 5 4 3" xfId="21729"/>
    <cellStyle name="Currency 2 3 3 3 2 5 5" xfId="9242"/>
    <cellStyle name="Currency 2 3 3 3 2 5 5 2" xfId="25891"/>
    <cellStyle name="Currency 2 3 3 3 2 5 6" xfId="17567"/>
    <cellStyle name="Currency 2 3 3 3 2 6" xfId="1438"/>
    <cellStyle name="Currency 2 3 3 3 2 6 2" xfId="3519"/>
    <cellStyle name="Currency 2 3 3 3 2 6 2 2" xfId="7681"/>
    <cellStyle name="Currency 2 3 3 3 2 6 2 2 2" xfId="16005"/>
    <cellStyle name="Currency 2 3 3 3 2 6 2 2 2 2" xfId="32654"/>
    <cellStyle name="Currency 2 3 3 3 2 6 2 2 3" xfId="24330"/>
    <cellStyle name="Currency 2 3 3 3 2 6 2 3" xfId="11843"/>
    <cellStyle name="Currency 2 3 3 3 2 6 2 3 2" xfId="28492"/>
    <cellStyle name="Currency 2 3 3 3 2 6 2 4" xfId="20168"/>
    <cellStyle name="Currency 2 3 3 3 2 6 3" xfId="5600"/>
    <cellStyle name="Currency 2 3 3 3 2 6 3 2" xfId="13924"/>
    <cellStyle name="Currency 2 3 3 3 2 6 3 2 2" xfId="30573"/>
    <cellStyle name="Currency 2 3 3 3 2 6 3 3" xfId="22249"/>
    <cellStyle name="Currency 2 3 3 3 2 6 4" xfId="9762"/>
    <cellStyle name="Currency 2 3 3 3 2 6 4 2" xfId="26411"/>
    <cellStyle name="Currency 2 3 3 3 2 6 5" xfId="18087"/>
    <cellStyle name="Currency 2 3 3 3 2 7" xfId="2479"/>
    <cellStyle name="Currency 2 3 3 3 2 7 2" xfId="6641"/>
    <cellStyle name="Currency 2 3 3 3 2 7 2 2" xfId="14965"/>
    <cellStyle name="Currency 2 3 3 3 2 7 2 2 2" xfId="31614"/>
    <cellStyle name="Currency 2 3 3 3 2 7 2 3" xfId="23290"/>
    <cellStyle name="Currency 2 3 3 3 2 7 3" xfId="10803"/>
    <cellStyle name="Currency 2 3 3 3 2 7 3 2" xfId="27452"/>
    <cellStyle name="Currency 2 3 3 3 2 7 4" xfId="19128"/>
    <cellStyle name="Currency 2 3 3 3 2 8" xfId="4560"/>
    <cellStyle name="Currency 2 3 3 3 2 8 2" xfId="12884"/>
    <cellStyle name="Currency 2 3 3 3 2 8 2 2" xfId="29533"/>
    <cellStyle name="Currency 2 3 3 3 2 8 3" xfId="21209"/>
    <cellStyle name="Currency 2 3 3 3 2 9" xfId="8722"/>
    <cellStyle name="Currency 2 3 3 3 2 9 2" xfId="25371"/>
    <cellStyle name="Currency 2 3 3 3 3" xfId="431"/>
    <cellStyle name="Currency 2 3 3 3 3 2" xfId="561"/>
    <cellStyle name="Currency 2 3 3 3 3 2 2" xfId="821"/>
    <cellStyle name="Currency 2 3 3 3 3 2 2 2" xfId="1341"/>
    <cellStyle name="Currency 2 3 3 3 3 2 2 2 2" xfId="2381"/>
    <cellStyle name="Currency 2 3 3 3 3 2 2 2 2 2" xfId="4462"/>
    <cellStyle name="Currency 2 3 3 3 3 2 2 2 2 2 2" xfId="8624"/>
    <cellStyle name="Currency 2 3 3 3 3 2 2 2 2 2 2 2" xfId="16948"/>
    <cellStyle name="Currency 2 3 3 3 3 2 2 2 2 2 2 2 2" xfId="33597"/>
    <cellStyle name="Currency 2 3 3 3 3 2 2 2 2 2 2 3" xfId="25273"/>
    <cellStyle name="Currency 2 3 3 3 3 2 2 2 2 2 3" xfId="12786"/>
    <cellStyle name="Currency 2 3 3 3 3 2 2 2 2 2 3 2" xfId="29435"/>
    <cellStyle name="Currency 2 3 3 3 3 2 2 2 2 2 4" xfId="21111"/>
    <cellStyle name="Currency 2 3 3 3 3 2 2 2 2 3" xfId="6543"/>
    <cellStyle name="Currency 2 3 3 3 3 2 2 2 2 3 2" xfId="14867"/>
    <cellStyle name="Currency 2 3 3 3 3 2 2 2 2 3 2 2" xfId="31516"/>
    <cellStyle name="Currency 2 3 3 3 3 2 2 2 2 3 3" xfId="23192"/>
    <cellStyle name="Currency 2 3 3 3 3 2 2 2 2 4" xfId="10705"/>
    <cellStyle name="Currency 2 3 3 3 3 2 2 2 2 4 2" xfId="27354"/>
    <cellStyle name="Currency 2 3 3 3 3 2 2 2 2 5" xfId="19030"/>
    <cellStyle name="Currency 2 3 3 3 3 2 2 2 3" xfId="3422"/>
    <cellStyle name="Currency 2 3 3 3 3 2 2 2 3 2" xfId="7584"/>
    <cellStyle name="Currency 2 3 3 3 3 2 2 2 3 2 2" xfId="15908"/>
    <cellStyle name="Currency 2 3 3 3 3 2 2 2 3 2 2 2" xfId="32557"/>
    <cellStyle name="Currency 2 3 3 3 3 2 2 2 3 2 3" xfId="24233"/>
    <cellStyle name="Currency 2 3 3 3 3 2 2 2 3 3" xfId="11746"/>
    <cellStyle name="Currency 2 3 3 3 3 2 2 2 3 3 2" xfId="28395"/>
    <cellStyle name="Currency 2 3 3 3 3 2 2 2 3 4" xfId="20071"/>
    <cellStyle name="Currency 2 3 3 3 3 2 2 2 4" xfId="5503"/>
    <cellStyle name="Currency 2 3 3 3 3 2 2 2 4 2" xfId="13827"/>
    <cellStyle name="Currency 2 3 3 3 3 2 2 2 4 2 2" xfId="30476"/>
    <cellStyle name="Currency 2 3 3 3 3 2 2 2 4 3" xfId="22152"/>
    <cellStyle name="Currency 2 3 3 3 3 2 2 2 5" xfId="9665"/>
    <cellStyle name="Currency 2 3 3 3 3 2 2 2 5 2" xfId="26314"/>
    <cellStyle name="Currency 2 3 3 3 3 2 2 2 6" xfId="17990"/>
    <cellStyle name="Currency 2 3 3 3 3 2 2 3" xfId="1861"/>
    <cellStyle name="Currency 2 3 3 3 3 2 2 3 2" xfId="3942"/>
    <cellStyle name="Currency 2 3 3 3 3 2 2 3 2 2" xfId="8104"/>
    <cellStyle name="Currency 2 3 3 3 3 2 2 3 2 2 2" xfId="16428"/>
    <cellStyle name="Currency 2 3 3 3 3 2 2 3 2 2 2 2" xfId="33077"/>
    <cellStyle name="Currency 2 3 3 3 3 2 2 3 2 2 3" xfId="24753"/>
    <cellStyle name="Currency 2 3 3 3 3 2 2 3 2 3" xfId="12266"/>
    <cellStyle name="Currency 2 3 3 3 3 2 2 3 2 3 2" xfId="28915"/>
    <cellStyle name="Currency 2 3 3 3 3 2 2 3 2 4" xfId="20591"/>
    <cellStyle name="Currency 2 3 3 3 3 2 2 3 3" xfId="6023"/>
    <cellStyle name="Currency 2 3 3 3 3 2 2 3 3 2" xfId="14347"/>
    <cellStyle name="Currency 2 3 3 3 3 2 2 3 3 2 2" xfId="30996"/>
    <cellStyle name="Currency 2 3 3 3 3 2 2 3 3 3" xfId="22672"/>
    <cellStyle name="Currency 2 3 3 3 3 2 2 3 4" xfId="10185"/>
    <cellStyle name="Currency 2 3 3 3 3 2 2 3 4 2" xfId="26834"/>
    <cellStyle name="Currency 2 3 3 3 3 2 2 3 5" xfId="18510"/>
    <cellStyle name="Currency 2 3 3 3 3 2 2 4" xfId="2902"/>
    <cellStyle name="Currency 2 3 3 3 3 2 2 4 2" xfId="7064"/>
    <cellStyle name="Currency 2 3 3 3 3 2 2 4 2 2" xfId="15388"/>
    <cellStyle name="Currency 2 3 3 3 3 2 2 4 2 2 2" xfId="32037"/>
    <cellStyle name="Currency 2 3 3 3 3 2 2 4 2 3" xfId="23713"/>
    <cellStyle name="Currency 2 3 3 3 3 2 2 4 3" xfId="11226"/>
    <cellStyle name="Currency 2 3 3 3 3 2 2 4 3 2" xfId="27875"/>
    <cellStyle name="Currency 2 3 3 3 3 2 2 4 4" xfId="19551"/>
    <cellStyle name="Currency 2 3 3 3 3 2 2 5" xfId="4983"/>
    <cellStyle name="Currency 2 3 3 3 3 2 2 5 2" xfId="13307"/>
    <cellStyle name="Currency 2 3 3 3 3 2 2 5 2 2" xfId="29956"/>
    <cellStyle name="Currency 2 3 3 3 3 2 2 5 3" xfId="21632"/>
    <cellStyle name="Currency 2 3 3 3 3 2 2 6" xfId="9145"/>
    <cellStyle name="Currency 2 3 3 3 3 2 2 6 2" xfId="25794"/>
    <cellStyle name="Currency 2 3 3 3 3 2 2 7" xfId="17470"/>
    <cellStyle name="Currency 2 3 3 3 3 2 3" xfId="1081"/>
    <cellStyle name="Currency 2 3 3 3 3 2 3 2" xfId="2121"/>
    <cellStyle name="Currency 2 3 3 3 3 2 3 2 2" xfId="4202"/>
    <cellStyle name="Currency 2 3 3 3 3 2 3 2 2 2" xfId="8364"/>
    <cellStyle name="Currency 2 3 3 3 3 2 3 2 2 2 2" xfId="16688"/>
    <cellStyle name="Currency 2 3 3 3 3 2 3 2 2 2 2 2" xfId="33337"/>
    <cellStyle name="Currency 2 3 3 3 3 2 3 2 2 2 3" xfId="25013"/>
    <cellStyle name="Currency 2 3 3 3 3 2 3 2 2 3" xfId="12526"/>
    <cellStyle name="Currency 2 3 3 3 3 2 3 2 2 3 2" xfId="29175"/>
    <cellStyle name="Currency 2 3 3 3 3 2 3 2 2 4" xfId="20851"/>
    <cellStyle name="Currency 2 3 3 3 3 2 3 2 3" xfId="6283"/>
    <cellStyle name="Currency 2 3 3 3 3 2 3 2 3 2" xfId="14607"/>
    <cellStyle name="Currency 2 3 3 3 3 2 3 2 3 2 2" xfId="31256"/>
    <cellStyle name="Currency 2 3 3 3 3 2 3 2 3 3" xfId="22932"/>
    <cellStyle name="Currency 2 3 3 3 3 2 3 2 4" xfId="10445"/>
    <cellStyle name="Currency 2 3 3 3 3 2 3 2 4 2" xfId="27094"/>
    <cellStyle name="Currency 2 3 3 3 3 2 3 2 5" xfId="18770"/>
    <cellStyle name="Currency 2 3 3 3 3 2 3 3" xfId="3162"/>
    <cellStyle name="Currency 2 3 3 3 3 2 3 3 2" xfId="7324"/>
    <cellStyle name="Currency 2 3 3 3 3 2 3 3 2 2" xfId="15648"/>
    <cellStyle name="Currency 2 3 3 3 3 2 3 3 2 2 2" xfId="32297"/>
    <cellStyle name="Currency 2 3 3 3 3 2 3 3 2 3" xfId="23973"/>
    <cellStyle name="Currency 2 3 3 3 3 2 3 3 3" xfId="11486"/>
    <cellStyle name="Currency 2 3 3 3 3 2 3 3 3 2" xfId="28135"/>
    <cellStyle name="Currency 2 3 3 3 3 2 3 3 4" xfId="19811"/>
    <cellStyle name="Currency 2 3 3 3 3 2 3 4" xfId="5243"/>
    <cellStyle name="Currency 2 3 3 3 3 2 3 4 2" xfId="13567"/>
    <cellStyle name="Currency 2 3 3 3 3 2 3 4 2 2" xfId="30216"/>
    <cellStyle name="Currency 2 3 3 3 3 2 3 4 3" xfId="21892"/>
    <cellStyle name="Currency 2 3 3 3 3 2 3 5" xfId="9405"/>
    <cellStyle name="Currency 2 3 3 3 3 2 3 5 2" xfId="26054"/>
    <cellStyle name="Currency 2 3 3 3 3 2 3 6" xfId="17730"/>
    <cellStyle name="Currency 2 3 3 3 3 2 4" xfId="1601"/>
    <cellStyle name="Currency 2 3 3 3 3 2 4 2" xfId="3682"/>
    <cellStyle name="Currency 2 3 3 3 3 2 4 2 2" xfId="7844"/>
    <cellStyle name="Currency 2 3 3 3 3 2 4 2 2 2" xfId="16168"/>
    <cellStyle name="Currency 2 3 3 3 3 2 4 2 2 2 2" xfId="32817"/>
    <cellStyle name="Currency 2 3 3 3 3 2 4 2 2 3" xfId="24493"/>
    <cellStyle name="Currency 2 3 3 3 3 2 4 2 3" xfId="12006"/>
    <cellStyle name="Currency 2 3 3 3 3 2 4 2 3 2" xfId="28655"/>
    <cellStyle name="Currency 2 3 3 3 3 2 4 2 4" xfId="20331"/>
    <cellStyle name="Currency 2 3 3 3 3 2 4 3" xfId="5763"/>
    <cellStyle name="Currency 2 3 3 3 3 2 4 3 2" xfId="14087"/>
    <cellStyle name="Currency 2 3 3 3 3 2 4 3 2 2" xfId="30736"/>
    <cellStyle name="Currency 2 3 3 3 3 2 4 3 3" xfId="22412"/>
    <cellStyle name="Currency 2 3 3 3 3 2 4 4" xfId="9925"/>
    <cellStyle name="Currency 2 3 3 3 3 2 4 4 2" xfId="26574"/>
    <cellStyle name="Currency 2 3 3 3 3 2 4 5" xfId="18250"/>
    <cellStyle name="Currency 2 3 3 3 3 2 5" xfId="2642"/>
    <cellStyle name="Currency 2 3 3 3 3 2 5 2" xfId="6804"/>
    <cellStyle name="Currency 2 3 3 3 3 2 5 2 2" xfId="15128"/>
    <cellStyle name="Currency 2 3 3 3 3 2 5 2 2 2" xfId="31777"/>
    <cellStyle name="Currency 2 3 3 3 3 2 5 2 3" xfId="23453"/>
    <cellStyle name="Currency 2 3 3 3 3 2 5 3" xfId="10966"/>
    <cellStyle name="Currency 2 3 3 3 3 2 5 3 2" xfId="27615"/>
    <cellStyle name="Currency 2 3 3 3 3 2 5 4" xfId="19291"/>
    <cellStyle name="Currency 2 3 3 3 3 2 6" xfId="4723"/>
    <cellStyle name="Currency 2 3 3 3 3 2 6 2" xfId="13047"/>
    <cellStyle name="Currency 2 3 3 3 3 2 6 2 2" xfId="29696"/>
    <cellStyle name="Currency 2 3 3 3 3 2 6 3" xfId="21372"/>
    <cellStyle name="Currency 2 3 3 3 3 2 7" xfId="8885"/>
    <cellStyle name="Currency 2 3 3 3 3 2 7 2" xfId="25534"/>
    <cellStyle name="Currency 2 3 3 3 3 2 8" xfId="17210"/>
    <cellStyle name="Currency 2 3 3 3 3 3" xfId="691"/>
    <cellStyle name="Currency 2 3 3 3 3 3 2" xfId="1211"/>
    <cellStyle name="Currency 2 3 3 3 3 3 2 2" xfId="2251"/>
    <cellStyle name="Currency 2 3 3 3 3 3 2 2 2" xfId="4332"/>
    <cellStyle name="Currency 2 3 3 3 3 3 2 2 2 2" xfId="8494"/>
    <cellStyle name="Currency 2 3 3 3 3 3 2 2 2 2 2" xfId="16818"/>
    <cellStyle name="Currency 2 3 3 3 3 3 2 2 2 2 2 2" xfId="33467"/>
    <cellStyle name="Currency 2 3 3 3 3 3 2 2 2 2 3" xfId="25143"/>
    <cellStyle name="Currency 2 3 3 3 3 3 2 2 2 3" xfId="12656"/>
    <cellStyle name="Currency 2 3 3 3 3 3 2 2 2 3 2" xfId="29305"/>
    <cellStyle name="Currency 2 3 3 3 3 3 2 2 2 4" xfId="20981"/>
    <cellStyle name="Currency 2 3 3 3 3 3 2 2 3" xfId="6413"/>
    <cellStyle name="Currency 2 3 3 3 3 3 2 2 3 2" xfId="14737"/>
    <cellStyle name="Currency 2 3 3 3 3 3 2 2 3 2 2" xfId="31386"/>
    <cellStyle name="Currency 2 3 3 3 3 3 2 2 3 3" xfId="23062"/>
    <cellStyle name="Currency 2 3 3 3 3 3 2 2 4" xfId="10575"/>
    <cellStyle name="Currency 2 3 3 3 3 3 2 2 4 2" xfId="27224"/>
    <cellStyle name="Currency 2 3 3 3 3 3 2 2 5" xfId="18900"/>
    <cellStyle name="Currency 2 3 3 3 3 3 2 3" xfId="3292"/>
    <cellStyle name="Currency 2 3 3 3 3 3 2 3 2" xfId="7454"/>
    <cellStyle name="Currency 2 3 3 3 3 3 2 3 2 2" xfId="15778"/>
    <cellStyle name="Currency 2 3 3 3 3 3 2 3 2 2 2" xfId="32427"/>
    <cellStyle name="Currency 2 3 3 3 3 3 2 3 2 3" xfId="24103"/>
    <cellStyle name="Currency 2 3 3 3 3 3 2 3 3" xfId="11616"/>
    <cellStyle name="Currency 2 3 3 3 3 3 2 3 3 2" xfId="28265"/>
    <cellStyle name="Currency 2 3 3 3 3 3 2 3 4" xfId="19941"/>
    <cellStyle name="Currency 2 3 3 3 3 3 2 4" xfId="5373"/>
    <cellStyle name="Currency 2 3 3 3 3 3 2 4 2" xfId="13697"/>
    <cellStyle name="Currency 2 3 3 3 3 3 2 4 2 2" xfId="30346"/>
    <cellStyle name="Currency 2 3 3 3 3 3 2 4 3" xfId="22022"/>
    <cellStyle name="Currency 2 3 3 3 3 3 2 5" xfId="9535"/>
    <cellStyle name="Currency 2 3 3 3 3 3 2 5 2" xfId="26184"/>
    <cellStyle name="Currency 2 3 3 3 3 3 2 6" xfId="17860"/>
    <cellStyle name="Currency 2 3 3 3 3 3 3" xfId="1731"/>
    <cellStyle name="Currency 2 3 3 3 3 3 3 2" xfId="3812"/>
    <cellStyle name="Currency 2 3 3 3 3 3 3 2 2" xfId="7974"/>
    <cellStyle name="Currency 2 3 3 3 3 3 3 2 2 2" xfId="16298"/>
    <cellStyle name="Currency 2 3 3 3 3 3 3 2 2 2 2" xfId="32947"/>
    <cellStyle name="Currency 2 3 3 3 3 3 3 2 2 3" xfId="24623"/>
    <cellStyle name="Currency 2 3 3 3 3 3 3 2 3" xfId="12136"/>
    <cellStyle name="Currency 2 3 3 3 3 3 3 2 3 2" xfId="28785"/>
    <cellStyle name="Currency 2 3 3 3 3 3 3 2 4" xfId="20461"/>
    <cellStyle name="Currency 2 3 3 3 3 3 3 3" xfId="5893"/>
    <cellStyle name="Currency 2 3 3 3 3 3 3 3 2" xfId="14217"/>
    <cellStyle name="Currency 2 3 3 3 3 3 3 3 2 2" xfId="30866"/>
    <cellStyle name="Currency 2 3 3 3 3 3 3 3 3" xfId="22542"/>
    <cellStyle name="Currency 2 3 3 3 3 3 3 4" xfId="10055"/>
    <cellStyle name="Currency 2 3 3 3 3 3 3 4 2" xfId="26704"/>
    <cellStyle name="Currency 2 3 3 3 3 3 3 5" xfId="18380"/>
    <cellStyle name="Currency 2 3 3 3 3 3 4" xfId="2772"/>
    <cellStyle name="Currency 2 3 3 3 3 3 4 2" xfId="6934"/>
    <cellStyle name="Currency 2 3 3 3 3 3 4 2 2" xfId="15258"/>
    <cellStyle name="Currency 2 3 3 3 3 3 4 2 2 2" xfId="31907"/>
    <cellStyle name="Currency 2 3 3 3 3 3 4 2 3" xfId="23583"/>
    <cellStyle name="Currency 2 3 3 3 3 3 4 3" xfId="11096"/>
    <cellStyle name="Currency 2 3 3 3 3 3 4 3 2" xfId="27745"/>
    <cellStyle name="Currency 2 3 3 3 3 3 4 4" xfId="19421"/>
    <cellStyle name="Currency 2 3 3 3 3 3 5" xfId="4853"/>
    <cellStyle name="Currency 2 3 3 3 3 3 5 2" xfId="13177"/>
    <cellStyle name="Currency 2 3 3 3 3 3 5 2 2" xfId="29826"/>
    <cellStyle name="Currency 2 3 3 3 3 3 5 3" xfId="21502"/>
    <cellStyle name="Currency 2 3 3 3 3 3 6" xfId="9015"/>
    <cellStyle name="Currency 2 3 3 3 3 3 6 2" xfId="25664"/>
    <cellStyle name="Currency 2 3 3 3 3 3 7" xfId="17340"/>
    <cellStyle name="Currency 2 3 3 3 3 4" xfId="951"/>
    <cellStyle name="Currency 2 3 3 3 3 4 2" xfId="1991"/>
    <cellStyle name="Currency 2 3 3 3 3 4 2 2" xfId="4072"/>
    <cellStyle name="Currency 2 3 3 3 3 4 2 2 2" xfId="8234"/>
    <cellStyle name="Currency 2 3 3 3 3 4 2 2 2 2" xfId="16558"/>
    <cellStyle name="Currency 2 3 3 3 3 4 2 2 2 2 2" xfId="33207"/>
    <cellStyle name="Currency 2 3 3 3 3 4 2 2 2 3" xfId="24883"/>
    <cellStyle name="Currency 2 3 3 3 3 4 2 2 3" xfId="12396"/>
    <cellStyle name="Currency 2 3 3 3 3 4 2 2 3 2" xfId="29045"/>
    <cellStyle name="Currency 2 3 3 3 3 4 2 2 4" xfId="20721"/>
    <cellStyle name="Currency 2 3 3 3 3 4 2 3" xfId="6153"/>
    <cellStyle name="Currency 2 3 3 3 3 4 2 3 2" xfId="14477"/>
    <cellStyle name="Currency 2 3 3 3 3 4 2 3 2 2" xfId="31126"/>
    <cellStyle name="Currency 2 3 3 3 3 4 2 3 3" xfId="22802"/>
    <cellStyle name="Currency 2 3 3 3 3 4 2 4" xfId="10315"/>
    <cellStyle name="Currency 2 3 3 3 3 4 2 4 2" xfId="26964"/>
    <cellStyle name="Currency 2 3 3 3 3 4 2 5" xfId="18640"/>
    <cellStyle name="Currency 2 3 3 3 3 4 3" xfId="3032"/>
    <cellStyle name="Currency 2 3 3 3 3 4 3 2" xfId="7194"/>
    <cellStyle name="Currency 2 3 3 3 3 4 3 2 2" xfId="15518"/>
    <cellStyle name="Currency 2 3 3 3 3 4 3 2 2 2" xfId="32167"/>
    <cellStyle name="Currency 2 3 3 3 3 4 3 2 3" xfId="23843"/>
    <cellStyle name="Currency 2 3 3 3 3 4 3 3" xfId="11356"/>
    <cellStyle name="Currency 2 3 3 3 3 4 3 3 2" xfId="28005"/>
    <cellStyle name="Currency 2 3 3 3 3 4 3 4" xfId="19681"/>
    <cellStyle name="Currency 2 3 3 3 3 4 4" xfId="5113"/>
    <cellStyle name="Currency 2 3 3 3 3 4 4 2" xfId="13437"/>
    <cellStyle name="Currency 2 3 3 3 3 4 4 2 2" xfId="30086"/>
    <cellStyle name="Currency 2 3 3 3 3 4 4 3" xfId="21762"/>
    <cellStyle name="Currency 2 3 3 3 3 4 5" xfId="9275"/>
    <cellStyle name="Currency 2 3 3 3 3 4 5 2" xfId="25924"/>
    <cellStyle name="Currency 2 3 3 3 3 4 6" xfId="17600"/>
    <cellStyle name="Currency 2 3 3 3 3 5" xfId="1471"/>
    <cellStyle name="Currency 2 3 3 3 3 5 2" xfId="3552"/>
    <cellStyle name="Currency 2 3 3 3 3 5 2 2" xfId="7714"/>
    <cellStyle name="Currency 2 3 3 3 3 5 2 2 2" xfId="16038"/>
    <cellStyle name="Currency 2 3 3 3 3 5 2 2 2 2" xfId="32687"/>
    <cellStyle name="Currency 2 3 3 3 3 5 2 2 3" xfId="24363"/>
    <cellStyle name="Currency 2 3 3 3 3 5 2 3" xfId="11876"/>
    <cellStyle name="Currency 2 3 3 3 3 5 2 3 2" xfId="28525"/>
    <cellStyle name="Currency 2 3 3 3 3 5 2 4" xfId="20201"/>
    <cellStyle name="Currency 2 3 3 3 3 5 3" xfId="5633"/>
    <cellStyle name="Currency 2 3 3 3 3 5 3 2" xfId="13957"/>
    <cellStyle name="Currency 2 3 3 3 3 5 3 2 2" xfId="30606"/>
    <cellStyle name="Currency 2 3 3 3 3 5 3 3" xfId="22282"/>
    <cellStyle name="Currency 2 3 3 3 3 5 4" xfId="9795"/>
    <cellStyle name="Currency 2 3 3 3 3 5 4 2" xfId="26444"/>
    <cellStyle name="Currency 2 3 3 3 3 5 5" xfId="18120"/>
    <cellStyle name="Currency 2 3 3 3 3 6" xfId="2512"/>
    <cellStyle name="Currency 2 3 3 3 3 6 2" xfId="6674"/>
    <cellStyle name="Currency 2 3 3 3 3 6 2 2" xfId="14998"/>
    <cellStyle name="Currency 2 3 3 3 3 6 2 2 2" xfId="31647"/>
    <cellStyle name="Currency 2 3 3 3 3 6 2 3" xfId="23323"/>
    <cellStyle name="Currency 2 3 3 3 3 6 3" xfId="10836"/>
    <cellStyle name="Currency 2 3 3 3 3 6 3 2" xfId="27485"/>
    <cellStyle name="Currency 2 3 3 3 3 6 4" xfId="19161"/>
    <cellStyle name="Currency 2 3 3 3 3 7" xfId="4593"/>
    <cellStyle name="Currency 2 3 3 3 3 7 2" xfId="12917"/>
    <cellStyle name="Currency 2 3 3 3 3 7 2 2" xfId="29566"/>
    <cellStyle name="Currency 2 3 3 3 3 7 3" xfId="21242"/>
    <cellStyle name="Currency 2 3 3 3 3 8" xfId="8755"/>
    <cellStyle name="Currency 2 3 3 3 3 8 2" xfId="25404"/>
    <cellStyle name="Currency 2 3 3 3 3 9" xfId="17080"/>
    <cellStyle name="Currency 2 3 3 3 4" xfId="496"/>
    <cellStyle name="Currency 2 3 3 3 4 2" xfId="756"/>
    <cellStyle name="Currency 2 3 3 3 4 2 2" xfId="1276"/>
    <cellStyle name="Currency 2 3 3 3 4 2 2 2" xfId="2316"/>
    <cellStyle name="Currency 2 3 3 3 4 2 2 2 2" xfId="4397"/>
    <cellStyle name="Currency 2 3 3 3 4 2 2 2 2 2" xfId="8559"/>
    <cellStyle name="Currency 2 3 3 3 4 2 2 2 2 2 2" xfId="16883"/>
    <cellStyle name="Currency 2 3 3 3 4 2 2 2 2 2 2 2" xfId="33532"/>
    <cellStyle name="Currency 2 3 3 3 4 2 2 2 2 2 3" xfId="25208"/>
    <cellStyle name="Currency 2 3 3 3 4 2 2 2 2 3" xfId="12721"/>
    <cellStyle name="Currency 2 3 3 3 4 2 2 2 2 3 2" xfId="29370"/>
    <cellStyle name="Currency 2 3 3 3 4 2 2 2 2 4" xfId="21046"/>
    <cellStyle name="Currency 2 3 3 3 4 2 2 2 3" xfId="6478"/>
    <cellStyle name="Currency 2 3 3 3 4 2 2 2 3 2" xfId="14802"/>
    <cellStyle name="Currency 2 3 3 3 4 2 2 2 3 2 2" xfId="31451"/>
    <cellStyle name="Currency 2 3 3 3 4 2 2 2 3 3" xfId="23127"/>
    <cellStyle name="Currency 2 3 3 3 4 2 2 2 4" xfId="10640"/>
    <cellStyle name="Currency 2 3 3 3 4 2 2 2 4 2" xfId="27289"/>
    <cellStyle name="Currency 2 3 3 3 4 2 2 2 5" xfId="18965"/>
    <cellStyle name="Currency 2 3 3 3 4 2 2 3" xfId="3357"/>
    <cellStyle name="Currency 2 3 3 3 4 2 2 3 2" xfId="7519"/>
    <cellStyle name="Currency 2 3 3 3 4 2 2 3 2 2" xfId="15843"/>
    <cellStyle name="Currency 2 3 3 3 4 2 2 3 2 2 2" xfId="32492"/>
    <cellStyle name="Currency 2 3 3 3 4 2 2 3 2 3" xfId="24168"/>
    <cellStyle name="Currency 2 3 3 3 4 2 2 3 3" xfId="11681"/>
    <cellStyle name="Currency 2 3 3 3 4 2 2 3 3 2" xfId="28330"/>
    <cellStyle name="Currency 2 3 3 3 4 2 2 3 4" xfId="20006"/>
    <cellStyle name="Currency 2 3 3 3 4 2 2 4" xfId="5438"/>
    <cellStyle name="Currency 2 3 3 3 4 2 2 4 2" xfId="13762"/>
    <cellStyle name="Currency 2 3 3 3 4 2 2 4 2 2" xfId="30411"/>
    <cellStyle name="Currency 2 3 3 3 4 2 2 4 3" xfId="22087"/>
    <cellStyle name="Currency 2 3 3 3 4 2 2 5" xfId="9600"/>
    <cellStyle name="Currency 2 3 3 3 4 2 2 5 2" xfId="26249"/>
    <cellStyle name="Currency 2 3 3 3 4 2 2 6" xfId="17925"/>
    <cellStyle name="Currency 2 3 3 3 4 2 3" xfId="1796"/>
    <cellStyle name="Currency 2 3 3 3 4 2 3 2" xfId="3877"/>
    <cellStyle name="Currency 2 3 3 3 4 2 3 2 2" xfId="8039"/>
    <cellStyle name="Currency 2 3 3 3 4 2 3 2 2 2" xfId="16363"/>
    <cellStyle name="Currency 2 3 3 3 4 2 3 2 2 2 2" xfId="33012"/>
    <cellStyle name="Currency 2 3 3 3 4 2 3 2 2 3" xfId="24688"/>
    <cellStyle name="Currency 2 3 3 3 4 2 3 2 3" xfId="12201"/>
    <cellStyle name="Currency 2 3 3 3 4 2 3 2 3 2" xfId="28850"/>
    <cellStyle name="Currency 2 3 3 3 4 2 3 2 4" xfId="20526"/>
    <cellStyle name="Currency 2 3 3 3 4 2 3 3" xfId="5958"/>
    <cellStyle name="Currency 2 3 3 3 4 2 3 3 2" xfId="14282"/>
    <cellStyle name="Currency 2 3 3 3 4 2 3 3 2 2" xfId="30931"/>
    <cellStyle name="Currency 2 3 3 3 4 2 3 3 3" xfId="22607"/>
    <cellStyle name="Currency 2 3 3 3 4 2 3 4" xfId="10120"/>
    <cellStyle name="Currency 2 3 3 3 4 2 3 4 2" xfId="26769"/>
    <cellStyle name="Currency 2 3 3 3 4 2 3 5" xfId="18445"/>
    <cellStyle name="Currency 2 3 3 3 4 2 4" xfId="2837"/>
    <cellStyle name="Currency 2 3 3 3 4 2 4 2" xfId="6999"/>
    <cellStyle name="Currency 2 3 3 3 4 2 4 2 2" xfId="15323"/>
    <cellStyle name="Currency 2 3 3 3 4 2 4 2 2 2" xfId="31972"/>
    <cellStyle name="Currency 2 3 3 3 4 2 4 2 3" xfId="23648"/>
    <cellStyle name="Currency 2 3 3 3 4 2 4 3" xfId="11161"/>
    <cellStyle name="Currency 2 3 3 3 4 2 4 3 2" xfId="27810"/>
    <cellStyle name="Currency 2 3 3 3 4 2 4 4" xfId="19486"/>
    <cellStyle name="Currency 2 3 3 3 4 2 5" xfId="4918"/>
    <cellStyle name="Currency 2 3 3 3 4 2 5 2" xfId="13242"/>
    <cellStyle name="Currency 2 3 3 3 4 2 5 2 2" xfId="29891"/>
    <cellStyle name="Currency 2 3 3 3 4 2 5 3" xfId="21567"/>
    <cellStyle name="Currency 2 3 3 3 4 2 6" xfId="9080"/>
    <cellStyle name="Currency 2 3 3 3 4 2 6 2" xfId="25729"/>
    <cellStyle name="Currency 2 3 3 3 4 2 7" xfId="17405"/>
    <cellStyle name="Currency 2 3 3 3 4 3" xfId="1016"/>
    <cellStyle name="Currency 2 3 3 3 4 3 2" xfId="2056"/>
    <cellStyle name="Currency 2 3 3 3 4 3 2 2" xfId="4137"/>
    <cellStyle name="Currency 2 3 3 3 4 3 2 2 2" xfId="8299"/>
    <cellStyle name="Currency 2 3 3 3 4 3 2 2 2 2" xfId="16623"/>
    <cellStyle name="Currency 2 3 3 3 4 3 2 2 2 2 2" xfId="33272"/>
    <cellStyle name="Currency 2 3 3 3 4 3 2 2 2 3" xfId="24948"/>
    <cellStyle name="Currency 2 3 3 3 4 3 2 2 3" xfId="12461"/>
    <cellStyle name="Currency 2 3 3 3 4 3 2 2 3 2" xfId="29110"/>
    <cellStyle name="Currency 2 3 3 3 4 3 2 2 4" xfId="20786"/>
    <cellStyle name="Currency 2 3 3 3 4 3 2 3" xfId="6218"/>
    <cellStyle name="Currency 2 3 3 3 4 3 2 3 2" xfId="14542"/>
    <cellStyle name="Currency 2 3 3 3 4 3 2 3 2 2" xfId="31191"/>
    <cellStyle name="Currency 2 3 3 3 4 3 2 3 3" xfId="22867"/>
    <cellStyle name="Currency 2 3 3 3 4 3 2 4" xfId="10380"/>
    <cellStyle name="Currency 2 3 3 3 4 3 2 4 2" xfId="27029"/>
    <cellStyle name="Currency 2 3 3 3 4 3 2 5" xfId="18705"/>
    <cellStyle name="Currency 2 3 3 3 4 3 3" xfId="3097"/>
    <cellStyle name="Currency 2 3 3 3 4 3 3 2" xfId="7259"/>
    <cellStyle name="Currency 2 3 3 3 4 3 3 2 2" xfId="15583"/>
    <cellStyle name="Currency 2 3 3 3 4 3 3 2 2 2" xfId="32232"/>
    <cellStyle name="Currency 2 3 3 3 4 3 3 2 3" xfId="23908"/>
    <cellStyle name="Currency 2 3 3 3 4 3 3 3" xfId="11421"/>
    <cellStyle name="Currency 2 3 3 3 4 3 3 3 2" xfId="28070"/>
    <cellStyle name="Currency 2 3 3 3 4 3 3 4" xfId="19746"/>
    <cellStyle name="Currency 2 3 3 3 4 3 4" xfId="5178"/>
    <cellStyle name="Currency 2 3 3 3 4 3 4 2" xfId="13502"/>
    <cellStyle name="Currency 2 3 3 3 4 3 4 2 2" xfId="30151"/>
    <cellStyle name="Currency 2 3 3 3 4 3 4 3" xfId="21827"/>
    <cellStyle name="Currency 2 3 3 3 4 3 5" xfId="9340"/>
    <cellStyle name="Currency 2 3 3 3 4 3 5 2" xfId="25989"/>
    <cellStyle name="Currency 2 3 3 3 4 3 6" xfId="17665"/>
    <cellStyle name="Currency 2 3 3 3 4 4" xfId="1536"/>
    <cellStyle name="Currency 2 3 3 3 4 4 2" xfId="3617"/>
    <cellStyle name="Currency 2 3 3 3 4 4 2 2" xfId="7779"/>
    <cellStyle name="Currency 2 3 3 3 4 4 2 2 2" xfId="16103"/>
    <cellStyle name="Currency 2 3 3 3 4 4 2 2 2 2" xfId="32752"/>
    <cellStyle name="Currency 2 3 3 3 4 4 2 2 3" xfId="24428"/>
    <cellStyle name="Currency 2 3 3 3 4 4 2 3" xfId="11941"/>
    <cellStyle name="Currency 2 3 3 3 4 4 2 3 2" xfId="28590"/>
    <cellStyle name="Currency 2 3 3 3 4 4 2 4" xfId="20266"/>
    <cellStyle name="Currency 2 3 3 3 4 4 3" xfId="5698"/>
    <cellStyle name="Currency 2 3 3 3 4 4 3 2" xfId="14022"/>
    <cellStyle name="Currency 2 3 3 3 4 4 3 2 2" xfId="30671"/>
    <cellStyle name="Currency 2 3 3 3 4 4 3 3" xfId="22347"/>
    <cellStyle name="Currency 2 3 3 3 4 4 4" xfId="9860"/>
    <cellStyle name="Currency 2 3 3 3 4 4 4 2" xfId="26509"/>
    <cellStyle name="Currency 2 3 3 3 4 4 5" xfId="18185"/>
    <cellStyle name="Currency 2 3 3 3 4 5" xfId="2577"/>
    <cellStyle name="Currency 2 3 3 3 4 5 2" xfId="6739"/>
    <cellStyle name="Currency 2 3 3 3 4 5 2 2" xfId="15063"/>
    <cellStyle name="Currency 2 3 3 3 4 5 2 2 2" xfId="31712"/>
    <cellStyle name="Currency 2 3 3 3 4 5 2 3" xfId="23388"/>
    <cellStyle name="Currency 2 3 3 3 4 5 3" xfId="10901"/>
    <cellStyle name="Currency 2 3 3 3 4 5 3 2" xfId="27550"/>
    <cellStyle name="Currency 2 3 3 3 4 5 4" xfId="19226"/>
    <cellStyle name="Currency 2 3 3 3 4 6" xfId="4658"/>
    <cellStyle name="Currency 2 3 3 3 4 6 2" xfId="12982"/>
    <cellStyle name="Currency 2 3 3 3 4 6 2 2" xfId="29631"/>
    <cellStyle name="Currency 2 3 3 3 4 6 3" xfId="21307"/>
    <cellStyle name="Currency 2 3 3 3 4 7" xfId="8820"/>
    <cellStyle name="Currency 2 3 3 3 4 7 2" xfId="25469"/>
    <cellStyle name="Currency 2 3 3 3 4 8" xfId="17145"/>
    <cellStyle name="Currency 2 3 3 3 5" xfId="626"/>
    <cellStyle name="Currency 2 3 3 3 5 2" xfId="1146"/>
    <cellStyle name="Currency 2 3 3 3 5 2 2" xfId="2186"/>
    <cellStyle name="Currency 2 3 3 3 5 2 2 2" xfId="4267"/>
    <cellStyle name="Currency 2 3 3 3 5 2 2 2 2" xfId="8429"/>
    <cellStyle name="Currency 2 3 3 3 5 2 2 2 2 2" xfId="16753"/>
    <cellStyle name="Currency 2 3 3 3 5 2 2 2 2 2 2" xfId="33402"/>
    <cellStyle name="Currency 2 3 3 3 5 2 2 2 2 3" xfId="25078"/>
    <cellStyle name="Currency 2 3 3 3 5 2 2 2 3" xfId="12591"/>
    <cellStyle name="Currency 2 3 3 3 5 2 2 2 3 2" xfId="29240"/>
    <cellStyle name="Currency 2 3 3 3 5 2 2 2 4" xfId="20916"/>
    <cellStyle name="Currency 2 3 3 3 5 2 2 3" xfId="6348"/>
    <cellStyle name="Currency 2 3 3 3 5 2 2 3 2" xfId="14672"/>
    <cellStyle name="Currency 2 3 3 3 5 2 2 3 2 2" xfId="31321"/>
    <cellStyle name="Currency 2 3 3 3 5 2 2 3 3" xfId="22997"/>
    <cellStyle name="Currency 2 3 3 3 5 2 2 4" xfId="10510"/>
    <cellStyle name="Currency 2 3 3 3 5 2 2 4 2" xfId="27159"/>
    <cellStyle name="Currency 2 3 3 3 5 2 2 5" xfId="18835"/>
    <cellStyle name="Currency 2 3 3 3 5 2 3" xfId="3227"/>
    <cellStyle name="Currency 2 3 3 3 5 2 3 2" xfId="7389"/>
    <cellStyle name="Currency 2 3 3 3 5 2 3 2 2" xfId="15713"/>
    <cellStyle name="Currency 2 3 3 3 5 2 3 2 2 2" xfId="32362"/>
    <cellStyle name="Currency 2 3 3 3 5 2 3 2 3" xfId="24038"/>
    <cellStyle name="Currency 2 3 3 3 5 2 3 3" xfId="11551"/>
    <cellStyle name="Currency 2 3 3 3 5 2 3 3 2" xfId="28200"/>
    <cellStyle name="Currency 2 3 3 3 5 2 3 4" xfId="19876"/>
    <cellStyle name="Currency 2 3 3 3 5 2 4" xfId="5308"/>
    <cellStyle name="Currency 2 3 3 3 5 2 4 2" xfId="13632"/>
    <cellStyle name="Currency 2 3 3 3 5 2 4 2 2" xfId="30281"/>
    <cellStyle name="Currency 2 3 3 3 5 2 4 3" xfId="21957"/>
    <cellStyle name="Currency 2 3 3 3 5 2 5" xfId="9470"/>
    <cellStyle name="Currency 2 3 3 3 5 2 5 2" xfId="26119"/>
    <cellStyle name="Currency 2 3 3 3 5 2 6" xfId="17795"/>
    <cellStyle name="Currency 2 3 3 3 5 3" xfId="1666"/>
    <cellStyle name="Currency 2 3 3 3 5 3 2" xfId="3747"/>
    <cellStyle name="Currency 2 3 3 3 5 3 2 2" xfId="7909"/>
    <cellStyle name="Currency 2 3 3 3 5 3 2 2 2" xfId="16233"/>
    <cellStyle name="Currency 2 3 3 3 5 3 2 2 2 2" xfId="32882"/>
    <cellStyle name="Currency 2 3 3 3 5 3 2 2 3" xfId="24558"/>
    <cellStyle name="Currency 2 3 3 3 5 3 2 3" xfId="12071"/>
    <cellStyle name="Currency 2 3 3 3 5 3 2 3 2" xfId="28720"/>
    <cellStyle name="Currency 2 3 3 3 5 3 2 4" xfId="20396"/>
    <cellStyle name="Currency 2 3 3 3 5 3 3" xfId="5828"/>
    <cellStyle name="Currency 2 3 3 3 5 3 3 2" xfId="14152"/>
    <cellStyle name="Currency 2 3 3 3 5 3 3 2 2" xfId="30801"/>
    <cellStyle name="Currency 2 3 3 3 5 3 3 3" xfId="22477"/>
    <cellStyle name="Currency 2 3 3 3 5 3 4" xfId="9990"/>
    <cellStyle name="Currency 2 3 3 3 5 3 4 2" xfId="26639"/>
    <cellStyle name="Currency 2 3 3 3 5 3 5" xfId="18315"/>
    <cellStyle name="Currency 2 3 3 3 5 4" xfId="2707"/>
    <cellStyle name="Currency 2 3 3 3 5 4 2" xfId="6869"/>
    <cellStyle name="Currency 2 3 3 3 5 4 2 2" xfId="15193"/>
    <cellStyle name="Currency 2 3 3 3 5 4 2 2 2" xfId="31842"/>
    <cellStyle name="Currency 2 3 3 3 5 4 2 3" xfId="23518"/>
    <cellStyle name="Currency 2 3 3 3 5 4 3" xfId="11031"/>
    <cellStyle name="Currency 2 3 3 3 5 4 3 2" xfId="27680"/>
    <cellStyle name="Currency 2 3 3 3 5 4 4" xfId="19356"/>
    <cellStyle name="Currency 2 3 3 3 5 5" xfId="4788"/>
    <cellStyle name="Currency 2 3 3 3 5 5 2" xfId="13112"/>
    <cellStyle name="Currency 2 3 3 3 5 5 2 2" xfId="29761"/>
    <cellStyle name="Currency 2 3 3 3 5 5 3" xfId="21437"/>
    <cellStyle name="Currency 2 3 3 3 5 6" xfId="8950"/>
    <cellStyle name="Currency 2 3 3 3 5 6 2" xfId="25599"/>
    <cellStyle name="Currency 2 3 3 3 5 7" xfId="17275"/>
    <cellStyle name="Currency 2 3 3 3 6" xfId="886"/>
    <cellStyle name="Currency 2 3 3 3 6 2" xfId="1926"/>
    <cellStyle name="Currency 2 3 3 3 6 2 2" xfId="4007"/>
    <cellStyle name="Currency 2 3 3 3 6 2 2 2" xfId="8169"/>
    <cellStyle name="Currency 2 3 3 3 6 2 2 2 2" xfId="16493"/>
    <cellStyle name="Currency 2 3 3 3 6 2 2 2 2 2" xfId="33142"/>
    <cellStyle name="Currency 2 3 3 3 6 2 2 2 3" xfId="24818"/>
    <cellStyle name="Currency 2 3 3 3 6 2 2 3" xfId="12331"/>
    <cellStyle name="Currency 2 3 3 3 6 2 2 3 2" xfId="28980"/>
    <cellStyle name="Currency 2 3 3 3 6 2 2 4" xfId="20656"/>
    <cellStyle name="Currency 2 3 3 3 6 2 3" xfId="6088"/>
    <cellStyle name="Currency 2 3 3 3 6 2 3 2" xfId="14412"/>
    <cellStyle name="Currency 2 3 3 3 6 2 3 2 2" xfId="31061"/>
    <cellStyle name="Currency 2 3 3 3 6 2 3 3" xfId="22737"/>
    <cellStyle name="Currency 2 3 3 3 6 2 4" xfId="10250"/>
    <cellStyle name="Currency 2 3 3 3 6 2 4 2" xfId="26899"/>
    <cellStyle name="Currency 2 3 3 3 6 2 5" xfId="18575"/>
    <cellStyle name="Currency 2 3 3 3 6 3" xfId="2967"/>
    <cellStyle name="Currency 2 3 3 3 6 3 2" xfId="7129"/>
    <cellStyle name="Currency 2 3 3 3 6 3 2 2" xfId="15453"/>
    <cellStyle name="Currency 2 3 3 3 6 3 2 2 2" xfId="32102"/>
    <cellStyle name="Currency 2 3 3 3 6 3 2 3" xfId="23778"/>
    <cellStyle name="Currency 2 3 3 3 6 3 3" xfId="11291"/>
    <cellStyle name="Currency 2 3 3 3 6 3 3 2" xfId="27940"/>
    <cellStyle name="Currency 2 3 3 3 6 3 4" xfId="19616"/>
    <cellStyle name="Currency 2 3 3 3 6 4" xfId="5048"/>
    <cellStyle name="Currency 2 3 3 3 6 4 2" xfId="13372"/>
    <cellStyle name="Currency 2 3 3 3 6 4 2 2" xfId="30021"/>
    <cellStyle name="Currency 2 3 3 3 6 4 3" xfId="21697"/>
    <cellStyle name="Currency 2 3 3 3 6 5" xfId="9210"/>
    <cellStyle name="Currency 2 3 3 3 6 5 2" xfId="25859"/>
    <cellStyle name="Currency 2 3 3 3 6 6" xfId="17535"/>
    <cellStyle name="Currency 2 3 3 3 7" xfId="1406"/>
    <cellStyle name="Currency 2 3 3 3 7 2" xfId="3487"/>
    <cellStyle name="Currency 2 3 3 3 7 2 2" xfId="7649"/>
    <cellStyle name="Currency 2 3 3 3 7 2 2 2" xfId="15973"/>
    <cellStyle name="Currency 2 3 3 3 7 2 2 2 2" xfId="32622"/>
    <cellStyle name="Currency 2 3 3 3 7 2 2 3" xfId="24298"/>
    <cellStyle name="Currency 2 3 3 3 7 2 3" xfId="11811"/>
    <cellStyle name="Currency 2 3 3 3 7 2 3 2" xfId="28460"/>
    <cellStyle name="Currency 2 3 3 3 7 2 4" xfId="20136"/>
    <cellStyle name="Currency 2 3 3 3 7 3" xfId="5568"/>
    <cellStyle name="Currency 2 3 3 3 7 3 2" xfId="13892"/>
    <cellStyle name="Currency 2 3 3 3 7 3 2 2" xfId="30541"/>
    <cellStyle name="Currency 2 3 3 3 7 3 3" xfId="22217"/>
    <cellStyle name="Currency 2 3 3 3 7 4" xfId="9730"/>
    <cellStyle name="Currency 2 3 3 3 7 4 2" xfId="26379"/>
    <cellStyle name="Currency 2 3 3 3 7 5" xfId="18055"/>
    <cellStyle name="Currency 2 3 3 3 8" xfId="2447"/>
    <cellStyle name="Currency 2 3 3 3 8 2" xfId="6609"/>
    <cellStyle name="Currency 2 3 3 3 8 2 2" xfId="14933"/>
    <cellStyle name="Currency 2 3 3 3 8 2 2 2" xfId="31582"/>
    <cellStyle name="Currency 2 3 3 3 8 2 3" xfId="23258"/>
    <cellStyle name="Currency 2 3 3 3 8 3" xfId="10771"/>
    <cellStyle name="Currency 2 3 3 3 8 3 2" xfId="27420"/>
    <cellStyle name="Currency 2 3 3 3 8 4" xfId="19096"/>
    <cellStyle name="Currency 2 3 3 3 9" xfId="4528"/>
    <cellStyle name="Currency 2 3 3 3 9 2" xfId="12852"/>
    <cellStyle name="Currency 2 3 3 3 9 2 2" xfId="29501"/>
    <cellStyle name="Currency 2 3 3 3 9 3" xfId="21177"/>
    <cellStyle name="Currency 2 3 3 4" xfId="382"/>
    <cellStyle name="Currency 2 3 3 4 10" xfId="17031"/>
    <cellStyle name="Currency 2 3 3 4 2" xfId="447"/>
    <cellStyle name="Currency 2 3 3 4 2 2" xfId="577"/>
    <cellStyle name="Currency 2 3 3 4 2 2 2" xfId="837"/>
    <cellStyle name="Currency 2 3 3 4 2 2 2 2" xfId="1357"/>
    <cellStyle name="Currency 2 3 3 4 2 2 2 2 2" xfId="2397"/>
    <cellStyle name="Currency 2 3 3 4 2 2 2 2 2 2" xfId="4478"/>
    <cellStyle name="Currency 2 3 3 4 2 2 2 2 2 2 2" xfId="8640"/>
    <cellStyle name="Currency 2 3 3 4 2 2 2 2 2 2 2 2" xfId="16964"/>
    <cellStyle name="Currency 2 3 3 4 2 2 2 2 2 2 2 2 2" xfId="33613"/>
    <cellStyle name="Currency 2 3 3 4 2 2 2 2 2 2 2 3" xfId="25289"/>
    <cellStyle name="Currency 2 3 3 4 2 2 2 2 2 2 3" xfId="12802"/>
    <cellStyle name="Currency 2 3 3 4 2 2 2 2 2 2 3 2" xfId="29451"/>
    <cellStyle name="Currency 2 3 3 4 2 2 2 2 2 2 4" xfId="21127"/>
    <cellStyle name="Currency 2 3 3 4 2 2 2 2 2 3" xfId="6559"/>
    <cellStyle name="Currency 2 3 3 4 2 2 2 2 2 3 2" xfId="14883"/>
    <cellStyle name="Currency 2 3 3 4 2 2 2 2 2 3 2 2" xfId="31532"/>
    <cellStyle name="Currency 2 3 3 4 2 2 2 2 2 3 3" xfId="23208"/>
    <cellStyle name="Currency 2 3 3 4 2 2 2 2 2 4" xfId="10721"/>
    <cellStyle name="Currency 2 3 3 4 2 2 2 2 2 4 2" xfId="27370"/>
    <cellStyle name="Currency 2 3 3 4 2 2 2 2 2 5" xfId="19046"/>
    <cellStyle name="Currency 2 3 3 4 2 2 2 2 3" xfId="3438"/>
    <cellStyle name="Currency 2 3 3 4 2 2 2 2 3 2" xfId="7600"/>
    <cellStyle name="Currency 2 3 3 4 2 2 2 2 3 2 2" xfId="15924"/>
    <cellStyle name="Currency 2 3 3 4 2 2 2 2 3 2 2 2" xfId="32573"/>
    <cellStyle name="Currency 2 3 3 4 2 2 2 2 3 2 3" xfId="24249"/>
    <cellStyle name="Currency 2 3 3 4 2 2 2 2 3 3" xfId="11762"/>
    <cellStyle name="Currency 2 3 3 4 2 2 2 2 3 3 2" xfId="28411"/>
    <cellStyle name="Currency 2 3 3 4 2 2 2 2 3 4" xfId="20087"/>
    <cellStyle name="Currency 2 3 3 4 2 2 2 2 4" xfId="5519"/>
    <cellStyle name="Currency 2 3 3 4 2 2 2 2 4 2" xfId="13843"/>
    <cellStyle name="Currency 2 3 3 4 2 2 2 2 4 2 2" xfId="30492"/>
    <cellStyle name="Currency 2 3 3 4 2 2 2 2 4 3" xfId="22168"/>
    <cellStyle name="Currency 2 3 3 4 2 2 2 2 5" xfId="9681"/>
    <cellStyle name="Currency 2 3 3 4 2 2 2 2 5 2" xfId="26330"/>
    <cellStyle name="Currency 2 3 3 4 2 2 2 2 6" xfId="18006"/>
    <cellStyle name="Currency 2 3 3 4 2 2 2 3" xfId="1877"/>
    <cellStyle name="Currency 2 3 3 4 2 2 2 3 2" xfId="3958"/>
    <cellStyle name="Currency 2 3 3 4 2 2 2 3 2 2" xfId="8120"/>
    <cellStyle name="Currency 2 3 3 4 2 2 2 3 2 2 2" xfId="16444"/>
    <cellStyle name="Currency 2 3 3 4 2 2 2 3 2 2 2 2" xfId="33093"/>
    <cellStyle name="Currency 2 3 3 4 2 2 2 3 2 2 3" xfId="24769"/>
    <cellStyle name="Currency 2 3 3 4 2 2 2 3 2 3" xfId="12282"/>
    <cellStyle name="Currency 2 3 3 4 2 2 2 3 2 3 2" xfId="28931"/>
    <cellStyle name="Currency 2 3 3 4 2 2 2 3 2 4" xfId="20607"/>
    <cellStyle name="Currency 2 3 3 4 2 2 2 3 3" xfId="6039"/>
    <cellStyle name="Currency 2 3 3 4 2 2 2 3 3 2" xfId="14363"/>
    <cellStyle name="Currency 2 3 3 4 2 2 2 3 3 2 2" xfId="31012"/>
    <cellStyle name="Currency 2 3 3 4 2 2 2 3 3 3" xfId="22688"/>
    <cellStyle name="Currency 2 3 3 4 2 2 2 3 4" xfId="10201"/>
    <cellStyle name="Currency 2 3 3 4 2 2 2 3 4 2" xfId="26850"/>
    <cellStyle name="Currency 2 3 3 4 2 2 2 3 5" xfId="18526"/>
    <cellStyle name="Currency 2 3 3 4 2 2 2 4" xfId="2918"/>
    <cellStyle name="Currency 2 3 3 4 2 2 2 4 2" xfId="7080"/>
    <cellStyle name="Currency 2 3 3 4 2 2 2 4 2 2" xfId="15404"/>
    <cellStyle name="Currency 2 3 3 4 2 2 2 4 2 2 2" xfId="32053"/>
    <cellStyle name="Currency 2 3 3 4 2 2 2 4 2 3" xfId="23729"/>
    <cellStyle name="Currency 2 3 3 4 2 2 2 4 3" xfId="11242"/>
    <cellStyle name="Currency 2 3 3 4 2 2 2 4 3 2" xfId="27891"/>
    <cellStyle name="Currency 2 3 3 4 2 2 2 4 4" xfId="19567"/>
    <cellStyle name="Currency 2 3 3 4 2 2 2 5" xfId="4999"/>
    <cellStyle name="Currency 2 3 3 4 2 2 2 5 2" xfId="13323"/>
    <cellStyle name="Currency 2 3 3 4 2 2 2 5 2 2" xfId="29972"/>
    <cellStyle name="Currency 2 3 3 4 2 2 2 5 3" xfId="21648"/>
    <cellStyle name="Currency 2 3 3 4 2 2 2 6" xfId="9161"/>
    <cellStyle name="Currency 2 3 3 4 2 2 2 6 2" xfId="25810"/>
    <cellStyle name="Currency 2 3 3 4 2 2 2 7" xfId="17486"/>
    <cellStyle name="Currency 2 3 3 4 2 2 3" xfId="1097"/>
    <cellStyle name="Currency 2 3 3 4 2 2 3 2" xfId="2137"/>
    <cellStyle name="Currency 2 3 3 4 2 2 3 2 2" xfId="4218"/>
    <cellStyle name="Currency 2 3 3 4 2 2 3 2 2 2" xfId="8380"/>
    <cellStyle name="Currency 2 3 3 4 2 2 3 2 2 2 2" xfId="16704"/>
    <cellStyle name="Currency 2 3 3 4 2 2 3 2 2 2 2 2" xfId="33353"/>
    <cellStyle name="Currency 2 3 3 4 2 2 3 2 2 2 3" xfId="25029"/>
    <cellStyle name="Currency 2 3 3 4 2 2 3 2 2 3" xfId="12542"/>
    <cellStyle name="Currency 2 3 3 4 2 2 3 2 2 3 2" xfId="29191"/>
    <cellStyle name="Currency 2 3 3 4 2 2 3 2 2 4" xfId="20867"/>
    <cellStyle name="Currency 2 3 3 4 2 2 3 2 3" xfId="6299"/>
    <cellStyle name="Currency 2 3 3 4 2 2 3 2 3 2" xfId="14623"/>
    <cellStyle name="Currency 2 3 3 4 2 2 3 2 3 2 2" xfId="31272"/>
    <cellStyle name="Currency 2 3 3 4 2 2 3 2 3 3" xfId="22948"/>
    <cellStyle name="Currency 2 3 3 4 2 2 3 2 4" xfId="10461"/>
    <cellStyle name="Currency 2 3 3 4 2 2 3 2 4 2" xfId="27110"/>
    <cellStyle name="Currency 2 3 3 4 2 2 3 2 5" xfId="18786"/>
    <cellStyle name="Currency 2 3 3 4 2 2 3 3" xfId="3178"/>
    <cellStyle name="Currency 2 3 3 4 2 2 3 3 2" xfId="7340"/>
    <cellStyle name="Currency 2 3 3 4 2 2 3 3 2 2" xfId="15664"/>
    <cellStyle name="Currency 2 3 3 4 2 2 3 3 2 2 2" xfId="32313"/>
    <cellStyle name="Currency 2 3 3 4 2 2 3 3 2 3" xfId="23989"/>
    <cellStyle name="Currency 2 3 3 4 2 2 3 3 3" xfId="11502"/>
    <cellStyle name="Currency 2 3 3 4 2 2 3 3 3 2" xfId="28151"/>
    <cellStyle name="Currency 2 3 3 4 2 2 3 3 4" xfId="19827"/>
    <cellStyle name="Currency 2 3 3 4 2 2 3 4" xfId="5259"/>
    <cellStyle name="Currency 2 3 3 4 2 2 3 4 2" xfId="13583"/>
    <cellStyle name="Currency 2 3 3 4 2 2 3 4 2 2" xfId="30232"/>
    <cellStyle name="Currency 2 3 3 4 2 2 3 4 3" xfId="21908"/>
    <cellStyle name="Currency 2 3 3 4 2 2 3 5" xfId="9421"/>
    <cellStyle name="Currency 2 3 3 4 2 2 3 5 2" xfId="26070"/>
    <cellStyle name="Currency 2 3 3 4 2 2 3 6" xfId="17746"/>
    <cellStyle name="Currency 2 3 3 4 2 2 4" xfId="1617"/>
    <cellStyle name="Currency 2 3 3 4 2 2 4 2" xfId="3698"/>
    <cellStyle name="Currency 2 3 3 4 2 2 4 2 2" xfId="7860"/>
    <cellStyle name="Currency 2 3 3 4 2 2 4 2 2 2" xfId="16184"/>
    <cellStyle name="Currency 2 3 3 4 2 2 4 2 2 2 2" xfId="32833"/>
    <cellStyle name="Currency 2 3 3 4 2 2 4 2 2 3" xfId="24509"/>
    <cellStyle name="Currency 2 3 3 4 2 2 4 2 3" xfId="12022"/>
    <cellStyle name="Currency 2 3 3 4 2 2 4 2 3 2" xfId="28671"/>
    <cellStyle name="Currency 2 3 3 4 2 2 4 2 4" xfId="20347"/>
    <cellStyle name="Currency 2 3 3 4 2 2 4 3" xfId="5779"/>
    <cellStyle name="Currency 2 3 3 4 2 2 4 3 2" xfId="14103"/>
    <cellStyle name="Currency 2 3 3 4 2 2 4 3 2 2" xfId="30752"/>
    <cellStyle name="Currency 2 3 3 4 2 2 4 3 3" xfId="22428"/>
    <cellStyle name="Currency 2 3 3 4 2 2 4 4" xfId="9941"/>
    <cellStyle name="Currency 2 3 3 4 2 2 4 4 2" xfId="26590"/>
    <cellStyle name="Currency 2 3 3 4 2 2 4 5" xfId="18266"/>
    <cellStyle name="Currency 2 3 3 4 2 2 5" xfId="2658"/>
    <cellStyle name="Currency 2 3 3 4 2 2 5 2" xfId="6820"/>
    <cellStyle name="Currency 2 3 3 4 2 2 5 2 2" xfId="15144"/>
    <cellStyle name="Currency 2 3 3 4 2 2 5 2 2 2" xfId="31793"/>
    <cellStyle name="Currency 2 3 3 4 2 2 5 2 3" xfId="23469"/>
    <cellStyle name="Currency 2 3 3 4 2 2 5 3" xfId="10982"/>
    <cellStyle name="Currency 2 3 3 4 2 2 5 3 2" xfId="27631"/>
    <cellStyle name="Currency 2 3 3 4 2 2 5 4" xfId="19307"/>
    <cellStyle name="Currency 2 3 3 4 2 2 6" xfId="4739"/>
    <cellStyle name="Currency 2 3 3 4 2 2 6 2" xfId="13063"/>
    <cellStyle name="Currency 2 3 3 4 2 2 6 2 2" xfId="29712"/>
    <cellStyle name="Currency 2 3 3 4 2 2 6 3" xfId="21388"/>
    <cellStyle name="Currency 2 3 3 4 2 2 7" xfId="8901"/>
    <cellStyle name="Currency 2 3 3 4 2 2 7 2" xfId="25550"/>
    <cellStyle name="Currency 2 3 3 4 2 2 8" xfId="17226"/>
    <cellStyle name="Currency 2 3 3 4 2 3" xfId="707"/>
    <cellStyle name="Currency 2 3 3 4 2 3 2" xfId="1227"/>
    <cellStyle name="Currency 2 3 3 4 2 3 2 2" xfId="2267"/>
    <cellStyle name="Currency 2 3 3 4 2 3 2 2 2" xfId="4348"/>
    <cellStyle name="Currency 2 3 3 4 2 3 2 2 2 2" xfId="8510"/>
    <cellStyle name="Currency 2 3 3 4 2 3 2 2 2 2 2" xfId="16834"/>
    <cellStyle name="Currency 2 3 3 4 2 3 2 2 2 2 2 2" xfId="33483"/>
    <cellStyle name="Currency 2 3 3 4 2 3 2 2 2 2 3" xfId="25159"/>
    <cellStyle name="Currency 2 3 3 4 2 3 2 2 2 3" xfId="12672"/>
    <cellStyle name="Currency 2 3 3 4 2 3 2 2 2 3 2" xfId="29321"/>
    <cellStyle name="Currency 2 3 3 4 2 3 2 2 2 4" xfId="20997"/>
    <cellStyle name="Currency 2 3 3 4 2 3 2 2 3" xfId="6429"/>
    <cellStyle name="Currency 2 3 3 4 2 3 2 2 3 2" xfId="14753"/>
    <cellStyle name="Currency 2 3 3 4 2 3 2 2 3 2 2" xfId="31402"/>
    <cellStyle name="Currency 2 3 3 4 2 3 2 2 3 3" xfId="23078"/>
    <cellStyle name="Currency 2 3 3 4 2 3 2 2 4" xfId="10591"/>
    <cellStyle name="Currency 2 3 3 4 2 3 2 2 4 2" xfId="27240"/>
    <cellStyle name="Currency 2 3 3 4 2 3 2 2 5" xfId="18916"/>
    <cellStyle name="Currency 2 3 3 4 2 3 2 3" xfId="3308"/>
    <cellStyle name="Currency 2 3 3 4 2 3 2 3 2" xfId="7470"/>
    <cellStyle name="Currency 2 3 3 4 2 3 2 3 2 2" xfId="15794"/>
    <cellStyle name="Currency 2 3 3 4 2 3 2 3 2 2 2" xfId="32443"/>
    <cellStyle name="Currency 2 3 3 4 2 3 2 3 2 3" xfId="24119"/>
    <cellStyle name="Currency 2 3 3 4 2 3 2 3 3" xfId="11632"/>
    <cellStyle name="Currency 2 3 3 4 2 3 2 3 3 2" xfId="28281"/>
    <cellStyle name="Currency 2 3 3 4 2 3 2 3 4" xfId="19957"/>
    <cellStyle name="Currency 2 3 3 4 2 3 2 4" xfId="5389"/>
    <cellStyle name="Currency 2 3 3 4 2 3 2 4 2" xfId="13713"/>
    <cellStyle name="Currency 2 3 3 4 2 3 2 4 2 2" xfId="30362"/>
    <cellStyle name="Currency 2 3 3 4 2 3 2 4 3" xfId="22038"/>
    <cellStyle name="Currency 2 3 3 4 2 3 2 5" xfId="9551"/>
    <cellStyle name="Currency 2 3 3 4 2 3 2 5 2" xfId="26200"/>
    <cellStyle name="Currency 2 3 3 4 2 3 2 6" xfId="17876"/>
    <cellStyle name="Currency 2 3 3 4 2 3 3" xfId="1747"/>
    <cellStyle name="Currency 2 3 3 4 2 3 3 2" xfId="3828"/>
    <cellStyle name="Currency 2 3 3 4 2 3 3 2 2" xfId="7990"/>
    <cellStyle name="Currency 2 3 3 4 2 3 3 2 2 2" xfId="16314"/>
    <cellStyle name="Currency 2 3 3 4 2 3 3 2 2 2 2" xfId="32963"/>
    <cellStyle name="Currency 2 3 3 4 2 3 3 2 2 3" xfId="24639"/>
    <cellStyle name="Currency 2 3 3 4 2 3 3 2 3" xfId="12152"/>
    <cellStyle name="Currency 2 3 3 4 2 3 3 2 3 2" xfId="28801"/>
    <cellStyle name="Currency 2 3 3 4 2 3 3 2 4" xfId="20477"/>
    <cellStyle name="Currency 2 3 3 4 2 3 3 3" xfId="5909"/>
    <cellStyle name="Currency 2 3 3 4 2 3 3 3 2" xfId="14233"/>
    <cellStyle name="Currency 2 3 3 4 2 3 3 3 2 2" xfId="30882"/>
    <cellStyle name="Currency 2 3 3 4 2 3 3 3 3" xfId="22558"/>
    <cellStyle name="Currency 2 3 3 4 2 3 3 4" xfId="10071"/>
    <cellStyle name="Currency 2 3 3 4 2 3 3 4 2" xfId="26720"/>
    <cellStyle name="Currency 2 3 3 4 2 3 3 5" xfId="18396"/>
    <cellStyle name="Currency 2 3 3 4 2 3 4" xfId="2788"/>
    <cellStyle name="Currency 2 3 3 4 2 3 4 2" xfId="6950"/>
    <cellStyle name="Currency 2 3 3 4 2 3 4 2 2" xfId="15274"/>
    <cellStyle name="Currency 2 3 3 4 2 3 4 2 2 2" xfId="31923"/>
    <cellStyle name="Currency 2 3 3 4 2 3 4 2 3" xfId="23599"/>
    <cellStyle name="Currency 2 3 3 4 2 3 4 3" xfId="11112"/>
    <cellStyle name="Currency 2 3 3 4 2 3 4 3 2" xfId="27761"/>
    <cellStyle name="Currency 2 3 3 4 2 3 4 4" xfId="19437"/>
    <cellStyle name="Currency 2 3 3 4 2 3 5" xfId="4869"/>
    <cellStyle name="Currency 2 3 3 4 2 3 5 2" xfId="13193"/>
    <cellStyle name="Currency 2 3 3 4 2 3 5 2 2" xfId="29842"/>
    <cellStyle name="Currency 2 3 3 4 2 3 5 3" xfId="21518"/>
    <cellStyle name="Currency 2 3 3 4 2 3 6" xfId="9031"/>
    <cellStyle name="Currency 2 3 3 4 2 3 6 2" xfId="25680"/>
    <cellStyle name="Currency 2 3 3 4 2 3 7" xfId="17356"/>
    <cellStyle name="Currency 2 3 3 4 2 4" xfId="967"/>
    <cellStyle name="Currency 2 3 3 4 2 4 2" xfId="2007"/>
    <cellStyle name="Currency 2 3 3 4 2 4 2 2" xfId="4088"/>
    <cellStyle name="Currency 2 3 3 4 2 4 2 2 2" xfId="8250"/>
    <cellStyle name="Currency 2 3 3 4 2 4 2 2 2 2" xfId="16574"/>
    <cellStyle name="Currency 2 3 3 4 2 4 2 2 2 2 2" xfId="33223"/>
    <cellStyle name="Currency 2 3 3 4 2 4 2 2 2 3" xfId="24899"/>
    <cellStyle name="Currency 2 3 3 4 2 4 2 2 3" xfId="12412"/>
    <cellStyle name="Currency 2 3 3 4 2 4 2 2 3 2" xfId="29061"/>
    <cellStyle name="Currency 2 3 3 4 2 4 2 2 4" xfId="20737"/>
    <cellStyle name="Currency 2 3 3 4 2 4 2 3" xfId="6169"/>
    <cellStyle name="Currency 2 3 3 4 2 4 2 3 2" xfId="14493"/>
    <cellStyle name="Currency 2 3 3 4 2 4 2 3 2 2" xfId="31142"/>
    <cellStyle name="Currency 2 3 3 4 2 4 2 3 3" xfId="22818"/>
    <cellStyle name="Currency 2 3 3 4 2 4 2 4" xfId="10331"/>
    <cellStyle name="Currency 2 3 3 4 2 4 2 4 2" xfId="26980"/>
    <cellStyle name="Currency 2 3 3 4 2 4 2 5" xfId="18656"/>
    <cellStyle name="Currency 2 3 3 4 2 4 3" xfId="3048"/>
    <cellStyle name="Currency 2 3 3 4 2 4 3 2" xfId="7210"/>
    <cellStyle name="Currency 2 3 3 4 2 4 3 2 2" xfId="15534"/>
    <cellStyle name="Currency 2 3 3 4 2 4 3 2 2 2" xfId="32183"/>
    <cellStyle name="Currency 2 3 3 4 2 4 3 2 3" xfId="23859"/>
    <cellStyle name="Currency 2 3 3 4 2 4 3 3" xfId="11372"/>
    <cellStyle name="Currency 2 3 3 4 2 4 3 3 2" xfId="28021"/>
    <cellStyle name="Currency 2 3 3 4 2 4 3 4" xfId="19697"/>
    <cellStyle name="Currency 2 3 3 4 2 4 4" xfId="5129"/>
    <cellStyle name="Currency 2 3 3 4 2 4 4 2" xfId="13453"/>
    <cellStyle name="Currency 2 3 3 4 2 4 4 2 2" xfId="30102"/>
    <cellStyle name="Currency 2 3 3 4 2 4 4 3" xfId="21778"/>
    <cellStyle name="Currency 2 3 3 4 2 4 5" xfId="9291"/>
    <cellStyle name="Currency 2 3 3 4 2 4 5 2" xfId="25940"/>
    <cellStyle name="Currency 2 3 3 4 2 4 6" xfId="17616"/>
    <cellStyle name="Currency 2 3 3 4 2 5" xfId="1487"/>
    <cellStyle name="Currency 2 3 3 4 2 5 2" xfId="3568"/>
    <cellStyle name="Currency 2 3 3 4 2 5 2 2" xfId="7730"/>
    <cellStyle name="Currency 2 3 3 4 2 5 2 2 2" xfId="16054"/>
    <cellStyle name="Currency 2 3 3 4 2 5 2 2 2 2" xfId="32703"/>
    <cellStyle name="Currency 2 3 3 4 2 5 2 2 3" xfId="24379"/>
    <cellStyle name="Currency 2 3 3 4 2 5 2 3" xfId="11892"/>
    <cellStyle name="Currency 2 3 3 4 2 5 2 3 2" xfId="28541"/>
    <cellStyle name="Currency 2 3 3 4 2 5 2 4" xfId="20217"/>
    <cellStyle name="Currency 2 3 3 4 2 5 3" xfId="5649"/>
    <cellStyle name="Currency 2 3 3 4 2 5 3 2" xfId="13973"/>
    <cellStyle name="Currency 2 3 3 4 2 5 3 2 2" xfId="30622"/>
    <cellStyle name="Currency 2 3 3 4 2 5 3 3" xfId="22298"/>
    <cellStyle name="Currency 2 3 3 4 2 5 4" xfId="9811"/>
    <cellStyle name="Currency 2 3 3 4 2 5 4 2" xfId="26460"/>
    <cellStyle name="Currency 2 3 3 4 2 5 5" xfId="18136"/>
    <cellStyle name="Currency 2 3 3 4 2 6" xfId="2528"/>
    <cellStyle name="Currency 2 3 3 4 2 6 2" xfId="6690"/>
    <cellStyle name="Currency 2 3 3 4 2 6 2 2" xfId="15014"/>
    <cellStyle name="Currency 2 3 3 4 2 6 2 2 2" xfId="31663"/>
    <cellStyle name="Currency 2 3 3 4 2 6 2 3" xfId="23339"/>
    <cellStyle name="Currency 2 3 3 4 2 6 3" xfId="10852"/>
    <cellStyle name="Currency 2 3 3 4 2 6 3 2" xfId="27501"/>
    <cellStyle name="Currency 2 3 3 4 2 6 4" xfId="19177"/>
    <cellStyle name="Currency 2 3 3 4 2 7" xfId="4609"/>
    <cellStyle name="Currency 2 3 3 4 2 7 2" xfId="12933"/>
    <cellStyle name="Currency 2 3 3 4 2 7 2 2" xfId="29582"/>
    <cellStyle name="Currency 2 3 3 4 2 7 3" xfId="21258"/>
    <cellStyle name="Currency 2 3 3 4 2 8" xfId="8771"/>
    <cellStyle name="Currency 2 3 3 4 2 8 2" xfId="25420"/>
    <cellStyle name="Currency 2 3 3 4 2 9" xfId="17096"/>
    <cellStyle name="Currency 2 3 3 4 3" xfId="512"/>
    <cellStyle name="Currency 2 3 3 4 3 2" xfId="772"/>
    <cellStyle name="Currency 2 3 3 4 3 2 2" xfId="1292"/>
    <cellStyle name="Currency 2 3 3 4 3 2 2 2" xfId="2332"/>
    <cellStyle name="Currency 2 3 3 4 3 2 2 2 2" xfId="4413"/>
    <cellStyle name="Currency 2 3 3 4 3 2 2 2 2 2" xfId="8575"/>
    <cellStyle name="Currency 2 3 3 4 3 2 2 2 2 2 2" xfId="16899"/>
    <cellStyle name="Currency 2 3 3 4 3 2 2 2 2 2 2 2" xfId="33548"/>
    <cellStyle name="Currency 2 3 3 4 3 2 2 2 2 2 3" xfId="25224"/>
    <cellStyle name="Currency 2 3 3 4 3 2 2 2 2 3" xfId="12737"/>
    <cellStyle name="Currency 2 3 3 4 3 2 2 2 2 3 2" xfId="29386"/>
    <cellStyle name="Currency 2 3 3 4 3 2 2 2 2 4" xfId="21062"/>
    <cellStyle name="Currency 2 3 3 4 3 2 2 2 3" xfId="6494"/>
    <cellStyle name="Currency 2 3 3 4 3 2 2 2 3 2" xfId="14818"/>
    <cellStyle name="Currency 2 3 3 4 3 2 2 2 3 2 2" xfId="31467"/>
    <cellStyle name="Currency 2 3 3 4 3 2 2 2 3 3" xfId="23143"/>
    <cellStyle name="Currency 2 3 3 4 3 2 2 2 4" xfId="10656"/>
    <cellStyle name="Currency 2 3 3 4 3 2 2 2 4 2" xfId="27305"/>
    <cellStyle name="Currency 2 3 3 4 3 2 2 2 5" xfId="18981"/>
    <cellStyle name="Currency 2 3 3 4 3 2 2 3" xfId="3373"/>
    <cellStyle name="Currency 2 3 3 4 3 2 2 3 2" xfId="7535"/>
    <cellStyle name="Currency 2 3 3 4 3 2 2 3 2 2" xfId="15859"/>
    <cellStyle name="Currency 2 3 3 4 3 2 2 3 2 2 2" xfId="32508"/>
    <cellStyle name="Currency 2 3 3 4 3 2 2 3 2 3" xfId="24184"/>
    <cellStyle name="Currency 2 3 3 4 3 2 2 3 3" xfId="11697"/>
    <cellStyle name="Currency 2 3 3 4 3 2 2 3 3 2" xfId="28346"/>
    <cellStyle name="Currency 2 3 3 4 3 2 2 3 4" xfId="20022"/>
    <cellStyle name="Currency 2 3 3 4 3 2 2 4" xfId="5454"/>
    <cellStyle name="Currency 2 3 3 4 3 2 2 4 2" xfId="13778"/>
    <cellStyle name="Currency 2 3 3 4 3 2 2 4 2 2" xfId="30427"/>
    <cellStyle name="Currency 2 3 3 4 3 2 2 4 3" xfId="22103"/>
    <cellStyle name="Currency 2 3 3 4 3 2 2 5" xfId="9616"/>
    <cellStyle name="Currency 2 3 3 4 3 2 2 5 2" xfId="26265"/>
    <cellStyle name="Currency 2 3 3 4 3 2 2 6" xfId="17941"/>
    <cellStyle name="Currency 2 3 3 4 3 2 3" xfId="1812"/>
    <cellStyle name="Currency 2 3 3 4 3 2 3 2" xfId="3893"/>
    <cellStyle name="Currency 2 3 3 4 3 2 3 2 2" xfId="8055"/>
    <cellStyle name="Currency 2 3 3 4 3 2 3 2 2 2" xfId="16379"/>
    <cellStyle name="Currency 2 3 3 4 3 2 3 2 2 2 2" xfId="33028"/>
    <cellStyle name="Currency 2 3 3 4 3 2 3 2 2 3" xfId="24704"/>
    <cellStyle name="Currency 2 3 3 4 3 2 3 2 3" xfId="12217"/>
    <cellStyle name="Currency 2 3 3 4 3 2 3 2 3 2" xfId="28866"/>
    <cellStyle name="Currency 2 3 3 4 3 2 3 2 4" xfId="20542"/>
    <cellStyle name="Currency 2 3 3 4 3 2 3 3" xfId="5974"/>
    <cellStyle name="Currency 2 3 3 4 3 2 3 3 2" xfId="14298"/>
    <cellStyle name="Currency 2 3 3 4 3 2 3 3 2 2" xfId="30947"/>
    <cellStyle name="Currency 2 3 3 4 3 2 3 3 3" xfId="22623"/>
    <cellStyle name="Currency 2 3 3 4 3 2 3 4" xfId="10136"/>
    <cellStyle name="Currency 2 3 3 4 3 2 3 4 2" xfId="26785"/>
    <cellStyle name="Currency 2 3 3 4 3 2 3 5" xfId="18461"/>
    <cellStyle name="Currency 2 3 3 4 3 2 4" xfId="2853"/>
    <cellStyle name="Currency 2 3 3 4 3 2 4 2" xfId="7015"/>
    <cellStyle name="Currency 2 3 3 4 3 2 4 2 2" xfId="15339"/>
    <cellStyle name="Currency 2 3 3 4 3 2 4 2 2 2" xfId="31988"/>
    <cellStyle name="Currency 2 3 3 4 3 2 4 2 3" xfId="23664"/>
    <cellStyle name="Currency 2 3 3 4 3 2 4 3" xfId="11177"/>
    <cellStyle name="Currency 2 3 3 4 3 2 4 3 2" xfId="27826"/>
    <cellStyle name="Currency 2 3 3 4 3 2 4 4" xfId="19502"/>
    <cellStyle name="Currency 2 3 3 4 3 2 5" xfId="4934"/>
    <cellStyle name="Currency 2 3 3 4 3 2 5 2" xfId="13258"/>
    <cellStyle name="Currency 2 3 3 4 3 2 5 2 2" xfId="29907"/>
    <cellStyle name="Currency 2 3 3 4 3 2 5 3" xfId="21583"/>
    <cellStyle name="Currency 2 3 3 4 3 2 6" xfId="9096"/>
    <cellStyle name="Currency 2 3 3 4 3 2 6 2" xfId="25745"/>
    <cellStyle name="Currency 2 3 3 4 3 2 7" xfId="17421"/>
    <cellStyle name="Currency 2 3 3 4 3 3" xfId="1032"/>
    <cellStyle name="Currency 2 3 3 4 3 3 2" xfId="2072"/>
    <cellStyle name="Currency 2 3 3 4 3 3 2 2" xfId="4153"/>
    <cellStyle name="Currency 2 3 3 4 3 3 2 2 2" xfId="8315"/>
    <cellStyle name="Currency 2 3 3 4 3 3 2 2 2 2" xfId="16639"/>
    <cellStyle name="Currency 2 3 3 4 3 3 2 2 2 2 2" xfId="33288"/>
    <cellStyle name="Currency 2 3 3 4 3 3 2 2 2 3" xfId="24964"/>
    <cellStyle name="Currency 2 3 3 4 3 3 2 2 3" xfId="12477"/>
    <cellStyle name="Currency 2 3 3 4 3 3 2 2 3 2" xfId="29126"/>
    <cellStyle name="Currency 2 3 3 4 3 3 2 2 4" xfId="20802"/>
    <cellStyle name="Currency 2 3 3 4 3 3 2 3" xfId="6234"/>
    <cellStyle name="Currency 2 3 3 4 3 3 2 3 2" xfId="14558"/>
    <cellStyle name="Currency 2 3 3 4 3 3 2 3 2 2" xfId="31207"/>
    <cellStyle name="Currency 2 3 3 4 3 3 2 3 3" xfId="22883"/>
    <cellStyle name="Currency 2 3 3 4 3 3 2 4" xfId="10396"/>
    <cellStyle name="Currency 2 3 3 4 3 3 2 4 2" xfId="27045"/>
    <cellStyle name="Currency 2 3 3 4 3 3 2 5" xfId="18721"/>
    <cellStyle name="Currency 2 3 3 4 3 3 3" xfId="3113"/>
    <cellStyle name="Currency 2 3 3 4 3 3 3 2" xfId="7275"/>
    <cellStyle name="Currency 2 3 3 4 3 3 3 2 2" xfId="15599"/>
    <cellStyle name="Currency 2 3 3 4 3 3 3 2 2 2" xfId="32248"/>
    <cellStyle name="Currency 2 3 3 4 3 3 3 2 3" xfId="23924"/>
    <cellStyle name="Currency 2 3 3 4 3 3 3 3" xfId="11437"/>
    <cellStyle name="Currency 2 3 3 4 3 3 3 3 2" xfId="28086"/>
    <cellStyle name="Currency 2 3 3 4 3 3 3 4" xfId="19762"/>
    <cellStyle name="Currency 2 3 3 4 3 3 4" xfId="5194"/>
    <cellStyle name="Currency 2 3 3 4 3 3 4 2" xfId="13518"/>
    <cellStyle name="Currency 2 3 3 4 3 3 4 2 2" xfId="30167"/>
    <cellStyle name="Currency 2 3 3 4 3 3 4 3" xfId="21843"/>
    <cellStyle name="Currency 2 3 3 4 3 3 5" xfId="9356"/>
    <cellStyle name="Currency 2 3 3 4 3 3 5 2" xfId="26005"/>
    <cellStyle name="Currency 2 3 3 4 3 3 6" xfId="17681"/>
    <cellStyle name="Currency 2 3 3 4 3 4" xfId="1552"/>
    <cellStyle name="Currency 2 3 3 4 3 4 2" xfId="3633"/>
    <cellStyle name="Currency 2 3 3 4 3 4 2 2" xfId="7795"/>
    <cellStyle name="Currency 2 3 3 4 3 4 2 2 2" xfId="16119"/>
    <cellStyle name="Currency 2 3 3 4 3 4 2 2 2 2" xfId="32768"/>
    <cellStyle name="Currency 2 3 3 4 3 4 2 2 3" xfId="24444"/>
    <cellStyle name="Currency 2 3 3 4 3 4 2 3" xfId="11957"/>
    <cellStyle name="Currency 2 3 3 4 3 4 2 3 2" xfId="28606"/>
    <cellStyle name="Currency 2 3 3 4 3 4 2 4" xfId="20282"/>
    <cellStyle name="Currency 2 3 3 4 3 4 3" xfId="5714"/>
    <cellStyle name="Currency 2 3 3 4 3 4 3 2" xfId="14038"/>
    <cellStyle name="Currency 2 3 3 4 3 4 3 2 2" xfId="30687"/>
    <cellStyle name="Currency 2 3 3 4 3 4 3 3" xfId="22363"/>
    <cellStyle name="Currency 2 3 3 4 3 4 4" xfId="9876"/>
    <cellStyle name="Currency 2 3 3 4 3 4 4 2" xfId="26525"/>
    <cellStyle name="Currency 2 3 3 4 3 4 5" xfId="18201"/>
    <cellStyle name="Currency 2 3 3 4 3 5" xfId="2593"/>
    <cellStyle name="Currency 2 3 3 4 3 5 2" xfId="6755"/>
    <cellStyle name="Currency 2 3 3 4 3 5 2 2" xfId="15079"/>
    <cellStyle name="Currency 2 3 3 4 3 5 2 2 2" xfId="31728"/>
    <cellStyle name="Currency 2 3 3 4 3 5 2 3" xfId="23404"/>
    <cellStyle name="Currency 2 3 3 4 3 5 3" xfId="10917"/>
    <cellStyle name="Currency 2 3 3 4 3 5 3 2" xfId="27566"/>
    <cellStyle name="Currency 2 3 3 4 3 5 4" xfId="19242"/>
    <cellStyle name="Currency 2 3 3 4 3 6" xfId="4674"/>
    <cellStyle name="Currency 2 3 3 4 3 6 2" xfId="12998"/>
    <cellStyle name="Currency 2 3 3 4 3 6 2 2" xfId="29647"/>
    <cellStyle name="Currency 2 3 3 4 3 6 3" xfId="21323"/>
    <cellStyle name="Currency 2 3 3 4 3 7" xfId="8836"/>
    <cellStyle name="Currency 2 3 3 4 3 7 2" xfId="25485"/>
    <cellStyle name="Currency 2 3 3 4 3 8" xfId="17161"/>
    <cellStyle name="Currency 2 3 3 4 4" xfId="642"/>
    <cellStyle name="Currency 2 3 3 4 4 2" xfId="1162"/>
    <cellStyle name="Currency 2 3 3 4 4 2 2" xfId="2202"/>
    <cellStyle name="Currency 2 3 3 4 4 2 2 2" xfId="4283"/>
    <cellStyle name="Currency 2 3 3 4 4 2 2 2 2" xfId="8445"/>
    <cellStyle name="Currency 2 3 3 4 4 2 2 2 2 2" xfId="16769"/>
    <cellStyle name="Currency 2 3 3 4 4 2 2 2 2 2 2" xfId="33418"/>
    <cellStyle name="Currency 2 3 3 4 4 2 2 2 2 3" xfId="25094"/>
    <cellStyle name="Currency 2 3 3 4 4 2 2 2 3" xfId="12607"/>
    <cellStyle name="Currency 2 3 3 4 4 2 2 2 3 2" xfId="29256"/>
    <cellStyle name="Currency 2 3 3 4 4 2 2 2 4" xfId="20932"/>
    <cellStyle name="Currency 2 3 3 4 4 2 2 3" xfId="6364"/>
    <cellStyle name="Currency 2 3 3 4 4 2 2 3 2" xfId="14688"/>
    <cellStyle name="Currency 2 3 3 4 4 2 2 3 2 2" xfId="31337"/>
    <cellStyle name="Currency 2 3 3 4 4 2 2 3 3" xfId="23013"/>
    <cellStyle name="Currency 2 3 3 4 4 2 2 4" xfId="10526"/>
    <cellStyle name="Currency 2 3 3 4 4 2 2 4 2" xfId="27175"/>
    <cellStyle name="Currency 2 3 3 4 4 2 2 5" xfId="18851"/>
    <cellStyle name="Currency 2 3 3 4 4 2 3" xfId="3243"/>
    <cellStyle name="Currency 2 3 3 4 4 2 3 2" xfId="7405"/>
    <cellStyle name="Currency 2 3 3 4 4 2 3 2 2" xfId="15729"/>
    <cellStyle name="Currency 2 3 3 4 4 2 3 2 2 2" xfId="32378"/>
    <cellStyle name="Currency 2 3 3 4 4 2 3 2 3" xfId="24054"/>
    <cellStyle name="Currency 2 3 3 4 4 2 3 3" xfId="11567"/>
    <cellStyle name="Currency 2 3 3 4 4 2 3 3 2" xfId="28216"/>
    <cellStyle name="Currency 2 3 3 4 4 2 3 4" xfId="19892"/>
    <cellStyle name="Currency 2 3 3 4 4 2 4" xfId="5324"/>
    <cellStyle name="Currency 2 3 3 4 4 2 4 2" xfId="13648"/>
    <cellStyle name="Currency 2 3 3 4 4 2 4 2 2" xfId="30297"/>
    <cellStyle name="Currency 2 3 3 4 4 2 4 3" xfId="21973"/>
    <cellStyle name="Currency 2 3 3 4 4 2 5" xfId="9486"/>
    <cellStyle name="Currency 2 3 3 4 4 2 5 2" xfId="26135"/>
    <cellStyle name="Currency 2 3 3 4 4 2 6" xfId="17811"/>
    <cellStyle name="Currency 2 3 3 4 4 3" xfId="1682"/>
    <cellStyle name="Currency 2 3 3 4 4 3 2" xfId="3763"/>
    <cellStyle name="Currency 2 3 3 4 4 3 2 2" xfId="7925"/>
    <cellStyle name="Currency 2 3 3 4 4 3 2 2 2" xfId="16249"/>
    <cellStyle name="Currency 2 3 3 4 4 3 2 2 2 2" xfId="32898"/>
    <cellStyle name="Currency 2 3 3 4 4 3 2 2 3" xfId="24574"/>
    <cellStyle name="Currency 2 3 3 4 4 3 2 3" xfId="12087"/>
    <cellStyle name="Currency 2 3 3 4 4 3 2 3 2" xfId="28736"/>
    <cellStyle name="Currency 2 3 3 4 4 3 2 4" xfId="20412"/>
    <cellStyle name="Currency 2 3 3 4 4 3 3" xfId="5844"/>
    <cellStyle name="Currency 2 3 3 4 4 3 3 2" xfId="14168"/>
    <cellStyle name="Currency 2 3 3 4 4 3 3 2 2" xfId="30817"/>
    <cellStyle name="Currency 2 3 3 4 4 3 3 3" xfId="22493"/>
    <cellStyle name="Currency 2 3 3 4 4 3 4" xfId="10006"/>
    <cellStyle name="Currency 2 3 3 4 4 3 4 2" xfId="26655"/>
    <cellStyle name="Currency 2 3 3 4 4 3 5" xfId="18331"/>
    <cellStyle name="Currency 2 3 3 4 4 4" xfId="2723"/>
    <cellStyle name="Currency 2 3 3 4 4 4 2" xfId="6885"/>
    <cellStyle name="Currency 2 3 3 4 4 4 2 2" xfId="15209"/>
    <cellStyle name="Currency 2 3 3 4 4 4 2 2 2" xfId="31858"/>
    <cellStyle name="Currency 2 3 3 4 4 4 2 3" xfId="23534"/>
    <cellStyle name="Currency 2 3 3 4 4 4 3" xfId="11047"/>
    <cellStyle name="Currency 2 3 3 4 4 4 3 2" xfId="27696"/>
    <cellStyle name="Currency 2 3 3 4 4 4 4" xfId="19372"/>
    <cellStyle name="Currency 2 3 3 4 4 5" xfId="4804"/>
    <cellStyle name="Currency 2 3 3 4 4 5 2" xfId="13128"/>
    <cellStyle name="Currency 2 3 3 4 4 5 2 2" xfId="29777"/>
    <cellStyle name="Currency 2 3 3 4 4 5 3" xfId="21453"/>
    <cellStyle name="Currency 2 3 3 4 4 6" xfId="8966"/>
    <cellStyle name="Currency 2 3 3 4 4 6 2" xfId="25615"/>
    <cellStyle name="Currency 2 3 3 4 4 7" xfId="17291"/>
    <cellStyle name="Currency 2 3 3 4 5" xfId="902"/>
    <cellStyle name="Currency 2 3 3 4 5 2" xfId="1942"/>
    <cellStyle name="Currency 2 3 3 4 5 2 2" xfId="4023"/>
    <cellStyle name="Currency 2 3 3 4 5 2 2 2" xfId="8185"/>
    <cellStyle name="Currency 2 3 3 4 5 2 2 2 2" xfId="16509"/>
    <cellStyle name="Currency 2 3 3 4 5 2 2 2 2 2" xfId="33158"/>
    <cellStyle name="Currency 2 3 3 4 5 2 2 2 3" xfId="24834"/>
    <cellStyle name="Currency 2 3 3 4 5 2 2 3" xfId="12347"/>
    <cellStyle name="Currency 2 3 3 4 5 2 2 3 2" xfId="28996"/>
    <cellStyle name="Currency 2 3 3 4 5 2 2 4" xfId="20672"/>
    <cellStyle name="Currency 2 3 3 4 5 2 3" xfId="6104"/>
    <cellStyle name="Currency 2 3 3 4 5 2 3 2" xfId="14428"/>
    <cellStyle name="Currency 2 3 3 4 5 2 3 2 2" xfId="31077"/>
    <cellStyle name="Currency 2 3 3 4 5 2 3 3" xfId="22753"/>
    <cellStyle name="Currency 2 3 3 4 5 2 4" xfId="10266"/>
    <cellStyle name="Currency 2 3 3 4 5 2 4 2" xfId="26915"/>
    <cellStyle name="Currency 2 3 3 4 5 2 5" xfId="18591"/>
    <cellStyle name="Currency 2 3 3 4 5 3" xfId="2983"/>
    <cellStyle name="Currency 2 3 3 4 5 3 2" xfId="7145"/>
    <cellStyle name="Currency 2 3 3 4 5 3 2 2" xfId="15469"/>
    <cellStyle name="Currency 2 3 3 4 5 3 2 2 2" xfId="32118"/>
    <cellStyle name="Currency 2 3 3 4 5 3 2 3" xfId="23794"/>
    <cellStyle name="Currency 2 3 3 4 5 3 3" xfId="11307"/>
    <cellStyle name="Currency 2 3 3 4 5 3 3 2" xfId="27956"/>
    <cellStyle name="Currency 2 3 3 4 5 3 4" xfId="19632"/>
    <cellStyle name="Currency 2 3 3 4 5 4" xfId="5064"/>
    <cellStyle name="Currency 2 3 3 4 5 4 2" xfId="13388"/>
    <cellStyle name="Currency 2 3 3 4 5 4 2 2" xfId="30037"/>
    <cellStyle name="Currency 2 3 3 4 5 4 3" xfId="21713"/>
    <cellStyle name="Currency 2 3 3 4 5 5" xfId="9226"/>
    <cellStyle name="Currency 2 3 3 4 5 5 2" xfId="25875"/>
    <cellStyle name="Currency 2 3 3 4 5 6" xfId="17551"/>
    <cellStyle name="Currency 2 3 3 4 6" xfId="1422"/>
    <cellStyle name="Currency 2 3 3 4 6 2" xfId="3503"/>
    <cellStyle name="Currency 2 3 3 4 6 2 2" xfId="7665"/>
    <cellStyle name="Currency 2 3 3 4 6 2 2 2" xfId="15989"/>
    <cellStyle name="Currency 2 3 3 4 6 2 2 2 2" xfId="32638"/>
    <cellStyle name="Currency 2 3 3 4 6 2 2 3" xfId="24314"/>
    <cellStyle name="Currency 2 3 3 4 6 2 3" xfId="11827"/>
    <cellStyle name="Currency 2 3 3 4 6 2 3 2" xfId="28476"/>
    <cellStyle name="Currency 2 3 3 4 6 2 4" xfId="20152"/>
    <cellStyle name="Currency 2 3 3 4 6 3" xfId="5584"/>
    <cellStyle name="Currency 2 3 3 4 6 3 2" xfId="13908"/>
    <cellStyle name="Currency 2 3 3 4 6 3 2 2" xfId="30557"/>
    <cellStyle name="Currency 2 3 3 4 6 3 3" xfId="22233"/>
    <cellStyle name="Currency 2 3 3 4 6 4" xfId="9746"/>
    <cellStyle name="Currency 2 3 3 4 6 4 2" xfId="26395"/>
    <cellStyle name="Currency 2 3 3 4 6 5" xfId="18071"/>
    <cellStyle name="Currency 2 3 3 4 7" xfId="2463"/>
    <cellStyle name="Currency 2 3 3 4 7 2" xfId="6625"/>
    <cellStyle name="Currency 2 3 3 4 7 2 2" xfId="14949"/>
    <cellStyle name="Currency 2 3 3 4 7 2 2 2" xfId="31598"/>
    <cellStyle name="Currency 2 3 3 4 7 2 3" xfId="23274"/>
    <cellStyle name="Currency 2 3 3 4 7 3" xfId="10787"/>
    <cellStyle name="Currency 2 3 3 4 7 3 2" xfId="27436"/>
    <cellStyle name="Currency 2 3 3 4 7 4" xfId="19112"/>
    <cellStyle name="Currency 2 3 3 4 8" xfId="4544"/>
    <cellStyle name="Currency 2 3 3 4 8 2" xfId="12868"/>
    <cellStyle name="Currency 2 3 3 4 8 2 2" xfId="29517"/>
    <cellStyle name="Currency 2 3 3 4 8 3" xfId="21193"/>
    <cellStyle name="Currency 2 3 3 4 9" xfId="8706"/>
    <cellStyle name="Currency 2 3 3 4 9 2" xfId="25355"/>
    <cellStyle name="Currency 2 3 3 5" xfId="415"/>
    <cellStyle name="Currency 2 3 3 5 2" xfId="545"/>
    <cellStyle name="Currency 2 3 3 5 2 2" xfId="805"/>
    <cellStyle name="Currency 2 3 3 5 2 2 2" xfId="1325"/>
    <cellStyle name="Currency 2 3 3 5 2 2 2 2" xfId="2365"/>
    <cellStyle name="Currency 2 3 3 5 2 2 2 2 2" xfId="4446"/>
    <cellStyle name="Currency 2 3 3 5 2 2 2 2 2 2" xfId="8608"/>
    <cellStyle name="Currency 2 3 3 5 2 2 2 2 2 2 2" xfId="16932"/>
    <cellStyle name="Currency 2 3 3 5 2 2 2 2 2 2 2 2" xfId="33581"/>
    <cellStyle name="Currency 2 3 3 5 2 2 2 2 2 2 3" xfId="25257"/>
    <cellStyle name="Currency 2 3 3 5 2 2 2 2 2 3" xfId="12770"/>
    <cellStyle name="Currency 2 3 3 5 2 2 2 2 2 3 2" xfId="29419"/>
    <cellStyle name="Currency 2 3 3 5 2 2 2 2 2 4" xfId="21095"/>
    <cellStyle name="Currency 2 3 3 5 2 2 2 2 3" xfId="6527"/>
    <cellStyle name="Currency 2 3 3 5 2 2 2 2 3 2" xfId="14851"/>
    <cellStyle name="Currency 2 3 3 5 2 2 2 2 3 2 2" xfId="31500"/>
    <cellStyle name="Currency 2 3 3 5 2 2 2 2 3 3" xfId="23176"/>
    <cellStyle name="Currency 2 3 3 5 2 2 2 2 4" xfId="10689"/>
    <cellStyle name="Currency 2 3 3 5 2 2 2 2 4 2" xfId="27338"/>
    <cellStyle name="Currency 2 3 3 5 2 2 2 2 5" xfId="19014"/>
    <cellStyle name="Currency 2 3 3 5 2 2 2 3" xfId="3406"/>
    <cellStyle name="Currency 2 3 3 5 2 2 2 3 2" xfId="7568"/>
    <cellStyle name="Currency 2 3 3 5 2 2 2 3 2 2" xfId="15892"/>
    <cellStyle name="Currency 2 3 3 5 2 2 2 3 2 2 2" xfId="32541"/>
    <cellStyle name="Currency 2 3 3 5 2 2 2 3 2 3" xfId="24217"/>
    <cellStyle name="Currency 2 3 3 5 2 2 2 3 3" xfId="11730"/>
    <cellStyle name="Currency 2 3 3 5 2 2 2 3 3 2" xfId="28379"/>
    <cellStyle name="Currency 2 3 3 5 2 2 2 3 4" xfId="20055"/>
    <cellStyle name="Currency 2 3 3 5 2 2 2 4" xfId="5487"/>
    <cellStyle name="Currency 2 3 3 5 2 2 2 4 2" xfId="13811"/>
    <cellStyle name="Currency 2 3 3 5 2 2 2 4 2 2" xfId="30460"/>
    <cellStyle name="Currency 2 3 3 5 2 2 2 4 3" xfId="22136"/>
    <cellStyle name="Currency 2 3 3 5 2 2 2 5" xfId="9649"/>
    <cellStyle name="Currency 2 3 3 5 2 2 2 5 2" xfId="26298"/>
    <cellStyle name="Currency 2 3 3 5 2 2 2 6" xfId="17974"/>
    <cellStyle name="Currency 2 3 3 5 2 2 3" xfId="1845"/>
    <cellStyle name="Currency 2 3 3 5 2 2 3 2" xfId="3926"/>
    <cellStyle name="Currency 2 3 3 5 2 2 3 2 2" xfId="8088"/>
    <cellStyle name="Currency 2 3 3 5 2 2 3 2 2 2" xfId="16412"/>
    <cellStyle name="Currency 2 3 3 5 2 2 3 2 2 2 2" xfId="33061"/>
    <cellStyle name="Currency 2 3 3 5 2 2 3 2 2 3" xfId="24737"/>
    <cellStyle name="Currency 2 3 3 5 2 2 3 2 3" xfId="12250"/>
    <cellStyle name="Currency 2 3 3 5 2 2 3 2 3 2" xfId="28899"/>
    <cellStyle name="Currency 2 3 3 5 2 2 3 2 4" xfId="20575"/>
    <cellStyle name="Currency 2 3 3 5 2 2 3 3" xfId="6007"/>
    <cellStyle name="Currency 2 3 3 5 2 2 3 3 2" xfId="14331"/>
    <cellStyle name="Currency 2 3 3 5 2 2 3 3 2 2" xfId="30980"/>
    <cellStyle name="Currency 2 3 3 5 2 2 3 3 3" xfId="22656"/>
    <cellStyle name="Currency 2 3 3 5 2 2 3 4" xfId="10169"/>
    <cellStyle name="Currency 2 3 3 5 2 2 3 4 2" xfId="26818"/>
    <cellStyle name="Currency 2 3 3 5 2 2 3 5" xfId="18494"/>
    <cellStyle name="Currency 2 3 3 5 2 2 4" xfId="2886"/>
    <cellStyle name="Currency 2 3 3 5 2 2 4 2" xfId="7048"/>
    <cellStyle name="Currency 2 3 3 5 2 2 4 2 2" xfId="15372"/>
    <cellStyle name="Currency 2 3 3 5 2 2 4 2 2 2" xfId="32021"/>
    <cellStyle name="Currency 2 3 3 5 2 2 4 2 3" xfId="23697"/>
    <cellStyle name="Currency 2 3 3 5 2 2 4 3" xfId="11210"/>
    <cellStyle name="Currency 2 3 3 5 2 2 4 3 2" xfId="27859"/>
    <cellStyle name="Currency 2 3 3 5 2 2 4 4" xfId="19535"/>
    <cellStyle name="Currency 2 3 3 5 2 2 5" xfId="4967"/>
    <cellStyle name="Currency 2 3 3 5 2 2 5 2" xfId="13291"/>
    <cellStyle name="Currency 2 3 3 5 2 2 5 2 2" xfId="29940"/>
    <cellStyle name="Currency 2 3 3 5 2 2 5 3" xfId="21616"/>
    <cellStyle name="Currency 2 3 3 5 2 2 6" xfId="9129"/>
    <cellStyle name="Currency 2 3 3 5 2 2 6 2" xfId="25778"/>
    <cellStyle name="Currency 2 3 3 5 2 2 7" xfId="17454"/>
    <cellStyle name="Currency 2 3 3 5 2 3" xfId="1065"/>
    <cellStyle name="Currency 2 3 3 5 2 3 2" xfId="2105"/>
    <cellStyle name="Currency 2 3 3 5 2 3 2 2" xfId="4186"/>
    <cellStyle name="Currency 2 3 3 5 2 3 2 2 2" xfId="8348"/>
    <cellStyle name="Currency 2 3 3 5 2 3 2 2 2 2" xfId="16672"/>
    <cellStyle name="Currency 2 3 3 5 2 3 2 2 2 2 2" xfId="33321"/>
    <cellStyle name="Currency 2 3 3 5 2 3 2 2 2 3" xfId="24997"/>
    <cellStyle name="Currency 2 3 3 5 2 3 2 2 3" xfId="12510"/>
    <cellStyle name="Currency 2 3 3 5 2 3 2 2 3 2" xfId="29159"/>
    <cellStyle name="Currency 2 3 3 5 2 3 2 2 4" xfId="20835"/>
    <cellStyle name="Currency 2 3 3 5 2 3 2 3" xfId="6267"/>
    <cellStyle name="Currency 2 3 3 5 2 3 2 3 2" xfId="14591"/>
    <cellStyle name="Currency 2 3 3 5 2 3 2 3 2 2" xfId="31240"/>
    <cellStyle name="Currency 2 3 3 5 2 3 2 3 3" xfId="22916"/>
    <cellStyle name="Currency 2 3 3 5 2 3 2 4" xfId="10429"/>
    <cellStyle name="Currency 2 3 3 5 2 3 2 4 2" xfId="27078"/>
    <cellStyle name="Currency 2 3 3 5 2 3 2 5" xfId="18754"/>
    <cellStyle name="Currency 2 3 3 5 2 3 3" xfId="3146"/>
    <cellStyle name="Currency 2 3 3 5 2 3 3 2" xfId="7308"/>
    <cellStyle name="Currency 2 3 3 5 2 3 3 2 2" xfId="15632"/>
    <cellStyle name="Currency 2 3 3 5 2 3 3 2 2 2" xfId="32281"/>
    <cellStyle name="Currency 2 3 3 5 2 3 3 2 3" xfId="23957"/>
    <cellStyle name="Currency 2 3 3 5 2 3 3 3" xfId="11470"/>
    <cellStyle name="Currency 2 3 3 5 2 3 3 3 2" xfId="28119"/>
    <cellStyle name="Currency 2 3 3 5 2 3 3 4" xfId="19795"/>
    <cellStyle name="Currency 2 3 3 5 2 3 4" xfId="5227"/>
    <cellStyle name="Currency 2 3 3 5 2 3 4 2" xfId="13551"/>
    <cellStyle name="Currency 2 3 3 5 2 3 4 2 2" xfId="30200"/>
    <cellStyle name="Currency 2 3 3 5 2 3 4 3" xfId="21876"/>
    <cellStyle name="Currency 2 3 3 5 2 3 5" xfId="9389"/>
    <cellStyle name="Currency 2 3 3 5 2 3 5 2" xfId="26038"/>
    <cellStyle name="Currency 2 3 3 5 2 3 6" xfId="17714"/>
    <cellStyle name="Currency 2 3 3 5 2 4" xfId="1585"/>
    <cellStyle name="Currency 2 3 3 5 2 4 2" xfId="3666"/>
    <cellStyle name="Currency 2 3 3 5 2 4 2 2" xfId="7828"/>
    <cellStyle name="Currency 2 3 3 5 2 4 2 2 2" xfId="16152"/>
    <cellStyle name="Currency 2 3 3 5 2 4 2 2 2 2" xfId="32801"/>
    <cellStyle name="Currency 2 3 3 5 2 4 2 2 3" xfId="24477"/>
    <cellStyle name="Currency 2 3 3 5 2 4 2 3" xfId="11990"/>
    <cellStyle name="Currency 2 3 3 5 2 4 2 3 2" xfId="28639"/>
    <cellStyle name="Currency 2 3 3 5 2 4 2 4" xfId="20315"/>
    <cellStyle name="Currency 2 3 3 5 2 4 3" xfId="5747"/>
    <cellStyle name="Currency 2 3 3 5 2 4 3 2" xfId="14071"/>
    <cellStyle name="Currency 2 3 3 5 2 4 3 2 2" xfId="30720"/>
    <cellStyle name="Currency 2 3 3 5 2 4 3 3" xfId="22396"/>
    <cellStyle name="Currency 2 3 3 5 2 4 4" xfId="9909"/>
    <cellStyle name="Currency 2 3 3 5 2 4 4 2" xfId="26558"/>
    <cellStyle name="Currency 2 3 3 5 2 4 5" xfId="18234"/>
    <cellStyle name="Currency 2 3 3 5 2 5" xfId="2626"/>
    <cellStyle name="Currency 2 3 3 5 2 5 2" xfId="6788"/>
    <cellStyle name="Currency 2 3 3 5 2 5 2 2" xfId="15112"/>
    <cellStyle name="Currency 2 3 3 5 2 5 2 2 2" xfId="31761"/>
    <cellStyle name="Currency 2 3 3 5 2 5 2 3" xfId="23437"/>
    <cellStyle name="Currency 2 3 3 5 2 5 3" xfId="10950"/>
    <cellStyle name="Currency 2 3 3 5 2 5 3 2" xfId="27599"/>
    <cellStyle name="Currency 2 3 3 5 2 5 4" xfId="19275"/>
    <cellStyle name="Currency 2 3 3 5 2 6" xfId="4707"/>
    <cellStyle name="Currency 2 3 3 5 2 6 2" xfId="13031"/>
    <cellStyle name="Currency 2 3 3 5 2 6 2 2" xfId="29680"/>
    <cellStyle name="Currency 2 3 3 5 2 6 3" xfId="21356"/>
    <cellStyle name="Currency 2 3 3 5 2 7" xfId="8869"/>
    <cellStyle name="Currency 2 3 3 5 2 7 2" xfId="25518"/>
    <cellStyle name="Currency 2 3 3 5 2 8" xfId="17194"/>
    <cellStyle name="Currency 2 3 3 5 3" xfId="675"/>
    <cellStyle name="Currency 2 3 3 5 3 2" xfId="1195"/>
    <cellStyle name="Currency 2 3 3 5 3 2 2" xfId="2235"/>
    <cellStyle name="Currency 2 3 3 5 3 2 2 2" xfId="4316"/>
    <cellStyle name="Currency 2 3 3 5 3 2 2 2 2" xfId="8478"/>
    <cellStyle name="Currency 2 3 3 5 3 2 2 2 2 2" xfId="16802"/>
    <cellStyle name="Currency 2 3 3 5 3 2 2 2 2 2 2" xfId="33451"/>
    <cellStyle name="Currency 2 3 3 5 3 2 2 2 2 3" xfId="25127"/>
    <cellStyle name="Currency 2 3 3 5 3 2 2 2 3" xfId="12640"/>
    <cellStyle name="Currency 2 3 3 5 3 2 2 2 3 2" xfId="29289"/>
    <cellStyle name="Currency 2 3 3 5 3 2 2 2 4" xfId="20965"/>
    <cellStyle name="Currency 2 3 3 5 3 2 2 3" xfId="6397"/>
    <cellStyle name="Currency 2 3 3 5 3 2 2 3 2" xfId="14721"/>
    <cellStyle name="Currency 2 3 3 5 3 2 2 3 2 2" xfId="31370"/>
    <cellStyle name="Currency 2 3 3 5 3 2 2 3 3" xfId="23046"/>
    <cellStyle name="Currency 2 3 3 5 3 2 2 4" xfId="10559"/>
    <cellStyle name="Currency 2 3 3 5 3 2 2 4 2" xfId="27208"/>
    <cellStyle name="Currency 2 3 3 5 3 2 2 5" xfId="18884"/>
    <cellStyle name="Currency 2 3 3 5 3 2 3" xfId="3276"/>
    <cellStyle name="Currency 2 3 3 5 3 2 3 2" xfId="7438"/>
    <cellStyle name="Currency 2 3 3 5 3 2 3 2 2" xfId="15762"/>
    <cellStyle name="Currency 2 3 3 5 3 2 3 2 2 2" xfId="32411"/>
    <cellStyle name="Currency 2 3 3 5 3 2 3 2 3" xfId="24087"/>
    <cellStyle name="Currency 2 3 3 5 3 2 3 3" xfId="11600"/>
    <cellStyle name="Currency 2 3 3 5 3 2 3 3 2" xfId="28249"/>
    <cellStyle name="Currency 2 3 3 5 3 2 3 4" xfId="19925"/>
    <cellStyle name="Currency 2 3 3 5 3 2 4" xfId="5357"/>
    <cellStyle name="Currency 2 3 3 5 3 2 4 2" xfId="13681"/>
    <cellStyle name="Currency 2 3 3 5 3 2 4 2 2" xfId="30330"/>
    <cellStyle name="Currency 2 3 3 5 3 2 4 3" xfId="22006"/>
    <cellStyle name="Currency 2 3 3 5 3 2 5" xfId="9519"/>
    <cellStyle name="Currency 2 3 3 5 3 2 5 2" xfId="26168"/>
    <cellStyle name="Currency 2 3 3 5 3 2 6" xfId="17844"/>
    <cellStyle name="Currency 2 3 3 5 3 3" xfId="1715"/>
    <cellStyle name="Currency 2 3 3 5 3 3 2" xfId="3796"/>
    <cellStyle name="Currency 2 3 3 5 3 3 2 2" xfId="7958"/>
    <cellStyle name="Currency 2 3 3 5 3 3 2 2 2" xfId="16282"/>
    <cellStyle name="Currency 2 3 3 5 3 3 2 2 2 2" xfId="32931"/>
    <cellStyle name="Currency 2 3 3 5 3 3 2 2 3" xfId="24607"/>
    <cellStyle name="Currency 2 3 3 5 3 3 2 3" xfId="12120"/>
    <cellStyle name="Currency 2 3 3 5 3 3 2 3 2" xfId="28769"/>
    <cellStyle name="Currency 2 3 3 5 3 3 2 4" xfId="20445"/>
    <cellStyle name="Currency 2 3 3 5 3 3 3" xfId="5877"/>
    <cellStyle name="Currency 2 3 3 5 3 3 3 2" xfId="14201"/>
    <cellStyle name="Currency 2 3 3 5 3 3 3 2 2" xfId="30850"/>
    <cellStyle name="Currency 2 3 3 5 3 3 3 3" xfId="22526"/>
    <cellStyle name="Currency 2 3 3 5 3 3 4" xfId="10039"/>
    <cellStyle name="Currency 2 3 3 5 3 3 4 2" xfId="26688"/>
    <cellStyle name="Currency 2 3 3 5 3 3 5" xfId="18364"/>
    <cellStyle name="Currency 2 3 3 5 3 4" xfId="2756"/>
    <cellStyle name="Currency 2 3 3 5 3 4 2" xfId="6918"/>
    <cellStyle name="Currency 2 3 3 5 3 4 2 2" xfId="15242"/>
    <cellStyle name="Currency 2 3 3 5 3 4 2 2 2" xfId="31891"/>
    <cellStyle name="Currency 2 3 3 5 3 4 2 3" xfId="23567"/>
    <cellStyle name="Currency 2 3 3 5 3 4 3" xfId="11080"/>
    <cellStyle name="Currency 2 3 3 5 3 4 3 2" xfId="27729"/>
    <cellStyle name="Currency 2 3 3 5 3 4 4" xfId="19405"/>
    <cellStyle name="Currency 2 3 3 5 3 5" xfId="4837"/>
    <cellStyle name="Currency 2 3 3 5 3 5 2" xfId="13161"/>
    <cellStyle name="Currency 2 3 3 5 3 5 2 2" xfId="29810"/>
    <cellStyle name="Currency 2 3 3 5 3 5 3" xfId="21486"/>
    <cellStyle name="Currency 2 3 3 5 3 6" xfId="8999"/>
    <cellStyle name="Currency 2 3 3 5 3 6 2" xfId="25648"/>
    <cellStyle name="Currency 2 3 3 5 3 7" xfId="17324"/>
    <cellStyle name="Currency 2 3 3 5 4" xfId="935"/>
    <cellStyle name="Currency 2 3 3 5 4 2" xfId="1975"/>
    <cellStyle name="Currency 2 3 3 5 4 2 2" xfId="4056"/>
    <cellStyle name="Currency 2 3 3 5 4 2 2 2" xfId="8218"/>
    <cellStyle name="Currency 2 3 3 5 4 2 2 2 2" xfId="16542"/>
    <cellStyle name="Currency 2 3 3 5 4 2 2 2 2 2" xfId="33191"/>
    <cellStyle name="Currency 2 3 3 5 4 2 2 2 3" xfId="24867"/>
    <cellStyle name="Currency 2 3 3 5 4 2 2 3" xfId="12380"/>
    <cellStyle name="Currency 2 3 3 5 4 2 2 3 2" xfId="29029"/>
    <cellStyle name="Currency 2 3 3 5 4 2 2 4" xfId="20705"/>
    <cellStyle name="Currency 2 3 3 5 4 2 3" xfId="6137"/>
    <cellStyle name="Currency 2 3 3 5 4 2 3 2" xfId="14461"/>
    <cellStyle name="Currency 2 3 3 5 4 2 3 2 2" xfId="31110"/>
    <cellStyle name="Currency 2 3 3 5 4 2 3 3" xfId="22786"/>
    <cellStyle name="Currency 2 3 3 5 4 2 4" xfId="10299"/>
    <cellStyle name="Currency 2 3 3 5 4 2 4 2" xfId="26948"/>
    <cellStyle name="Currency 2 3 3 5 4 2 5" xfId="18624"/>
    <cellStyle name="Currency 2 3 3 5 4 3" xfId="3016"/>
    <cellStyle name="Currency 2 3 3 5 4 3 2" xfId="7178"/>
    <cellStyle name="Currency 2 3 3 5 4 3 2 2" xfId="15502"/>
    <cellStyle name="Currency 2 3 3 5 4 3 2 2 2" xfId="32151"/>
    <cellStyle name="Currency 2 3 3 5 4 3 2 3" xfId="23827"/>
    <cellStyle name="Currency 2 3 3 5 4 3 3" xfId="11340"/>
    <cellStyle name="Currency 2 3 3 5 4 3 3 2" xfId="27989"/>
    <cellStyle name="Currency 2 3 3 5 4 3 4" xfId="19665"/>
    <cellStyle name="Currency 2 3 3 5 4 4" xfId="5097"/>
    <cellStyle name="Currency 2 3 3 5 4 4 2" xfId="13421"/>
    <cellStyle name="Currency 2 3 3 5 4 4 2 2" xfId="30070"/>
    <cellStyle name="Currency 2 3 3 5 4 4 3" xfId="21746"/>
    <cellStyle name="Currency 2 3 3 5 4 5" xfId="9259"/>
    <cellStyle name="Currency 2 3 3 5 4 5 2" xfId="25908"/>
    <cellStyle name="Currency 2 3 3 5 4 6" xfId="17584"/>
    <cellStyle name="Currency 2 3 3 5 5" xfId="1455"/>
    <cellStyle name="Currency 2 3 3 5 5 2" xfId="3536"/>
    <cellStyle name="Currency 2 3 3 5 5 2 2" xfId="7698"/>
    <cellStyle name="Currency 2 3 3 5 5 2 2 2" xfId="16022"/>
    <cellStyle name="Currency 2 3 3 5 5 2 2 2 2" xfId="32671"/>
    <cellStyle name="Currency 2 3 3 5 5 2 2 3" xfId="24347"/>
    <cellStyle name="Currency 2 3 3 5 5 2 3" xfId="11860"/>
    <cellStyle name="Currency 2 3 3 5 5 2 3 2" xfId="28509"/>
    <cellStyle name="Currency 2 3 3 5 5 2 4" xfId="20185"/>
    <cellStyle name="Currency 2 3 3 5 5 3" xfId="5617"/>
    <cellStyle name="Currency 2 3 3 5 5 3 2" xfId="13941"/>
    <cellStyle name="Currency 2 3 3 5 5 3 2 2" xfId="30590"/>
    <cellStyle name="Currency 2 3 3 5 5 3 3" xfId="22266"/>
    <cellStyle name="Currency 2 3 3 5 5 4" xfId="9779"/>
    <cellStyle name="Currency 2 3 3 5 5 4 2" xfId="26428"/>
    <cellStyle name="Currency 2 3 3 5 5 5" xfId="18104"/>
    <cellStyle name="Currency 2 3 3 5 6" xfId="2496"/>
    <cellStyle name="Currency 2 3 3 5 6 2" xfId="6658"/>
    <cellStyle name="Currency 2 3 3 5 6 2 2" xfId="14982"/>
    <cellStyle name="Currency 2 3 3 5 6 2 2 2" xfId="31631"/>
    <cellStyle name="Currency 2 3 3 5 6 2 3" xfId="23307"/>
    <cellStyle name="Currency 2 3 3 5 6 3" xfId="10820"/>
    <cellStyle name="Currency 2 3 3 5 6 3 2" xfId="27469"/>
    <cellStyle name="Currency 2 3 3 5 6 4" xfId="19145"/>
    <cellStyle name="Currency 2 3 3 5 7" xfId="4577"/>
    <cellStyle name="Currency 2 3 3 5 7 2" xfId="12901"/>
    <cellStyle name="Currency 2 3 3 5 7 2 2" xfId="29550"/>
    <cellStyle name="Currency 2 3 3 5 7 3" xfId="21226"/>
    <cellStyle name="Currency 2 3 3 5 8" xfId="8739"/>
    <cellStyle name="Currency 2 3 3 5 8 2" xfId="25388"/>
    <cellStyle name="Currency 2 3 3 5 9" xfId="17064"/>
    <cellStyle name="Currency 2 3 3 6" xfId="480"/>
    <cellStyle name="Currency 2 3 3 6 2" xfId="740"/>
    <cellStyle name="Currency 2 3 3 6 2 2" xfId="1260"/>
    <cellStyle name="Currency 2 3 3 6 2 2 2" xfId="2300"/>
    <cellStyle name="Currency 2 3 3 6 2 2 2 2" xfId="4381"/>
    <cellStyle name="Currency 2 3 3 6 2 2 2 2 2" xfId="8543"/>
    <cellStyle name="Currency 2 3 3 6 2 2 2 2 2 2" xfId="16867"/>
    <cellStyle name="Currency 2 3 3 6 2 2 2 2 2 2 2" xfId="33516"/>
    <cellStyle name="Currency 2 3 3 6 2 2 2 2 2 3" xfId="25192"/>
    <cellStyle name="Currency 2 3 3 6 2 2 2 2 3" xfId="12705"/>
    <cellStyle name="Currency 2 3 3 6 2 2 2 2 3 2" xfId="29354"/>
    <cellStyle name="Currency 2 3 3 6 2 2 2 2 4" xfId="21030"/>
    <cellStyle name="Currency 2 3 3 6 2 2 2 3" xfId="6462"/>
    <cellStyle name="Currency 2 3 3 6 2 2 2 3 2" xfId="14786"/>
    <cellStyle name="Currency 2 3 3 6 2 2 2 3 2 2" xfId="31435"/>
    <cellStyle name="Currency 2 3 3 6 2 2 2 3 3" xfId="23111"/>
    <cellStyle name="Currency 2 3 3 6 2 2 2 4" xfId="10624"/>
    <cellStyle name="Currency 2 3 3 6 2 2 2 4 2" xfId="27273"/>
    <cellStyle name="Currency 2 3 3 6 2 2 2 5" xfId="18949"/>
    <cellStyle name="Currency 2 3 3 6 2 2 3" xfId="3341"/>
    <cellStyle name="Currency 2 3 3 6 2 2 3 2" xfId="7503"/>
    <cellStyle name="Currency 2 3 3 6 2 2 3 2 2" xfId="15827"/>
    <cellStyle name="Currency 2 3 3 6 2 2 3 2 2 2" xfId="32476"/>
    <cellStyle name="Currency 2 3 3 6 2 2 3 2 3" xfId="24152"/>
    <cellStyle name="Currency 2 3 3 6 2 2 3 3" xfId="11665"/>
    <cellStyle name="Currency 2 3 3 6 2 2 3 3 2" xfId="28314"/>
    <cellStyle name="Currency 2 3 3 6 2 2 3 4" xfId="19990"/>
    <cellStyle name="Currency 2 3 3 6 2 2 4" xfId="5422"/>
    <cellStyle name="Currency 2 3 3 6 2 2 4 2" xfId="13746"/>
    <cellStyle name="Currency 2 3 3 6 2 2 4 2 2" xfId="30395"/>
    <cellStyle name="Currency 2 3 3 6 2 2 4 3" xfId="22071"/>
    <cellStyle name="Currency 2 3 3 6 2 2 5" xfId="9584"/>
    <cellStyle name="Currency 2 3 3 6 2 2 5 2" xfId="26233"/>
    <cellStyle name="Currency 2 3 3 6 2 2 6" xfId="17909"/>
    <cellStyle name="Currency 2 3 3 6 2 3" xfId="1780"/>
    <cellStyle name="Currency 2 3 3 6 2 3 2" xfId="3861"/>
    <cellStyle name="Currency 2 3 3 6 2 3 2 2" xfId="8023"/>
    <cellStyle name="Currency 2 3 3 6 2 3 2 2 2" xfId="16347"/>
    <cellStyle name="Currency 2 3 3 6 2 3 2 2 2 2" xfId="32996"/>
    <cellStyle name="Currency 2 3 3 6 2 3 2 2 3" xfId="24672"/>
    <cellStyle name="Currency 2 3 3 6 2 3 2 3" xfId="12185"/>
    <cellStyle name="Currency 2 3 3 6 2 3 2 3 2" xfId="28834"/>
    <cellStyle name="Currency 2 3 3 6 2 3 2 4" xfId="20510"/>
    <cellStyle name="Currency 2 3 3 6 2 3 3" xfId="5942"/>
    <cellStyle name="Currency 2 3 3 6 2 3 3 2" xfId="14266"/>
    <cellStyle name="Currency 2 3 3 6 2 3 3 2 2" xfId="30915"/>
    <cellStyle name="Currency 2 3 3 6 2 3 3 3" xfId="22591"/>
    <cellStyle name="Currency 2 3 3 6 2 3 4" xfId="10104"/>
    <cellStyle name="Currency 2 3 3 6 2 3 4 2" xfId="26753"/>
    <cellStyle name="Currency 2 3 3 6 2 3 5" xfId="18429"/>
    <cellStyle name="Currency 2 3 3 6 2 4" xfId="2821"/>
    <cellStyle name="Currency 2 3 3 6 2 4 2" xfId="6983"/>
    <cellStyle name="Currency 2 3 3 6 2 4 2 2" xfId="15307"/>
    <cellStyle name="Currency 2 3 3 6 2 4 2 2 2" xfId="31956"/>
    <cellStyle name="Currency 2 3 3 6 2 4 2 3" xfId="23632"/>
    <cellStyle name="Currency 2 3 3 6 2 4 3" xfId="11145"/>
    <cellStyle name="Currency 2 3 3 6 2 4 3 2" xfId="27794"/>
    <cellStyle name="Currency 2 3 3 6 2 4 4" xfId="19470"/>
    <cellStyle name="Currency 2 3 3 6 2 5" xfId="4902"/>
    <cellStyle name="Currency 2 3 3 6 2 5 2" xfId="13226"/>
    <cellStyle name="Currency 2 3 3 6 2 5 2 2" xfId="29875"/>
    <cellStyle name="Currency 2 3 3 6 2 5 3" xfId="21551"/>
    <cellStyle name="Currency 2 3 3 6 2 6" xfId="9064"/>
    <cellStyle name="Currency 2 3 3 6 2 6 2" xfId="25713"/>
    <cellStyle name="Currency 2 3 3 6 2 7" xfId="17389"/>
    <cellStyle name="Currency 2 3 3 6 3" xfId="1000"/>
    <cellStyle name="Currency 2 3 3 6 3 2" xfId="2040"/>
    <cellStyle name="Currency 2 3 3 6 3 2 2" xfId="4121"/>
    <cellStyle name="Currency 2 3 3 6 3 2 2 2" xfId="8283"/>
    <cellStyle name="Currency 2 3 3 6 3 2 2 2 2" xfId="16607"/>
    <cellStyle name="Currency 2 3 3 6 3 2 2 2 2 2" xfId="33256"/>
    <cellStyle name="Currency 2 3 3 6 3 2 2 2 3" xfId="24932"/>
    <cellStyle name="Currency 2 3 3 6 3 2 2 3" xfId="12445"/>
    <cellStyle name="Currency 2 3 3 6 3 2 2 3 2" xfId="29094"/>
    <cellStyle name="Currency 2 3 3 6 3 2 2 4" xfId="20770"/>
    <cellStyle name="Currency 2 3 3 6 3 2 3" xfId="6202"/>
    <cellStyle name="Currency 2 3 3 6 3 2 3 2" xfId="14526"/>
    <cellStyle name="Currency 2 3 3 6 3 2 3 2 2" xfId="31175"/>
    <cellStyle name="Currency 2 3 3 6 3 2 3 3" xfId="22851"/>
    <cellStyle name="Currency 2 3 3 6 3 2 4" xfId="10364"/>
    <cellStyle name="Currency 2 3 3 6 3 2 4 2" xfId="27013"/>
    <cellStyle name="Currency 2 3 3 6 3 2 5" xfId="18689"/>
    <cellStyle name="Currency 2 3 3 6 3 3" xfId="3081"/>
    <cellStyle name="Currency 2 3 3 6 3 3 2" xfId="7243"/>
    <cellStyle name="Currency 2 3 3 6 3 3 2 2" xfId="15567"/>
    <cellStyle name="Currency 2 3 3 6 3 3 2 2 2" xfId="32216"/>
    <cellStyle name="Currency 2 3 3 6 3 3 2 3" xfId="23892"/>
    <cellStyle name="Currency 2 3 3 6 3 3 3" xfId="11405"/>
    <cellStyle name="Currency 2 3 3 6 3 3 3 2" xfId="28054"/>
    <cellStyle name="Currency 2 3 3 6 3 3 4" xfId="19730"/>
    <cellStyle name="Currency 2 3 3 6 3 4" xfId="5162"/>
    <cellStyle name="Currency 2 3 3 6 3 4 2" xfId="13486"/>
    <cellStyle name="Currency 2 3 3 6 3 4 2 2" xfId="30135"/>
    <cellStyle name="Currency 2 3 3 6 3 4 3" xfId="21811"/>
    <cellStyle name="Currency 2 3 3 6 3 5" xfId="9324"/>
    <cellStyle name="Currency 2 3 3 6 3 5 2" xfId="25973"/>
    <cellStyle name="Currency 2 3 3 6 3 6" xfId="17649"/>
    <cellStyle name="Currency 2 3 3 6 4" xfId="1520"/>
    <cellStyle name="Currency 2 3 3 6 4 2" xfId="3601"/>
    <cellStyle name="Currency 2 3 3 6 4 2 2" xfId="7763"/>
    <cellStyle name="Currency 2 3 3 6 4 2 2 2" xfId="16087"/>
    <cellStyle name="Currency 2 3 3 6 4 2 2 2 2" xfId="32736"/>
    <cellStyle name="Currency 2 3 3 6 4 2 2 3" xfId="24412"/>
    <cellStyle name="Currency 2 3 3 6 4 2 3" xfId="11925"/>
    <cellStyle name="Currency 2 3 3 6 4 2 3 2" xfId="28574"/>
    <cellStyle name="Currency 2 3 3 6 4 2 4" xfId="20250"/>
    <cellStyle name="Currency 2 3 3 6 4 3" xfId="5682"/>
    <cellStyle name="Currency 2 3 3 6 4 3 2" xfId="14006"/>
    <cellStyle name="Currency 2 3 3 6 4 3 2 2" xfId="30655"/>
    <cellStyle name="Currency 2 3 3 6 4 3 3" xfId="22331"/>
    <cellStyle name="Currency 2 3 3 6 4 4" xfId="9844"/>
    <cellStyle name="Currency 2 3 3 6 4 4 2" xfId="26493"/>
    <cellStyle name="Currency 2 3 3 6 4 5" xfId="18169"/>
    <cellStyle name="Currency 2 3 3 6 5" xfId="2561"/>
    <cellStyle name="Currency 2 3 3 6 5 2" xfId="6723"/>
    <cellStyle name="Currency 2 3 3 6 5 2 2" xfId="15047"/>
    <cellStyle name="Currency 2 3 3 6 5 2 2 2" xfId="31696"/>
    <cellStyle name="Currency 2 3 3 6 5 2 3" xfId="23372"/>
    <cellStyle name="Currency 2 3 3 6 5 3" xfId="10885"/>
    <cellStyle name="Currency 2 3 3 6 5 3 2" xfId="27534"/>
    <cellStyle name="Currency 2 3 3 6 5 4" xfId="19210"/>
    <cellStyle name="Currency 2 3 3 6 6" xfId="4642"/>
    <cellStyle name="Currency 2 3 3 6 6 2" xfId="12966"/>
    <cellStyle name="Currency 2 3 3 6 6 2 2" xfId="29615"/>
    <cellStyle name="Currency 2 3 3 6 6 3" xfId="21291"/>
    <cellStyle name="Currency 2 3 3 6 7" xfId="8804"/>
    <cellStyle name="Currency 2 3 3 6 7 2" xfId="25453"/>
    <cellStyle name="Currency 2 3 3 6 8" xfId="17129"/>
    <cellStyle name="Currency 2 3 3 7" xfId="610"/>
    <cellStyle name="Currency 2 3 3 7 2" xfId="1130"/>
    <cellStyle name="Currency 2 3 3 7 2 2" xfId="2170"/>
    <cellStyle name="Currency 2 3 3 7 2 2 2" xfId="4251"/>
    <cellStyle name="Currency 2 3 3 7 2 2 2 2" xfId="8413"/>
    <cellStyle name="Currency 2 3 3 7 2 2 2 2 2" xfId="16737"/>
    <cellStyle name="Currency 2 3 3 7 2 2 2 2 2 2" xfId="33386"/>
    <cellStyle name="Currency 2 3 3 7 2 2 2 2 3" xfId="25062"/>
    <cellStyle name="Currency 2 3 3 7 2 2 2 3" xfId="12575"/>
    <cellStyle name="Currency 2 3 3 7 2 2 2 3 2" xfId="29224"/>
    <cellStyle name="Currency 2 3 3 7 2 2 2 4" xfId="20900"/>
    <cellStyle name="Currency 2 3 3 7 2 2 3" xfId="6332"/>
    <cellStyle name="Currency 2 3 3 7 2 2 3 2" xfId="14656"/>
    <cellStyle name="Currency 2 3 3 7 2 2 3 2 2" xfId="31305"/>
    <cellStyle name="Currency 2 3 3 7 2 2 3 3" xfId="22981"/>
    <cellStyle name="Currency 2 3 3 7 2 2 4" xfId="10494"/>
    <cellStyle name="Currency 2 3 3 7 2 2 4 2" xfId="27143"/>
    <cellStyle name="Currency 2 3 3 7 2 2 5" xfId="18819"/>
    <cellStyle name="Currency 2 3 3 7 2 3" xfId="3211"/>
    <cellStyle name="Currency 2 3 3 7 2 3 2" xfId="7373"/>
    <cellStyle name="Currency 2 3 3 7 2 3 2 2" xfId="15697"/>
    <cellStyle name="Currency 2 3 3 7 2 3 2 2 2" xfId="32346"/>
    <cellStyle name="Currency 2 3 3 7 2 3 2 3" xfId="24022"/>
    <cellStyle name="Currency 2 3 3 7 2 3 3" xfId="11535"/>
    <cellStyle name="Currency 2 3 3 7 2 3 3 2" xfId="28184"/>
    <cellStyle name="Currency 2 3 3 7 2 3 4" xfId="19860"/>
    <cellStyle name="Currency 2 3 3 7 2 4" xfId="5292"/>
    <cellStyle name="Currency 2 3 3 7 2 4 2" xfId="13616"/>
    <cellStyle name="Currency 2 3 3 7 2 4 2 2" xfId="30265"/>
    <cellStyle name="Currency 2 3 3 7 2 4 3" xfId="21941"/>
    <cellStyle name="Currency 2 3 3 7 2 5" xfId="9454"/>
    <cellStyle name="Currency 2 3 3 7 2 5 2" xfId="26103"/>
    <cellStyle name="Currency 2 3 3 7 2 6" xfId="17779"/>
    <cellStyle name="Currency 2 3 3 7 3" xfId="1650"/>
    <cellStyle name="Currency 2 3 3 7 3 2" xfId="3731"/>
    <cellStyle name="Currency 2 3 3 7 3 2 2" xfId="7893"/>
    <cellStyle name="Currency 2 3 3 7 3 2 2 2" xfId="16217"/>
    <cellStyle name="Currency 2 3 3 7 3 2 2 2 2" xfId="32866"/>
    <cellStyle name="Currency 2 3 3 7 3 2 2 3" xfId="24542"/>
    <cellStyle name="Currency 2 3 3 7 3 2 3" xfId="12055"/>
    <cellStyle name="Currency 2 3 3 7 3 2 3 2" xfId="28704"/>
    <cellStyle name="Currency 2 3 3 7 3 2 4" xfId="20380"/>
    <cellStyle name="Currency 2 3 3 7 3 3" xfId="5812"/>
    <cellStyle name="Currency 2 3 3 7 3 3 2" xfId="14136"/>
    <cellStyle name="Currency 2 3 3 7 3 3 2 2" xfId="30785"/>
    <cellStyle name="Currency 2 3 3 7 3 3 3" xfId="22461"/>
    <cellStyle name="Currency 2 3 3 7 3 4" xfId="9974"/>
    <cellStyle name="Currency 2 3 3 7 3 4 2" xfId="26623"/>
    <cellStyle name="Currency 2 3 3 7 3 5" xfId="18299"/>
    <cellStyle name="Currency 2 3 3 7 4" xfId="2691"/>
    <cellStyle name="Currency 2 3 3 7 4 2" xfId="6853"/>
    <cellStyle name="Currency 2 3 3 7 4 2 2" xfId="15177"/>
    <cellStyle name="Currency 2 3 3 7 4 2 2 2" xfId="31826"/>
    <cellStyle name="Currency 2 3 3 7 4 2 3" xfId="23502"/>
    <cellStyle name="Currency 2 3 3 7 4 3" xfId="11015"/>
    <cellStyle name="Currency 2 3 3 7 4 3 2" xfId="27664"/>
    <cellStyle name="Currency 2 3 3 7 4 4" xfId="19340"/>
    <cellStyle name="Currency 2 3 3 7 5" xfId="4772"/>
    <cellStyle name="Currency 2 3 3 7 5 2" xfId="13096"/>
    <cellStyle name="Currency 2 3 3 7 5 2 2" xfId="29745"/>
    <cellStyle name="Currency 2 3 3 7 5 3" xfId="21421"/>
    <cellStyle name="Currency 2 3 3 7 6" xfId="8934"/>
    <cellStyle name="Currency 2 3 3 7 6 2" xfId="25583"/>
    <cellStyle name="Currency 2 3 3 7 7" xfId="17259"/>
    <cellStyle name="Currency 2 3 3 8" xfId="870"/>
    <cellStyle name="Currency 2 3 3 8 2" xfId="1910"/>
    <cellStyle name="Currency 2 3 3 8 2 2" xfId="3991"/>
    <cellStyle name="Currency 2 3 3 8 2 2 2" xfId="8153"/>
    <cellStyle name="Currency 2 3 3 8 2 2 2 2" xfId="16477"/>
    <cellStyle name="Currency 2 3 3 8 2 2 2 2 2" xfId="33126"/>
    <cellStyle name="Currency 2 3 3 8 2 2 2 3" xfId="24802"/>
    <cellStyle name="Currency 2 3 3 8 2 2 3" xfId="12315"/>
    <cellStyle name="Currency 2 3 3 8 2 2 3 2" xfId="28964"/>
    <cellStyle name="Currency 2 3 3 8 2 2 4" xfId="20640"/>
    <cellStyle name="Currency 2 3 3 8 2 3" xfId="6072"/>
    <cellStyle name="Currency 2 3 3 8 2 3 2" xfId="14396"/>
    <cellStyle name="Currency 2 3 3 8 2 3 2 2" xfId="31045"/>
    <cellStyle name="Currency 2 3 3 8 2 3 3" xfId="22721"/>
    <cellStyle name="Currency 2 3 3 8 2 4" xfId="10234"/>
    <cellStyle name="Currency 2 3 3 8 2 4 2" xfId="26883"/>
    <cellStyle name="Currency 2 3 3 8 2 5" xfId="18559"/>
    <cellStyle name="Currency 2 3 3 8 3" xfId="2951"/>
    <cellStyle name="Currency 2 3 3 8 3 2" xfId="7113"/>
    <cellStyle name="Currency 2 3 3 8 3 2 2" xfId="15437"/>
    <cellStyle name="Currency 2 3 3 8 3 2 2 2" xfId="32086"/>
    <cellStyle name="Currency 2 3 3 8 3 2 3" xfId="23762"/>
    <cellStyle name="Currency 2 3 3 8 3 3" xfId="11275"/>
    <cellStyle name="Currency 2 3 3 8 3 3 2" xfId="27924"/>
    <cellStyle name="Currency 2 3 3 8 3 4" xfId="19600"/>
    <cellStyle name="Currency 2 3 3 8 4" xfId="5032"/>
    <cellStyle name="Currency 2 3 3 8 4 2" xfId="13356"/>
    <cellStyle name="Currency 2 3 3 8 4 2 2" xfId="30005"/>
    <cellStyle name="Currency 2 3 3 8 4 3" xfId="21681"/>
    <cellStyle name="Currency 2 3 3 8 5" xfId="9194"/>
    <cellStyle name="Currency 2 3 3 8 5 2" xfId="25843"/>
    <cellStyle name="Currency 2 3 3 8 6" xfId="17519"/>
    <cellStyle name="Currency 2 3 3 9" xfId="1390"/>
    <cellStyle name="Currency 2 3 3 9 2" xfId="3471"/>
    <cellStyle name="Currency 2 3 3 9 2 2" xfId="7633"/>
    <cellStyle name="Currency 2 3 3 9 2 2 2" xfId="15957"/>
    <cellStyle name="Currency 2 3 3 9 2 2 2 2" xfId="32606"/>
    <cellStyle name="Currency 2 3 3 9 2 2 3" xfId="24282"/>
    <cellStyle name="Currency 2 3 3 9 2 3" xfId="11795"/>
    <cellStyle name="Currency 2 3 3 9 2 3 2" xfId="28444"/>
    <cellStyle name="Currency 2 3 3 9 2 4" xfId="20120"/>
    <cellStyle name="Currency 2 3 3 9 3" xfId="5552"/>
    <cellStyle name="Currency 2 3 3 9 3 2" xfId="13876"/>
    <cellStyle name="Currency 2 3 3 9 3 2 2" xfId="30525"/>
    <cellStyle name="Currency 2 3 3 9 3 3" xfId="22201"/>
    <cellStyle name="Currency 2 3 3 9 4" xfId="9714"/>
    <cellStyle name="Currency 2 3 3 9 4 2" xfId="26363"/>
    <cellStyle name="Currency 2 3 3 9 5" xfId="18039"/>
    <cellStyle name="Currency 2 3 4" xfId="354"/>
    <cellStyle name="Currency 2 3 4 10" xfId="4516"/>
    <cellStyle name="Currency 2 3 4 10 2" xfId="12840"/>
    <cellStyle name="Currency 2 3 4 10 2 2" xfId="29489"/>
    <cellStyle name="Currency 2 3 4 10 3" xfId="21165"/>
    <cellStyle name="Currency 2 3 4 11" xfId="8678"/>
    <cellStyle name="Currency 2 3 4 11 2" xfId="25327"/>
    <cellStyle name="Currency 2 3 4 12" xfId="17003"/>
    <cellStyle name="Currency 2 3 4 2" xfId="370"/>
    <cellStyle name="Currency 2 3 4 2 10" xfId="8694"/>
    <cellStyle name="Currency 2 3 4 2 10 2" xfId="25343"/>
    <cellStyle name="Currency 2 3 4 2 11" xfId="17019"/>
    <cellStyle name="Currency 2 3 4 2 2" xfId="402"/>
    <cellStyle name="Currency 2 3 4 2 2 10" xfId="17051"/>
    <cellStyle name="Currency 2 3 4 2 2 2" xfId="467"/>
    <cellStyle name="Currency 2 3 4 2 2 2 2" xfId="597"/>
    <cellStyle name="Currency 2 3 4 2 2 2 2 2" xfId="857"/>
    <cellStyle name="Currency 2 3 4 2 2 2 2 2 2" xfId="1377"/>
    <cellStyle name="Currency 2 3 4 2 2 2 2 2 2 2" xfId="2417"/>
    <cellStyle name="Currency 2 3 4 2 2 2 2 2 2 2 2" xfId="4498"/>
    <cellStyle name="Currency 2 3 4 2 2 2 2 2 2 2 2 2" xfId="8660"/>
    <cellStyle name="Currency 2 3 4 2 2 2 2 2 2 2 2 2 2" xfId="16984"/>
    <cellStyle name="Currency 2 3 4 2 2 2 2 2 2 2 2 2 2 2" xfId="33633"/>
    <cellStyle name="Currency 2 3 4 2 2 2 2 2 2 2 2 2 3" xfId="25309"/>
    <cellStyle name="Currency 2 3 4 2 2 2 2 2 2 2 2 3" xfId="12822"/>
    <cellStyle name="Currency 2 3 4 2 2 2 2 2 2 2 2 3 2" xfId="29471"/>
    <cellStyle name="Currency 2 3 4 2 2 2 2 2 2 2 2 4" xfId="21147"/>
    <cellStyle name="Currency 2 3 4 2 2 2 2 2 2 2 3" xfId="6579"/>
    <cellStyle name="Currency 2 3 4 2 2 2 2 2 2 2 3 2" xfId="14903"/>
    <cellStyle name="Currency 2 3 4 2 2 2 2 2 2 2 3 2 2" xfId="31552"/>
    <cellStyle name="Currency 2 3 4 2 2 2 2 2 2 2 3 3" xfId="23228"/>
    <cellStyle name="Currency 2 3 4 2 2 2 2 2 2 2 4" xfId="10741"/>
    <cellStyle name="Currency 2 3 4 2 2 2 2 2 2 2 4 2" xfId="27390"/>
    <cellStyle name="Currency 2 3 4 2 2 2 2 2 2 2 5" xfId="19066"/>
    <cellStyle name="Currency 2 3 4 2 2 2 2 2 2 3" xfId="3458"/>
    <cellStyle name="Currency 2 3 4 2 2 2 2 2 2 3 2" xfId="7620"/>
    <cellStyle name="Currency 2 3 4 2 2 2 2 2 2 3 2 2" xfId="15944"/>
    <cellStyle name="Currency 2 3 4 2 2 2 2 2 2 3 2 2 2" xfId="32593"/>
    <cellStyle name="Currency 2 3 4 2 2 2 2 2 2 3 2 3" xfId="24269"/>
    <cellStyle name="Currency 2 3 4 2 2 2 2 2 2 3 3" xfId="11782"/>
    <cellStyle name="Currency 2 3 4 2 2 2 2 2 2 3 3 2" xfId="28431"/>
    <cellStyle name="Currency 2 3 4 2 2 2 2 2 2 3 4" xfId="20107"/>
    <cellStyle name="Currency 2 3 4 2 2 2 2 2 2 4" xfId="5539"/>
    <cellStyle name="Currency 2 3 4 2 2 2 2 2 2 4 2" xfId="13863"/>
    <cellStyle name="Currency 2 3 4 2 2 2 2 2 2 4 2 2" xfId="30512"/>
    <cellStyle name="Currency 2 3 4 2 2 2 2 2 2 4 3" xfId="22188"/>
    <cellStyle name="Currency 2 3 4 2 2 2 2 2 2 5" xfId="9701"/>
    <cellStyle name="Currency 2 3 4 2 2 2 2 2 2 5 2" xfId="26350"/>
    <cellStyle name="Currency 2 3 4 2 2 2 2 2 2 6" xfId="18026"/>
    <cellStyle name="Currency 2 3 4 2 2 2 2 2 3" xfId="1897"/>
    <cellStyle name="Currency 2 3 4 2 2 2 2 2 3 2" xfId="3978"/>
    <cellStyle name="Currency 2 3 4 2 2 2 2 2 3 2 2" xfId="8140"/>
    <cellStyle name="Currency 2 3 4 2 2 2 2 2 3 2 2 2" xfId="16464"/>
    <cellStyle name="Currency 2 3 4 2 2 2 2 2 3 2 2 2 2" xfId="33113"/>
    <cellStyle name="Currency 2 3 4 2 2 2 2 2 3 2 2 3" xfId="24789"/>
    <cellStyle name="Currency 2 3 4 2 2 2 2 2 3 2 3" xfId="12302"/>
    <cellStyle name="Currency 2 3 4 2 2 2 2 2 3 2 3 2" xfId="28951"/>
    <cellStyle name="Currency 2 3 4 2 2 2 2 2 3 2 4" xfId="20627"/>
    <cellStyle name="Currency 2 3 4 2 2 2 2 2 3 3" xfId="6059"/>
    <cellStyle name="Currency 2 3 4 2 2 2 2 2 3 3 2" xfId="14383"/>
    <cellStyle name="Currency 2 3 4 2 2 2 2 2 3 3 2 2" xfId="31032"/>
    <cellStyle name="Currency 2 3 4 2 2 2 2 2 3 3 3" xfId="22708"/>
    <cellStyle name="Currency 2 3 4 2 2 2 2 2 3 4" xfId="10221"/>
    <cellStyle name="Currency 2 3 4 2 2 2 2 2 3 4 2" xfId="26870"/>
    <cellStyle name="Currency 2 3 4 2 2 2 2 2 3 5" xfId="18546"/>
    <cellStyle name="Currency 2 3 4 2 2 2 2 2 4" xfId="2938"/>
    <cellStyle name="Currency 2 3 4 2 2 2 2 2 4 2" xfId="7100"/>
    <cellStyle name="Currency 2 3 4 2 2 2 2 2 4 2 2" xfId="15424"/>
    <cellStyle name="Currency 2 3 4 2 2 2 2 2 4 2 2 2" xfId="32073"/>
    <cellStyle name="Currency 2 3 4 2 2 2 2 2 4 2 3" xfId="23749"/>
    <cellStyle name="Currency 2 3 4 2 2 2 2 2 4 3" xfId="11262"/>
    <cellStyle name="Currency 2 3 4 2 2 2 2 2 4 3 2" xfId="27911"/>
    <cellStyle name="Currency 2 3 4 2 2 2 2 2 4 4" xfId="19587"/>
    <cellStyle name="Currency 2 3 4 2 2 2 2 2 5" xfId="5019"/>
    <cellStyle name="Currency 2 3 4 2 2 2 2 2 5 2" xfId="13343"/>
    <cellStyle name="Currency 2 3 4 2 2 2 2 2 5 2 2" xfId="29992"/>
    <cellStyle name="Currency 2 3 4 2 2 2 2 2 5 3" xfId="21668"/>
    <cellStyle name="Currency 2 3 4 2 2 2 2 2 6" xfId="9181"/>
    <cellStyle name="Currency 2 3 4 2 2 2 2 2 6 2" xfId="25830"/>
    <cellStyle name="Currency 2 3 4 2 2 2 2 2 7" xfId="17506"/>
    <cellStyle name="Currency 2 3 4 2 2 2 2 3" xfId="1117"/>
    <cellStyle name="Currency 2 3 4 2 2 2 2 3 2" xfId="2157"/>
    <cellStyle name="Currency 2 3 4 2 2 2 2 3 2 2" xfId="4238"/>
    <cellStyle name="Currency 2 3 4 2 2 2 2 3 2 2 2" xfId="8400"/>
    <cellStyle name="Currency 2 3 4 2 2 2 2 3 2 2 2 2" xfId="16724"/>
    <cellStyle name="Currency 2 3 4 2 2 2 2 3 2 2 2 2 2" xfId="33373"/>
    <cellStyle name="Currency 2 3 4 2 2 2 2 3 2 2 2 3" xfId="25049"/>
    <cellStyle name="Currency 2 3 4 2 2 2 2 3 2 2 3" xfId="12562"/>
    <cellStyle name="Currency 2 3 4 2 2 2 2 3 2 2 3 2" xfId="29211"/>
    <cellStyle name="Currency 2 3 4 2 2 2 2 3 2 2 4" xfId="20887"/>
    <cellStyle name="Currency 2 3 4 2 2 2 2 3 2 3" xfId="6319"/>
    <cellStyle name="Currency 2 3 4 2 2 2 2 3 2 3 2" xfId="14643"/>
    <cellStyle name="Currency 2 3 4 2 2 2 2 3 2 3 2 2" xfId="31292"/>
    <cellStyle name="Currency 2 3 4 2 2 2 2 3 2 3 3" xfId="22968"/>
    <cellStyle name="Currency 2 3 4 2 2 2 2 3 2 4" xfId="10481"/>
    <cellStyle name="Currency 2 3 4 2 2 2 2 3 2 4 2" xfId="27130"/>
    <cellStyle name="Currency 2 3 4 2 2 2 2 3 2 5" xfId="18806"/>
    <cellStyle name="Currency 2 3 4 2 2 2 2 3 3" xfId="3198"/>
    <cellStyle name="Currency 2 3 4 2 2 2 2 3 3 2" xfId="7360"/>
    <cellStyle name="Currency 2 3 4 2 2 2 2 3 3 2 2" xfId="15684"/>
    <cellStyle name="Currency 2 3 4 2 2 2 2 3 3 2 2 2" xfId="32333"/>
    <cellStyle name="Currency 2 3 4 2 2 2 2 3 3 2 3" xfId="24009"/>
    <cellStyle name="Currency 2 3 4 2 2 2 2 3 3 3" xfId="11522"/>
    <cellStyle name="Currency 2 3 4 2 2 2 2 3 3 3 2" xfId="28171"/>
    <cellStyle name="Currency 2 3 4 2 2 2 2 3 3 4" xfId="19847"/>
    <cellStyle name="Currency 2 3 4 2 2 2 2 3 4" xfId="5279"/>
    <cellStyle name="Currency 2 3 4 2 2 2 2 3 4 2" xfId="13603"/>
    <cellStyle name="Currency 2 3 4 2 2 2 2 3 4 2 2" xfId="30252"/>
    <cellStyle name="Currency 2 3 4 2 2 2 2 3 4 3" xfId="21928"/>
    <cellStyle name="Currency 2 3 4 2 2 2 2 3 5" xfId="9441"/>
    <cellStyle name="Currency 2 3 4 2 2 2 2 3 5 2" xfId="26090"/>
    <cellStyle name="Currency 2 3 4 2 2 2 2 3 6" xfId="17766"/>
    <cellStyle name="Currency 2 3 4 2 2 2 2 4" xfId="1637"/>
    <cellStyle name="Currency 2 3 4 2 2 2 2 4 2" xfId="3718"/>
    <cellStyle name="Currency 2 3 4 2 2 2 2 4 2 2" xfId="7880"/>
    <cellStyle name="Currency 2 3 4 2 2 2 2 4 2 2 2" xfId="16204"/>
    <cellStyle name="Currency 2 3 4 2 2 2 2 4 2 2 2 2" xfId="32853"/>
    <cellStyle name="Currency 2 3 4 2 2 2 2 4 2 2 3" xfId="24529"/>
    <cellStyle name="Currency 2 3 4 2 2 2 2 4 2 3" xfId="12042"/>
    <cellStyle name="Currency 2 3 4 2 2 2 2 4 2 3 2" xfId="28691"/>
    <cellStyle name="Currency 2 3 4 2 2 2 2 4 2 4" xfId="20367"/>
    <cellStyle name="Currency 2 3 4 2 2 2 2 4 3" xfId="5799"/>
    <cellStyle name="Currency 2 3 4 2 2 2 2 4 3 2" xfId="14123"/>
    <cellStyle name="Currency 2 3 4 2 2 2 2 4 3 2 2" xfId="30772"/>
    <cellStyle name="Currency 2 3 4 2 2 2 2 4 3 3" xfId="22448"/>
    <cellStyle name="Currency 2 3 4 2 2 2 2 4 4" xfId="9961"/>
    <cellStyle name="Currency 2 3 4 2 2 2 2 4 4 2" xfId="26610"/>
    <cellStyle name="Currency 2 3 4 2 2 2 2 4 5" xfId="18286"/>
    <cellStyle name="Currency 2 3 4 2 2 2 2 5" xfId="2678"/>
    <cellStyle name="Currency 2 3 4 2 2 2 2 5 2" xfId="6840"/>
    <cellStyle name="Currency 2 3 4 2 2 2 2 5 2 2" xfId="15164"/>
    <cellStyle name="Currency 2 3 4 2 2 2 2 5 2 2 2" xfId="31813"/>
    <cellStyle name="Currency 2 3 4 2 2 2 2 5 2 3" xfId="23489"/>
    <cellStyle name="Currency 2 3 4 2 2 2 2 5 3" xfId="11002"/>
    <cellStyle name="Currency 2 3 4 2 2 2 2 5 3 2" xfId="27651"/>
    <cellStyle name="Currency 2 3 4 2 2 2 2 5 4" xfId="19327"/>
    <cellStyle name="Currency 2 3 4 2 2 2 2 6" xfId="4759"/>
    <cellStyle name="Currency 2 3 4 2 2 2 2 6 2" xfId="13083"/>
    <cellStyle name="Currency 2 3 4 2 2 2 2 6 2 2" xfId="29732"/>
    <cellStyle name="Currency 2 3 4 2 2 2 2 6 3" xfId="21408"/>
    <cellStyle name="Currency 2 3 4 2 2 2 2 7" xfId="8921"/>
    <cellStyle name="Currency 2 3 4 2 2 2 2 7 2" xfId="25570"/>
    <cellStyle name="Currency 2 3 4 2 2 2 2 8" xfId="17246"/>
    <cellStyle name="Currency 2 3 4 2 2 2 3" xfId="727"/>
    <cellStyle name="Currency 2 3 4 2 2 2 3 2" xfId="1247"/>
    <cellStyle name="Currency 2 3 4 2 2 2 3 2 2" xfId="2287"/>
    <cellStyle name="Currency 2 3 4 2 2 2 3 2 2 2" xfId="4368"/>
    <cellStyle name="Currency 2 3 4 2 2 2 3 2 2 2 2" xfId="8530"/>
    <cellStyle name="Currency 2 3 4 2 2 2 3 2 2 2 2 2" xfId="16854"/>
    <cellStyle name="Currency 2 3 4 2 2 2 3 2 2 2 2 2 2" xfId="33503"/>
    <cellStyle name="Currency 2 3 4 2 2 2 3 2 2 2 2 3" xfId="25179"/>
    <cellStyle name="Currency 2 3 4 2 2 2 3 2 2 2 3" xfId="12692"/>
    <cellStyle name="Currency 2 3 4 2 2 2 3 2 2 2 3 2" xfId="29341"/>
    <cellStyle name="Currency 2 3 4 2 2 2 3 2 2 2 4" xfId="21017"/>
    <cellStyle name="Currency 2 3 4 2 2 2 3 2 2 3" xfId="6449"/>
    <cellStyle name="Currency 2 3 4 2 2 2 3 2 2 3 2" xfId="14773"/>
    <cellStyle name="Currency 2 3 4 2 2 2 3 2 2 3 2 2" xfId="31422"/>
    <cellStyle name="Currency 2 3 4 2 2 2 3 2 2 3 3" xfId="23098"/>
    <cellStyle name="Currency 2 3 4 2 2 2 3 2 2 4" xfId="10611"/>
    <cellStyle name="Currency 2 3 4 2 2 2 3 2 2 4 2" xfId="27260"/>
    <cellStyle name="Currency 2 3 4 2 2 2 3 2 2 5" xfId="18936"/>
    <cellStyle name="Currency 2 3 4 2 2 2 3 2 3" xfId="3328"/>
    <cellStyle name="Currency 2 3 4 2 2 2 3 2 3 2" xfId="7490"/>
    <cellStyle name="Currency 2 3 4 2 2 2 3 2 3 2 2" xfId="15814"/>
    <cellStyle name="Currency 2 3 4 2 2 2 3 2 3 2 2 2" xfId="32463"/>
    <cellStyle name="Currency 2 3 4 2 2 2 3 2 3 2 3" xfId="24139"/>
    <cellStyle name="Currency 2 3 4 2 2 2 3 2 3 3" xfId="11652"/>
    <cellStyle name="Currency 2 3 4 2 2 2 3 2 3 3 2" xfId="28301"/>
    <cellStyle name="Currency 2 3 4 2 2 2 3 2 3 4" xfId="19977"/>
    <cellStyle name="Currency 2 3 4 2 2 2 3 2 4" xfId="5409"/>
    <cellStyle name="Currency 2 3 4 2 2 2 3 2 4 2" xfId="13733"/>
    <cellStyle name="Currency 2 3 4 2 2 2 3 2 4 2 2" xfId="30382"/>
    <cellStyle name="Currency 2 3 4 2 2 2 3 2 4 3" xfId="22058"/>
    <cellStyle name="Currency 2 3 4 2 2 2 3 2 5" xfId="9571"/>
    <cellStyle name="Currency 2 3 4 2 2 2 3 2 5 2" xfId="26220"/>
    <cellStyle name="Currency 2 3 4 2 2 2 3 2 6" xfId="17896"/>
    <cellStyle name="Currency 2 3 4 2 2 2 3 3" xfId="1767"/>
    <cellStyle name="Currency 2 3 4 2 2 2 3 3 2" xfId="3848"/>
    <cellStyle name="Currency 2 3 4 2 2 2 3 3 2 2" xfId="8010"/>
    <cellStyle name="Currency 2 3 4 2 2 2 3 3 2 2 2" xfId="16334"/>
    <cellStyle name="Currency 2 3 4 2 2 2 3 3 2 2 2 2" xfId="32983"/>
    <cellStyle name="Currency 2 3 4 2 2 2 3 3 2 2 3" xfId="24659"/>
    <cellStyle name="Currency 2 3 4 2 2 2 3 3 2 3" xfId="12172"/>
    <cellStyle name="Currency 2 3 4 2 2 2 3 3 2 3 2" xfId="28821"/>
    <cellStyle name="Currency 2 3 4 2 2 2 3 3 2 4" xfId="20497"/>
    <cellStyle name="Currency 2 3 4 2 2 2 3 3 3" xfId="5929"/>
    <cellStyle name="Currency 2 3 4 2 2 2 3 3 3 2" xfId="14253"/>
    <cellStyle name="Currency 2 3 4 2 2 2 3 3 3 2 2" xfId="30902"/>
    <cellStyle name="Currency 2 3 4 2 2 2 3 3 3 3" xfId="22578"/>
    <cellStyle name="Currency 2 3 4 2 2 2 3 3 4" xfId="10091"/>
    <cellStyle name="Currency 2 3 4 2 2 2 3 3 4 2" xfId="26740"/>
    <cellStyle name="Currency 2 3 4 2 2 2 3 3 5" xfId="18416"/>
    <cellStyle name="Currency 2 3 4 2 2 2 3 4" xfId="2808"/>
    <cellStyle name="Currency 2 3 4 2 2 2 3 4 2" xfId="6970"/>
    <cellStyle name="Currency 2 3 4 2 2 2 3 4 2 2" xfId="15294"/>
    <cellStyle name="Currency 2 3 4 2 2 2 3 4 2 2 2" xfId="31943"/>
    <cellStyle name="Currency 2 3 4 2 2 2 3 4 2 3" xfId="23619"/>
    <cellStyle name="Currency 2 3 4 2 2 2 3 4 3" xfId="11132"/>
    <cellStyle name="Currency 2 3 4 2 2 2 3 4 3 2" xfId="27781"/>
    <cellStyle name="Currency 2 3 4 2 2 2 3 4 4" xfId="19457"/>
    <cellStyle name="Currency 2 3 4 2 2 2 3 5" xfId="4889"/>
    <cellStyle name="Currency 2 3 4 2 2 2 3 5 2" xfId="13213"/>
    <cellStyle name="Currency 2 3 4 2 2 2 3 5 2 2" xfId="29862"/>
    <cellStyle name="Currency 2 3 4 2 2 2 3 5 3" xfId="21538"/>
    <cellStyle name="Currency 2 3 4 2 2 2 3 6" xfId="9051"/>
    <cellStyle name="Currency 2 3 4 2 2 2 3 6 2" xfId="25700"/>
    <cellStyle name="Currency 2 3 4 2 2 2 3 7" xfId="17376"/>
    <cellStyle name="Currency 2 3 4 2 2 2 4" xfId="987"/>
    <cellStyle name="Currency 2 3 4 2 2 2 4 2" xfId="2027"/>
    <cellStyle name="Currency 2 3 4 2 2 2 4 2 2" xfId="4108"/>
    <cellStyle name="Currency 2 3 4 2 2 2 4 2 2 2" xfId="8270"/>
    <cellStyle name="Currency 2 3 4 2 2 2 4 2 2 2 2" xfId="16594"/>
    <cellStyle name="Currency 2 3 4 2 2 2 4 2 2 2 2 2" xfId="33243"/>
    <cellStyle name="Currency 2 3 4 2 2 2 4 2 2 2 3" xfId="24919"/>
    <cellStyle name="Currency 2 3 4 2 2 2 4 2 2 3" xfId="12432"/>
    <cellStyle name="Currency 2 3 4 2 2 2 4 2 2 3 2" xfId="29081"/>
    <cellStyle name="Currency 2 3 4 2 2 2 4 2 2 4" xfId="20757"/>
    <cellStyle name="Currency 2 3 4 2 2 2 4 2 3" xfId="6189"/>
    <cellStyle name="Currency 2 3 4 2 2 2 4 2 3 2" xfId="14513"/>
    <cellStyle name="Currency 2 3 4 2 2 2 4 2 3 2 2" xfId="31162"/>
    <cellStyle name="Currency 2 3 4 2 2 2 4 2 3 3" xfId="22838"/>
    <cellStyle name="Currency 2 3 4 2 2 2 4 2 4" xfId="10351"/>
    <cellStyle name="Currency 2 3 4 2 2 2 4 2 4 2" xfId="27000"/>
    <cellStyle name="Currency 2 3 4 2 2 2 4 2 5" xfId="18676"/>
    <cellStyle name="Currency 2 3 4 2 2 2 4 3" xfId="3068"/>
    <cellStyle name="Currency 2 3 4 2 2 2 4 3 2" xfId="7230"/>
    <cellStyle name="Currency 2 3 4 2 2 2 4 3 2 2" xfId="15554"/>
    <cellStyle name="Currency 2 3 4 2 2 2 4 3 2 2 2" xfId="32203"/>
    <cellStyle name="Currency 2 3 4 2 2 2 4 3 2 3" xfId="23879"/>
    <cellStyle name="Currency 2 3 4 2 2 2 4 3 3" xfId="11392"/>
    <cellStyle name="Currency 2 3 4 2 2 2 4 3 3 2" xfId="28041"/>
    <cellStyle name="Currency 2 3 4 2 2 2 4 3 4" xfId="19717"/>
    <cellStyle name="Currency 2 3 4 2 2 2 4 4" xfId="5149"/>
    <cellStyle name="Currency 2 3 4 2 2 2 4 4 2" xfId="13473"/>
    <cellStyle name="Currency 2 3 4 2 2 2 4 4 2 2" xfId="30122"/>
    <cellStyle name="Currency 2 3 4 2 2 2 4 4 3" xfId="21798"/>
    <cellStyle name="Currency 2 3 4 2 2 2 4 5" xfId="9311"/>
    <cellStyle name="Currency 2 3 4 2 2 2 4 5 2" xfId="25960"/>
    <cellStyle name="Currency 2 3 4 2 2 2 4 6" xfId="17636"/>
    <cellStyle name="Currency 2 3 4 2 2 2 5" xfId="1507"/>
    <cellStyle name="Currency 2 3 4 2 2 2 5 2" xfId="3588"/>
    <cellStyle name="Currency 2 3 4 2 2 2 5 2 2" xfId="7750"/>
    <cellStyle name="Currency 2 3 4 2 2 2 5 2 2 2" xfId="16074"/>
    <cellStyle name="Currency 2 3 4 2 2 2 5 2 2 2 2" xfId="32723"/>
    <cellStyle name="Currency 2 3 4 2 2 2 5 2 2 3" xfId="24399"/>
    <cellStyle name="Currency 2 3 4 2 2 2 5 2 3" xfId="11912"/>
    <cellStyle name="Currency 2 3 4 2 2 2 5 2 3 2" xfId="28561"/>
    <cellStyle name="Currency 2 3 4 2 2 2 5 2 4" xfId="20237"/>
    <cellStyle name="Currency 2 3 4 2 2 2 5 3" xfId="5669"/>
    <cellStyle name="Currency 2 3 4 2 2 2 5 3 2" xfId="13993"/>
    <cellStyle name="Currency 2 3 4 2 2 2 5 3 2 2" xfId="30642"/>
    <cellStyle name="Currency 2 3 4 2 2 2 5 3 3" xfId="22318"/>
    <cellStyle name="Currency 2 3 4 2 2 2 5 4" xfId="9831"/>
    <cellStyle name="Currency 2 3 4 2 2 2 5 4 2" xfId="26480"/>
    <cellStyle name="Currency 2 3 4 2 2 2 5 5" xfId="18156"/>
    <cellStyle name="Currency 2 3 4 2 2 2 6" xfId="2548"/>
    <cellStyle name="Currency 2 3 4 2 2 2 6 2" xfId="6710"/>
    <cellStyle name="Currency 2 3 4 2 2 2 6 2 2" xfId="15034"/>
    <cellStyle name="Currency 2 3 4 2 2 2 6 2 2 2" xfId="31683"/>
    <cellStyle name="Currency 2 3 4 2 2 2 6 2 3" xfId="23359"/>
    <cellStyle name="Currency 2 3 4 2 2 2 6 3" xfId="10872"/>
    <cellStyle name="Currency 2 3 4 2 2 2 6 3 2" xfId="27521"/>
    <cellStyle name="Currency 2 3 4 2 2 2 6 4" xfId="19197"/>
    <cellStyle name="Currency 2 3 4 2 2 2 7" xfId="4629"/>
    <cellStyle name="Currency 2 3 4 2 2 2 7 2" xfId="12953"/>
    <cellStyle name="Currency 2 3 4 2 2 2 7 2 2" xfId="29602"/>
    <cellStyle name="Currency 2 3 4 2 2 2 7 3" xfId="21278"/>
    <cellStyle name="Currency 2 3 4 2 2 2 8" xfId="8791"/>
    <cellStyle name="Currency 2 3 4 2 2 2 8 2" xfId="25440"/>
    <cellStyle name="Currency 2 3 4 2 2 2 9" xfId="17116"/>
    <cellStyle name="Currency 2 3 4 2 2 3" xfId="532"/>
    <cellStyle name="Currency 2 3 4 2 2 3 2" xfId="792"/>
    <cellStyle name="Currency 2 3 4 2 2 3 2 2" xfId="1312"/>
    <cellStyle name="Currency 2 3 4 2 2 3 2 2 2" xfId="2352"/>
    <cellStyle name="Currency 2 3 4 2 2 3 2 2 2 2" xfId="4433"/>
    <cellStyle name="Currency 2 3 4 2 2 3 2 2 2 2 2" xfId="8595"/>
    <cellStyle name="Currency 2 3 4 2 2 3 2 2 2 2 2 2" xfId="16919"/>
    <cellStyle name="Currency 2 3 4 2 2 3 2 2 2 2 2 2 2" xfId="33568"/>
    <cellStyle name="Currency 2 3 4 2 2 3 2 2 2 2 2 3" xfId="25244"/>
    <cellStyle name="Currency 2 3 4 2 2 3 2 2 2 2 3" xfId="12757"/>
    <cellStyle name="Currency 2 3 4 2 2 3 2 2 2 2 3 2" xfId="29406"/>
    <cellStyle name="Currency 2 3 4 2 2 3 2 2 2 2 4" xfId="21082"/>
    <cellStyle name="Currency 2 3 4 2 2 3 2 2 2 3" xfId="6514"/>
    <cellStyle name="Currency 2 3 4 2 2 3 2 2 2 3 2" xfId="14838"/>
    <cellStyle name="Currency 2 3 4 2 2 3 2 2 2 3 2 2" xfId="31487"/>
    <cellStyle name="Currency 2 3 4 2 2 3 2 2 2 3 3" xfId="23163"/>
    <cellStyle name="Currency 2 3 4 2 2 3 2 2 2 4" xfId="10676"/>
    <cellStyle name="Currency 2 3 4 2 2 3 2 2 2 4 2" xfId="27325"/>
    <cellStyle name="Currency 2 3 4 2 2 3 2 2 2 5" xfId="19001"/>
    <cellStyle name="Currency 2 3 4 2 2 3 2 2 3" xfId="3393"/>
    <cellStyle name="Currency 2 3 4 2 2 3 2 2 3 2" xfId="7555"/>
    <cellStyle name="Currency 2 3 4 2 2 3 2 2 3 2 2" xfId="15879"/>
    <cellStyle name="Currency 2 3 4 2 2 3 2 2 3 2 2 2" xfId="32528"/>
    <cellStyle name="Currency 2 3 4 2 2 3 2 2 3 2 3" xfId="24204"/>
    <cellStyle name="Currency 2 3 4 2 2 3 2 2 3 3" xfId="11717"/>
    <cellStyle name="Currency 2 3 4 2 2 3 2 2 3 3 2" xfId="28366"/>
    <cellStyle name="Currency 2 3 4 2 2 3 2 2 3 4" xfId="20042"/>
    <cellStyle name="Currency 2 3 4 2 2 3 2 2 4" xfId="5474"/>
    <cellStyle name="Currency 2 3 4 2 2 3 2 2 4 2" xfId="13798"/>
    <cellStyle name="Currency 2 3 4 2 2 3 2 2 4 2 2" xfId="30447"/>
    <cellStyle name="Currency 2 3 4 2 2 3 2 2 4 3" xfId="22123"/>
    <cellStyle name="Currency 2 3 4 2 2 3 2 2 5" xfId="9636"/>
    <cellStyle name="Currency 2 3 4 2 2 3 2 2 5 2" xfId="26285"/>
    <cellStyle name="Currency 2 3 4 2 2 3 2 2 6" xfId="17961"/>
    <cellStyle name="Currency 2 3 4 2 2 3 2 3" xfId="1832"/>
    <cellStyle name="Currency 2 3 4 2 2 3 2 3 2" xfId="3913"/>
    <cellStyle name="Currency 2 3 4 2 2 3 2 3 2 2" xfId="8075"/>
    <cellStyle name="Currency 2 3 4 2 2 3 2 3 2 2 2" xfId="16399"/>
    <cellStyle name="Currency 2 3 4 2 2 3 2 3 2 2 2 2" xfId="33048"/>
    <cellStyle name="Currency 2 3 4 2 2 3 2 3 2 2 3" xfId="24724"/>
    <cellStyle name="Currency 2 3 4 2 2 3 2 3 2 3" xfId="12237"/>
    <cellStyle name="Currency 2 3 4 2 2 3 2 3 2 3 2" xfId="28886"/>
    <cellStyle name="Currency 2 3 4 2 2 3 2 3 2 4" xfId="20562"/>
    <cellStyle name="Currency 2 3 4 2 2 3 2 3 3" xfId="5994"/>
    <cellStyle name="Currency 2 3 4 2 2 3 2 3 3 2" xfId="14318"/>
    <cellStyle name="Currency 2 3 4 2 2 3 2 3 3 2 2" xfId="30967"/>
    <cellStyle name="Currency 2 3 4 2 2 3 2 3 3 3" xfId="22643"/>
    <cellStyle name="Currency 2 3 4 2 2 3 2 3 4" xfId="10156"/>
    <cellStyle name="Currency 2 3 4 2 2 3 2 3 4 2" xfId="26805"/>
    <cellStyle name="Currency 2 3 4 2 2 3 2 3 5" xfId="18481"/>
    <cellStyle name="Currency 2 3 4 2 2 3 2 4" xfId="2873"/>
    <cellStyle name="Currency 2 3 4 2 2 3 2 4 2" xfId="7035"/>
    <cellStyle name="Currency 2 3 4 2 2 3 2 4 2 2" xfId="15359"/>
    <cellStyle name="Currency 2 3 4 2 2 3 2 4 2 2 2" xfId="32008"/>
    <cellStyle name="Currency 2 3 4 2 2 3 2 4 2 3" xfId="23684"/>
    <cellStyle name="Currency 2 3 4 2 2 3 2 4 3" xfId="11197"/>
    <cellStyle name="Currency 2 3 4 2 2 3 2 4 3 2" xfId="27846"/>
    <cellStyle name="Currency 2 3 4 2 2 3 2 4 4" xfId="19522"/>
    <cellStyle name="Currency 2 3 4 2 2 3 2 5" xfId="4954"/>
    <cellStyle name="Currency 2 3 4 2 2 3 2 5 2" xfId="13278"/>
    <cellStyle name="Currency 2 3 4 2 2 3 2 5 2 2" xfId="29927"/>
    <cellStyle name="Currency 2 3 4 2 2 3 2 5 3" xfId="21603"/>
    <cellStyle name="Currency 2 3 4 2 2 3 2 6" xfId="9116"/>
    <cellStyle name="Currency 2 3 4 2 2 3 2 6 2" xfId="25765"/>
    <cellStyle name="Currency 2 3 4 2 2 3 2 7" xfId="17441"/>
    <cellStyle name="Currency 2 3 4 2 2 3 3" xfId="1052"/>
    <cellStyle name="Currency 2 3 4 2 2 3 3 2" xfId="2092"/>
    <cellStyle name="Currency 2 3 4 2 2 3 3 2 2" xfId="4173"/>
    <cellStyle name="Currency 2 3 4 2 2 3 3 2 2 2" xfId="8335"/>
    <cellStyle name="Currency 2 3 4 2 2 3 3 2 2 2 2" xfId="16659"/>
    <cellStyle name="Currency 2 3 4 2 2 3 3 2 2 2 2 2" xfId="33308"/>
    <cellStyle name="Currency 2 3 4 2 2 3 3 2 2 2 3" xfId="24984"/>
    <cellStyle name="Currency 2 3 4 2 2 3 3 2 2 3" xfId="12497"/>
    <cellStyle name="Currency 2 3 4 2 2 3 3 2 2 3 2" xfId="29146"/>
    <cellStyle name="Currency 2 3 4 2 2 3 3 2 2 4" xfId="20822"/>
    <cellStyle name="Currency 2 3 4 2 2 3 3 2 3" xfId="6254"/>
    <cellStyle name="Currency 2 3 4 2 2 3 3 2 3 2" xfId="14578"/>
    <cellStyle name="Currency 2 3 4 2 2 3 3 2 3 2 2" xfId="31227"/>
    <cellStyle name="Currency 2 3 4 2 2 3 3 2 3 3" xfId="22903"/>
    <cellStyle name="Currency 2 3 4 2 2 3 3 2 4" xfId="10416"/>
    <cellStyle name="Currency 2 3 4 2 2 3 3 2 4 2" xfId="27065"/>
    <cellStyle name="Currency 2 3 4 2 2 3 3 2 5" xfId="18741"/>
    <cellStyle name="Currency 2 3 4 2 2 3 3 3" xfId="3133"/>
    <cellStyle name="Currency 2 3 4 2 2 3 3 3 2" xfId="7295"/>
    <cellStyle name="Currency 2 3 4 2 2 3 3 3 2 2" xfId="15619"/>
    <cellStyle name="Currency 2 3 4 2 2 3 3 3 2 2 2" xfId="32268"/>
    <cellStyle name="Currency 2 3 4 2 2 3 3 3 2 3" xfId="23944"/>
    <cellStyle name="Currency 2 3 4 2 2 3 3 3 3" xfId="11457"/>
    <cellStyle name="Currency 2 3 4 2 2 3 3 3 3 2" xfId="28106"/>
    <cellStyle name="Currency 2 3 4 2 2 3 3 3 4" xfId="19782"/>
    <cellStyle name="Currency 2 3 4 2 2 3 3 4" xfId="5214"/>
    <cellStyle name="Currency 2 3 4 2 2 3 3 4 2" xfId="13538"/>
    <cellStyle name="Currency 2 3 4 2 2 3 3 4 2 2" xfId="30187"/>
    <cellStyle name="Currency 2 3 4 2 2 3 3 4 3" xfId="21863"/>
    <cellStyle name="Currency 2 3 4 2 2 3 3 5" xfId="9376"/>
    <cellStyle name="Currency 2 3 4 2 2 3 3 5 2" xfId="26025"/>
    <cellStyle name="Currency 2 3 4 2 2 3 3 6" xfId="17701"/>
    <cellStyle name="Currency 2 3 4 2 2 3 4" xfId="1572"/>
    <cellStyle name="Currency 2 3 4 2 2 3 4 2" xfId="3653"/>
    <cellStyle name="Currency 2 3 4 2 2 3 4 2 2" xfId="7815"/>
    <cellStyle name="Currency 2 3 4 2 2 3 4 2 2 2" xfId="16139"/>
    <cellStyle name="Currency 2 3 4 2 2 3 4 2 2 2 2" xfId="32788"/>
    <cellStyle name="Currency 2 3 4 2 2 3 4 2 2 3" xfId="24464"/>
    <cellStyle name="Currency 2 3 4 2 2 3 4 2 3" xfId="11977"/>
    <cellStyle name="Currency 2 3 4 2 2 3 4 2 3 2" xfId="28626"/>
    <cellStyle name="Currency 2 3 4 2 2 3 4 2 4" xfId="20302"/>
    <cellStyle name="Currency 2 3 4 2 2 3 4 3" xfId="5734"/>
    <cellStyle name="Currency 2 3 4 2 2 3 4 3 2" xfId="14058"/>
    <cellStyle name="Currency 2 3 4 2 2 3 4 3 2 2" xfId="30707"/>
    <cellStyle name="Currency 2 3 4 2 2 3 4 3 3" xfId="22383"/>
    <cellStyle name="Currency 2 3 4 2 2 3 4 4" xfId="9896"/>
    <cellStyle name="Currency 2 3 4 2 2 3 4 4 2" xfId="26545"/>
    <cellStyle name="Currency 2 3 4 2 2 3 4 5" xfId="18221"/>
    <cellStyle name="Currency 2 3 4 2 2 3 5" xfId="2613"/>
    <cellStyle name="Currency 2 3 4 2 2 3 5 2" xfId="6775"/>
    <cellStyle name="Currency 2 3 4 2 2 3 5 2 2" xfId="15099"/>
    <cellStyle name="Currency 2 3 4 2 2 3 5 2 2 2" xfId="31748"/>
    <cellStyle name="Currency 2 3 4 2 2 3 5 2 3" xfId="23424"/>
    <cellStyle name="Currency 2 3 4 2 2 3 5 3" xfId="10937"/>
    <cellStyle name="Currency 2 3 4 2 2 3 5 3 2" xfId="27586"/>
    <cellStyle name="Currency 2 3 4 2 2 3 5 4" xfId="19262"/>
    <cellStyle name="Currency 2 3 4 2 2 3 6" xfId="4694"/>
    <cellStyle name="Currency 2 3 4 2 2 3 6 2" xfId="13018"/>
    <cellStyle name="Currency 2 3 4 2 2 3 6 2 2" xfId="29667"/>
    <cellStyle name="Currency 2 3 4 2 2 3 6 3" xfId="21343"/>
    <cellStyle name="Currency 2 3 4 2 2 3 7" xfId="8856"/>
    <cellStyle name="Currency 2 3 4 2 2 3 7 2" xfId="25505"/>
    <cellStyle name="Currency 2 3 4 2 2 3 8" xfId="17181"/>
    <cellStyle name="Currency 2 3 4 2 2 4" xfId="662"/>
    <cellStyle name="Currency 2 3 4 2 2 4 2" xfId="1182"/>
    <cellStyle name="Currency 2 3 4 2 2 4 2 2" xfId="2222"/>
    <cellStyle name="Currency 2 3 4 2 2 4 2 2 2" xfId="4303"/>
    <cellStyle name="Currency 2 3 4 2 2 4 2 2 2 2" xfId="8465"/>
    <cellStyle name="Currency 2 3 4 2 2 4 2 2 2 2 2" xfId="16789"/>
    <cellStyle name="Currency 2 3 4 2 2 4 2 2 2 2 2 2" xfId="33438"/>
    <cellStyle name="Currency 2 3 4 2 2 4 2 2 2 2 3" xfId="25114"/>
    <cellStyle name="Currency 2 3 4 2 2 4 2 2 2 3" xfId="12627"/>
    <cellStyle name="Currency 2 3 4 2 2 4 2 2 2 3 2" xfId="29276"/>
    <cellStyle name="Currency 2 3 4 2 2 4 2 2 2 4" xfId="20952"/>
    <cellStyle name="Currency 2 3 4 2 2 4 2 2 3" xfId="6384"/>
    <cellStyle name="Currency 2 3 4 2 2 4 2 2 3 2" xfId="14708"/>
    <cellStyle name="Currency 2 3 4 2 2 4 2 2 3 2 2" xfId="31357"/>
    <cellStyle name="Currency 2 3 4 2 2 4 2 2 3 3" xfId="23033"/>
    <cellStyle name="Currency 2 3 4 2 2 4 2 2 4" xfId="10546"/>
    <cellStyle name="Currency 2 3 4 2 2 4 2 2 4 2" xfId="27195"/>
    <cellStyle name="Currency 2 3 4 2 2 4 2 2 5" xfId="18871"/>
    <cellStyle name="Currency 2 3 4 2 2 4 2 3" xfId="3263"/>
    <cellStyle name="Currency 2 3 4 2 2 4 2 3 2" xfId="7425"/>
    <cellStyle name="Currency 2 3 4 2 2 4 2 3 2 2" xfId="15749"/>
    <cellStyle name="Currency 2 3 4 2 2 4 2 3 2 2 2" xfId="32398"/>
    <cellStyle name="Currency 2 3 4 2 2 4 2 3 2 3" xfId="24074"/>
    <cellStyle name="Currency 2 3 4 2 2 4 2 3 3" xfId="11587"/>
    <cellStyle name="Currency 2 3 4 2 2 4 2 3 3 2" xfId="28236"/>
    <cellStyle name="Currency 2 3 4 2 2 4 2 3 4" xfId="19912"/>
    <cellStyle name="Currency 2 3 4 2 2 4 2 4" xfId="5344"/>
    <cellStyle name="Currency 2 3 4 2 2 4 2 4 2" xfId="13668"/>
    <cellStyle name="Currency 2 3 4 2 2 4 2 4 2 2" xfId="30317"/>
    <cellStyle name="Currency 2 3 4 2 2 4 2 4 3" xfId="21993"/>
    <cellStyle name="Currency 2 3 4 2 2 4 2 5" xfId="9506"/>
    <cellStyle name="Currency 2 3 4 2 2 4 2 5 2" xfId="26155"/>
    <cellStyle name="Currency 2 3 4 2 2 4 2 6" xfId="17831"/>
    <cellStyle name="Currency 2 3 4 2 2 4 3" xfId="1702"/>
    <cellStyle name="Currency 2 3 4 2 2 4 3 2" xfId="3783"/>
    <cellStyle name="Currency 2 3 4 2 2 4 3 2 2" xfId="7945"/>
    <cellStyle name="Currency 2 3 4 2 2 4 3 2 2 2" xfId="16269"/>
    <cellStyle name="Currency 2 3 4 2 2 4 3 2 2 2 2" xfId="32918"/>
    <cellStyle name="Currency 2 3 4 2 2 4 3 2 2 3" xfId="24594"/>
    <cellStyle name="Currency 2 3 4 2 2 4 3 2 3" xfId="12107"/>
    <cellStyle name="Currency 2 3 4 2 2 4 3 2 3 2" xfId="28756"/>
    <cellStyle name="Currency 2 3 4 2 2 4 3 2 4" xfId="20432"/>
    <cellStyle name="Currency 2 3 4 2 2 4 3 3" xfId="5864"/>
    <cellStyle name="Currency 2 3 4 2 2 4 3 3 2" xfId="14188"/>
    <cellStyle name="Currency 2 3 4 2 2 4 3 3 2 2" xfId="30837"/>
    <cellStyle name="Currency 2 3 4 2 2 4 3 3 3" xfId="22513"/>
    <cellStyle name="Currency 2 3 4 2 2 4 3 4" xfId="10026"/>
    <cellStyle name="Currency 2 3 4 2 2 4 3 4 2" xfId="26675"/>
    <cellStyle name="Currency 2 3 4 2 2 4 3 5" xfId="18351"/>
    <cellStyle name="Currency 2 3 4 2 2 4 4" xfId="2743"/>
    <cellStyle name="Currency 2 3 4 2 2 4 4 2" xfId="6905"/>
    <cellStyle name="Currency 2 3 4 2 2 4 4 2 2" xfId="15229"/>
    <cellStyle name="Currency 2 3 4 2 2 4 4 2 2 2" xfId="31878"/>
    <cellStyle name="Currency 2 3 4 2 2 4 4 2 3" xfId="23554"/>
    <cellStyle name="Currency 2 3 4 2 2 4 4 3" xfId="11067"/>
    <cellStyle name="Currency 2 3 4 2 2 4 4 3 2" xfId="27716"/>
    <cellStyle name="Currency 2 3 4 2 2 4 4 4" xfId="19392"/>
    <cellStyle name="Currency 2 3 4 2 2 4 5" xfId="4824"/>
    <cellStyle name="Currency 2 3 4 2 2 4 5 2" xfId="13148"/>
    <cellStyle name="Currency 2 3 4 2 2 4 5 2 2" xfId="29797"/>
    <cellStyle name="Currency 2 3 4 2 2 4 5 3" xfId="21473"/>
    <cellStyle name="Currency 2 3 4 2 2 4 6" xfId="8986"/>
    <cellStyle name="Currency 2 3 4 2 2 4 6 2" xfId="25635"/>
    <cellStyle name="Currency 2 3 4 2 2 4 7" xfId="17311"/>
    <cellStyle name="Currency 2 3 4 2 2 5" xfId="922"/>
    <cellStyle name="Currency 2 3 4 2 2 5 2" xfId="1962"/>
    <cellStyle name="Currency 2 3 4 2 2 5 2 2" xfId="4043"/>
    <cellStyle name="Currency 2 3 4 2 2 5 2 2 2" xfId="8205"/>
    <cellStyle name="Currency 2 3 4 2 2 5 2 2 2 2" xfId="16529"/>
    <cellStyle name="Currency 2 3 4 2 2 5 2 2 2 2 2" xfId="33178"/>
    <cellStyle name="Currency 2 3 4 2 2 5 2 2 2 3" xfId="24854"/>
    <cellStyle name="Currency 2 3 4 2 2 5 2 2 3" xfId="12367"/>
    <cellStyle name="Currency 2 3 4 2 2 5 2 2 3 2" xfId="29016"/>
    <cellStyle name="Currency 2 3 4 2 2 5 2 2 4" xfId="20692"/>
    <cellStyle name="Currency 2 3 4 2 2 5 2 3" xfId="6124"/>
    <cellStyle name="Currency 2 3 4 2 2 5 2 3 2" xfId="14448"/>
    <cellStyle name="Currency 2 3 4 2 2 5 2 3 2 2" xfId="31097"/>
    <cellStyle name="Currency 2 3 4 2 2 5 2 3 3" xfId="22773"/>
    <cellStyle name="Currency 2 3 4 2 2 5 2 4" xfId="10286"/>
    <cellStyle name="Currency 2 3 4 2 2 5 2 4 2" xfId="26935"/>
    <cellStyle name="Currency 2 3 4 2 2 5 2 5" xfId="18611"/>
    <cellStyle name="Currency 2 3 4 2 2 5 3" xfId="3003"/>
    <cellStyle name="Currency 2 3 4 2 2 5 3 2" xfId="7165"/>
    <cellStyle name="Currency 2 3 4 2 2 5 3 2 2" xfId="15489"/>
    <cellStyle name="Currency 2 3 4 2 2 5 3 2 2 2" xfId="32138"/>
    <cellStyle name="Currency 2 3 4 2 2 5 3 2 3" xfId="23814"/>
    <cellStyle name="Currency 2 3 4 2 2 5 3 3" xfId="11327"/>
    <cellStyle name="Currency 2 3 4 2 2 5 3 3 2" xfId="27976"/>
    <cellStyle name="Currency 2 3 4 2 2 5 3 4" xfId="19652"/>
    <cellStyle name="Currency 2 3 4 2 2 5 4" xfId="5084"/>
    <cellStyle name="Currency 2 3 4 2 2 5 4 2" xfId="13408"/>
    <cellStyle name="Currency 2 3 4 2 2 5 4 2 2" xfId="30057"/>
    <cellStyle name="Currency 2 3 4 2 2 5 4 3" xfId="21733"/>
    <cellStyle name="Currency 2 3 4 2 2 5 5" xfId="9246"/>
    <cellStyle name="Currency 2 3 4 2 2 5 5 2" xfId="25895"/>
    <cellStyle name="Currency 2 3 4 2 2 5 6" xfId="17571"/>
    <cellStyle name="Currency 2 3 4 2 2 6" xfId="1442"/>
    <cellStyle name="Currency 2 3 4 2 2 6 2" xfId="3523"/>
    <cellStyle name="Currency 2 3 4 2 2 6 2 2" xfId="7685"/>
    <cellStyle name="Currency 2 3 4 2 2 6 2 2 2" xfId="16009"/>
    <cellStyle name="Currency 2 3 4 2 2 6 2 2 2 2" xfId="32658"/>
    <cellStyle name="Currency 2 3 4 2 2 6 2 2 3" xfId="24334"/>
    <cellStyle name="Currency 2 3 4 2 2 6 2 3" xfId="11847"/>
    <cellStyle name="Currency 2 3 4 2 2 6 2 3 2" xfId="28496"/>
    <cellStyle name="Currency 2 3 4 2 2 6 2 4" xfId="20172"/>
    <cellStyle name="Currency 2 3 4 2 2 6 3" xfId="5604"/>
    <cellStyle name="Currency 2 3 4 2 2 6 3 2" xfId="13928"/>
    <cellStyle name="Currency 2 3 4 2 2 6 3 2 2" xfId="30577"/>
    <cellStyle name="Currency 2 3 4 2 2 6 3 3" xfId="22253"/>
    <cellStyle name="Currency 2 3 4 2 2 6 4" xfId="9766"/>
    <cellStyle name="Currency 2 3 4 2 2 6 4 2" xfId="26415"/>
    <cellStyle name="Currency 2 3 4 2 2 6 5" xfId="18091"/>
    <cellStyle name="Currency 2 3 4 2 2 7" xfId="2483"/>
    <cellStyle name="Currency 2 3 4 2 2 7 2" xfId="6645"/>
    <cellStyle name="Currency 2 3 4 2 2 7 2 2" xfId="14969"/>
    <cellStyle name="Currency 2 3 4 2 2 7 2 2 2" xfId="31618"/>
    <cellStyle name="Currency 2 3 4 2 2 7 2 3" xfId="23294"/>
    <cellStyle name="Currency 2 3 4 2 2 7 3" xfId="10807"/>
    <cellStyle name="Currency 2 3 4 2 2 7 3 2" xfId="27456"/>
    <cellStyle name="Currency 2 3 4 2 2 7 4" xfId="19132"/>
    <cellStyle name="Currency 2 3 4 2 2 8" xfId="4564"/>
    <cellStyle name="Currency 2 3 4 2 2 8 2" xfId="12888"/>
    <cellStyle name="Currency 2 3 4 2 2 8 2 2" xfId="29537"/>
    <cellStyle name="Currency 2 3 4 2 2 8 3" xfId="21213"/>
    <cellStyle name="Currency 2 3 4 2 2 9" xfId="8726"/>
    <cellStyle name="Currency 2 3 4 2 2 9 2" xfId="25375"/>
    <cellStyle name="Currency 2 3 4 2 3" xfId="435"/>
    <cellStyle name="Currency 2 3 4 2 3 2" xfId="565"/>
    <cellStyle name="Currency 2 3 4 2 3 2 2" xfId="825"/>
    <cellStyle name="Currency 2 3 4 2 3 2 2 2" xfId="1345"/>
    <cellStyle name="Currency 2 3 4 2 3 2 2 2 2" xfId="2385"/>
    <cellStyle name="Currency 2 3 4 2 3 2 2 2 2 2" xfId="4466"/>
    <cellStyle name="Currency 2 3 4 2 3 2 2 2 2 2 2" xfId="8628"/>
    <cellStyle name="Currency 2 3 4 2 3 2 2 2 2 2 2 2" xfId="16952"/>
    <cellStyle name="Currency 2 3 4 2 3 2 2 2 2 2 2 2 2" xfId="33601"/>
    <cellStyle name="Currency 2 3 4 2 3 2 2 2 2 2 2 3" xfId="25277"/>
    <cellStyle name="Currency 2 3 4 2 3 2 2 2 2 2 3" xfId="12790"/>
    <cellStyle name="Currency 2 3 4 2 3 2 2 2 2 2 3 2" xfId="29439"/>
    <cellStyle name="Currency 2 3 4 2 3 2 2 2 2 2 4" xfId="21115"/>
    <cellStyle name="Currency 2 3 4 2 3 2 2 2 2 3" xfId="6547"/>
    <cellStyle name="Currency 2 3 4 2 3 2 2 2 2 3 2" xfId="14871"/>
    <cellStyle name="Currency 2 3 4 2 3 2 2 2 2 3 2 2" xfId="31520"/>
    <cellStyle name="Currency 2 3 4 2 3 2 2 2 2 3 3" xfId="23196"/>
    <cellStyle name="Currency 2 3 4 2 3 2 2 2 2 4" xfId="10709"/>
    <cellStyle name="Currency 2 3 4 2 3 2 2 2 2 4 2" xfId="27358"/>
    <cellStyle name="Currency 2 3 4 2 3 2 2 2 2 5" xfId="19034"/>
    <cellStyle name="Currency 2 3 4 2 3 2 2 2 3" xfId="3426"/>
    <cellStyle name="Currency 2 3 4 2 3 2 2 2 3 2" xfId="7588"/>
    <cellStyle name="Currency 2 3 4 2 3 2 2 2 3 2 2" xfId="15912"/>
    <cellStyle name="Currency 2 3 4 2 3 2 2 2 3 2 2 2" xfId="32561"/>
    <cellStyle name="Currency 2 3 4 2 3 2 2 2 3 2 3" xfId="24237"/>
    <cellStyle name="Currency 2 3 4 2 3 2 2 2 3 3" xfId="11750"/>
    <cellStyle name="Currency 2 3 4 2 3 2 2 2 3 3 2" xfId="28399"/>
    <cellStyle name="Currency 2 3 4 2 3 2 2 2 3 4" xfId="20075"/>
    <cellStyle name="Currency 2 3 4 2 3 2 2 2 4" xfId="5507"/>
    <cellStyle name="Currency 2 3 4 2 3 2 2 2 4 2" xfId="13831"/>
    <cellStyle name="Currency 2 3 4 2 3 2 2 2 4 2 2" xfId="30480"/>
    <cellStyle name="Currency 2 3 4 2 3 2 2 2 4 3" xfId="22156"/>
    <cellStyle name="Currency 2 3 4 2 3 2 2 2 5" xfId="9669"/>
    <cellStyle name="Currency 2 3 4 2 3 2 2 2 5 2" xfId="26318"/>
    <cellStyle name="Currency 2 3 4 2 3 2 2 2 6" xfId="17994"/>
    <cellStyle name="Currency 2 3 4 2 3 2 2 3" xfId="1865"/>
    <cellStyle name="Currency 2 3 4 2 3 2 2 3 2" xfId="3946"/>
    <cellStyle name="Currency 2 3 4 2 3 2 2 3 2 2" xfId="8108"/>
    <cellStyle name="Currency 2 3 4 2 3 2 2 3 2 2 2" xfId="16432"/>
    <cellStyle name="Currency 2 3 4 2 3 2 2 3 2 2 2 2" xfId="33081"/>
    <cellStyle name="Currency 2 3 4 2 3 2 2 3 2 2 3" xfId="24757"/>
    <cellStyle name="Currency 2 3 4 2 3 2 2 3 2 3" xfId="12270"/>
    <cellStyle name="Currency 2 3 4 2 3 2 2 3 2 3 2" xfId="28919"/>
    <cellStyle name="Currency 2 3 4 2 3 2 2 3 2 4" xfId="20595"/>
    <cellStyle name="Currency 2 3 4 2 3 2 2 3 3" xfId="6027"/>
    <cellStyle name="Currency 2 3 4 2 3 2 2 3 3 2" xfId="14351"/>
    <cellStyle name="Currency 2 3 4 2 3 2 2 3 3 2 2" xfId="31000"/>
    <cellStyle name="Currency 2 3 4 2 3 2 2 3 3 3" xfId="22676"/>
    <cellStyle name="Currency 2 3 4 2 3 2 2 3 4" xfId="10189"/>
    <cellStyle name="Currency 2 3 4 2 3 2 2 3 4 2" xfId="26838"/>
    <cellStyle name="Currency 2 3 4 2 3 2 2 3 5" xfId="18514"/>
    <cellStyle name="Currency 2 3 4 2 3 2 2 4" xfId="2906"/>
    <cellStyle name="Currency 2 3 4 2 3 2 2 4 2" xfId="7068"/>
    <cellStyle name="Currency 2 3 4 2 3 2 2 4 2 2" xfId="15392"/>
    <cellStyle name="Currency 2 3 4 2 3 2 2 4 2 2 2" xfId="32041"/>
    <cellStyle name="Currency 2 3 4 2 3 2 2 4 2 3" xfId="23717"/>
    <cellStyle name="Currency 2 3 4 2 3 2 2 4 3" xfId="11230"/>
    <cellStyle name="Currency 2 3 4 2 3 2 2 4 3 2" xfId="27879"/>
    <cellStyle name="Currency 2 3 4 2 3 2 2 4 4" xfId="19555"/>
    <cellStyle name="Currency 2 3 4 2 3 2 2 5" xfId="4987"/>
    <cellStyle name="Currency 2 3 4 2 3 2 2 5 2" xfId="13311"/>
    <cellStyle name="Currency 2 3 4 2 3 2 2 5 2 2" xfId="29960"/>
    <cellStyle name="Currency 2 3 4 2 3 2 2 5 3" xfId="21636"/>
    <cellStyle name="Currency 2 3 4 2 3 2 2 6" xfId="9149"/>
    <cellStyle name="Currency 2 3 4 2 3 2 2 6 2" xfId="25798"/>
    <cellStyle name="Currency 2 3 4 2 3 2 2 7" xfId="17474"/>
    <cellStyle name="Currency 2 3 4 2 3 2 3" xfId="1085"/>
    <cellStyle name="Currency 2 3 4 2 3 2 3 2" xfId="2125"/>
    <cellStyle name="Currency 2 3 4 2 3 2 3 2 2" xfId="4206"/>
    <cellStyle name="Currency 2 3 4 2 3 2 3 2 2 2" xfId="8368"/>
    <cellStyle name="Currency 2 3 4 2 3 2 3 2 2 2 2" xfId="16692"/>
    <cellStyle name="Currency 2 3 4 2 3 2 3 2 2 2 2 2" xfId="33341"/>
    <cellStyle name="Currency 2 3 4 2 3 2 3 2 2 2 3" xfId="25017"/>
    <cellStyle name="Currency 2 3 4 2 3 2 3 2 2 3" xfId="12530"/>
    <cellStyle name="Currency 2 3 4 2 3 2 3 2 2 3 2" xfId="29179"/>
    <cellStyle name="Currency 2 3 4 2 3 2 3 2 2 4" xfId="20855"/>
    <cellStyle name="Currency 2 3 4 2 3 2 3 2 3" xfId="6287"/>
    <cellStyle name="Currency 2 3 4 2 3 2 3 2 3 2" xfId="14611"/>
    <cellStyle name="Currency 2 3 4 2 3 2 3 2 3 2 2" xfId="31260"/>
    <cellStyle name="Currency 2 3 4 2 3 2 3 2 3 3" xfId="22936"/>
    <cellStyle name="Currency 2 3 4 2 3 2 3 2 4" xfId="10449"/>
    <cellStyle name="Currency 2 3 4 2 3 2 3 2 4 2" xfId="27098"/>
    <cellStyle name="Currency 2 3 4 2 3 2 3 2 5" xfId="18774"/>
    <cellStyle name="Currency 2 3 4 2 3 2 3 3" xfId="3166"/>
    <cellStyle name="Currency 2 3 4 2 3 2 3 3 2" xfId="7328"/>
    <cellStyle name="Currency 2 3 4 2 3 2 3 3 2 2" xfId="15652"/>
    <cellStyle name="Currency 2 3 4 2 3 2 3 3 2 2 2" xfId="32301"/>
    <cellStyle name="Currency 2 3 4 2 3 2 3 3 2 3" xfId="23977"/>
    <cellStyle name="Currency 2 3 4 2 3 2 3 3 3" xfId="11490"/>
    <cellStyle name="Currency 2 3 4 2 3 2 3 3 3 2" xfId="28139"/>
    <cellStyle name="Currency 2 3 4 2 3 2 3 3 4" xfId="19815"/>
    <cellStyle name="Currency 2 3 4 2 3 2 3 4" xfId="5247"/>
    <cellStyle name="Currency 2 3 4 2 3 2 3 4 2" xfId="13571"/>
    <cellStyle name="Currency 2 3 4 2 3 2 3 4 2 2" xfId="30220"/>
    <cellStyle name="Currency 2 3 4 2 3 2 3 4 3" xfId="21896"/>
    <cellStyle name="Currency 2 3 4 2 3 2 3 5" xfId="9409"/>
    <cellStyle name="Currency 2 3 4 2 3 2 3 5 2" xfId="26058"/>
    <cellStyle name="Currency 2 3 4 2 3 2 3 6" xfId="17734"/>
    <cellStyle name="Currency 2 3 4 2 3 2 4" xfId="1605"/>
    <cellStyle name="Currency 2 3 4 2 3 2 4 2" xfId="3686"/>
    <cellStyle name="Currency 2 3 4 2 3 2 4 2 2" xfId="7848"/>
    <cellStyle name="Currency 2 3 4 2 3 2 4 2 2 2" xfId="16172"/>
    <cellStyle name="Currency 2 3 4 2 3 2 4 2 2 2 2" xfId="32821"/>
    <cellStyle name="Currency 2 3 4 2 3 2 4 2 2 3" xfId="24497"/>
    <cellStyle name="Currency 2 3 4 2 3 2 4 2 3" xfId="12010"/>
    <cellStyle name="Currency 2 3 4 2 3 2 4 2 3 2" xfId="28659"/>
    <cellStyle name="Currency 2 3 4 2 3 2 4 2 4" xfId="20335"/>
    <cellStyle name="Currency 2 3 4 2 3 2 4 3" xfId="5767"/>
    <cellStyle name="Currency 2 3 4 2 3 2 4 3 2" xfId="14091"/>
    <cellStyle name="Currency 2 3 4 2 3 2 4 3 2 2" xfId="30740"/>
    <cellStyle name="Currency 2 3 4 2 3 2 4 3 3" xfId="22416"/>
    <cellStyle name="Currency 2 3 4 2 3 2 4 4" xfId="9929"/>
    <cellStyle name="Currency 2 3 4 2 3 2 4 4 2" xfId="26578"/>
    <cellStyle name="Currency 2 3 4 2 3 2 4 5" xfId="18254"/>
    <cellStyle name="Currency 2 3 4 2 3 2 5" xfId="2646"/>
    <cellStyle name="Currency 2 3 4 2 3 2 5 2" xfId="6808"/>
    <cellStyle name="Currency 2 3 4 2 3 2 5 2 2" xfId="15132"/>
    <cellStyle name="Currency 2 3 4 2 3 2 5 2 2 2" xfId="31781"/>
    <cellStyle name="Currency 2 3 4 2 3 2 5 2 3" xfId="23457"/>
    <cellStyle name="Currency 2 3 4 2 3 2 5 3" xfId="10970"/>
    <cellStyle name="Currency 2 3 4 2 3 2 5 3 2" xfId="27619"/>
    <cellStyle name="Currency 2 3 4 2 3 2 5 4" xfId="19295"/>
    <cellStyle name="Currency 2 3 4 2 3 2 6" xfId="4727"/>
    <cellStyle name="Currency 2 3 4 2 3 2 6 2" xfId="13051"/>
    <cellStyle name="Currency 2 3 4 2 3 2 6 2 2" xfId="29700"/>
    <cellStyle name="Currency 2 3 4 2 3 2 6 3" xfId="21376"/>
    <cellStyle name="Currency 2 3 4 2 3 2 7" xfId="8889"/>
    <cellStyle name="Currency 2 3 4 2 3 2 7 2" xfId="25538"/>
    <cellStyle name="Currency 2 3 4 2 3 2 8" xfId="17214"/>
    <cellStyle name="Currency 2 3 4 2 3 3" xfId="695"/>
    <cellStyle name="Currency 2 3 4 2 3 3 2" xfId="1215"/>
    <cellStyle name="Currency 2 3 4 2 3 3 2 2" xfId="2255"/>
    <cellStyle name="Currency 2 3 4 2 3 3 2 2 2" xfId="4336"/>
    <cellStyle name="Currency 2 3 4 2 3 3 2 2 2 2" xfId="8498"/>
    <cellStyle name="Currency 2 3 4 2 3 3 2 2 2 2 2" xfId="16822"/>
    <cellStyle name="Currency 2 3 4 2 3 3 2 2 2 2 2 2" xfId="33471"/>
    <cellStyle name="Currency 2 3 4 2 3 3 2 2 2 2 3" xfId="25147"/>
    <cellStyle name="Currency 2 3 4 2 3 3 2 2 2 3" xfId="12660"/>
    <cellStyle name="Currency 2 3 4 2 3 3 2 2 2 3 2" xfId="29309"/>
    <cellStyle name="Currency 2 3 4 2 3 3 2 2 2 4" xfId="20985"/>
    <cellStyle name="Currency 2 3 4 2 3 3 2 2 3" xfId="6417"/>
    <cellStyle name="Currency 2 3 4 2 3 3 2 2 3 2" xfId="14741"/>
    <cellStyle name="Currency 2 3 4 2 3 3 2 2 3 2 2" xfId="31390"/>
    <cellStyle name="Currency 2 3 4 2 3 3 2 2 3 3" xfId="23066"/>
    <cellStyle name="Currency 2 3 4 2 3 3 2 2 4" xfId="10579"/>
    <cellStyle name="Currency 2 3 4 2 3 3 2 2 4 2" xfId="27228"/>
    <cellStyle name="Currency 2 3 4 2 3 3 2 2 5" xfId="18904"/>
    <cellStyle name="Currency 2 3 4 2 3 3 2 3" xfId="3296"/>
    <cellStyle name="Currency 2 3 4 2 3 3 2 3 2" xfId="7458"/>
    <cellStyle name="Currency 2 3 4 2 3 3 2 3 2 2" xfId="15782"/>
    <cellStyle name="Currency 2 3 4 2 3 3 2 3 2 2 2" xfId="32431"/>
    <cellStyle name="Currency 2 3 4 2 3 3 2 3 2 3" xfId="24107"/>
    <cellStyle name="Currency 2 3 4 2 3 3 2 3 3" xfId="11620"/>
    <cellStyle name="Currency 2 3 4 2 3 3 2 3 3 2" xfId="28269"/>
    <cellStyle name="Currency 2 3 4 2 3 3 2 3 4" xfId="19945"/>
    <cellStyle name="Currency 2 3 4 2 3 3 2 4" xfId="5377"/>
    <cellStyle name="Currency 2 3 4 2 3 3 2 4 2" xfId="13701"/>
    <cellStyle name="Currency 2 3 4 2 3 3 2 4 2 2" xfId="30350"/>
    <cellStyle name="Currency 2 3 4 2 3 3 2 4 3" xfId="22026"/>
    <cellStyle name="Currency 2 3 4 2 3 3 2 5" xfId="9539"/>
    <cellStyle name="Currency 2 3 4 2 3 3 2 5 2" xfId="26188"/>
    <cellStyle name="Currency 2 3 4 2 3 3 2 6" xfId="17864"/>
    <cellStyle name="Currency 2 3 4 2 3 3 3" xfId="1735"/>
    <cellStyle name="Currency 2 3 4 2 3 3 3 2" xfId="3816"/>
    <cellStyle name="Currency 2 3 4 2 3 3 3 2 2" xfId="7978"/>
    <cellStyle name="Currency 2 3 4 2 3 3 3 2 2 2" xfId="16302"/>
    <cellStyle name="Currency 2 3 4 2 3 3 3 2 2 2 2" xfId="32951"/>
    <cellStyle name="Currency 2 3 4 2 3 3 3 2 2 3" xfId="24627"/>
    <cellStyle name="Currency 2 3 4 2 3 3 3 2 3" xfId="12140"/>
    <cellStyle name="Currency 2 3 4 2 3 3 3 2 3 2" xfId="28789"/>
    <cellStyle name="Currency 2 3 4 2 3 3 3 2 4" xfId="20465"/>
    <cellStyle name="Currency 2 3 4 2 3 3 3 3" xfId="5897"/>
    <cellStyle name="Currency 2 3 4 2 3 3 3 3 2" xfId="14221"/>
    <cellStyle name="Currency 2 3 4 2 3 3 3 3 2 2" xfId="30870"/>
    <cellStyle name="Currency 2 3 4 2 3 3 3 3 3" xfId="22546"/>
    <cellStyle name="Currency 2 3 4 2 3 3 3 4" xfId="10059"/>
    <cellStyle name="Currency 2 3 4 2 3 3 3 4 2" xfId="26708"/>
    <cellStyle name="Currency 2 3 4 2 3 3 3 5" xfId="18384"/>
    <cellStyle name="Currency 2 3 4 2 3 3 4" xfId="2776"/>
    <cellStyle name="Currency 2 3 4 2 3 3 4 2" xfId="6938"/>
    <cellStyle name="Currency 2 3 4 2 3 3 4 2 2" xfId="15262"/>
    <cellStyle name="Currency 2 3 4 2 3 3 4 2 2 2" xfId="31911"/>
    <cellStyle name="Currency 2 3 4 2 3 3 4 2 3" xfId="23587"/>
    <cellStyle name="Currency 2 3 4 2 3 3 4 3" xfId="11100"/>
    <cellStyle name="Currency 2 3 4 2 3 3 4 3 2" xfId="27749"/>
    <cellStyle name="Currency 2 3 4 2 3 3 4 4" xfId="19425"/>
    <cellStyle name="Currency 2 3 4 2 3 3 5" xfId="4857"/>
    <cellStyle name="Currency 2 3 4 2 3 3 5 2" xfId="13181"/>
    <cellStyle name="Currency 2 3 4 2 3 3 5 2 2" xfId="29830"/>
    <cellStyle name="Currency 2 3 4 2 3 3 5 3" xfId="21506"/>
    <cellStyle name="Currency 2 3 4 2 3 3 6" xfId="9019"/>
    <cellStyle name="Currency 2 3 4 2 3 3 6 2" xfId="25668"/>
    <cellStyle name="Currency 2 3 4 2 3 3 7" xfId="17344"/>
    <cellStyle name="Currency 2 3 4 2 3 4" xfId="955"/>
    <cellStyle name="Currency 2 3 4 2 3 4 2" xfId="1995"/>
    <cellStyle name="Currency 2 3 4 2 3 4 2 2" xfId="4076"/>
    <cellStyle name="Currency 2 3 4 2 3 4 2 2 2" xfId="8238"/>
    <cellStyle name="Currency 2 3 4 2 3 4 2 2 2 2" xfId="16562"/>
    <cellStyle name="Currency 2 3 4 2 3 4 2 2 2 2 2" xfId="33211"/>
    <cellStyle name="Currency 2 3 4 2 3 4 2 2 2 3" xfId="24887"/>
    <cellStyle name="Currency 2 3 4 2 3 4 2 2 3" xfId="12400"/>
    <cellStyle name="Currency 2 3 4 2 3 4 2 2 3 2" xfId="29049"/>
    <cellStyle name="Currency 2 3 4 2 3 4 2 2 4" xfId="20725"/>
    <cellStyle name="Currency 2 3 4 2 3 4 2 3" xfId="6157"/>
    <cellStyle name="Currency 2 3 4 2 3 4 2 3 2" xfId="14481"/>
    <cellStyle name="Currency 2 3 4 2 3 4 2 3 2 2" xfId="31130"/>
    <cellStyle name="Currency 2 3 4 2 3 4 2 3 3" xfId="22806"/>
    <cellStyle name="Currency 2 3 4 2 3 4 2 4" xfId="10319"/>
    <cellStyle name="Currency 2 3 4 2 3 4 2 4 2" xfId="26968"/>
    <cellStyle name="Currency 2 3 4 2 3 4 2 5" xfId="18644"/>
    <cellStyle name="Currency 2 3 4 2 3 4 3" xfId="3036"/>
    <cellStyle name="Currency 2 3 4 2 3 4 3 2" xfId="7198"/>
    <cellStyle name="Currency 2 3 4 2 3 4 3 2 2" xfId="15522"/>
    <cellStyle name="Currency 2 3 4 2 3 4 3 2 2 2" xfId="32171"/>
    <cellStyle name="Currency 2 3 4 2 3 4 3 2 3" xfId="23847"/>
    <cellStyle name="Currency 2 3 4 2 3 4 3 3" xfId="11360"/>
    <cellStyle name="Currency 2 3 4 2 3 4 3 3 2" xfId="28009"/>
    <cellStyle name="Currency 2 3 4 2 3 4 3 4" xfId="19685"/>
    <cellStyle name="Currency 2 3 4 2 3 4 4" xfId="5117"/>
    <cellStyle name="Currency 2 3 4 2 3 4 4 2" xfId="13441"/>
    <cellStyle name="Currency 2 3 4 2 3 4 4 2 2" xfId="30090"/>
    <cellStyle name="Currency 2 3 4 2 3 4 4 3" xfId="21766"/>
    <cellStyle name="Currency 2 3 4 2 3 4 5" xfId="9279"/>
    <cellStyle name="Currency 2 3 4 2 3 4 5 2" xfId="25928"/>
    <cellStyle name="Currency 2 3 4 2 3 4 6" xfId="17604"/>
    <cellStyle name="Currency 2 3 4 2 3 5" xfId="1475"/>
    <cellStyle name="Currency 2 3 4 2 3 5 2" xfId="3556"/>
    <cellStyle name="Currency 2 3 4 2 3 5 2 2" xfId="7718"/>
    <cellStyle name="Currency 2 3 4 2 3 5 2 2 2" xfId="16042"/>
    <cellStyle name="Currency 2 3 4 2 3 5 2 2 2 2" xfId="32691"/>
    <cellStyle name="Currency 2 3 4 2 3 5 2 2 3" xfId="24367"/>
    <cellStyle name="Currency 2 3 4 2 3 5 2 3" xfId="11880"/>
    <cellStyle name="Currency 2 3 4 2 3 5 2 3 2" xfId="28529"/>
    <cellStyle name="Currency 2 3 4 2 3 5 2 4" xfId="20205"/>
    <cellStyle name="Currency 2 3 4 2 3 5 3" xfId="5637"/>
    <cellStyle name="Currency 2 3 4 2 3 5 3 2" xfId="13961"/>
    <cellStyle name="Currency 2 3 4 2 3 5 3 2 2" xfId="30610"/>
    <cellStyle name="Currency 2 3 4 2 3 5 3 3" xfId="22286"/>
    <cellStyle name="Currency 2 3 4 2 3 5 4" xfId="9799"/>
    <cellStyle name="Currency 2 3 4 2 3 5 4 2" xfId="26448"/>
    <cellStyle name="Currency 2 3 4 2 3 5 5" xfId="18124"/>
    <cellStyle name="Currency 2 3 4 2 3 6" xfId="2516"/>
    <cellStyle name="Currency 2 3 4 2 3 6 2" xfId="6678"/>
    <cellStyle name="Currency 2 3 4 2 3 6 2 2" xfId="15002"/>
    <cellStyle name="Currency 2 3 4 2 3 6 2 2 2" xfId="31651"/>
    <cellStyle name="Currency 2 3 4 2 3 6 2 3" xfId="23327"/>
    <cellStyle name="Currency 2 3 4 2 3 6 3" xfId="10840"/>
    <cellStyle name="Currency 2 3 4 2 3 6 3 2" xfId="27489"/>
    <cellStyle name="Currency 2 3 4 2 3 6 4" xfId="19165"/>
    <cellStyle name="Currency 2 3 4 2 3 7" xfId="4597"/>
    <cellStyle name="Currency 2 3 4 2 3 7 2" xfId="12921"/>
    <cellStyle name="Currency 2 3 4 2 3 7 2 2" xfId="29570"/>
    <cellStyle name="Currency 2 3 4 2 3 7 3" xfId="21246"/>
    <cellStyle name="Currency 2 3 4 2 3 8" xfId="8759"/>
    <cellStyle name="Currency 2 3 4 2 3 8 2" xfId="25408"/>
    <cellStyle name="Currency 2 3 4 2 3 9" xfId="17084"/>
    <cellStyle name="Currency 2 3 4 2 4" xfId="500"/>
    <cellStyle name="Currency 2 3 4 2 4 2" xfId="760"/>
    <cellStyle name="Currency 2 3 4 2 4 2 2" xfId="1280"/>
    <cellStyle name="Currency 2 3 4 2 4 2 2 2" xfId="2320"/>
    <cellStyle name="Currency 2 3 4 2 4 2 2 2 2" xfId="4401"/>
    <cellStyle name="Currency 2 3 4 2 4 2 2 2 2 2" xfId="8563"/>
    <cellStyle name="Currency 2 3 4 2 4 2 2 2 2 2 2" xfId="16887"/>
    <cellStyle name="Currency 2 3 4 2 4 2 2 2 2 2 2 2" xfId="33536"/>
    <cellStyle name="Currency 2 3 4 2 4 2 2 2 2 2 3" xfId="25212"/>
    <cellStyle name="Currency 2 3 4 2 4 2 2 2 2 3" xfId="12725"/>
    <cellStyle name="Currency 2 3 4 2 4 2 2 2 2 3 2" xfId="29374"/>
    <cellStyle name="Currency 2 3 4 2 4 2 2 2 2 4" xfId="21050"/>
    <cellStyle name="Currency 2 3 4 2 4 2 2 2 3" xfId="6482"/>
    <cellStyle name="Currency 2 3 4 2 4 2 2 2 3 2" xfId="14806"/>
    <cellStyle name="Currency 2 3 4 2 4 2 2 2 3 2 2" xfId="31455"/>
    <cellStyle name="Currency 2 3 4 2 4 2 2 2 3 3" xfId="23131"/>
    <cellStyle name="Currency 2 3 4 2 4 2 2 2 4" xfId="10644"/>
    <cellStyle name="Currency 2 3 4 2 4 2 2 2 4 2" xfId="27293"/>
    <cellStyle name="Currency 2 3 4 2 4 2 2 2 5" xfId="18969"/>
    <cellStyle name="Currency 2 3 4 2 4 2 2 3" xfId="3361"/>
    <cellStyle name="Currency 2 3 4 2 4 2 2 3 2" xfId="7523"/>
    <cellStyle name="Currency 2 3 4 2 4 2 2 3 2 2" xfId="15847"/>
    <cellStyle name="Currency 2 3 4 2 4 2 2 3 2 2 2" xfId="32496"/>
    <cellStyle name="Currency 2 3 4 2 4 2 2 3 2 3" xfId="24172"/>
    <cellStyle name="Currency 2 3 4 2 4 2 2 3 3" xfId="11685"/>
    <cellStyle name="Currency 2 3 4 2 4 2 2 3 3 2" xfId="28334"/>
    <cellStyle name="Currency 2 3 4 2 4 2 2 3 4" xfId="20010"/>
    <cellStyle name="Currency 2 3 4 2 4 2 2 4" xfId="5442"/>
    <cellStyle name="Currency 2 3 4 2 4 2 2 4 2" xfId="13766"/>
    <cellStyle name="Currency 2 3 4 2 4 2 2 4 2 2" xfId="30415"/>
    <cellStyle name="Currency 2 3 4 2 4 2 2 4 3" xfId="22091"/>
    <cellStyle name="Currency 2 3 4 2 4 2 2 5" xfId="9604"/>
    <cellStyle name="Currency 2 3 4 2 4 2 2 5 2" xfId="26253"/>
    <cellStyle name="Currency 2 3 4 2 4 2 2 6" xfId="17929"/>
    <cellStyle name="Currency 2 3 4 2 4 2 3" xfId="1800"/>
    <cellStyle name="Currency 2 3 4 2 4 2 3 2" xfId="3881"/>
    <cellStyle name="Currency 2 3 4 2 4 2 3 2 2" xfId="8043"/>
    <cellStyle name="Currency 2 3 4 2 4 2 3 2 2 2" xfId="16367"/>
    <cellStyle name="Currency 2 3 4 2 4 2 3 2 2 2 2" xfId="33016"/>
    <cellStyle name="Currency 2 3 4 2 4 2 3 2 2 3" xfId="24692"/>
    <cellStyle name="Currency 2 3 4 2 4 2 3 2 3" xfId="12205"/>
    <cellStyle name="Currency 2 3 4 2 4 2 3 2 3 2" xfId="28854"/>
    <cellStyle name="Currency 2 3 4 2 4 2 3 2 4" xfId="20530"/>
    <cellStyle name="Currency 2 3 4 2 4 2 3 3" xfId="5962"/>
    <cellStyle name="Currency 2 3 4 2 4 2 3 3 2" xfId="14286"/>
    <cellStyle name="Currency 2 3 4 2 4 2 3 3 2 2" xfId="30935"/>
    <cellStyle name="Currency 2 3 4 2 4 2 3 3 3" xfId="22611"/>
    <cellStyle name="Currency 2 3 4 2 4 2 3 4" xfId="10124"/>
    <cellStyle name="Currency 2 3 4 2 4 2 3 4 2" xfId="26773"/>
    <cellStyle name="Currency 2 3 4 2 4 2 3 5" xfId="18449"/>
    <cellStyle name="Currency 2 3 4 2 4 2 4" xfId="2841"/>
    <cellStyle name="Currency 2 3 4 2 4 2 4 2" xfId="7003"/>
    <cellStyle name="Currency 2 3 4 2 4 2 4 2 2" xfId="15327"/>
    <cellStyle name="Currency 2 3 4 2 4 2 4 2 2 2" xfId="31976"/>
    <cellStyle name="Currency 2 3 4 2 4 2 4 2 3" xfId="23652"/>
    <cellStyle name="Currency 2 3 4 2 4 2 4 3" xfId="11165"/>
    <cellStyle name="Currency 2 3 4 2 4 2 4 3 2" xfId="27814"/>
    <cellStyle name="Currency 2 3 4 2 4 2 4 4" xfId="19490"/>
    <cellStyle name="Currency 2 3 4 2 4 2 5" xfId="4922"/>
    <cellStyle name="Currency 2 3 4 2 4 2 5 2" xfId="13246"/>
    <cellStyle name="Currency 2 3 4 2 4 2 5 2 2" xfId="29895"/>
    <cellStyle name="Currency 2 3 4 2 4 2 5 3" xfId="21571"/>
    <cellStyle name="Currency 2 3 4 2 4 2 6" xfId="9084"/>
    <cellStyle name="Currency 2 3 4 2 4 2 6 2" xfId="25733"/>
    <cellStyle name="Currency 2 3 4 2 4 2 7" xfId="17409"/>
    <cellStyle name="Currency 2 3 4 2 4 3" xfId="1020"/>
    <cellStyle name="Currency 2 3 4 2 4 3 2" xfId="2060"/>
    <cellStyle name="Currency 2 3 4 2 4 3 2 2" xfId="4141"/>
    <cellStyle name="Currency 2 3 4 2 4 3 2 2 2" xfId="8303"/>
    <cellStyle name="Currency 2 3 4 2 4 3 2 2 2 2" xfId="16627"/>
    <cellStyle name="Currency 2 3 4 2 4 3 2 2 2 2 2" xfId="33276"/>
    <cellStyle name="Currency 2 3 4 2 4 3 2 2 2 3" xfId="24952"/>
    <cellStyle name="Currency 2 3 4 2 4 3 2 2 3" xfId="12465"/>
    <cellStyle name="Currency 2 3 4 2 4 3 2 2 3 2" xfId="29114"/>
    <cellStyle name="Currency 2 3 4 2 4 3 2 2 4" xfId="20790"/>
    <cellStyle name="Currency 2 3 4 2 4 3 2 3" xfId="6222"/>
    <cellStyle name="Currency 2 3 4 2 4 3 2 3 2" xfId="14546"/>
    <cellStyle name="Currency 2 3 4 2 4 3 2 3 2 2" xfId="31195"/>
    <cellStyle name="Currency 2 3 4 2 4 3 2 3 3" xfId="22871"/>
    <cellStyle name="Currency 2 3 4 2 4 3 2 4" xfId="10384"/>
    <cellStyle name="Currency 2 3 4 2 4 3 2 4 2" xfId="27033"/>
    <cellStyle name="Currency 2 3 4 2 4 3 2 5" xfId="18709"/>
    <cellStyle name="Currency 2 3 4 2 4 3 3" xfId="3101"/>
    <cellStyle name="Currency 2 3 4 2 4 3 3 2" xfId="7263"/>
    <cellStyle name="Currency 2 3 4 2 4 3 3 2 2" xfId="15587"/>
    <cellStyle name="Currency 2 3 4 2 4 3 3 2 2 2" xfId="32236"/>
    <cellStyle name="Currency 2 3 4 2 4 3 3 2 3" xfId="23912"/>
    <cellStyle name="Currency 2 3 4 2 4 3 3 3" xfId="11425"/>
    <cellStyle name="Currency 2 3 4 2 4 3 3 3 2" xfId="28074"/>
    <cellStyle name="Currency 2 3 4 2 4 3 3 4" xfId="19750"/>
    <cellStyle name="Currency 2 3 4 2 4 3 4" xfId="5182"/>
    <cellStyle name="Currency 2 3 4 2 4 3 4 2" xfId="13506"/>
    <cellStyle name="Currency 2 3 4 2 4 3 4 2 2" xfId="30155"/>
    <cellStyle name="Currency 2 3 4 2 4 3 4 3" xfId="21831"/>
    <cellStyle name="Currency 2 3 4 2 4 3 5" xfId="9344"/>
    <cellStyle name="Currency 2 3 4 2 4 3 5 2" xfId="25993"/>
    <cellStyle name="Currency 2 3 4 2 4 3 6" xfId="17669"/>
    <cellStyle name="Currency 2 3 4 2 4 4" xfId="1540"/>
    <cellStyle name="Currency 2 3 4 2 4 4 2" xfId="3621"/>
    <cellStyle name="Currency 2 3 4 2 4 4 2 2" xfId="7783"/>
    <cellStyle name="Currency 2 3 4 2 4 4 2 2 2" xfId="16107"/>
    <cellStyle name="Currency 2 3 4 2 4 4 2 2 2 2" xfId="32756"/>
    <cellStyle name="Currency 2 3 4 2 4 4 2 2 3" xfId="24432"/>
    <cellStyle name="Currency 2 3 4 2 4 4 2 3" xfId="11945"/>
    <cellStyle name="Currency 2 3 4 2 4 4 2 3 2" xfId="28594"/>
    <cellStyle name="Currency 2 3 4 2 4 4 2 4" xfId="20270"/>
    <cellStyle name="Currency 2 3 4 2 4 4 3" xfId="5702"/>
    <cellStyle name="Currency 2 3 4 2 4 4 3 2" xfId="14026"/>
    <cellStyle name="Currency 2 3 4 2 4 4 3 2 2" xfId="30675"/>
    <cellStyle name="Currency 2 3 4 2 4 4 3 3" xfId="22351"/>
    <cellStyle name="Currency 2 3 4 2 4 4 4" xfId="9864"/>
    <cellStyle name="Currency 2 3 4 2 4 4 4 2" xfId="26513"/>
    <cellStyle name="Currency 2 3 4 2 4 4 5" xfId="18189"/>
    <cellStyle name="Currency 2 3 4 2 4 5" xfId="2581"/>
    <cellStyle name="Currency 2 3 4 2 4 5 2" xfId="6743"/>
    <cellStyle name="Currency 2 3 4 2 4 5 2 2" xfId="15067"/>
    <cellStyle name="Currency 2 3 4 2 4 5 2 2 2" xfId="31716"/>
    <cellStyle name="Currency 2 3 4 2 4 5 2 3" xfId="23392"/>
    <cellStyle name="Currency 2 3 4 2 4 5 3" xfId="10905"/>
    <cellStyle name="Currency 2 3 4 2 4 5 3 2" xfId="27554"/>
    <cellStyle name="Currency 2 3 4 2 4 5 4" xfId="19230"/>
    <cellStyle name="Currency 2 3 4 2 4 6" xfId="4662"/>
    <cellStyle name="Currency 2 3 4 2 4 6 2" xfId="12986"/>
    <cellStyle name="Currency 2 3 4 2 4 6 2 2" xfId="29635"/>
    <cellStyle name="Currency 2 3 4 2 4 6 3" xfId="21311"/>
    <cellStyle name="Currency 2 3 4 2 4 7" xfId="8824"/>
    <cellStyle name="Currency 2 3 4 2 4 7 2" xfId="25473"/>
    <cellStyle name="Currency 2 3 4 2 4 8" xfId="17149"/>
    <cellStyle name="Currency 2 3 4 2 5" xfId="630"/>
    <cellStyle name="Currency 2 3 4 2 5 2" xfId="1150"/>
    <cellStyle name="Currency 2 3 4 2 5 2 2" xfId="2190"/>
    <cellStyle name="Currency 2 3 4 2 5 2 2 2" xfId="4271"/>
    <cellStyle name="Currency 2 3 4 2 5 2 2 2 2" xfId="8433"/>
    <cellStyle name="Currency 2 3 4 2 5 2 2 2 2 2" xfId="16757"/>
    <cellStyle name="Currency 2 3 4 2 5 2 2 2 2 2 2" xfId="33406"/>
    <cellStyle name="Currency 2 3 4 2 5 2 2 2 2 3" xfId="25082"/>
    <cellStyle name="Currency 2 3 4 2 5 2 2 2 3" xfId="12595"/>
    <cellStyle name="Currency 2 3 4 2 5 2 2 2 3 2" xfId="29244"/>
    <cellStyle name="Currency 2 3 4 2 5 2 2 2 4" xfId="20920"/>
    <cellStyle name="Currency 2 3 4 2 5 2 2 3" xfId="6352"/>
    <cellStyle name="Currency 2 3 4 2 5 2 2 3 2" xfId="14676"/>
    <cellStyle name="Currency 2 3 4 2 5 2 2 3 2 2" xfId="31325"/>
    <cellStyle name="Currency 2 3 4 2 5 2 2 3 3" xfId="23001"/>
    <cellStyle name="Currency 2 3 4 2 5 2 2 4" xfId="10514"/>
    <cellStyle name="Currency 2 3 4 2 5 2 2 4 2" xfId="27163"/>
    <cellStyle name="Currency 2 3 4 2 5 2 2 5" xfId="18839"/>
    <cellStyle name="Currency 2 3 4 2 5 2 3" xfId="3231"/>
    <cellStyle name="Currency 2 3 4 2 5 2 3 2" xfId="7393"/>
    <cellStyle name="Currency 2 3 4 2 5 2 3 2 2" xfId="15717"/>
    <cellStyle name="Currency 2 3 4 2 5 2 3 2 2 2" xfId="32366"/>
    <cellStyle name="Currency 2 3 4 2 5 2 3 2 3" xfId="24042"/>
    <cellStyle name="Currency 2 3 4 2 5 2 3 3" xfId="11555"/>
    <cellStyle name="Currency 2 3 4 2 5 2 3 3 2" xfId="28204"/>
    <cellStyle name="Currency 2 3 4 2 5 2 3 4" xfId="19880"/>
    <cellStyle name="Currency 2 3 4 2 5 2 4" xfId="5312"/>
    <cellStyle name="Currency 2 3 4 2 5 2 4 2" xfId="13636"/>
    <cellStyle name="Currency 2 3 4 2 5 2 4 2 2" xfId="30285"/>
    <cellStyle name="Currency 2 3 4 2 5 2 4 3" xfId="21961"/>
    <cellStyle name="Currency 2 3 4 2 5 2 5" xfId="9474"/>
    <cellStyle name="Currency 2 3 4 2 5 2 5 2" xfId="26123"/>
    <cellStyle name="Currency 2 3 4 2 5 2 6" xfId="17799"/>
    <cellStyle name="Currency 2 3 4 2 5 3" xfId="1670"/>
    <cellStyle name="Currency 2 3 4 2 5 3 2" xfId="3751"/>
    <cellStyle name="Currency 2 3 4 2 5 3 2 2" xfId="7913"/>
    <cellStyle name="Currency 2 3 4 2 5 3 2 2 2" xfId="16237"/>
    <cellStyle name="Currency 2 3 4 2 5 3 2 2 2 2" xfId="32886"/>
    <cellStyle name="Currency 2 3 4 2 5 3 2 2 3" xfId="24562"/>
    <cellStyle name="Currency 2 3 4 2 5 3 2 3" xfId="12075"/>
    <cellStyle name="Currency 2 3 4 2 5 3 2 3 2" xfId="28724"/>
    <cellStyle name="Currency 2 3 4 2 5 3 2 4" xfId="20400"/>
    <cellStyle name="Currency 2 3 4 2 5 3 3" xfId="5832"/>
    <cellStyle name="Currency 2 3 4 2 5 3 3 2" xfId="14156"/>
    <cellStyle name="Currency 2 3 4 2 5 3 3 2 2" xfId="30805"/>
    <cellStyle name="Currency 2 3 4 2 5 3 3 3" xfId="22481"/>
    <cellStyle name="Currency 2 3 4 2 5 3 4" xfId="9994"/>
    <cellStyle name="Currency 2 3 4 2 5 3 4 2" xfId="26643"/>
    <cellStyle name="Currency 2 3 4 2 5 3 5" xfId="18319"/>
    <cellStyle name="Currency 2 3 4 2 5 4" xfId="2711"/>
    <cellStyle name="Currency 2 3 4 2 5 4 2" xfId="6873"/>
    <cellStyle name="Currency 2 3 4 2 5 4 2 2" xfId="15197"/>
    <cellStyle name="Currency 2 3 4 2 5 4 2 2 2" xfId="31846"/>
    <cellStyle name="Currency 2 3 4 2 5 4 2 3" xfId="23522"/>
    <cellStyle name="Currency 2 3 4 2 5 4 3" xfId="11035"/>
    <cellStyle name="Currency 2 3 4 2 5 4 3 2" xfId="27684"/>
    <cellStyle name="Currency 2 3 4 2 5 4 4" xfId="19360"/>
    <cellStyle name="Currency 2 3 4 2 5 5" xfId="4792"/>
    <cellStyle name="Currency 2 3 4 2 5 5 2" xfId="13116"/>
    <cellStyle name="Currency 2 3 4 2 5 5 2 2" xfId="29765"/>
    <cellStyle name="Currency 2 3 4 2 5 5 3" xfId="21441"/>
    <cellStyle name="Currency 2 3 4 2 5 6" xfId="8954"/>
    <cellStyle name="Currency 2 3 4 2 5 6 2" xfId="25603"/>
    <cellStyle name="Currency 2 3 4 2 5 7" xfId="17279"/>
    <cellStyle name="Currency 2 3 4 2 6" xfId="890"/>
    <cellStyle name="Currency 2 3 4 2 6 2" xfId="1930"/>
    <cellStyle name="Currency 2 3 4 2 6 2 2" xfId="4011"/>
    <cellStyle name="Currency 2 3 4 2 6 2 2 2" xfId="8173"/>
    <cellStyle name="Currency 2 3 4 2 6 2 2 2 2" xfId="16497"/>
    <cellStyle name="Currency 2 3 4 2 6 2 2 2 2 2" xfId="33146"/>
    <cellStyle name="Currency 2 3 4 2 6 2 2 2 3" xfId="24822"/>
    <cellStyle name="Currency 2 3 4 2 6 2 2 3" xfId="12335"/>
    <cellStyle name="Currency 2 3 4 2 6 2 2 3 2" xfId="28984"/>
    <cellStyle name="Currency 2 3 4 2 6 2 2 4" xfId="20660"/>
    <cellStyle name="Currency 2 3 4 2 6 2 3" xfId="6092"/>
    <cellStyle name="Currency 2 3 4 2 6 2 3 2" xfId="14416"/>
    <cellStyle name="Currency 2 3 4 2 6 2 3 2 2" xfId="31065"/>
    <cellStyle name="Currency 2 3 4 2 6 2 3 3" xfId="22741"/>
    <cellStyle name="Currency 2 3 4 2 6 2 4" xfId="10254"/>
    <cellStyle name="Currency 2 3 4 2 6 2 4 2" xfId="26903"/>
    <cellStyle name="Currency 2 3 4 2 6 2 5" xfId="18579"/>
    <cellStyle name="Currency 2 3 4 2 6 3" xfId="2971"/>
    <cellStyle name="Currency 2 3 4 2 6 3 2" xfId="7133"/>
    <cellStyle name="Currency 2 3 4 2 6 3 2 2" xfId="15457"/>
    <cellStyle name="Currency 2 3 4 2 6 3 2 2 2" xfId="32106"/>
    <cellStyle name="Currency 2 3 4 2 6 3 2 3" xfId="23782"/>
    <cellStyle name="Currency 2 3 4 2 6 3 3" xfId="11295"/>
    <cellStyle name="Currency 2 3 4 2 6 3 3 2" xfId="27944"/>
    <cellStyle name="Currency 2 3 4 2 6 3 4" xfId="19620"/>
    <cellStyle name="Currency 2 3 4 2 6 4" xfId="5052"/>
    <cellStyle name="Currency 2 3 4 2 6 4 2" xfId="13376"/>
    <cellStyle name="Currency 2 3 4 2 6 4 2 2" xfId="30025"/>
    <cellStyle name="Currency 2 3 4 2 6 4 3" xfId="21701"/>
    <cellStyle name="Currency 2 3 4 2 6 5" xfId="9214"/>
    <cellStyle name="Currency 2 3 4 2 6 5 2" xfId="25863"/>
    <cellStyle name="Currency 2 3 4 2 6 6" xfId="17539"/>
    <cellStyle name="Currency 2 3 4 2 7" xfId="1410"/>
    <cellStyle name="Currency 2 3 4 2 7 2" xfId="3491"/>
    <cellStyle name="Currency 2 3 4 2 7 2 2" xfId="7653"/>
    <cellStyle name="Currency 2 3 4 2 7 2 2 2" xfId="15977"/>
    <cellStyle name="Currency 2 3 4 2 7 2 2 2 2" xfId="32626"/>
    <cellStyle name="Currency 2 3 4 2 7 2 2 3" xfId="24302"/>
    <cellStyle name="Currency 2 3 4 2 7 2 3" xfId="11815"/>
    <cellStyle name="Currency 2 3 4 2 7 2 3 2" xfId="28464"/>
    <cellStyle name="Currency 2 3 4 2 7 2 4" xfId="20140"/>
    <cellStyle name="Currency 2 3 4 2 7 3" xfId="5572"/>
    <cellStyle name="Currency 2 3 4 2 7 3 2" xfId="13896"/>
    <cellStyle name="Currency 2 3 4 2 7 3 2 2" xfId="30545"/>
    <cellStyle name="Currency 2 3 4 2 7 3 3" xfId="22221"/>
    <cellStyle name="Currency 2 3 4 2 7 4" xfId="9734"/>
    <cellStyle name="Currency 2 3 4 2 7 4 2" xfId="26383"/>
    <cellStyle name="Currency 2 3 4 2 7 5" xfId="18059"/>
    <cellStyle name="Currency 2 3 4 2 8" xfId="2451"/>
    <cellStyle name="Currency 2 3 4 2 8 2" xfId="6613"/>
    <cellStyle name="Currency 2 3 4 2 8 2 2" xfId="14937"/>
    <cellStyle name="Currency 2 3 4 2 8 2 2 2" xfId="31586"/>
    <cellStyle name="Currency 2 3 4 2 8 2 3" xfId="23262"/>
    <cellStyle name="Currency 2 3 4 2 8 3" xfId="10775"/>
    <cellStyle name="Currency 2 3 4 2 8 3 2" xfId="27424"/>
    <cellStyle name="Currency 2 3 4 2 8 4" xfId="19100"/>
    <cellStyle name="Currency 2 3 4 2 9" xfId="4532"/>
    <cellStyle name="Currency 2 3 4 2 9 2" xfId="12856"/>
    <cellStyle name="Currency 2 3 4 2 9 2 2" xfId="29505"/>
    <cellStyle name="Currency 2 3 4 2 9 3" xfId="21181"/>
    <cellStyle name="Currency 2 3 4 3" xfId="386"/>
    <cellStyle name="Currency 2 3 4 3 10" xfId="17035"/>
    <cellStyle name="Currency 2 3 4 3 2" xfId="451"/>
    <cellStyle name="Currency 2 3 4 3 2 2" xfId="581"/>
    <cellStyle name="Currency 2 3 4 3 2 2 2" xfId="841"/>
    <cellStyle name="Currency 2 3 4 3 2 2 2 2" xfId="1361"/>
    <cellStyle name="Currency 2 3 4 3 2 2 2 2 2" xfId="2401"/>
    <cellStyle name="Currency 2 3 4 3 2 2 2 2 2 2" xfId="4482"/>
    <cellStyle name="Currency 2 3 4 3 2 2 2 2 2 2 2" xfId="8644"/>
    <cellStyle name="Currency 2 3 4 3 2 2 2 2 2 2 2 2" xfId="16968"/>
    <cellStyle name="Currency 2 3 4 3 2 2 2 2 2 2 2 2 2" xfId="33617"/>
    <cellStyle name="Currency 2 3 4 3 2 2 2 2 2 2 2 3" xfId="25293"/>
    <cellStyle name="Currency 2 3 4 3 2 2 2 2 2 2 3" xfId="12806"/>
    <cellStyle name="Currency 2 3 4 3 2 2 2 2 2 2 3 2" xfId="29455"/>
    <cellStyle name="Currency 2 3 4 3 2 2 2 2 2 2 4" xfId="21131"/>
    <cellStyle name="Currency 2 3 4 3 2 2 2 2 2 3" xfId="6563"/>
    <cellStyle name="Currency 2 3 4 3 2 2 2 2 2 3 2" xfId="14887"/>
    <cellStyle name="Currency 2 3 4 3 2 2 2 2 2 3 2 2" xfId="31536"/>
    <cellStyle name="Currency 2 3 4 3 2 2 2 2 2 3 3" xfId="23212"/>
    <cellStyle name="Currency 2 3 4 3 2 2 2 2 2 4" xfId="10725"/>
    <cellStyle name="Currency 2 3 4 3 2 2 2 2 2 4 2" xfId="27374"/>
    <cellStyle name="Currency 2 3 4 3 2 2 2 2 2 5" xfId="19050"/>
    <cellStyle name="Currency 2 3 4 3 2 2 2 2 3" xfId="3442"/>
    <cellStyle name="Currency 2 3 4 3 2 2 2 2 3 2" xfId="7604"/>
    <cellStyle name="Currency 2 3 4 3 2 2 2 2 3 2 2" xfId="15928"/>
    <cellStyle name="Currency 2 3 4 3 2 2 2 2 3 2 2 2" xfId="32577"/>
    <cellStyle name="Currency 2 3 4 3 2 2 2 2 3 2 3" xfId="24253"/>
    <cellStyle name="Currency 2 3 4 3 2 2 2 2 3 3" xfId="11766"/>
    <cellStyle name="Currency 2 3 4 3 2 2 2 2 3 3 2" xfId="28415"/>
    <cellStyle name="Currency 2 3 4 3 2 2 2 2 3 4" xfId="20091"/>
    <cellStyle name="Currency 2 3 4 3 2 2 2 2 4" xfId="5523"/>
    <cellStyle name="Currency 2 3 4 3 2 2 2 2 4 2" xfId="13847"/>
    <cellStyle name="Currency 2 3 4 3 2 2 2 2 4 2 2" xfId="30496"/>
    <cellStyle name="Currency 2 3 4 3 2 2 2 2 4 3" xfId="22172"/>
    <cellStyle name="Currency 2 3 4 3 2 2 2 2 5" xfId="9685"/>
    <cellStyle name="Currency 2 3 4 3 2 2 2 2 5 2" xfId="26334"/>
    <cellStyle name="Currency 2 3 4 3 2 2 2 2 6" xfId="18010"/>
    <cellStyle name="Currency 2 3 4 3 2 2 2 3" xfId="1881"/>
    <cellStyle name="Currency 2 3 4 3 2 2 2 3 2" xfId="3962"/>
    <cellStyle name="Currency 2 3 4 3 2 2 2 3 2 2" xfId="8124"/>
    <cellStyle name="Currency 2 3 4 3 2 2 2 3 2 2 2" xfId="16448"/>
    <cellStyle name="Currency 2 3 4 3 2 2 2 3 2 2 2 2" xfId="33097"/>
    <cellStyle name="Currency 2 3 4 3 2 2 2 3 2 2 3" xfId="24773"/>
    <cellStyle name="Currency 2 3 4 3 2 2 2 3 2 3" xfId="12286"/>
    <cellStyle name="Currency 2 3 4 3 2 2 2 3 2 3 2" xfId="28935"/>
    <cellStyle name="Currency 2 3 4 3 2 2 2 3 2 4" xfId="20611"/>
    <cellStyle name="Currency 2 3 4 3 2 2 2 3 3" xfId="6043"/>
    <cellStyle name="Currency 2 3 4 3 2 2 2 3 3 2" xfId="14367"/>
    <cellStyle name="Currency 2 3 4 3 2 2 2 3 3 2 2" xfId="31016"/>
    <cellStyle name="Currency 2 3 4 3 2 2 2 3 3 3" xfId="22692"/>
    <cellStyle name="Currency 2 3 4 3 2 2 2 3 4" xfId="10205"/>
    <cellStyle name="Currency 2 3 4 3 2 2 2 3 4 2" xfId="26854"/>
    <cellStyle name="Currency 2 3 4 3 2 2 2 3 5" xfId="18530"/>
    <cellStyle name="Currency 2 3 4 3 2 2 2 4" xfId="2922"/>
    <cellStyle name="Currency 2 3 4 3 2 2 2 4 2" xfId="7084"/>
    <cellStyle name="Currency 2 3 4 3 2 2 2 4 2 2" xfId="15408"/>
    <cellStyle name="Currency 2 3 4 3 2 2 2 4 2 2 2" xfId="32057"/>
    <cellStyle name="Currency 2 3 4 3 2 2 2 4 2 3" xfId="23733"/>
    <cellStyle name="Currency 2 3 4 3 2 2 2 4 3" xfId="11246"/>
    <cellStyle name="Currency 2 3 4 3 2 2 2 4 3 2" xfId="27895"/>
    <cellStyle name="Currency 2 3 4 3 2 2 2 4 4" xfId="19571"/>
    <cellStyle name="Currency 2 3 4 3 2 2 2 5" xfId="5003"/>
    <cellStyle name="Currency 2 3 4 3 2 2 2 5 2" xfId="13327"/>
    <cellStyle name="Currency 2 3 4 3 2 2 2 5 2 2" xfId="29976"/>
    <cellStyle name="Currency 2 3 4 3 2 2 2 5 3" xfId="21652"/>
    <cellStyle name="Currency 2 3 4 3 2 2 2 6" xfId="9165"/>
    <cellStyle name="Currency 2 3 4 3 2 2 2 6 2" xfId="25814"/>
    <cellStyle name="Currency 2 3 4 3 2 2 2 7" xfId="17490"/>
    <cellStyle name="Currency 2 3 4 3 2 2 3" xfId="1101"/>
    <cellStyle name="Currency 2 3 4 3 2 2 3 2" xfId="2141"/>
    <cellStyle name="Currency 2 3 4 3 2 2 3 2 2" xfId="4222"/>
    <cellStyle name="Currency 2 3 4 3 2 2 3 2 2 2" xfId="8384"/>
    <cellStyle name="Currency 2 3 4 3 2 2 3 2 2 2 2" xfId="16708"/>
    <cellStyle name="Currency 2 3 4 3 2 2 3 2 2 2 2 2" xfId="33357"/>
    <cellStyle name="Currency 2 3 4 3 2 2 3 2 2 2 3" xfId="25033"/>
    <cellStyle name="Currency 2 3 4 3 2 2 3 2 2 3" xfId="12546"/>
    <cellStyle name="Currency 2 3 4 3 2 2 3 2 2 3 2" xfId="29195"/>
    <cellStyle name="Currency 2 3 4 3 2 2 3 2 2 4" xfId="20871"/>
    <cellStyle name="Currency 2 3 4 3 2 2 3 2 3" xfId="6303"/>
    <cellStyle name="Currency 2 3 4 3 2 2 3 2 3 2" xfId="14627"/>
    <cellStyle name="Currency 2 3 4 3 2 2 3 2 3 2 2" xfId="31276"/>
    <cellStyle name="Currency 2 3 4 3 2 2 3 2 3 3" xfId="22952"/>
    <cellStyle name="Currency 2 3 4 3 2 2 3 2 4" xfId="10465"/>
    <cellStyle name="Currency 2 3 4 3 2 2 3 2 4 2" xfId="27114"/>
    <cellStyle name="Currency 2 3 4 3 2 2 3 2 5" xfId="18790"/>
    <cellStyle name="Currency 2 3 4 3 2 2 3 3" xfId="3182"/>
    <cellStyle name="Currency 2 3 4 3 2 2 3 3 2" xfId="7344"/>
    <cellStyle name="Currency 2 3 4 3 2 2 3 3 2 2" xfId="15668"/>
    <cellStyle name="Currency 2 3 4 3 2 2 3 3 2 2 2" xfId="32317"/>
    <cellStyle name="Currency 2 3 4 3 2 2 3 3 2 3" xfId="23993"/>
    <cellStyle name="Currency 2 3 4 3 2 2 3 3 3" xfId="11506"/>
    <cellStyle name="Currency 2 3 4 3 2 2 3 3 3 2" xfId="28155"/>
    <cellStyle name="Currency 2 3 4 3 2 2 3 3 4" xfId="19831"/>
    <cellStyle name="Currency 2 3 4 3 2 2 3 4" xfId="5263"/>
    <cellStyle name="Currency 2 3 4 3 2 2 3 4 2" xfId="13587"/>
    <cellStyle name="Currency 2 3 4 3 2 2 3 4 2 2" xfId="30236"/>
    <cellStyle name="Currency 2 3 4 3 2 2 3 4 3" xfId="21912"/>
    <cellStyle name="Currency 2 3 4 3 2 2 3 5" xfId="9425"/>
    <cellStyle name="Currency 2 3 4 3 2 2 3 5 2" xfId="26074"/>
    <cellStyle name="Currency 2 3 4 3 2 2 3 6" xfId="17750"/>
    <cellStyle name="Currency 2 3 4 3 2 2 4" xfId="1621"/>
    <cellStyle name="Currency 2 3 4 3 2 2 4 2" xfId="3702"/>
    <cellStyle name="Currency 2 3 4 3 2 2 4 2 2" xfId="7864"/>
    <cellStyle name="Currency 2 3 4 3 2 2 4 2 2 2" xfId="16188"/>
    <cellStyle name="Currency 2 3 4 3 2 2 4 2 2 2 2" xfId="32837"/>
    <cellStyle name="Currency 2 3 4 3 2 2 4 2 2 3" xfId="24513"/>
    <cellStyle name="Currency 2 3 4 3 2 2 4 2 3" xfId="12026"/>
    <cellStyle name="Currency 2 3 4 3 2 2 4 2 3 2" xfId="28675"/>
    <cellStyle name="Currency 2 3 4 3 2 2 4 2 4" xfId="20351"/>
    <cellStyle name="Currency 2 3 4 3 2 2 4 3" xfId="5783"/>
    <cellStyle name="Currency 2 3 4 3 2 2 4 3 2" xfId="14107"/>
    <cellStyle name="Currency 2 3 4 3 2 2 4 3 2 2" xfId="30756"/>
    <cellStyle name="Currency 2 3 4 3 2 2 4 3 3" xfId="22432"/>
    <cellStyle name="Currency 2 3 4 3 2 2 4 4" xfId="9945"/>
    <cellStyle name="Currency 2 3 4 3 2 2 4 4 2" xfId="26594"/>
    <cellStyle name="Currency 2 3 4 3 2 2 4 5" xfId="18270"/>
    <cellStyle name="Currency 2 3 4 3 2 2 5" xfId="2662"/>
    <cellStyle name="Currency 2 3 4 3 2 2 5 2" xfId="6824"/>
    <cellStyle name="Currency 2 3 4 3 2 2 5 2 2" xfId="15148"/>
    <cellStyle name="Currency 2 3 4 3 2 2 5 2 2 2" xfId="31797"/>
    <cellStyle name="Currency 2 3 4 3 2 2 5 2 3" xfId="23473"/>
    <cellStyle name="Currency 2 3 4 3 2 2 5 3" xfId="10986"/>
    <cellStyle name="Currency 2 3 4 3 2 2 5 3 2" xfId="27635"/>
    <cellStyle name="Currency 2 3 4 3 2 2 5 4" xfId="19311"/>
    <cellStyle name="Currency 2 3 4 3 2 2 6" xfId="4743"/>
    <cellStyle name="Currency 2 3 4 3 2 2 6 2" xfId="13067"/>
    <cellStyle name="Currency 2 3 4 3 2 2 6 2 2" xfId="29716"/>
    <cellStyle name="Currency 2 3 4 3 2 2 6 3" xfId="21392"/>
    <cellStyle name="Currency 2 3 4 3 2 2 7" xfId="8905"/>
    <cellStyle name="Currency 2 3 4 3 2 2 7 2" xfId="25554"/>
    <cellStyle name="Currency 2 3 4 3 2 2 8" xfId="17230"/>
    <cellStyle name="Currency 2 3 4 3 2 3" xfId="711"/>
    <cellStyle name="Currency 2 3 4 3 2 3 2" xfId="1231"/>
    <cellStyle name="Currency 2 3 4 3 2 3 2 2" xfId="2271"/>
    <cellStyle name="Currency 2 3 4 3 2 3 2 2 2" xfId="4352"/>
    <cellStyle name="Currency 2 3 4 3 2 3 2 2 2 2" xfId="8514"/>
    <cellStyle name="Currency 2 3 4 3 2 3 2 2 2 2 2" xfId="16838"/>
    <cellStyle name="Currency 2 3 4 3 2 3 2 2 2 2 2 2" xfId="33487"/>
    <cellStyle name="Currency 2 3 4 3 2 3 2 2 2 2 3" xfId="25163"/>
    <cellStyle name="Currency 2 3 4 3 2 3 2 2 2 3" xfId="12676"/>
    <cellStyle name="Currency 2 3 4 3 2 3 2 2 2 3 2" xfId="29325"/>
    <cellStyle name="Currency 2 3 4 3 2 3 2 2 2 4" xfId="21001"/>
    <cellStyle name="Currency 2 3 4 3 2 3 2 2 3" xfId="6433"/>
    <cellStyle name="Currency 2 3 4 3 2 3 2 2 3 2" xfId="14757"/>
    <cellStyle name="Currency 2 3 4 3 2 3 2 2 3 2 2" xfId="31406"/>
    <cellStyle name="Currency 2 3 4 3 2 3 2 2 3 3" xfId="23082"/>
    <cellStyle name="Currency 2 3 4 3 2 3 2 2 4" xfId="10595"/>
    <cellStyle name="Currency 2 3 4 3 2 3 2 2 4 2" xfId="27244"/>
    <cellStyle name="Currency 2 3 4 3 2 3 2 2 5" xfId="18920"/>
    <cellStyle name="Currency 2 3 4 3 2 3 2 3" xfId="3312"/>
    <cellStyle name="Currency 2 3 4 3 2 3 2 3 2" xfId="7474"/>
    <cellStyle name="Currency 2 3 4 3 2 3 2 3 2 2" xfId="15798"/>
    <cellStyle name="Currency 2 3 4 3 2 3 2 3 2 2 2" xfId="32447"/>
    <cellStyle name="Currency 2 3 4 3 2 3 2 3 2 3" xfId="24123"/>
    <cellStyle name="Currency 2 3 4 3 2 3 2 3 3" xfId="11636"/>
    <cellStyle name="Currency 2 3 4 3 2 3 2 3 3 2" xfId="28285"/>
    <cellStyle name="Currency 2 3 4 3 2 3 2 3 4" xfId="19961"/>
    <cellStyle name="Currency 2 3 4 3 2 3 2 4" xfId="5393"/>
    <cellStyle name="Currency 2 3 4 3 2 3 2 4 2" xfId="13717"/>
    <cellStyle name="Currency 2 3 4 3 2 3 2 4 2 2" xfId="30366"/>
    <cellStyle name="Currency 2 3 4 3 2 3 2 4 3" xfId="22042"/>
    <cellStyle name="Currency 2 3 4 3 2 3 2 5" xfId="9555"/>
    <cellStyle name="Currency 2 3 4 3 2 3 2 5 2" xfId="26204"/>
    <cellStyle name="Currency 2 3 4 3 2 3 2 6" xfId="17880"/>
    <cellStyle name="Currency 2 3 4 3 2 3 3" xfId="1751"/>
    <cellStyle name="Currency 2 3 4 3 2 3 3 2" xfId="3832"/>
    <cellStyle name="Currency 2 3 4 3 2 3 3 2 2" xfId="7994"/>
    <cellStyle name="Currency 2 3 4 3 2 3 3 2 2 2" xfId="16318"/>
    <cellStyle name="Currency 2 3 4 3 2 3 3 2 2 2 2" xfId="32967"/>
    <cellStyle name="Currency 2 3 4 3 2 3 3 2 2 3" xfId="24643"/>
    <cellStyle name="Currency 2 3 4 3 2 3 3 2 3" xfId="12156"/>
    <cellStyle name="Currency 2 3 4 3 2 3 3 2 3 2" xfId="28805"/>
    <cellStyle name="Currency 2 3 4 3 2 3 3 2 4" xfId="20481"/>
    <cellStyle name="Currency 2 3 4 3 2 3 3 3" xfId="5913"/>
    <cellStyle name="Currency 2 3 4 3 2 3 3 3 2" xfId="14237"/>
    <cellStyle name="Currency 2 3 4 3 2 3 3 3 2 2" xfId="30886"/>
    <cellStyle name="Currency 2 3 4 3 2 3 3 3 3" xfId="22562"/>
    <cellStyle name="Currency 2 3 4 3 2 3 3 4" xfId="10075"/>
    <cellStyle name="Currency 2 3 4 3 2 3 3 4 2" xfId="26724"/>
    <cellStyle name="Currency 2 3 4 3 2 3 3 5" xfId="18400"/>
    <cellStyle name="Currency 2 3 4 3 2 3 4" xfId="2792"/>
    <cellStyle name="Currency 2 3 4 3 2 3 4 2" xfId="6954"/>
    <cellStyle name="Currency 2 3 4 3 2 3 4 2 2" xfId="15278"/>
    <cellStyle name="Currency 2 3 4 3 2 3 4 2 2 2" xfId="31927"/>
    <cellStyle name="Currency 2 3 4 3 2 3 4 2 3" xfId="23603"/>
    <cellStyle name="Currency 2 3 4 3 2 3 4 3" xfId="11116"/>
    <cellStyle name="Currency 2 3 4 3 2 3 4 3 2" xfId="27765"/>
    <cellStyle name="Currency 2 3 4 3 2 3 4 4" xfId="19441"/>
    <cellStyle name="Currency 2 3 4 3 2 3 5" xfId="4873"/>
    <cellStyle name="Currency 2 3 4 3 2 3 5 2" xfId="13197"/>
    <cellStyle name="Currency 2 3 4 3 2 3 5 2 2" xfId="29846"/>
    <cellStyle name="Currency 2 3 4 3 2 3 5 3" xfId="21522"/>
    <cellStyle name="Currency 2 3 4 3 2 3 6" xfId="9035"/>
    <cellStyle name="Currency 2 3 4 3 2 3 6 2" xfId="25684"/>
    <cellStyle name="Currency 2 3 4 3 2 3 7" xfId="17360"/>
    <cellStyle name="Currency 2 3 4 3 2 4" xfId="971"/>
    <cellStyle name="Currency 2 3 4 3 2 4 2" xfId="2011"/>
    <cellStyle name="Currency 2 3 4 3 2 4 2 2" xfId="4092"/>
    <cellStyle name="Currency 2 3 4 3 2 4 2 2 2" xfId="8254"/>
    <cellStyle name="Currency 2 3 4 3 2 4 2 2 2 2" xfId="16578"/>
    <cellStyle name="Currency 2 3 4 3 2 4 2 2 2 2 2" xfId="33227"/>
    <cellStyle name="Currency 2 3 4 3 2 4 2 2 2 3" xfId="24903"/>
    <cellStyle name="Currency 2 3 4 3 2 4 2 2 3" xfId="12416"/>
    <cellStyle name="Currency 2 3 4 3 2 4 2 2 3 2" xfId="29065"/>
    <cellStyle name="Currency 2 3 4 3 2 4 2 2 4" xfId="20741"/>
    <cellStyle name="Currency 2 3 4 3 2 4 2 3" xfId="6173"/>
    <cellStyle name="Currency 2 3 4 3 2 4 2 3 2" xfId="14497"/>
    <cellStyle name="Currency 2 3 4 3 2 4 2 3 2 2" xfId="31146"/>
    <cellStyle name="Currency 2 3 4 3 2 4 2 3 3" xfId="22822"/>
    <cellStyle name="Currency 2 3 4 3 2 4 2 4" xfId="10335"/>
    <cellStyle name="Currency 2 3 4 3 2 4 2 4 2" xfId="26984"/>
    <cellStyle name="Currency 2 3 4 3 2 4 2 5" xfId="18660"/>
    <cellStyle name="Currency 2 3 4 3 2 4 3" xfId="3052"/>
    <cellStyle name="Currency 2 3 4 3 2 4 3 2" xfId="7214"/>
    <cellStyle name="Currency 2 3 4 3 2 4 3 2 2" xfId="15538"/>
    <cellStyle name="Currency 2 3 4 3 2 4 3 2 2 2" xfId="32187"/>
    <cellStyle name="Currency 2 3 4 3 2 4 3 2 3" xfId="23863"/>
    <cellStyle name="Currency 2 3 4 3 2 4 3 3" xfId="11376"/>
    <cellStyle name="Currency 2 3 4 3 2 4 3 3 2" xfId="28025"/>
    <cellStyle name="Currency 2 3 4 3 2 4 3 4" xfId="19701"/>
    <cellStyle name="Currency 2 3 4 3 2 4 4" xfId="5133"/>
    <cellStyle name="Currency 2 3 4 3 2 4 4 2" xfId="13457"/>
    <cellStyle name="Currency 2 3 4 3 2 4 4 2 2" xfId="30106"/>
    <cellStyle name="Currency 2 3 4 3 2 4 4 3" xfId="21782"/>
    <cellStyle name="Currency 2 3 4 3 2 4 5" xfId="9295"/>
    <cellStyle name="Currency 2 3 4 3 2 4 5 2" xfId="25944"/>
    <cellStyle name="Currency 2 3 4 3 2 4 6" xfId="17620"/>
    <cellStyle name="Currency 2 3 4 3 2 5" xfId="1491"/>
    <cellStyle name="Currency 2 3 4 3 2 5 2" xfId="3572"/>
    <cellStyle name="Currency 2 3 4 3 2 5 2 2" xfId="7734"/>
    <cellStyle name="Currency 2 3 4 3 2 5 2 2 2" xfId="16058"/>
    <cellStyle name="Currency 2 3 4 3 2 5 2 2 2 2" xfId="32707"/>
    <cellStyle name="Currency 2 3 4 3 2 5 2 2 3" xfId="24383"/>
    <cellStyle name="Currency 2 3 4 3 2 5 2 3" xfId="11896"/>
    <cellStyle name="Currency 2 3 4 3 2 5 2 3 2" xfId="28545"/>
    <cellStyle name="Currency 2 3 4 3 2 5 2 4" xfId="20221"/>
    <cellStyle name="Currency 2 3 4 3 2 5 3" xfId="5653"/>
    <cellStyle name="Currency 2 3 4 3 2 5 3 2" xfId="13977"/>
    <cellStyle name="Currency 2 3 4 3 2 5 3 2 2" xfId="30626"/>
    <cellStyle name="Currency 2 3 4 3 2 5 3 3" xfId="22302"/>
    <cellStyle name="Currency 2 3 4 3 2 5 4" xfId="9815"/>
    <cellStyle name="Currency 2 3 4 3 2 5 4 2" xfId="26464"/>
    <cellStyle name="Currency 2 3 4 3 2 5 5" xfId="18140"/>
    <cellStyle name="Currency 2 3 4 3 2 6" xfId="2532"/>
    <cellStyle name="Currency 2 3 4 3 2 6 2" xfId="6694"/>
    <cellStyle name="Currency 2 3 4 3 2 6 2 2" xfId="15018"/>
    <cellStyle name="Currency 2 3 4 3 2 6 2 2 2" xfId="31667"/>
    <cellStyle name="Currency 2 3 4 3 2 6 2 3" xfId="23343"/>
    <cellStyle name="Currency 2 3 4 3 2 6 3" xfId="10856"/>
    <cellStyle name="Currency 2 3 4 3 2 6 3 2" xfId="27505"/>
    <cellStyle name="Currency 2 3 4 3 2 6 4" xfId="19181"/>
    <cellStyle name="Currency 2 3 4 3 2 7" xfId="4613"/>
    <cellStyle name="Currency 2 3 4 3 2 7 2" xfId="12937"/>
    <cellStyle name="Currency 2 3 4 3 2 7 2 2" xfId="29586"/>
    <cellStyle name="Currency 2 3 4 3 2 7 3" xfId="21262"/>
    <cellStyle name="Currency 2 3 4 3 2 8" xfId="8775"/>
    <cellStyle name="Currency 2 3 4 3 2 8 2" xfId="25424"/>
    <cellStyle name="Currency 2 3 4 3 2 9" xfId="17100"/>
    <cellStyle name="Currency 2 3 4 3 3" xfId="516"/>
    <cellStyle name="Currency 2 3 4 3 3 2" xfId="776"/>
    <cellStyle name="Currency 2 3 4 3 3 2 2" xfId="1296"/>
    <cellStyle name="Currency 2 3 4 3 3 2 2 2" xfId="2336"/>
    <cellStyle name="Currency 2 3 4 3 3 2 2 2 2" xfId="4417"/>
    <cellStyle name="Currency 2 3 4 3 3 2 2 2 2 2" xfId="8579"/>
    <cellStyle name="Currency 2 3 4 3 3 2 2 2 2 2 2" xfId="16903"/>
    <cellStyle name="Currency 2 3 4 3 3 2 2 2 2 2 2 2" xfId="33552"/>
    <cellStyle name="Currency 2 3 4 3 3 2 2 2 2 2 3" xfId="25228"/>
    <cellStyle name="Currency 2 3 4 3 3 2 2 2 2 3" xfId="12741"/>
    <cellStyle name="Currency 2 3 4 3 3 2 2 2 2 3 2" xfId="29390"/>
    <cellStyle name="Currency 2 3 4 3 3 2 2 2 2 4" xfId="21066"/>
    <cellStyle name="Currency 2 3 4 3 3 2 2 2 3" xfId="6498"/>
    <cellStyle name="Currency 2 3 4 3 3 2 2 2 3 2" xfId="14822"/>
    <cellStyle name="Currency 2 3 4 3 3 2 2 2 3 2 2" xfId="31471"/>
    <cellStyle name="Currency 2 3 4 3 3 2 2 2 3 3" xfId="23147"/>
    <cellStyle name="Currency 2 3 4 3 3 2 2 2 4" xfId="10660"/>
    <cellStyle name="Currency 2 3 4 3 3 2 2 2 4 2" xfId="27309"/>
    <cellStyle name="Currency 2 3 4 3 3 2 2 2 5" xfId="18985"/>
    <cellStyle name="Currency 2 3 4 3 3 2 2 3" xfId="3377"/>
    <cellStyle name="Currency 2 3 4 3 3 2 2 3 2" xfId="7539"/>
    <cellStyle name="Currency 2 3 4 3 3 2 2 3 2 2" xfId="15863"/>
    <cellStyle name="Currency 2 3 4 3 3 2 2 3 2 2 2" xfId="32512"/>
    <cellStyle name="Currency 2 3 4 3 3 2 2 3 2 3" xfId="24188"/>
    <cellStyle name="Currency 2 3 4 3 3 2 2 3 3" xfId="11701"/>
    <cellStyle name="Currency 2 3 4 3 3 2 2 3 3 2" xfId="28350"/>
    <cellStyle name="Currency 2 3 4 3 3 2 2 3 4" xfId="20026"/>
    <cellStyle name="Currency 2 3 4 3 3 2 2 4" xfId="5458"/>
    <cellStyle name="Currency 2 3 4 3 3 2 2 4 2" xfId="13782"/>
    <cellStyle name="Currency 2 3 4 3 3 2 2 4 2 2" xfId="30431"/>
    <cellStyle name="Currency 2 3 4 3 3 2 2 4 3" xfId="22107"/>
    <cellStyle name="Currency 2 3 4 3 3 2 2 5" xfId="9620"/>
    <cellStyle name="Currency 2 3 4 3 3 2 2 5 2" xfId="26269"/>
    <cellStyle name="Currency 2 3 4 3 3 2 2 6" xfId="17945"/>
    <cellStyle name="Currency 2 3 4 3 3 2 3" xfId="1816"/>
    <cellStyle name="Currency 2 3 4 3 3 2 3 2" xfId="3897"/>
    <cellStyle name="Currency 2 3 4 3 3 2 3 2 2" xfId="8059"/>
    <cellStyle name="Currency 2 3 4 3 3 2 3 2 2 2" xfId="16383"/>
    <cellStyle name="Currency 2 3 4 3 3 2 3 2 2 2 2" xfId="33032"/>
    <cellStyle name="Currency 2 3 4 3 3 2 3 2 2 3" xfId="24708"/>
    <cellStyle name="Currency 2 3 4 3 3 2 3 2 3" xfId="12221"/>
    <cellStyle name="Currency 2 3 4 3 3 2 3 2 3 2" xfId="28870"/>
    <cellStyle name="Currency 2 3 4 3 3 2 3 2 4" xfId="20546"/>
    <cellStyle name="Currency 2 3 4 3 3 2 3 3" xfId="5978"/>
    <cellStyle name="Currency 2 3 4 3 3 2 3 3 2" xfId="14302"/>
    <cellStyle name="Currency 2 3 4 3 3 2 3 3 2 2" xfId="30951"/>
    <cellStyle name="Currency 2 3 4 3 3 2 3 3 3" xfId="22627"/>
    <cellStyle name="Currency 2 3 4 3 3 2 3 4" xfId="10140"/>
    <cellStyle name="Currency 2 3 4 3 3 2 3 4 2" xfId="26789"/>
    <cellStyle name="Currency 2 3 4 3 3 2 3 5" xfId="18465"/>
    <cellStyle name="Currency 2 3 4 3 3 2 4" xfId="2857"/>
    <cellStyle name="Currency 2 3 4 3 3 2 4 2" xfId="7019"/>
    <cellStyle name="Currency 2 3 4 3 3 2 4 2 2" xfId="15343"/>
    <cellStyle name="Currency 2 3 4 3 3 2 4 2 2 2" xfId="31992"/>
    <cellStyle name="Currency 2 3 4 3 3 2 4 2 3" xfId="23668"/>
    <cellStyle name="Currency 2 3 4 3 3 2 4 3" xfId="11181"/>
    <cellStyle name="Currency 2 3 4 3 3 2 4 3 2" xfId="27830"/>
    <cellStyle name="Currency 2 3 4 3 3 2 4 4" xfId="19506"/>
    <cellStyle name="Currency 2 3 4 3 3 2 5" xfId="4938"/>
    <cellStyle name="Currency 2 3 4 3 3 2 5 2" xfId="13262"/>
    <cellStyle name="Currency 2 3 4 3 3 2 5 2 2" xfId="29911"/>
    <cellStyle name="Currency 2 3 4 3 3 2 5 3" xfId="21587"/>
    <cellStyle name="Currency 2 3 4 3 3 2 6" xfId="9100"/>
    <cellStyle name="Currency 2 3 4 3 3 2 6 2" xfId="25749"/>
    <cellStyle name="Currency 2 3 4 3 3 2 7" xfId="17425"/>
    <cellStyle name="Currency 2 3 4 3 3 3" xfId="1036"/>
    <cellStyle name="Currency 2 3 4 3 3 3 2" xfId="2076"/>
    <cellStyle name="Currency 2 3 4 3 3 3 2 2" xfId="4157"/>
    <cellStyle name="Currency 2 3 4 3 3 3 2 2 2" xfId="8319"/>
    <cellStyle name="Currency 2 3 4 3 3 3 2 2 2 2" xfId="16643"/>
    <cellStyle name="Currency 2 3 4 3 3 3 2 2 2 2 2" xfId="33292"/>
    <cellStyle name="Currency 2 3 4 3 3 3 2 2 2 3" xfId="24968"/>
    <cellStyle name="Currency 2 3 4 3 3 3 2 2 3" xfId="12481"/>
    <cellStyle name="Currency 2 3 4 3 3 3 2 2 3 2" xfId="29130"/>
    <cellStyle name="Currency 2 3 4 3 3 3 2 2 4" xfId="20806"/>
    <cellStyle name="Currency 2 3 4 3 3 3 2 3" xfId="6238"/>
    <cellStyle name="Currency 2 3 4 3 3 3 2 3 2" xfId="14562"/>
    <cellStyle name="Currency 2 3 4 3 3 3 2 3 2 2" xfId="31211"/>
    <cellStyle name="Currency 2 3 4 3 3 3 2 3 3" xfId="22887"/>
    <cellStyle name="Currency 2 3 4 3 3 3 2 4" xfId="10400"/>
    <cellStyle name="Currency 2 3 4 3 3 3 2 4 2" xfId="27049"/>
    <cellStyle name="Currency 2 3 4 3 3 3 2 5" xfId="18725"/>
    <cellStyle name="Currency 2 3 4 3 3 3 3" xfId="3117"/>
    <cellStyle name="Currency 2 3 4 3 3 3 3 2" xfId="7279"/>
    <cellStyle name="Currency 2 3 4 3 3 3 3 2 2" xfId="15603"/>
    <cellStyle name="Currency 2 3 4 3 3 3 3 2 2 2" xfId="32252"/>
    <cellStyle name="Currency 2 3 4 3 3 3 3 2 3" xfId="23928"/>
    <cellStyle name="Currency 2 3 4 3 3 3 3 3" xfId="11441"/>
    <cellStyle name="Currency 2 3 4 3 3 3 3 3 2" xfId="28090"/>
    <cellStyle name="Currency 2 3 4 3 3 3 3 4" xfId="19766"/>
    <cellStyle name="Currency 2 3 4 3 3 3 4" xfId="5198"/>
    <cellStyle name="Currency 2 3 4 3 3 3 4 2" xfId="13522"/>
    <cellStyle name="Currency 2 3 4 3 3 3 4 2 2" xfId="30171"/>
    <cellStyle name="Currency 2 3 4 3 3 3 4 3" xfId="21847"/>
    <cellStyle name="Currency 2 3 4 3 3 3 5" xfId="9360"/>
    <cellStyle name="Currency 2 3 4 3 3 3 5 2" xfId="26009"/>
    <cellStyle name="Currency 2 3 4 3 3 3 6" xfId="17685"/>
    <cellStyle name="Currency 2 3 4 3 3 4" xfId="1556"/>
    <cellStyle name="Currency 2 3 4 3 3 4 2" xfId="3637"/>
    <cellStyle name="Currency 2 3 4 3 3 4 2 2" xfId="7799"/>
    <cellStyle name="Currency 2 3 4 3 3 4 2 2 2" xfId="16123"/>
    <cellStyle name="Currency 2 3 4 3 3 4 2 2 2 2" xfId="32772"/>
    <cellStyle name="Currency 2 3 4 3 3 4 2 2 3" xfId="24448"/>
    <cellStyle name="Currency 2 3 4 3 3 4 2 3" xfId="11961"/>
    <cellStyle name="Currency 2 3 4 3 3 4 2 3 2" xfId="28610"/>
    <cellStyle name="Currency 2 3 4 3 3 4 2 4" xfId="20286"/>
    <cellStyle name="Currency 2 3 4 3 3 4 3" xfId="5718"/>
    <cellStyle name="Currency 2 3 4 3 3 4 3 2" xfId="14042"/>
    <cellStyle name="Currency 2 3 4 3 3 4 3 2 2" xfId="30691"/>
    <cellStyle name="Currency 2 3 4 3 3 4 3 3" xfId="22367"/>
    <cellStyle name="Currency 2 3 4 3 3 4 4" xfId="9880"/>
    <cellStyle name="Currency 2 3 4 3 3 4 4 2" xfId="26529"/>
    <cellStyle name="Currency 2 3 4 3 3 4 5" xfId="18205"/>
    <cellStyle name="Currency 2 3 4 3 3 5" xfId="2597"/>
    <cellStyle name="Currency 2 3 4 3 3 5 2" xfId="6759"/>
    <cellStyle name="Currency 2 3 4 3 3 5 2 2" xfId="15083"/>
    <cellStyle name="Currency 2 3 4 3 3 5 2 2 2" xfId="31732"/>
    <cellStyle name="Currency 2 3 4 3 3 5 2 3" xfId="23408"/>
    <cellStyle name="Currency 2 3 4 3 3 5 3" xfId="10921"/>
    <cellStyle name="Currency 2 3 4 3 3 5 3 2" xfId="27570"/>
    <cellStyle name="Currency 2 3 4 3 3 5 4" xfId="19246"/>
    <cellStyle name="Currency 2 3 4 3 3 6" xfId="4678"/>
    <cellStyle name="Currency 2 3 4 3 3 6 2" xfId="13002"/>
    <cellStyle name="Currency 2 3 4 3 3 6 2 2" xfId="29651"/>
    <cellStyle name="Currency 2 3 4 3 3 6 3" xfId="21327"/>
    <cellStyle name="Currency 2 3 4 3 3 7" xfId="8840"/>
    <cellStyle name="Currency 2 3 4 3 3 7 2" xfId="25489"/>
    <cellStyle name="Currency 2 3 4 3 3 8" xfId="17165"/>
    <cellStyle name="Currency 2 3 4 3 4" xfId="646"/>
    <cellStyle name="Currency 2 3 4 3 4 2" xfId="1166"/>
    <cellStyle name="Currency 2 3 4 3 4 2 2" xfId="2206"/>
    <cellStyle name="Currency 2 3 4 3 4 2 2 2" xfId="4287"/>
    <cellStyle name="Currency 2 3 4 3 4 2 2 2 2" xfId="8449"/>
    <cellStyle name="Currency 2 3 4 3 4 2 2 2 2 2" xfId="16773"/>
    <cellStyle name="Currency 2 3 4 3 4 2 2 2 2 2 2" xfId="33422"/>
    <cellStyle name="Currency 2 3 4 3 4 2 2 2 2 3" xfId="25098"/>
    <cellStyle name="Currency 2 3 4 3 4 2 2 2 3" xfId="12611"/>
    <cellStyle name="Currency 2 3 4 3 4 2 2 2 3 2" xfId="29260"/>
    <cellStyle name="Currency 2 3 4 3 4 2 2 2 4" xfId="20936"/>
    <cellStyle name="Currency 2 3 4 3 4 2 2 3" xfId="6368"/>
    <cellStyle name="Currency 2 3 4 3 4 2 2 3 2" xfId="14692"/>
    <cellStyle name="Currency 2 3 4 3 4 2 2 3 2 2" xfId="31341"/>
    <cellStyle name="Currency 2 3 4 3 4 2 2 3 3" xfId="23017"/>
    <cellStyle name="Currency 2 3 4 3 4 2 2 4" xfId="10530"/>
    <cellStyle name="Currency 2 3 4 3 4 2 2 4 2" xfId="27179"/>
    <cellStyle name="Currency 2 3 4 3 4 2 2 5" xfId="18855"/>
    <cellStyle name="Currency 2 3 4 3 4 2 3" xfId="3247"/>
    <cellStyle name="Currency 2 3 4 3 4 2 3 2" xfId="7409"/>
    <cellStyle name="Currency 2 3 4 3 4 2 3 2 2" xfId="15733"/>
    <cellStyle name="Currency 2 3 4 3 4 2 3 2 2 2" xfId="32382"/>
    <cellStyle name="Currency 2 3 4 3 4 2 3 2 3" xfId="24058"/>
    <cellStyle name="Currency 2 3 4 3 4 2 3 3" xfId="11571"/>
    <cellStyle name="Currency 2 3 4 3 4 2 3 3 2" xfId="28220"/>
    <cellStyle name="Currency 2 3 4 3 4 2 3 4" xfId="19896"/>
    <cellStyle name="Currency 2 3 4 3 4 2 4" xfId="5328"/>
    <cellStyle name="Currency 2 3 4 3 4 2 4 2" xfId="13652"/>
    <cellStyle name="Currency 2 3 4 3 4 2 4 2 2" xfId="30301"/>
    <cellStyle name="Currency 2 3 4 3 4 2 4 3" xfId="21977"/>
    <cellStyle name="Currency 2 3 4 3 4 2 5" xfId="9490"/>
    <cellStyle name="Currency 2 3 4 3 4 2 5 2" xfId="26139"/>
    <cellStyle name="Currency 2 3 4 3 4 2 6" xfId="17815"/>
    <cellStyle name="Currency 2 3 4 3 4 3" xfId="1686"/>
    <cellStyle name="Currency 2 3 4 3 4 3 2" xfId="3767"/>
    <cellStyle name="Currency 2 3 4 3 4 3 2 2" xfId="7929"/>
    <cellStyle name="Currency 2 3 4 3 4 3 2 2 2" xfId="16253"/>
    <cellStyle name="Currency 2 3 4 3 4 3 2 2 2 2" xfId="32902"/>
    <cellStyle name="Currency 2 3 4 3 4 3 2 2 3" xfId="24578"/>
    <cellStyle name="Currency 2 3 4 3 4 3 2 3" xfId="12091"/>
    <cellStyle name="Currency 2 3 4 3 4 3 2 3 2" xfId="28740"/>
    <cellStyle name="Currency 2 3 4 3 4 3 2 4" xfId="20416"/>
    <cellStyle name="Currency 2 3 4 3 4 3 3" xfId="5848"/>
    <cellStyle name="Currency 2 3 4 3 4 3 3 2" xfId="14172"/>
    <cellStyle name="Currency 2 3 4 3 4 3 3 2 2" xfId="30821"/>
    <cellStyle name="Currency 2 3 4 3 4 3 3 3" xfId="22497"/>
    <cellStyle name="Currency 2 3 4 3 4 3 4" xfId="10010"/>
    <cellStyle name="Currency 2 3 4 3 4 3 4 2" xfId="26659"/>
    <cellStyle name="Currency 2 3 4 3 4 3 5" xfId="18335"/>
    <cellStyle name="Currency 2 3 4 3 4 4" xfId="2727"/>
    <cellStyle name="Currency 2 3 4 3 4 4 2" xfId="6889"/>
    <cellStyle name="Currency 2 3 4 3 4 4 2 2" xfId="15213"/>
    <cellStyle name="Currency 2 3 4 3 4 4 2 2 2" xfId="31862"/>
    <cellStyle name="Currency 2 3 4 3 4 4 2 3" xfId="23538"/>
    <cellStyle name="Currency 2 3 4 3 4 4 3" xfId="11051"/>
    <cellStyle name="Currency 2 3 4 3 4 4 3 2" xfId="27700"/>
    <cellStyle name="Currency 2 3 4 3 4 4 4" xfId="19376"/>
    <cellStyle name="Currency 2 3 4 3 4 5" xfId="4808"/>
    <cellStyle name="Currency 2 3 4 3 4 5 2" xfId="13132"/>
    <cellStyle name="Currency 2 3 4 3 4 5 2 2" xfId="29781"/>
    <cellStyle name="Currency 2 3 4 3 4 5 3" xfId="21457"/>
    <cellStyle name="Currency 2 3 4 3 4 6" xfId="8970"/>
    <cellStyle name="Currency 2 3 4 3 4 6 2" xfId="25619"/>
    <cellStyle name="Currency 2 3 4 3 4 7" xfId="17295"/>
    <cellStyle name="Currency 2 3 4 3 5" xfId="906"/>
    <cellStyle name="Currency 2 3 4 3 5 2" xfId="1946"/>
    <cellStyle name="Currency 2 3 4 3 5 2 2" xfId="4027"/>
    <cellStyle name="Currency 2 3 4 3 5 2 2 2" xfId="8189"/>
    <cellStyle name="Currency 2 3 4 3 5 2 2 2 2" xfId="16513"/>
    <cellStyle name="Currency 2 3 4 3 5 2 2 2 2 2" xfId="33162"/>
    <cellStyle name="Currency 2 3 4 3 5 2 2 2 3" xfId="24838"/>
    <cellStyle name="Currency 2 3 4 3 5 2 2 3" xfId="12351"/>
    <cellStyle name="Currency 2 3 4 3 5 2 2 3 2" xfId="29000"/>
    <cellStyle name="Currency 2 3 4 3 5 2 2 4" xfId="20676"/>
    <cellStyle name="Currency 2 3 4 3 5 2 3" xfId="6108"/>
    <cellStyle name="Currency 2 3 4 3 5 2 3 2" xfId="14432"/>
    <cellStyle name="Currency 2 3 4 3 5 2 3 2 2" xfId="31081"/>
    <cellStyle name="Currency 2 3 4 3 5 2 3 3" xfId="22757"/>
    <cellStyle name="Currency 2 3 4 3 5 2 4" xfId="10270"/>
    <cellStyle name="Currency 2 3 4 3 5 2 4 2" xfId="26919"/>
    <cellStyle name="Currency 2 3 4 3 5 2 5" xfId="18595"/>
    <cellStyle name="Currency 2 3 4 3 5 3" xfId="2987"/>
    <cellStyle name="Currency 2 3 4 3 5 3 2" xfId="7149"/>
    <cellStyle name="Currency 2 3 4 3 5 3 2 2" xfId="15473"/>
    <cellStyle name="Currency 2 3 4 3 5 3 2 2 2" xfId="32122"/>
    <cellStyle name="Currency 2 3 4 3 5 3 2 3" xfId="23798"/>
    <cellStyle name="Currency 2 3 4 3 5 3 3" xfId="11311"/>
    <cellStyle name="Currency 2 3 4 3 5 3 3 2" xfId="27960"/>
    <cellStyle name="Currency 2 3 4 3 5 3 4" xfId="19636"/>
    <cellStyle name="Currency 2 3 4 3 5 4" xfId="5068"/>
    <cellStyle name="Currency 2 3 4 3 5 4 2" xfId="13392"/>
    <cellStyle name="Currency 2 3 4 3 5 4 2 2" xfId="30041"/>
    <cellStyle name="Currency 2 3 4 3 5 4 3" xfId="21717"/>
    <cellStyle name="Currency 2 3 4 3 5 5" xfId="9230"/>
    <cellStyle name="Currency 2 3 4 3 5 5 2" xfId="25879"/>
    <cellStyle name="Currency 2 3 4 3 5 6" xfId="17555"/>
    <cellStyle name="Currency 2 3 4 3 6" xfId="1426"/>
    <cellStyle name="Currency 2 3 4 3 6 2" xfId="3507"/>
    <cellStyle name="Currency 2 3 4 3 6 2 2" xfId="7669"/>
    <cellStyle name="Currency 2 3 4 3 6 2 2 2" xfId="15993"/>
    <cellStyle name="Currency 2 3 4 3 6 2 2 2 2" xfId="32642"/>
    <cellStyle name="Currency 2 3 4 3 6 2 2 3" xfId="24318"/>
    <cellStyle name="Currency 2 3 4 3 6 2 3" xfId="11831"/>
    <cellStyle name="Currency 2 3 4 3 6 2 3 2" xfId="28480"/>
    <cellStyle name="Currency 2 3 4 3 6 2 4" xfId="20156"/>
    <cellStyle name="Currency 2 3 4 3 6 3" xfId="5588"/>
    <cellStyle name="Currency 2 3 4 3 6 3 2" xfId="13912"/>
    <cellStyle name="Currency 2 3 4 3 6 3 2 2" xfId="30561"/>
    <cellStyle name="Currency 2 3 4 3 6 3 3" xfId="22237"/>
    <cellStyle name="Currency 2 3 4 3 6 4" xfId="9750"/>
    <cellStyle name="Currency 2 3 4 3 6 4 2" xfId="26399"/>
    <cellStyle name="Currency 2 3 4 3 6 5" xfId="18075"/>
    <cellStyle name="Currency 2 3 4 3 7" xfId="2467"/>
    <cellStyle name="Currency 2 3 4 3 7 2" xfId="6629"/>
    <cellStyle name="Currency 2 3 4 3 7 2 2" xfId="14953"/>
    <cellStyle name="Currency 2 3 4 3 7 2 2 2" xfId="31602"/>
    <cellStyle name="Currency 2 3 4 3 7 2 3" xfId="23278"/>
    <cellStyle name="Currency 2 3 4 3 7 3" xfId="10791"/>
    <cellStyle name="Currency 2 3 4 3 7 3 2" xfId="27440"/>
    <cellStyle name="Currency 2 3 4 3 7 4" xfId="19116"/>
    <cellStyle name="Currency 2 3 4 3 8" xfId="4548"/>
    <cellStyle name="Currency 2 3 4 3 8 2" xfId="12872"/>
    <cellStyle name="Currency 2 3 4 3 8 2 2" xfId="29521"/>
    <cellStyle name="Currency 2 3 4 3 8 3" xfId="21197"/>
    <cellStyle name="Currency 2 3 4 3 9" xfId="8710"/>
    <cellStyle name="Currency 2 3 4 3 9 2" xfId="25359"/>
    <cellStyle name="Currency 2 3 4 4" xfId="419"/>
    <cellStyle name="Currency 2 3 4 4 2" xfId="549"/>
    <cellStyle name="Currency 2 3 4 4 2 2" xfId="809"/>
    <cellStyle name="Currency 2 3 4 4 2 2 2" xfId="1329"/>
    <cellStyle name="Currency 2 3 4 4 2 2 2 2" xfId="2369"/>
    <cellStyle name="Currency 2 3 4 4 2 2 2 2 2" xfId="4450"/>
    <cellStyle name="Currency 2 3 4 4 2 2 2 2 2 2" xfId="8612"/>
    <cellStyle name="Currency 2 3 4 4 2 2 2 2 2 2 2" xfId="16936"/>
    <cellStyle name="Currency 2 3 4 4 2 2 2 2 2 2 2 2" xfId="33585"/>
    <cellStyle name="Currency 2 3 4 4 2 2 2 2 2 2 3" xfId="25261"/>
    <cellStyle name="Currency 2 3 4 4 2 2 2 2 2 3" xfId="12774"/>
    <cellStyle name="Currency 2 3 4 4 2 2 2 2 2 3 2" xfId="29423"/>
    <cellStyle name="Currency 2 3 4 4 2 2 2 2 2 4" xfId="21099"/>
    <cellStyle name="Currency 2 3 4 4 2 2 2 2 3" xfId="6531"/>
    <cellStyle name="Currency 2 3 4 4 2 2 2 2 3 2" xfId="14855"/>
    <cellStyle name="Currency 2 3 4 4 2 2 2 2 3 2 2" xfId="31504"/>
    <cellStyle name="Currency 2 3 4 4 2 2 2 2 3 3" xfId="23180"/>
    <cellStyle name="Currency 2 3 4 4 2 2 2 2 4" xfId="10693"/>
    <cellStyle name="Currency 2 3 4 4 2 2 2 2 4 2" xfId="27342"/>
    <cellStyle name="Currency 2 3 4 4 2 2 2 2 5" xfId="19018"/>
    <cellStyle name="Currency 2 3 4 4 2 2 2 3" xfId="3410"/>
    <cellStyle name="Currency 2 3 4 4 2 2 2 3 2" xfId="7572"/>
    <cellStyle name="Currency 2 3 4 4 2 2 2 3 2 2" xfId="15896"/>
    <cellStyle name="Currency 2 3 4 4 2 2 2 3 2 2 2" xfId="32545"/>
    <cellStyle name="Currency 2 3 4 4 2 2 2 3 2 3" xfId="24221"/>
    <cellStyle name="Currency 2 3 4 4 2 2 2 3 3" xfId="11734"/>
    <cellStyle name="Currency 2 3 4 4 2 2 2 3 3 2" xfId="28383"/>
    <cellStyle name="Currency 2 3 4 4 2 2 2 3 4" xfId="20059"/>
    <cellStyle name="Currency 2 3 4 4 2 2 2 4" xfId="5491"/>
    <cellStyle name="Currency 2 3 4 4 2 2 2 4 2" xfId="13815"/>
    <cellStyle name="Currency 2 3 4 4 2 2 2 4 2 2" xfId="30464"/>
    <cellStyle name="Currency 2 3 4 4 2 2 2 4 3" xfId="22140"/>
    <cellStyle name="Currency 2 3 4 4 2 2 2 5" xfId="9653"/>
    <cellStyle name="Currency 2 3 4 4 2 2 2 5 2" xfId="26302"/>
    <cellStyle name="Currency 2 3 4 4 2 2 2 6" xfId="17978"/>
    <cellStyle name="Currency 2 3 4 4 2 2 3" xfId="1849"/>
    <cellStyle name="Currency 2 3 4 4 2 2 3 2" xfId="3930"/>
    <cellStyle name="Currency 2 3 4 4 2 2 3 2 2" xfId="8092"/>
    <cellStyle name="Currency 2 3 4 4 2 2 3 2 2 2" xfId="16416"/>
    <cellStyle name="Currency 2 3 4 4 2 2 3 2 2 2 2" xfId="33065"/>
    <cellStyle name="Currency 2 3 4 4 2 2 3 2 2 3" xfId="24741"/>
    <cellStyle name="Currency 2 3 4 4 2 2 3 2 3" xfId="12254"/>
    <cellStyle name="Currency 2 3 4 4 2 2 3 2 3 2" xfId="28903"/>
    <cellStyle name="Currency 2 3 4 4 2 2 3 2 4" xfId="20579"/>
    <cellStyle name="Currency 2 3 4 4 2 2 3 3" xfId="6011"/>
    <cellStyle name="Currency 2 3 4 4 2 2 3 3 2" xfId="14335"/>
    <cellStyle name="Currency 2 3 4 4 2 2 3 3 2 2" xfId="30984"/>
    <cellStyle name="Currency 2 3 4 4 2 2 3 3 3" xfId="22660"/>
    <cellStyle name="Currency 2 3 4 4 2 2 3 4" xfId="10173"/>
    <cellStyle name="Currency 2 3 4 4 2 2 3 4 2" xfId="26822"/>
    <cellStyle name="Currency 2 3 4 4 2 2 3 5" xfId="18498"/>
    <cellStyle name="Currency 2 3 4 4 2 2 4" xfId="2890"/>
    <cellStyle name="Currency 2 3 4 4 2 2 4 2" xfId="7052"/>
    <cellStyle name="Currency 2 3 4 4 2 2 4 2 2" xfId="15376"/>
    <cellStyle name="Currency 2 3 4 4 2 2 4 2 2 2" xfId="32025"/>
    <cellStyle name="Currency 2 3 4 4 2 2 4 2 3" xfId="23701"/>
    <cellStyle name="Currency 2 3 4 4 2 2 4 3" xfId="11214"/>
    <cellStyle name="Currency 2 3 4 4 2 2 4 3 2" xfId="27863"/>
    <cellStyle name="Currency 2 3 4 4 2 2 4 4" xfId="19539"/>
    <cellStyle name="Currency 2 3 4 4 2 2 5" xfId="4971"/>
    <cellStyle name="Currency 2 3 4 4 2 2 5 2" xfId="13295"/>
    <cellStyle name="Currency 2 3 4 4 2 2 5 2 2" xfId="29944"/>
    <cellStyle name="Currency 2 3 4 4 2 2 5 3" xfId="21620"/>
    <cellStyle name="Currency 2 3 4 4 2 2 6" xfId="9133"/>
    <cellStyle name="Currency 2 3 4 4 2 2 6 2" xfId="25782"/>
    <cellStyle name="Currency 2 3 4 4 2 2 7" xfId="17458"/>
    <cellStyle name="Currency 2 3 4 4 2 3" xfId="1069"/>
    <cellStyle name="Currency 2 3 4 4 2 3 2" xfId="2109"/>
    <cellStyle name="Currency 2 3 4 4 2 3 2 2" xfId="4190"/>
    <cellStyle name="Currency 2 3 4 4 2 3 2 2 2" xfId="8352"/>
    <cellStyle name="Currency 2 3 4 4 2 3 2 2 2 2" xfId="16676"/>
    <cellStyle name="Currency 2 3 4 4 2 3 2 2 2 2 2" xfId="33325"/>
    <cellStyle name="Currency 2 3 4 4 2 3 2 2 2 3" xfId="25001"/>
    <cellStyle name="Currency 2 3 4 4 2 3 2 2 3" xfId="12514"/>
    <cellStyle name="Currency 2 3 4 4 2 3 2 2 3 2" xfId="29163"/>
    <cellStyle name="Currency 2 3 4 4 2 3 2 2 4" xfId="20839"/>
    <cellStyle name="Currency 2 3 4 4 2 3 2 3" xfId="6271"/>
    <cellStyle name="Currency 2 3 4 4 2 3 2 3 2" xfId="14595"/>
    <cellStyle name="Currency 2 3 4 4 2 3 2 3 2 2" xfId="31244"/>
    <cellStyle name="Currency 2 3 4 4 2 3 2 3 3" xfId="22920"/>
    <cellStyle name="Currency 2 3 4 4 2 3 2 4" xfId="10433"/>
    <cellStyle name="Currency 2 3 4 4 2 3 2 4 2" xfId="27082"/>
    <cellStyle name="Currency 2 3 4 4 2 3 2 5" xfId="18758"/>
    <cellStyle name="Currency 2 3 4 4 2 3 3" xfId="3150"/>
    <cellStyle name="Currency 2 3 4 4 2 3 3 2" xfId="7312"/>
    <cellStyle name="Currency 2 3 4 4 2 3 3 2 2" xfId="15636"/>
    <cellStyle name="Currency 2 3 4 4 2 3 3 2 2 2" xfId="32285"/>
    <cellStyle name="Currency 2 3 4 4 2 3 3 2 3" xfId="23961"/>
    <cellStyle name="Currency 2 3 4 4 2 3 3 3" xfId="11474"/>
    <cellStyle name="Currency 2 3 4 4 2 3 3 3 2" xfId="28123"/>
    <cellStyle name="Currency 2 3 4 4 2 3 3 4" xfId="19799"/>
    <cellStyle name="Currency 2 3 4 4 2 3 4" xfId="5231"/>
    <cellStyle name="Currency 2 3 4 4 2 3 4 2" xfId="13555"/>
    <cellStyle name="Currency 2 3 4 4 2 3 4 2 2" xfId="30204"/>
    <cellStyle name="Currency 2 3 4 4 2 3 4 3" xfId="21880"/>
    <cellStyle name="Currency 2 3 4 4 2 3 5" xfId="9393"/>
    <cellStyle name="Currency 2 3 4 4 2 3 5 2" xfId="26042"/>
    <cellStyle name="Currency 2 3 4 4 2 3 6" xfId="17718"/>
    <cellStyle name="Currency 2 3 4 4 2 4" xfId="1589"/>
    <cellStyle name="Currency 2 3 4 4 2 4 2" xfId="3670"/>
    <cellStyle name="Currency 2 3 4 4 2 4 2 2" xfId="7832"/>
    <cellStyle name="Currency 2 3 4 4 2 4 2 2 2" xfId="16156"/>
    <cellStyle name="Currency 2 3 4 4 2 4 2 2 2 2" xfId="32805"/>
    <cellStyle name="Currency 2 3 4 4 2 4 2 2 3" xfId="24481"/>
    <cellStyle name="Currency 2 3 4 4 2 4 2 3" xfId="11994"/>
    <cellStyle name="Currency 2 3 4 4 2 4 2 3 2" xfId="28643"/>
    <cellStyle name="Currency 2 3 4 4 2 4 2 4" xfId="20319"/>
    <cellStyle name="Currency 2 3 4 4 2 4 3" xfId="5751"/>
    <cellStyle name="Currency 2 3 4 4 2 4 3 2" xfId="14075"/>
    <cellStyle name="Currency 2 3 4 4 2 4 3 2 2" xfId="30724"/>
    <cellStyle name="Currency 2 3 4 4 2 4 3 3" xfId="22400"/>
    <cellStyle name="Currency 2 3 4 4 2 4 4" xfId="9913"/>
    <cellStyle name="Currency 2 3 4 4 2 4 4 2" xfId="26562"/>
    <cellStyle name="Currency 2 3 4 4 2 4 5" xfId="18238"/>
    <cellStyle name="Currency 2 3 4 4 2 5" xfId="2630"/>
    <cellStyle name="Currency 2 3 4 4 2 5 2" xfId="6792"/>
    <cellStyle name="Currency 2 3 4 4 2 5 2 2" xfId="15116"/>
    <cellStyle name="Currency 2 3 4 4 2 5 2 2 2" xfId="31765"/>
    <cellStyle name="Currency 2 3 4 4 2 5 2 3" xfId="23441"/>
    <cellStyle name="Currency 2 3 4 4 2 5 3" xfId="10954"/>
    <cellStyle name="Currency 2 3 4 4 2 5 3 2" xfId="27603"/>
    <cellStyle name="Currency 2 3 4 4 2 5 4" xfId="19279"/>
    <cellStyle name="Currency 2 3 4 4 2 6" xfId="4711"/>
    <cellStyle name="Currency 2 3 4 4 2 6 2" xfId="13035"/>
    <cellStyle name="Currency 2 3 4 4 2 6 2 2" xfId="29684"/>
    <cellStyle name="Currency 2 3 4 4 2 6 3" xfId="21360"/>
    <cellStyle name="Currency 2 3 4 4 2 7" xfId="8873"/>
    <cellStyle name="Currency 2 3 4 4 2 7 2" xfId="25522"/>
    <cellStyle name="Currency 2 3 4 4 2 8" xfId="17198"/>
    <cellStyle name="Currency 2 3 4 4 3" xfId="679"/>
    <cellStyle name="Currency 2 3 4 4 3 2" xfId="1199"/>
    <cellStyle name="Currency 2 3 4 4 3 2 2" xfId="2239"/>
    <cellStyle name="Currency 2 3 4 4 3 2 2 2" xfId="4320"/>
    <cellStyle name="Currency 2 3 4 4 3 2 2 2 2" xfId="8482"/>
    <cellStyle name="Currency 2 3 4 4 3 2 2 2 2 2" xfId="16806"/>
    <cellStyle name="Currency 2 3 4 4 3 2 2 2 2 2 2" xfId="33455"/>
    <cellStyle name="Currency 2 3 4 4 3 2 2 2 2 3" xfId="25131"/>
    <cellStyle name="Currency 2 3 4 4 3 2 2 2 3" xfId="12644"/>
    <cellStyle name="Currency 2 3 4 4 3 2 2 2 3 2" xfId="29293"/>
    <cellStyle name="Currency 2 3 4 4 3 2 2 2 4" xfId="20969"/>
    <cellStyle name="Currency 2 3 4 4 3 2 2 3" xfId="6401"/>
    <cellStyle name="Currency 2 3 4 4 3 2 2 3 2" xfId="14725"/>
    <cellStyle name="Currency 2 3 4 4 3 2 2 3 2 2" xfId="31374"/>
    <cellStyle name="Currency 2 3 4 4 3 2 2 3 3" xfId="23050"/>
    <cellStyle name="Currency 2 3 4 4 3 2 2 4" xfId="10563"/>
    <cellStyle name="Currency 2 3 4 4 3 2 2 4 2" xfId="27212"/>
    <cellStyle name="Currency 2 3 4 4 3 2 2 5" xfId="18888"/>
    <cellStyle name="Currency 2 3 4 4 3 2 3" xfId="3280"/>
    <cellStyle name="Currency 2 3 4 4 3 2 3 2" xfId="7442"/>
    <cellStyle name="Currency 2 3 4 4 3 2 3 2 2" xfId="15766"/>
    <cellStyle name="Currency 2 3 4 4 3 2 3 2 2 2" xfId="32415"/>
    <cellStyle name="Currency 2 3 4 4 3 2 3 2 3" xfId="24091"/>
    <cellStyle name="Currency 2 3 4 4 3 2 3 3" xfId="11604"/>
    <cellStyle name="Currency 2 3 4 4 3 2 3 3 2" xfId="28253"/>
    <cellStyle name="Currency 2 3 4 4 3 2 3 4" xfId="19929"/>
    <cellStyle name="Currency 2 3 4 4 3 2 4" xfId="5361"/>
    <cellStyle name="Currency 2 3 4 4 3 2 4 2" xfId="13685"/>
    <cellStyle name="Currency 2 3 4 4 3 2 4 2 2" xfId="30334"/>
    <cellStyle name="Currency 2 3 4 4 3 2 4 3" xfId="22010"/>
    <cellStyle name="Currency 2 3 4 4 3 2 5" xfId="9523"/>
    <cellStyle name="Currency 2 3 4 4 3 2 5 2" xfId="26172"/>
    <cellStyle name="Currency 2 3 4 4 3 2 6" xfId="17848"/>
    <cellStyle name="Currency 2 3 4 4 3 3" xfId="1719"/>
    <cellStyle name="Currency 2 3 4 4 3 3 2" xfId="3800"/>
    <cellStyle name="Currency 2 3 4 4 3 3 2 2" xfId="7962"/>
    <cellStyle name="Currency 2 3 4 4 3 3 2 2 2" xfId="16286"/>
    <cellStyle name="Currency 2 3 4 4 3 3 2 2 2 2" xfId="32935"/>
    <cellStyle name="Currency 2 3 4 4 3 3 2 2 3" xfId="24611"/>
    <cellStyle name="Currency 2 3 4 4 3 3 2 3" xfId="12124"/>
    <cellStyle name="Currency 2 3 4 4 3 3 2 3 2" xfId="28773"/>
    <cellStyle name="Currency 2 3 4 4 3 3 2 4" xfId="20449"/>
    <cellStyle name="Currency 2 3 4 4 3 3 3" xfId="5881"/>
    <cellStyle name="Currency 2 3 4 4 3 3 3 2" xfId="14205"/>
    <cellStyle name="Currency 2 3 4 4 3 3 3 2 2" xfId="30854"/>
    <cellStyle name="Currency 2 3 4 4 3 3 3 3" xfId="22530"/>
    <cellStyle name="Currency 2 3 4 4 3 3 4" xfId="10043"/>
    <cellStyle name="Currency 2 3 4 4 3 3 4 2" xfId="26692"/>
    <cellStyle name="Currency 2 3 4 4 3 3 5" xfId="18368"/>
    <cellStyle name="Currency 2 3 4 4 3 4" xfId="2760"/>
    <cellStyle name="Currency 2 3 4 4 3 4 2" xfId="6922"/>
    <cellStyle name="Currency 2 3 4 4 3 4 2 2" xfId="15246"/>
    <cellStyle name="Currency 2 3 4 4 3 4 2 2 2" xfId="31895"/>
    <cellStyle name="Currency 2 3 4 4 3 4 2 3" xfId="23571"/>
    <cellStyle name="Currency 2 3 4 4 3 4 3" xfId="11084"/>
    <cellStyle name="Currency 2 3 4 4 3 4 3 2" xfId="27733"/>
    <cellStyle name="Currency 2 3 4 4 3 4 4" xfId="19409"/>
    <cellStyle name="Currency 2 3 4 4 3 5" xfId="4841"/>
    <cellStyle name="Currency 2 3 4 4 3 5 2" xfId="13165"/>
    <cellStyle name="Currency 2 3 4 4 3 5 2 2" xfId="29814"/>
    <cellStyle name="Currency 2 3 4 4 3 5 3" xfId="21490"/>
    <cellStyle name="Currency 2 3 4 4 3 6" xfId="9003"/>
    <cellStyle name="Currency 2 3 4 4 3 6 2" xfId="25652"/>
    <cellStyle name="Currency 2 3 4 4 3 7" xfId="17328"/>
    <cellStyle name="Currency 2 3 4 4 4" xfId="939"/>
    <cellStyle name="Currency 2 3 4 4 4 2" xfId="1979"/>
    <cellStyle name="Currency 2 3 4 4 4 2 2" xfId="4060"/>
    <cellStyle name="Currency 2 3 4 4 4 2 2 2" xfId="8222"/>
    <cellStyle name="Currency 2 3 4 4 4 2 2 2 2" xfId="16546"/>
    <cellStyle name="Currency 2 3 4 4 4 2 2 2 2 2" xfId="33195"/>
    <cellStyle name="Currency 2 3 4 4 4 2 2 2 3" xfId="24871"/>
    <cellStyle name="Currency 2 3 4 4 4 2 2 3" xfId="12384"/>
    <cellStyle name="Currency 2 3 4 4 4 2 2 3 2" xfId="29033"/>
    <cellStyle name="Currency 2 3 4 4 4 2 2 4" xfId="20709"/>
    <cellStyle name="Currency 2 3 4 4 4 2 3" xfId="6141"/>
    <cellStyle name="Currency 2 3 4 4 4 2 3 2" xfId="14465"/>
    <cellStyle name="Currency 2 3 4 4 4 2 3 2 2" xfId="31114"/>
    <cellStyle name="Currency 2 3 4 4 4 2 3 3" xfId="22790"/>
    <cellStyle name="Currency 2 3 4 4 4 2 4" xfId="10303"/>
    <cellStyle name="Currency 2 3 4 4 4 2 4 2" xfId="26952"/>
    <cellStyle name="Currency 2 3 4 4 4 2 5" xfId="18628"/>
    <cellStyle name="Currency 2 3 4 4 4 3" xfId="3020"/>
    <cellStyle name="Currency 2 3 4 4 4 3 2" xfId="7182"/>
    <cellStyle name="Currency 2 3 4 4 4 3 2 2" xfId="15506"/>
    <cellStyle name="Currency 2 3 4 4 4 3 2 2 2" xfId="32155"/>
    <cellStyle name="Currency 2 3 4 4 4 3 2 3" xfId="23831"/>
    <cellStyle name="Currency 2 3 4 4 4 3 3" xfId="11344"/>
    <cellStyle name="Currency 2 3 4 4 4 3 3 2" xfId="27993"/>
    <cellStyle name="Currency 2 3 4 4 4 3 4" xfId="19669"/>
    <cellStyle name="Currency 2 3 4 4 4 4" xfId="5101"/>
    <cellStyle name="Currency 2 3 4 4 4 4 2" xfId="13425"/>
    <cellStyle name="Currency 2 3 4 4 4 4 2 2" xfId="30074"/>
    <cellStyle name="Currency 2 3 4 4 4 4 3" xfId="21750"/>
    <cellStyle name="Currency 2 3 4 4 4 5" xfId="9263"/>
    <cellStyle name="Currency 2 3 4 4 4 5 2" xfId="25912"/>
    <cellStyle name="Currency 2 3 4 4 4 6" xfId="17588"/>
    <cellStyle name="Currency 2 3 4 4 5" xfId="1459"/>
    <cellStyle name="Currency 2 3 4 4 5 2" xfId="3540"/>
    <cellStyle name="Currency 2 3 4 4 5 2 2" xfId="7702"/>
    <cellStyle name="Currency 2 3 4 4 5 2 2 2" xfId="16026"/>
    <cellStyle name="Currency 2 3 4 4 5 2 2 2 2" xfId="32675"/>
    <cellStyle name="Currency 2 3 4 4 5 2 2 3" xfId="24351"/>
    <cellStyle name="Currency 2 3 4 4 5 2 3" xfId="11864"/>
    <cellStyle name="Currency 2 3 4 4 5 2 3 2" xfId="28513"/>
    <cellStyle name="Currency 2 3 4 4 5 2 4" xfId="20189"/>
    <cellStyle name="Currency 2 3 4 4 5 3" xfId="5621"/>
    <cellStyle name="Currency 2 3 4 4 5 3 2" xfId="13945"/>
    <cellStyle name="Currency 2 3 4 4 5 3 2 2" xfId="30594"/>
    <cellStyle name="Currency 2 3 4 4 5 3 3" xfId="22270"/>
    <cellStyle name="Currency 2 3 4 4 5 4" xfId="9783"/>
    <cellStyle name="Currency 2 3 4 4 5 4 2" xfId="26432"/>
    <cellStyle name="Currency 2 3 4 4 5 5" xfId="18108"/>
    <cellStyle name="Currency 2 3 4 4 6" xfId="2500"/>
    <cellStyle name="Currency 2 3 4 4 6 2" xfId="6662"/>
    <cellStyle name="Currency 2 3 4 4 6 2 2" xfId="14986"/>
    <cellStyle name="Currency 2 3 4 4 6 2 2 2" xfId="31635"/>
    <cellStyle name="Currency 2 3 4 4 6 2 3" xfId="23311"/>
    <cellStyle name="Currency 2 3 4 4 6 3" xfId="10824"/>
    <cellStyle name="Currency 2 3 4 4 6 3 2" xfId="27473"/>
    <cellStyle name="Currency 2 3 4 4 6 4" xfId="19149"/>
    <cellStyle name="Currency 2 3 4 4 7" xfId="4581"/>
    <cellStyle name="Currency 2 3 4 4 7 2" xfId="12905"/>
    <cellStyle name="Currency 2 3 4 4 7 2 2" xfId="29554"/>
    <cellStyle name="Currency 2 3 4 4 7 3" xfId="21230"/>
    <cellStyle name="Currency 2 3 4 4 8" xfId="8743"/>
    <cellStyle name="Currency 2 3 4 4 8 2" xfId="25392"/>
    <cellStyle name="Currency 2 3 4 4 9" xfId="17068"/>
    <cellStyle name="Currency 2 3 4 5" xfId="484"/>
    <cellStyle name="Currency 2 3 4 5 2" xfId="744"/>
    <cellStyle name="Currency 2 3 4 5 2 2" xfId="1264"/>
    <cellStyle name="Currency 2 3 4 5 2 2 2" xfId="2304"/>
    <cellStyle name="Currency 2 3 4 5 2 2 2 2" xfId="4385"/>
    <cellStyle name="Currency 2 3 4 5 2 2 2 2 2" xfId="8547"/>
    <cellStyle name="Currency 2 3 4 5 2 2 2 2 2 2" xfId="16871"/>
    <cellStyle name="Currency 2 3 4 5 2 2 2 2 2 2 2" xfId="33520"/>
    <cellStyle name="Currency 2 3 4 5 2 2 2 2 2 3" xfId="25196"/>
    <cellStyle name="Currency 2 3 4 5 2 2 2 2 3" xfId="12709"/>
    <cellStyle name="Currency 2 3 4 5 2 2 2 2 3 2" xfId="29358"/>
    <cellStyle name="Currency 2 3 4 5 2 2 2 2 4" xfId="21034"/>
    <cellStyle name="Currency 2 3 4 5 2 2 2 3" xfId="6466"/>
    <cellStyle name="Currency 2 3 4 5 2 2 2 3 2" xfId="14790"/>
    <cellStyle name="Currency 2 3 4 5 2 2 2 3 2 2" xfId="31439"/>
    <cellStyle name="Currency 2 3 4 5 2 2 2 3 3" xfId="23115"/>
    <cellStyle name="Currency 2 3 4 5 2 2 2 4" xfId="10628"/>
    <cellStyle name="Currency 2 3 4 5 2 2 2 4 2" xfId="27277"/>
    <cellStyle name="Currency 2 3 4 5 2 2 2 5" xfId="18953"/>
    <cellStyle name="Currency 2 3 4 5 2 2 3" xfId="3345"/>
    <cellStyle name="Currency 2 3 4 5 2 2 3 2" xfId="7507"/>
    <cellStyle name="Currency 2 3 4 5 2 2 3 2 2" xfId="15831"/>
    <cellStyle name="Currency 2 3 4 5 2 2 3 2 2 2" xfId="32480"/>
    <cellStyle name="Currency 2 3 4 5 2 2 3 2 3" xfId="24156"/>
    <cellStyle name="Currency 2 3 4 5 2 2 3 3" xfId="11669"/>
    <cellStyle name="Currency 2 3 4 5 2 2 3 3 2" xfId="28318"/>
    <cellStyle name="Currency 2 3 4 5 2 2 3 4" xfId="19994"/>
    <cellStyle name="Currency 2 3 4 5 2 2 4" xfId="5426"/>
    <cellStyle name="Currency 2 3 4 5 2 2 4 2" xfId="13750"/>
    <cellStyle name="Currency 2 3 4 5 2 2 4 2 2" xfId="30399"/>
    <cellStyle name="Currency 2 3 4 5 2 2 4 3" xfId="22075"/>
    <cellStyle name="Currency 2 3 4 5 2 2 5" xfId="9588"/>
    <cellStyle name="Currency 2 3 4 5 2 2 5 2" xfId="26237"/>
    <cellStyle name="Currency 2 3 4 5 2 2 6" xfId="17913"/>
    <cellStyle name="Currency 2 3 4 5 2 3" xfId="1784"/>
    <cellStyle name="Currency 2 3 4 5 2 3 2" xfId="3865"/>
    <cellStyle name="Currency 2 3 4 5 2 3 2 2" xfId="8027"/>
    <cellStyle name="Currency 2 3 4 5 2 3 2 2 2" xfId="16351"/>
    <cellStyle name="Currency 2 3 4 5 2 3 2 2 2 2" xfId="33000"/>
    <cellStyle name="Currency 2 3 4 5 2 3 2 2 3" xfId="24676"/>
    <cellStyle name="Currency 2 3 4 5 2 3 2 3" xfId="12189"/>
    <cellStyle name="Currency 2 3 4 5 2 3 2 3 2" xfId="28838"/>
    <cellStyle name="Currency 2 3 4 5 2 3 2 4" xfId="20514"/>
    <cellStyle name="Currency 2 3 4 5 2 3 3" xfId="5946"/>
    <cellStyle name="Currency 2 3 4 5 2 3 3 2" xfId="14270"/>
    <cellStyle name="Currency 2 3 4 5 2 3 3 2 2" xfId="30919"/>
    <cellStyle name="Currency 2 3 4 5 2 3 3 3" xfId="22595"/>
    <cellStyle name="Currency 2 3 4 5 2 3 4" xfId="10108"/>
    <cellStyle name="Currency 2 3 4 5 2 3 4 2" xfId="26757"/>
    <cellStyle name="Currency 2 3 4 5 2 3 5" xfId="18433"/>
    <cellStyle name="Currency 2 3 4 5 2 4" xfId="2825"/>
    <cellStyle name="Currency 2 3 4 5 2 4 2" xfId="6987"/>
    <cellStyle name="Currency 2 3 4 5 2 4 2 2" xfId="15311"/>
    <cellStyle name="Currency 2 3 4 5 2 4 2 2 2" xfId="31960"/>
    <cellStyle name="Currency 2 3 4 5 2 4 2 3" xfId="23636"/>
    <cellStyle name="Currency 2 3 4 5 2 4 3" xfId="11149"/>
    <cellStyle name="Currency 2 3 4 5 2 4 3 2" xfId="27798"/>
    <cellStyle name="Currency 2 3 4 5 2 4 4" xfId="19474"/>
    <cellStyle name="Currency 2 3 4 5 2 5" xfId="4906"/>
    <cellStyle name="Currency 2 3 4 5 2 5 2" xfId="13230"/>
    <cellStyle name="Currency 2 3 4 5 2 5 2 2" xfId="29879"/>
    <cellStyle name="Currency 2 3 4 5 2 5 3" xfId="21555"/>
    <cellStyle name="Currency 2 3 4 5 2 6" xfId="9068"/>
    <cellStyle name="Currency 2 3 4 5 2 6 2" xfId="25717"/>
    <cellStyle name="Currency 2 3 4 5 2 7" xfId="17393"/>
    <cellStyle name="Currency 2 3 4 5 3" xfId="1004"/>
    <cellStyle name="Currency 2 3 4 5 3 2" xfId="2044"/>
    <cellStyle name="Currency 2 3 4 5 3 2 2" xfId="4125"/>
    <cellStyle name="Currency 2 3 4 5 3 2 2 2" xfId="8287"/>
    <cellStyle name="Currency 2 3 4 5 3 2 2 2 2" xfId="16611"/>
    <cellStyle name="Currency 2 3 4 5 3 2 2 2 2 2" xfId="33260"/>
    <cellStyle name="Currency 2 3 4 5 3 2 2 2 3" xfId="24936"/>
    <cellStyle name="Currency 2 3 4 5 3 2 2 3" xfId="12449"/>
    <cellStyle name="Currency 2 3 4 5 3 2 2 3 2" xfId="29098"/>
    <cellStyle name="Currency 2 3 4 5 3 2 2 4" xfId="20774"/>
    <cellStyle name="Currency 2 3 4 5 3 2 3" xfId="6206"/>
    <cellStyle name="Currency 2 3 4 5 3 2 3 2" xfId="14530"/>
    <cellStyle name="Currency 2 3 4 5 3 2 3 2 2" xfId="31179"/>
    <cellStyle name="Currency 2 3 4 5 3 2 3 3" xfId="22855"/>
    <cellStyle name="Currency 2 3 4 5 3 2 4" xfId="10368"/>
    <cellStyle name="Currency 2 3 4 5 3 2 4 2" xfId="27017"/>
    <cellStyle name="Currency 2 3 4 5 3 2 5" xfId="18693"/>
    <cellStyle name="Currency 2 3 4 5 3 3" xfId="3085"/>
    <cellStyle name="Currency 2 3 4 5 3 3 2" xfId="7247"/>
    <cellStyle name="Currency 2 3 4 5 3 3 2 2" xfId="15571"/>
    <cellStyle name="Currency 2 3 4 5 3 3 2 2 2" xfId="32220"/>
    <cellStyle name="Currency 2 3 4 5 3 3 2 3" xfId="23896"/>
    <cellStyle name="Currency 2 3 4 5 3 3 3" xfId="11409"/>
    <cellStyle name="Currency 2 3 4 5 3 3 3 2" xfId="28058"/>
    <cellStyle name="Currency 2 3 4 5 3 3 4" xfId="19734"/>
    <cellStyle name="Currency 2 3 4 5 3 4" xfId="5166"/>
    <cellStyle name="Currency 2 3 4 5 3 4 2" xfId="13490"/>
    <cellStyle name="Currency 2 3 4 5 3 4 2 2" xfId="30139"/>
    <cellStyle name="Currency 2 3 4 5 3 4 3" xfId="21815"/>
    <cellStyle name="Currency 2 3 4 5 3 5" xfId="9328"/>
    <cellStyle name="Currency 2 3 4 5 3 5 2" xfId="25977"/>
    <cellStyle name="Currency 2 3 4 5 3 6" xfId="17653"/>
    <cellStyle name="Currency 2 3 4 5 4" xfId="1524"/>
    <cellStyle name="Currency 2 3 4 5 4 2" xfId="3605"/>
    <cellStyle name="Currency 2 3 4 5 4 2 2" xfId="7767"/>
    <cellStyle name="Currency 2 3 4 5 4 2 2 2" xfId="16091"/>
    <cellStyle name="Currency 2 3 4 5 4 2 2 2 2" xfId="32740"/>
    <cellStyle name="Currency 2 3 4 5 4 2 2 3" xfId="24416"/>
    <cellStyle name="Currency 2 3 4 5 4 2 3" xfId="11929"/>
    <cellStyle name="Currency 2 3 4 5 4 2 3 2" xfId="28578"/>
    <cellStyle name="Currency 2 3 4 5 4 2 4" xfId="20254"/>
    <cellStyle name="Currency 2 3 4 5 4 3" xfId="5686"/>
    <cellStyle name="Currency 2 3 4 5 4 3 2" xfId="14010"/>
    <cellStyle name="Currency 2 3 4 5 4 3 2 2" xfId="30659"/>
    <cellStyle name="Currency 2 3 4 5 4 3 3" xfId="22335"/>
    <cellStyle name="Currency 2 3 4 5 4 4" xfId="9848"/>
    <cellStyle name="Currency 2 3 4 5 4 4 2" xfId="26497"/>
    <cellStyle name="Currency 2 3 4 5 4 5" xfId="18173"/>
    <cellStyle name="Currency 2 3 4 5 5" xfId="2565"/>
    <cellStyle name="Currency 2 3 4 5 5 2" xfId="6727"/>
    <cellStyle name="Currency 2 3 4 5 5 2 2" xfId="15051"/>
    <cellStyle name="Currency 2 3 4 5 5 2 2 2" xfId="31700"/>
    <cellStyle name="Currency 2 3 4 5 5 2 3" xfId="23376"/>
    <cellStyle name="Currency 2 3 4 5 5 3" xfId="10889"/>
    <cellStyle name="Currency 2 3 4 5 5 3 2" xfId="27538"/>
    <cellStyle name="Currency 2 3 4 5 5 4" xfId="19214"/>
    <cellStyle name="Currency 2 3 4 5 6" xfId="4646"/>
    <cellStyle name="Currency 2 3 4 5 6 2" xfId="12970"/>
    <cellStyle name="Currency 2 3 4 5 6 2 2" xfId="29619"/>
    <cellStyle name="Currency 2 3 4 5 6 3" xfId="21295"/>
    <cellStyle name="Currency 2 3 4 5 7" xfId="8808"/>
    <cellStyle name="Currency 2 3 4 5 7 2" xfId="25457"/>
    <cellStyle name="Currency 2 3 4 5 8" xfId="17133"/>
    <cellStyle name="Currency 2 3 4 6" xfId="614"/>
    <cellStyle name="Currency 2 3 4 6 2" xfId="1134"/>
    <cellStyle name="Currency 2 3 4 6 2 2" xfId="2174"/>
    <cellStyle name="Currency 2 3 4 6 2 2 2" xfId="4255"/>
    <cellStyle name="Currency 2 3 4 6 2 2 2 2" xfId="8417"/>
    <cellStyle name="Currency 2 3 4 6 2 2 2 2 2" xfId="16741"/>
    <cellStyle name="Currency 2 3 4 6 2 2 2 2 2 2" xfId="33390"/>
    <cellStyle name="Currency 2 3 4 6 2 2 2 2 3" xfId="25066"/>
    <cellStyle name="Currency 2 3 4 6 2 2 2 3" xfId="12579"/>
    <cellStyle name="Currency 2 3 4 6 2 2 2 3 2" xfId="29228"/>
    <cellStyle name="Currency 2 3 4 6 2 2 2 4" xfId="20904"/>
    <cellStyle name="Currency 2 3 4 6 2 2 3" xfId="6336"/>
    <cellStyle name="Currency 2 3 4 6 2 2 3 2" xfId="14660"/>
    <cellStyle name="Currency 2 3 4 6 2 2 3 2 2" xfId="31309"/>
    <cellStyle name="Currency 2 3 4 6 2 2 3 3" xfId="22985"/>
    <cellStyle name="Currency 2 3 4 6 2 2 4" xfId="10498"/>
    <cellStyle name="Currency 2 3 4 6 2 2 4 2" xfId="27147"/>
    <cellStyle name="Currency 2 3 4 6 2 2 5" xfId="18823"/>
    <cellStyle name="Currency 2 3 4 6 2 3" xfId="3215"/>
    <cellStyle name="Currency 2 3 4 6 2 3 2" xfId="7377"/>
    <cellStyle name="Currency 2 3 4 6 2 3 2 2" xfId="15701"/>
    <cellStyle name="Currency 2 3 4 6 2 3 2 2 2" xfId="32350"/>
    <cellStyle name="Currency 2 3 4 6 2 3 2 3" xfId="24026"/>
    <cellStyle name="Currency 2 3 4 6 2 3 3" xfId="11539"/>
    <cellStyle name="Currency 2 3 4 6 2 3 3 2" xfId="28188"/>
    <cellStyle name="Currency 2 3 4 6 2 3 4" xfId="19864"/>
    <cellStyle name="Currency 2 3 4 6 2 4" xfId="5296"/>
    <cellStyle name="Currency 2 3 4 6 2 4 2" xfId="13620"/>
    <cellStyle name="Currency 2 3 4 6 2 4 2 2" xfId="30269"/>
    <cellStyle name="Currency 2 3 4 6 2 4 3" xfId="21945"/>
    <cellStyle name="Currency 2 3 4 6 2 5" xfId="9458"/>
    <cellStyle name="Currency 2 3 4 6 2 5 2" xfId="26107"/>
    <cellStyle name="Currency 2 3 4 6 2 6" xfId="17783"/>
    <cellStyle name="Currency 2 3 4 6 3" xfId="1654"/>
    <cellStyle name="Currency 2 3 4 6 3 2" xfId="3735"/>
    <cellStyle name="Currency 2 3 4 6 3 2 2" xfId="7897"/>
    <cellStyle name="Currency 2 3 4 6 3 2 2 2" xfId="16221"/>
    <cellStyle name="Currency 2 3 4 6 3 2 2 2 2" xfId="32870"/>
    <cellStyle name="Currency 2 3 4 6 3 2 2 3" xfId="24546"/>
    <cellStyle name="Currency 2 3 4 6 3 2 3" xfId="12059"/>
    <cellStyle name="Currency 2 3 4 6 3 2 3 2" xfId="28708"/>
    <cellStyle name="Currency 2 3 4 6 3 2 4" xfId="20384"/>
    <cellStyle name="Currency 2 3 4 6 3 3" xfId="5816"/>
    <cellStyle name="Currency 2 3 4 6 3 3 2" xfId="14140"/>
    <cellStyle name="Currency 2 3 4 6 3 3 2 2" xfId="30789"/>
    <cellStyle name="Currency 2 3 4 6 3 3 3" xfId="22465"/>
    <cellStyle name="Currency 2 3 4 6 3 4" xfId="9978"/>
    <cellStyle name="Currency 2 3 4 6 3 4 2" xfId="26627"/>
    <cellStyle name="Currency 2 3 4 6 3 5" xfId="18303"/>
    <cellStyle name="Currency 2 3 4 6 4" xfId="2695"/>
    <cellStyle name="Currency 2 3 4 6 4 2" xfId="6857"/>
    <cellStyle name="Currency 2 3 4 6 4 2 2" xfId="15181"/>
    <cellStyle name="Currency 2 3 4 6 4 2 2 2" xfId="31830"/>
    <cellStyle name="Currency 2 3 4 6 4 2 3" xfId="23506"/>
    <cellStyle name="Currency 2 3 4 6 4 3" xfId="11019"/>
    <cellStyle name="Currency 2 3 4 6 4 3 2" xfId="27668"/>
    <cellStyle name="Currency 2 3 4 6 4 4" xfId="19344"/>
    <cellStyle name="Currency 2 3 4 6 5" xfId="4776"/>
    <cellStyle name="Currency 2 3 4 6 5 2" xfId="13100"/>
    <cellStyle name="Currency 2 3 4 6 5 2 2" xfId="29749"/>
    <cellStyle name="Currency 2 3 4 6 5 3" xfId="21425"/>
    <cellStyle name="Currency 2 3 4 6 6" xfId="8938"/>
    <cellStyle name="Currency 2 3 4 6 6 2" xfId="25587"/>
    <cellStyle name="Currency 2 3 4 6 7" xfId="17263"/>
    <cellStyle name="Currency 2 3 4 7" xfId="874"/>
    <cellStyle name="Currency 2 3 4 7 2" xfId="1914"/>
    <cellStyle name="Currency 2 3 4 7 2 2" xfId="3995"/>
    <cellStyle name="Currency 2 3 4 7 2 2 2" xfId="8157"/>
    <cellStyle name="Currency 2 3 4 7 2 2 2 2" xfId="16481"/>
    <cellStyle name="Currency 2 3 4 7 2 2 2 2 2" xfId="33130"/>
    <cellStyle name="Currency 2 3 4 7 2 2 2 3" xfId="24806"/>
    <cellStyle name="Currency 2 3 4 7 2 2 3" xfId="12319"/>
    <cellStyle name="Currency 2 3 4 7 2 2 3 2" xfId="28968"/>
    <cellStyle name="Currency 2 3 4 7 2 2 4" xfId="20644"/>
    <cellStyle name="Currency 2 3 4 7 2 3" xfId="6076"/>
    <cellStyle name="Currency 2 3 4 7 2 3 2" xfId="14400"/>
    <cellStyle name="Currency 2 3 4 7 2 3 2 2" xfId="31049"/>
    <cellStyle name="Currency 2 3 4 7 2 3 3" xfId="22725"/>
    <cellStyle name="Currency 2 3 4 7 2 4" xfId="10238"/>
    <cellStyle name="Currency 2 3 4 7 2 4 2" xfId="26887"/>
    <cellStyle name="Currency 2 3 4 7 2 5" xfId="18563"/>
    <cellStyle name="Currency 2 3 4 7 3" xfId="2955"/>
    <cellStyle name="Currency 2 3 4 7 3 2" xfId="7117"/>
    <cellStyle name="Currency 2 3 4 7 3 2 2" xfId="15441"/>
    <cellStyle name="Currency 2 3 4 7 3 2 2 2" xfId="32090"/>
    <cellStyle name="Currency 2 3 4 7 3 2 3" xfId="23766"/>
    <cellStyle name="Currency 2 3 4 7 3 3" xfId="11279"/>
    <cellStyle name="Currency 2 3 4 7 3 3 2" xfId="27928"/>
    <cellStyle name="Currency 2 3 4 7 3 4" xfId="19604"/>
    <cellStyle name="Currency 2 3 4 7 4" xfId="5036"/>
    <cellStyle name="Currency 2 3 4 7 4 2" xfId="13360"/>
    <cellStyle name="Currency 2 3 4 7 4 2 2" xfId="30009"/>
    <cellStyle name="Currency 2 3 4 7 4 3" xfId="21685"/>
    <cellStyle name="Currency 2 3 4 7 5" xfId="9198"/>
    <cellStyle name="Currency 2 3 4 7 5 2" xfId="25847"/>
    <cellStyle name="Currency 2 3 4 7 6" xfId="17523"/>
    <cellStyle name="Currency 2 3 4 8" xfId="1394"/>
    <cellStyle name="Currency 2 3 4 8 2" xfId="3475"/>
    <cellStyle name="Currency 2 3 4 8 2 2" xfId="7637"/>
    <cellStyle name="Currency 2 3 4 8 2 2 2" xfId="15961"/>
    <cellStyle name="Currency 2 3 4 8 2 2 2 2" xfId="32610"/>
    <cellStyle name="Currency 2 3 4 8 2 2 3" xfId="24286"/>
    <cellStyle name="Currency 2 3 4 8 2 3" xfId="11799"/>
    <cellStyle name="Currency 2 3 4 8 2 3 2" xfId="28448"/>
    <cellStyle name="Currency 2 3 4 8 2 4" xfId="20124"/>
    <cellStyle name="Currency 2 3 4 8 3" xfId="5556"/>
    <cellStyle name="Currency 2 3 4 8 3 2" xfId="13880"/>
    <cellStyle name="Currency 2 3 4 8 3 2 2" xfId="30529"/>
    <cellStyle name="Currency 2 3 4 8 3 3" xfId="22205"/>
    <cellStyle name="Currency 2 3 4 8 4" xfId="9718"/>
    <cellStyle name="Currency 2 3 4 8 4 2" xfId="26367"/>
    <cellStyle name="Currency 2 3 4 8 5" xfId="18043"/>
    <cellStyle name="Currency 2 3 4 9" xfId="2435"/>
    <cellStyle name="Currency 2 3 4 9 2" xfId="6597"/>
    <cellStyle name="Currency 2 3 4 9 2 2" xfId="14921"/>
    <cellStyle name="Currency 2 3 4 9 2 2 2" xfId="31570"/>
    <cellStyle name="Currency 2 3 4 9 2 3" xfId="23246"/>
    <cellStyle name="Currency 2 3 4 9 3" xfId="10759"/>
    <cellStyle name="Currency 2 3 4 9 3 2" xfId="27408"/>
    <cellStyle name="Currency 2 3 4 9 4" xfId="19084"/>
    <cellStyle name="Currency 2 3 5" xfId="362"/>
    <cellStyle name="Currency 2 3 5 10" xfId="8686"/>
    <cellStyle name="Currency 2 3 5 10 2" xfId="25335"/>
    <cellStyle name="Currency 2 3 5 11" xfId="17011"/>
    <cellStyle name="Currency 2 3 5 2" xfId="394"/>
    <cellStyle name="Currency 2 3 5 2 10" xfId="17043"/>
    <cellStyle name="Currency 2 3 5 2 2" xfId="459"/>
    <cellStyle name="Currency 2 3 5 2 2 2" xfId="589"/>
    <cellStyle name="Currency 2 3 5 2 2 2 2" xfId="849"/>
    <cellStyle name="Currency 2 3 5 2 2 2 2 2" xfId="1369"/>
    <cellStyle name="Currency 2 3 5 2 2 2 2 2 2" xfId="2409"/>
    <cellStyle name="Currency 2 3 5 2 2 2 2 2 2 2" xfId="4490"/>
    <cellStyle name="Currency 2 3 5 2 2 2 2 2 2 2 2" xfId="8652"/>
    <cellStyle name="Currency 2 3 5 2 2 2 2 2 2 2 2 2" xfId="16976"/>
    <cellStyle name="Currency 2 3 5 2 2 2 2 2 2 2 2 2 2" xfId="33625"/>
    <cellStyle name="Currency 2 3 5 2 2 2 2 2 2 2 2 3" xfId="25301"/>
    <cellStyle name="Currency 2 3 5 2 2 2 2 2 2 2 3" xfId="12814"/>
    <cellStyle name="Currency 2 3 5 2 2 2 2 2 2 2 3 2" xfId="29463"/>
    <cellStyle name="Currency 2 3 5 2 2 2 2 2 2 2 4" xfId="21139"/>
    <cellStyle name="Currency 2 3 5 2 2 2 2 2 2 3" xfId="6571"/>
    <cellStyle name="Currency 2 3 5 2 2 2 2 2 2 3 2" xfId="14895"/>
    <cellStyle name="Currency 2 3 5 2 2 2 2 2 2 3 2 2" xfId="31544"/>
    <cellStyle name="Currency 2 3 5 2 2 2 2 2 2 3 3" xfId="23220"/>
    <cellStyle name="Currency 2 3 5 2 2 2 2 2 2 4" xfId="10733"/>
    <cellStyle name="Currency 2 3 5 2 2 2 2 2 2 4 2" xfId="27382"/>
    <cellStyle name="Currency 2 3 5 2 2 2 2 2 2 5" xfId="19058"/>
    <cellStyle name="Currency 2 3 5 2 2 2 2 2 3" xfId="3450"/>
    <cellStyle name="Currency 2 3 5 2 2 2 2 2 3 2" xfId="7612"/>
    <cellStyle name="Currency 2 3 5 2 2 2 2 2 3 2 2" xfId="15936"/>
    <cellStyle name="Currency 2 3 5 2 2 2 2 2 3 2 2 2" xfId="32585"/>
    <cellStyle name="Currency 2 3 5 2 2 2 2 2 3 2 3" xfId="24261"/>
    <cellStyle name="Currency 2 3 5 2 2 2 2 2 3 3" xfId="11774"/>
    <cellStyle name="Currency 2 3 5 2 2 2 2 2 3 3 2" xfId="28423"/>
    <cellStyle name="Currency 2 3 5 2 2 2 2 2 3 4" xfId="20099"/>
    <cellStyle name="Currency 2 3 5 2 2 2 2 2 4" xfId="5531"/>
    <cellStyle name="Currency 2 3 5 2 2 2 2 2 4 2" xfId="13855"/>
    <cellStyle name="Currency 2 3 5 2 2 2 2 2 4 2 2" xfId="30504"/>
    <cellStyle name="Currency 2 3 5 2 2 2 2 2 4 3" xfId="22180"/>
    <cellStyle name="Currency 2 3 5 2 2 2 2 2 5" xfId="9693"/>
    <cellStyle name="Currency 2 3 5 2 2 2 2 2 5 2" xfId="26342"/>
    <cellStyle name="Currency 2 3 5 2 2 2 2 2 6" xfId="18018"/>
    <cellStyle name="Currency 2 3 5 2 2 2 2 3" xfId="1889"/>
    <cellStyle name="Currency 2 3 5 2 2 2 2 3 2" xfId="3970"/>
    <cellStyle name="Currency 2 3 5 2 2 2 2 3 2 2" xfId="8132"/>
    <cellStyle name="Currency 2 3 5 2 2 2 2 3 2 2 2" xfId="16456"/>
    <cellStyle name="Currency 2 3 5 2 2 2 2 3 2 2 2 2" xfId="33105"/>
    <cellStyle name="Currency 2 3 5 2 2 2 2 3 2 2 3" xfId="24781"/>
    <cellStyle name="Currency 2 3 5 2 2 2 2 3 2 3" xfId="12294"/>
    <cellStyle name="Currency 2 3 5 2 2 2 2 3 2 3 2" xfId="28943"/>
    <cellStyle name="Currency 2 3 5 2 2 2 2 3 2 4" xfId="20619"/>
    <cellStyle name="Currency 2 3 5 2 2 2 2 3 3" xfId="6051"/>
    <cellStyle name="Currency 2 3 5 2 2 2 2 3 3 2" xfId="14375"/>
    <cellStyle name="Currency 2 3 5 2 2 2 2 3 3 2 2" xfId="31024"/>
    <cellStyle name="Currency 2 3 5 2 2 2 2 3 3 3" xfId="22700"/>
    <cellStyle name="Currency 2 3 5 2 2 2 2 3 4" xfId="10213"/>
    <cellStyle name="Currency 2 3 5 2 2 2 2 3 4 2" xfId="26862"/>
    <cellStyle name="Currency 2 3 5 2 2 2 2 3 5" xfId="18538"/>
    <cellStyle name="Currency 2 3 5 2 2 2 2 4" xfId="2930"/>
    <cellStyle name="Currency 2 3 5 2 2 2 2 4 2" xfId="7092"/>
    <cellStyle name="Currency 2 3 5 2 2 2 2 4 2 2" xfId="15416"/>
    <cellStyle name="Currency 2 3 5 2 2 2 2 4 2 2 2" xfId="32065"/>
    <cellStyle name="Currency 2 3 5 2 2 2 2 4 2 3" xfId="23741"/>
    <cellStyle name="Currency 2 3 5 2 2 2 2 4 3" xfId="11254"/>
    <cellStyle name="Currency 2 3 5 2 2 2 2 4 3 2" xfId="27903"/>
    <cellStyle name="Currency 2 3 5 2 2 2 2 4 4" xfId="19579"/>
    <cellStyle name="Currency 2 3 5 2 2 2 2 5" xfId="5011"/>
    <cellStyle name="Currency 2 3 5 2 2 2 2 5 2" xfId="13335"/>
    <cellStyle name="Currency 2 3 5 2 2 2 2 5 2 2" xfId="29984"/>
    <cellStyle name="Currency 2 3 5 2 2 2 2 5 3" xfId="21660"/>
    <cellStyle name="Currency 2 3 5 2 2 2 2 6" xfId="9173"/>
    <cellStyle name="Currency 2 3 5 2 2 2 2 6 2" xfId="25822"/>
    <cellStyle name="Currency 2 3 5 2 2 2 2 7" xfId="17498"/>
    <cellStyle name="Currency 2 3 5 2 2 2 3" xfId="1109"/>
    <cellStyle name="Currency 2 3 5 2 2 2 3 2" xfId="2149"/>
    <cellStyle name="Currency 2 3 5 2 2 2 3 2 2" xfId="4230"/>
    <cellStyle name="Currency 2 3 5 2 2 2 3 2 2 2" xfId="8392"/>
    <cellStyle name="Currency 2 3 5 2 2 2 3 2 2 2 2" xfId="16716"/>
    <cellStyle name="Currency 2 3 5 2 2 2 3 2 2 2 2 2" xfId="33365"/>
    <cellStyle name="Currency 2 3 5 2 2 2 3 2 2 2 3" xfId="25041"/>
    <cellStyle name="Currency 2 3 5 2 2 2 3 2 2 3" xfId="12554"/>
    <cellStyle name="Currency 2 3 5 2 2 2 3 2 2 3 2" xfId="29203"/>
    <cellStyle name="Currency 2 3 5 2 2 2 3 2 2 4" xfId="20879"/>
    <cellStyle name="Currency 2 3 5 2 2 2 3 2 3" xfId="6311"/>
    <cellStyle name="Currency 2 3 5 2 2 2 3 2 3 2" xfId="14635"/>
    <cellStyle name="Currency 2 3 5 2 2 2 3 2 3 2 2" xfId="31284"/>
    <cellStyle name="Currency 2 3 5 2 2 2 3 2 3 3" xfId="22960"/>
    <cellStyle name="Currency 2 3 5 2 2 2 3 2 4" xfId="10473"/>
    <cellStyle name="Currency 2 3 5 2 2 2 3 2 4 2" xfId="27122"/>
    <cellStyle name="Currency 2 3 5 2 2 2 3 2 5" xfId="18798"/>
    <cellStyle name="Currency 2 3 5 2 2 2 3 3" xfId="3190"/>
    <cellStyle name="Currency 2 3 5 2 2 2 3 3 2" xfId="7352"/>
    <cellStyle name="Currency 2 3 5 2 2 2 3 3 2 2" xfId="15676"/>
    <cellStyle name="Currency 2 3 5 2 2 2 3 3 2 2 2" xfId="32325"/>
    <cellStyle name="Currency 2 3 5 2 2 2 3 3 2 3" xfId="24001"/>
    <cellStyle name="Currency 2 3 5 2 2 2 3 3 3" xfId="11514"/>
    <cellStyle name="Currency 2 3 5 2 2 2 3 3 3 2" xfId="28163"/>
    <cellStyle name="Currency 2 3 5 2 2 2 3 3 4" xfId="19839"/>
    <cellStyle name="Currency 2 3 5 2 2 2 3 4" xfId="5271"/>
    <cellStyle name="Currency 2 3 5 2 2 2 3 4 2" xfId="13595"/>
    <cellStyle name="Currency 2 3 5 2 2 2 3 4 2 2" xfId="30244"/>
    <cellStyle name="Currency 2 3 5 2 2 2 3 4 3" xfId="21920"/>
    <cellStyle name="Currency 2 3 5 2 2 2 3 5" xfId="9433"/>
    <cellStyle name="Currency 2 3 5 2 2 2 3 5 2" xfId="26082"/>
    <cellStyle name="Currency 2 3 5 2 2 2 3 6" xfId="17758"/>
    <cellStyle name="Currency 2 3 5 2 2 2 4" xfId="1629"/>
    <cellStyle name="Currency 2 3 5 2 2 2 4 2" xfId="3710"/>
    <cellStyle name="Currency 2 3 5 2 2 2 4 2 2" xfId="7872"/>
    <cellStyle name="Currency 2 3 5 2 2 2 4 2 2 2" xfId="16196"/>
    <cellStyle name="Currency 2 3 5 2 2 2 4 2 2 2 2" xfId="32845"/>
    <cellStyle name="Currency 2 3 5 2 2 2 4 2 2 3" xfId="24521"/>
    <cellStyle name="Currency 2 3 5 2 2 2 4 2 3" xfId="12034"/>
    <cellStyle name="Currency 2 3 5 2 2 2 4 2 3 2" xfId="28683"/>
    <cellStyle name="Currency 2 3 5 2 2 2 4 2 4" xfId="20359"/>
    <cellStyle name="Currency 2 3 5 2 2 2 4 3" xfId="5791"/>
    <cellStyle name="Currency 2 3 5 2 2 2 4 3 2" xfId="14115"/>
    <cellStyle name="Currency 2 3 5 2 2 2 4 3 2 2" xfId="30764"/>
    <cellStyle name="Currency 2 3 5 2 2 2 4 3 3" xfId="22440"/>
    <cellStyle name="Currency 2 3 5 2 2 2 4 4" xfId="9953"/>
    <cellStyle name="Currency 2 3 5 2 2 2 4 4 2" xfId="26602"/>
    <cellStyle name="Currency 2 3 5 2 2 2 4 5" xfId="18278"/>
    <cellStyle name="Currency 2 3 5 2 2 2 5" xfId="2670"/>
    <cellStyle name="Currency 2 3 5 2 2 2 5 2" xfId="6832"/>
    <cellStyle name="Currency 2 3 5 2 2 2 5 2 2" xfId="15156"/>
    <cellStyle name="Currency 2 3 5 2 2 2 5 2 2 2" xfId="31805"/>
    <cellStyle name="Currency 2 3 5 2 2 2 5 2 3" xfId="23481"/>
    <cellStyle name="Currency 2 3 5 2 2 2 5 3" xfId="10994"/>
    <cellStyle name="Currency 2 3 5 2 2 2 5 3 2" xfId="27643"/>
    <cellStyle name="Currency 2 3 5 2 2 2 5 4" xfId="19319"/>
    <cellStyle name="Currency 2 3 5 2 2 2 6" xfId="4751"/>
    <cellStyle name="Currency 2 3 5 2 2 2 6 2" xfId="13075"/>
    <cellStyle name="Currency 2 3 5 2 2 2 6 2 2" xfId="29724"/>
    <cellStyle name="Currency 2 3 5 2 2 2 6 3" xfId="21400"/>
    <cellStyle name="Currency 2 3 5 2 2 2 7" xfId="8913"/>
    <cellStyle name="Currency 2 3 5 2 2 2 7 2" xfId="25562"/>
    <cellStyle name="Currency 2 3 5 2 2 2 8" xfId="17238"/>
    <cellStyle name="Currency 2 3 5 2 2 3" xfId="719"/>
    <cellStyle name="Currency 2 3 5 2 2 3 2" xfId="1239"/>
    <cellStyle name="Currency 2 3 5 2 2 3 2 2" xfId="2279"/>
    <cellStyle name="Currency 2 3 5 2 2 3 2 2 2" xfId="4360"/>
    <cellStyle name="Currency 2 3 5 2 2 3 2 2 2 2" xfId="8522"/>
    <cellStyle name="Currency 2 3 5 2 2 3 2 2 2 2 2" xfId="16846"/>
    <cellStyle name="Currency 2 3 5 2 2 3 2 2 2 2 2 2" xfId="33495"/>
    <cellStyle name="Currency 2 3 5 2 2 3 2 2 2 2 3" xfId="25171"/>
    <cellStyle name="Currency 2 3 5 2 2 3 2 2 2 3" xfId="12684"/>
    <cellStyle name="Currency 2 3 5 2 2 3 2 2 2 3 2" xfId="29333"/>
    <cellStyle name="Currency 2 3 5 2 2 3 2 2 2 4" xfId="21009"/>
    <cellStyle name="Currency 2 3 5 2 2 3 2 2 3" xfId="6441"/>
    <cellStyle name="Currency 2 3 5 2 2 3 2 2 3 2" xfId="14765"/>
    <cellStyle name="Currency 2 3 5 2 2 3 2 2 3 2 2" xfId="31414"/>
    <cellStyle name="Currency 2 3 5 2 2 3 2 2 3 3" xfId="23090"/>
    <cellStyle name="Currency 2 3 5 2 2 3 2 2 4" xfId="10603"/>
    <cellStyle name="Currency 2 3 5 2 2 3 2 2 4 2" xfId="27252"/>
    <cellStyle name="Currency 2 3 5 2 2 3 2 2 5" xfId="18928"/>
    <cellStyle name="Currency 2 3 5 2 2 3 2 3" xfId="3320"/>
    <cellStyle name="Currency 2 3 5 2 2 3 2 3 2" xfId="7482"/>
    <cellStyle name="Currency 2 3 5 2 2 3 2 3 2 2" xfId="15806"/>
    <cellStyle name="Currency 2 3 5 2 2 3 2 3 2 2 2" xfId="32455"/>
    <cellStyle name="Currency 2 3 5 2 2 3 2 3 2 3" xfId="24131"/>
    <cellStyle name="Currency 2 3 5 2 2 3 2 3 3" xfId="11644"/>
    <cellStyle name="Currency 2 3 5 2 2 3 2 3 3 2" xfId="28293"/>
    <cellStyle name="Currency 2 3 5 2 2 3 2 3 4" xfId="19969"/>
    <cellStyle name="Currency 2 3 5 2 2 3 2 4" xfId="5401"/>
    <cellStyle name="Currency 2 3 5 2 2 3 2 4 2" xfId="13725"/>
    <cellStyle name="Currency 2 3 5 2 2 3 2 4 2 2" xfId="30374"/>
    <cellStyle name="Currency 2 3 5 2 2 3 2 4 3" xfId="22050"/>
    <cellStyle name="Currency 2 3 5 2 2 3 2 5" xfId="9563"/>
    <cellStyle name="Currency 2 3 5 2 2 3 2 5 2" xfId="26212"/>
    <cellStyle name="Currency 2 3 5 2 2 3 2 6" xfId="17888"/>
    <cellStyle name="Currency 2 3 5 2 2 3 3" xfId="1759"/>
    <cellStyle name="Currency 2 3 5 2 2 3 3 2" xfId="3840"/>
    <cellStyle name="Currency 2 3 5 2 2 3 3 2 2" xfId="8002"/>
    <cellStyle name="Currency 2 3 5 2 2 3 3 2 2 2" xfId="16326"/>
    <cellStyle name="Currency 2 3 5 2 2 3 3 2 2 2 2" xfId="32975"/>
    <cellStyle name="Currency 2 3 5 2 2 3 3 2 2 3" xfId="24651"/>
    <cellStyle name="Currency 2 3 5 2 2 3 3 2 3" xfId="12164"/>
    <cellStyle name="Currency 2 3 5 2 2 3 3 2 3 2" xfId="28813"/>
    <cellStyle name="Currency 2 3 5 2 2 3 3 2 4" xfId="20489"/>
    <cellStyle name="Currency 2 3 5 2 2 3 3 3" xfId="5921"/>
    <cellStyle name="Currency 2 3 5 2 2 3 3 3 2" xfId="14245"/>
    <cellStyle name="Currency 2 3 5 2 2 3 3 3 2 2" xfId="30894"/>
    <cellStyle name="Currency 2 3 5 2 2 3 3 3 3" xfId="22570"/>
    <cellStyle name="Currency 2 3 5 2 2 3 3 4" xfId="10083"/>
    <cellStyle name="Currency 2 3 5 2 2 3 3 4 2" xfId="26732"/>
    <cellStyle name="Currency 2 3 5 2 2 3 3 5" xfId="18408"/>
    <cellStyle name="Currency 2 3 5 2 2 3 4" xfId="2800"/>
    <cellStyle name="Currency 2 3 5 2 2 3 4 2" xfId="6962"/>
    <cellStyle name="Currency 2 3 5 2 2 3 4 2 2" xfId="15286"/>
    <cellStyle name="Currency 2 3 5 2 2 3 4 2 2 2" xfId="31935"/>
    <cellStyle name="Currency 2 3 5 2 2 3 4 2 3" xfId="23611"/>
    <cellStyle name="Currency 2 3 5 2 2 3 4 3" xfId="11124"/>
    <cellStyle name="Currency 2 3 5 2 2 3 4 3 2" xfId="27773"/>
    <cellStyle name="Currency 2 3 5 2 2 3 4 4" xfId="19449"/>
    <cellStyle name="Currency 2 3 5 2 2 3 5" xfId="4881"/>
    <cellStyle name="Currency 2 3 5 2 2 3 5 2" xfId="13205"/>
    <cellStyle name="Currency 2 3 5 2 2 3 5 2 2" xfId="29854"/>
    <cellStyle name="Currency 2 3 5 2 2 3 5 3" xfId="21530"/>
    <cellStyle name="Currency 2 3 5 2 2 3 6" xfId="9043"/>
    <cellStyle name="Currency 2 3 5 2 2 3 6 2" xfId="25692"/>
    <cellStyle name="Currency 2 3 5 2 2 3 7" xfId="17368"/>
    <cellStyle name="Currency 2 3 5 2 2 4" xfId="979"/>
    <cellStyle name="Currency 2 3 5 2 2 4 2" xfId="2019"/>
    <cellStyle name="Currency 2 3 5 2 2 4 2 2" xfId="4100"/>
    <cellStyle name="Currency 2 3 5 2 2 4 2 2 2" xfId="8262"/>
    <cellStyle name="Currency 2 3 5 2 2 4 2 2 2 2" xfId="16586"/>
    <cellStyle name="Currency 2 3 5 2 2 4 2 2 2 2 2" xfId="33235"/>
    <cellStyle name="Currency 2 3 5 2 2 4 2 2 2 3" xfId="24911"/>
    <cellStyle name="Currency 2 3 5 2 2 4 2 2 3" xfId="12424"/>
    <cellStyle name="Currency 2 3 5 2 2 4 2 2 3 2" xfId="29073"/>
    <cellStyle name="Currency 2 3 5 2 2 4 2 2 4" xfId="20749"/>
    <cellStyle name="Currency 2 3 5 2 2 4 2 3" xfId="6181"/>
    <cellStyle name="Currency 2 3 5 2 2 4 2 3 2" xfId="14505"/>
    <cellStyle name="Currency 2 3 5 2 2 4 2 3 2 2" xfId="31154"/>
    <cellStyle name="Currency 2 3 5 2 2 4 2 3 3" xfId="22830"/>
    <cellStyle name="Currency 2 3 5 2 2 4 2 4" xfId="10343"/>
    <cellStyle name="Currency 2 3 5 2 2 4 2 4 2" xfId="26992"/>
    <cellStyle name="Currency 2 3 5 2 2 4 2 5" xfId="18668"/>
    <cellStyle name="Currency 2 3 5 2 2 4 3" xfId="3060"/>
    <cellStyle name="Currency 2 3 5 2 2 4 3 2" xfId="7222"/>
    <cellStyle name="Currency 2 3 5 2 2 4 3 2 2" xfId="15546"/>
    <cellStyle name="Currency 2 3 5 2 2 4 3 2 2 2" xfId="32195"/>
    <cellStyle name="Currency 2 3 5 2 2 4 3 2 3" xfId="23871"/>
    <cellStyle name="Currency 2 3 5 2 2 4 3 3" xfId="11384"/>
    <cellStyle name="Currency 2 3 5 2 2 4 3 3 2" xfId="28033"/>
    <cellStyle name="Currency 2 3 5 2 2 4 3 4" xfId="19709"/>
    <cellStyle name="Currency 2 3 5 2 2 4 4" xfId="5141"/>
    <cellStyle name="Currency 2 3 5 2 2 4 4 2" xfId="13465"/>
    <cellStyle name="Currency 2 3 5 2 2 4 4 2 2" xfId="30114"/>
    <cellStyle name="Currency 2 3 5 2 2 4 4 3" xfId="21790"/>
    <cellStyle name="Currency 2 3 5 2 2 4 5" xfId="9303"/>
    <cellStyle name="Currency 2 3 5 2 2 4 5 2" xfId="25952"/>
    <cellStyle name="Currency 2 3 5 2 2 4 6" xfId="17628"/>
    <cellStyle name="Currency 2 3 5 2 2 5" xfId="1499"/>
    <cellStyle name="Currency 2 3 5 2 2 5 2" xfId="3580"/>
    <cellStyle name="Currency 2 3 5 2 2 5 2 2" xfId="7742"/>
    <cellStyle name="Currency 2 3 5 2 2 5 2 2 2" xfId="16066"/>
    <cellStyle name="Currency 2 3 5 2 2 5 2 2 2 2" xfId="32715"/>
    <cellStyle name="Currency 2 3 5 2 2 5 2 2 3" xfId="24391"/>
    <cellStyle name="Currency 2 3 5 2 2 5 2 3" xfId="11904"/>
    <cellStyle name="Currency 2 3 5 2 2 5 2 3 2" xfId="28553"/>
    <cellStyle name="Currency 2 3 5 2 2 5 2 4" xfId="20229"/>
    <cellStyle name="Currency 2 3 5 2 2 5 3" xfId="5661"/>
    <cellStyle name="Currency 2 3 5 2 2 5 3 2" xfId="13985"/>
    <cellStyle name="Currency 2 3 5 2 2 5 3 2 2" xfId="30634"/>
    <cellStyle name="Currency 2 3 5 2 2 5 3 3" xfId="22310"/>
    <cellStyle name="Currency 2 3 5 2 2 5 4" xfId="9823"/>
    <cellStyle name="Currency 2 3 5 2 2 5 4 2" xfId="26472"/>
    <cellStyle name="Currency 2 3 5 2 2 5 5" xfId="18148"/>
    <cellStyle name="Currency 2 3 5 2 2 6" xfId="2540"/>
    <cellStyle name="Currency 2 3 5 2 2 6 2" xfId="6702"/>
    <cellStyle name="Currency 2 3 5 2 2 6 2 2" xfId="15026"/>
    <cellStyle name="Currency 2 3 5 2 2 6 2 2 2" xfId="31675"/>
    <cellStyle name="Currency 2 3 5 2 2 6 2 3" xfId="23351"/>
    <cellStyle name="Currency 2 3 5 2 2 6 3" xfId="10864"/>
    <cellStyle name="Currency 2 3 5 2 2 6 3 2" xfId="27513"/>
    <cellStyle name="Currency 2 3 5 2 2 6 4" xfId="19189"/>
    <cellStyle name="Currency 2 3 5 2 2 7" xfId="4621"/>
    <cellStyle name="Currency 2 3 5 2 2 7 2" xfId="12945"/>
    <cellStyle name="Currency 2 3 5 2 2 7 2 2" xfId="29594"/>
    <cellStyle name="Currency 2 3 5 2 2 7 3" xfId="21270"/>
    <cellStyle name="Currency 2 3 5 2 2 8" xfId="8783"/>
    <cellStyle name="Currency 2 3 5 2 2 8 2" xfId="25432"/>
    <cellStyle name="Currency 2 3 5 2 2 9" xfId="17108"/>
    <cellStyle name="Currency 2 3 5 2 3" xfId="524"/>
    <cellStyle name="Currency 2 3 5 2 3 2" xfId="784"/>
    <cellStyle name="Currency 2 3 5 2 3 2 2" xfId="1304"/>
    <cellStyle name="Currency 2 3 5 2 3 2 2 2" xfId="2344"/>
    <cellStyle name="Currency 2 3 5 2 3 2 2 2 2" xfId="4425"/>
    <cellStyle name="Currency 2 3 5 2 3 2 2 2 2 2" xfId="8587"/>
    <cellStyle name="Currency 2 3 5 2 3 2 2 2 2 2 2" xfId="16911"/>
    <cellStyle name="Currency 2 3 5 2 3 2 2 2 2 2 2 2" xfId="33560"/>
    <cellStyle name="Currency 2 3 5 2 3 2 2 2 2 2 3" xfId="25236"/>
    <cellStyle name="Currency 2 3 5 2 3 2 2 2 2 3" xfId="12749"/>
    <cellStyle name="Currency 2 3 5 2 3 2 2 2 2 3 2" xfId="29398"/>
    <cellStyle name="Currency 2 3 5 2 3 2 2 2 2 4" xfId="21074"/>
    <cellStyle name="Currency 2 3 5 2 3 2 2 2 3" xfId="6506"/>
    <cellStyle name="Currency 2 3 5 2 3 2 2 2 3 2" xfId="14830"/>
    <cellStyle name="Currency 2 3 5 2 3 2 2 2 3 2 2" xfId="31479"/>
    <cellStyle name="Currency 2 3 5 2 3 2 2 2 3 3" xfId="23155"/>
    <cellStyle name="Currency 2 3 5 2 3 2 2 2 4" xfId="10668"/>
    <cellStyle name="Currency 2 3 5 2 3 2 2 2 4 2" xfId="27317"/>
    <cellStyle name="Currency 2 3 5 2 3 2 2 2 5" xfId="18993"/>
    <cellStyle name="Currency 2 3 5 2 3 2 2 3" xfId="3385"/>
    <cellStyle name="Currency 2 3 5 2 3 2 2 3 2" xfId="7547"/>
    <cellStyle name="Currency 2 3 5 2 3 2 2 3 2 2" xfId="15871"/>
    <cellStyle name="Currency 2 3 5 2 3 2 2 3 2 2 2" xfId="32520"/>
    <cellStyle name="Currency 2 3 5 2 3 2 2 3 2 3" xfId="24196"/>
    <cellStyle name="Currency 2 3 5 2 3 2 2 3 3" xfId="11709"/>
    <cellStyle name="Currency 2 3 5 2 3 2 2 3 3 2" xfId="28358"/>
    <cellStyle name="Currency 2 3 5 2 3 2 2 3 4" xfId="20034"/>
    <cellStyle name="Currency 2 3 5 2 3 2 2 4" xfId="5466"/>
    <cellStyle name="Currency 2 3 5 2 3 2 2 4 2" xfId="13790"/>
    <cellStyle name="Currency 2 3 5 2 3 2 2 4 2 2" xfId="30439"/>
    <cellStyle name="Currency 2 3 5 2 3 2 2 4 3" xfId="22115"/>
    <cellStyle name="Currency 2 3 5 2 3 2 2 5" xfId="9628"/>
    <cellStyle name="Currency 2 3 5 2 3 2 2 5 2" xfId="26277"/>
    <cellStyle name="Currency 2 3 5 2 3 2 2 6" xfId="17953"/>
    <cellStyle name="Currency 2 3 5 2 3 2 3" xfId="1824"/>
    <cellStyle name="Currency 2 3 5 2 3 2 3 2" xfId="3905"/>
    <cellStyle name="Currency 2 3 5 2 3 2 3 2 2" xfId="8067"/>
    <cellStyle name="Currency 2 3 5 2 3 2 3 2 2 2" xfId="16391"/>
    <cellStyle name="Currency 2 3 5 2 3 2 3 2 2 2 2" xfId="33040"/>
    <cellStyle name="Currency 2 3 5 2 3 2 3 2 2 3" xfId="24716"/>
    <cellStyle name="Currency 2 3 5 2 3 2 3 2 3" xfId="12229"/>
    <cellStyle name="Currency 2 3 5 2 3 2 3 2 3 2" xfId="28878"/>
    <cellStyle name="Currency 2 3 5 2 3 2 3 2 4" xfId="20554"/>
    <cellStyle name="Currency 2 3 5 2 3 2 3 3" xfId="5986"/>
    <cellStyle name="Currency 2 3 5 2 3 2 3 3 2" xfId="14310"/>
    <cellStyle name="Currency 2 3 5 2 3 2 3 3 2 2" xfId="30959"/>
    <cellStyle name="Currency 2 3 5 2 3 2 3 3 3" xfId="22635"/>
    <cellStyle name="Currency 2 3 5 2 3 2 3 4" xfId="10148"/>
    <cellStyle name="Currency 2 3 5 2 3 2 3 4 2" xfId="26797"/>
    <cellStyle name="Currency 2 3 5 2 3 2 3 5" xfId="18473"/>
    <cellStyle name="Currency 2 3 5 2 3 2 4" xfId="2865"/>
    <cellStyle name="Currency 2 3 5 2 3 2 4 2" xfId="7027"/>
    <cellStyle name="Currency 2 3 5 2 3 2 4 2 2" xfId="15351"/>
    <cellStyle name="Currency 2 3 5 2 3 2 4 2 2 2" xfId="32000"/>
    <cellStyle name="Currency 2 3 5 2 3 2 4 2 3" xfId="23676"/>
    <cellStyle name="Currency 2 3 5 2 3 2 4 3" xfId="11189"/>
    <cellStyle name="Currency 2 3 5 2 3 2 4 3 2" xfId="27838"/>
    <cellStyle name="Currency 2 3 5 2 3 2 4 4" xfId="19514"/>
    <cellStyle name="Currency 2 3 5 2 3 2 5" xfId="4946"/>
    <cellStyle name="Currency 2 3 5 2 3 2 5 2" xfId="13270"/>
    <cellStyle name="Currency 2 3 5 2 3 2 5 2 2" xfId="29919"/>
    <cellStyle name="Currency 2 3 5 2 3 2 5 3" xfId="21595"/>
    <cellStyle name="Currency 2 3 5 2 3 2 6" xfId="9108"/>
    <cellStyle name="Currency 2 3 5 2 3 2 6 2" xfId="25757"/>
    <cellStyle name="Currency 2 3 5 2 3 2 7" xfId="17433"/>
    <cellStyle name="Currency 2 3 5 2 3 3" xfId="1044"/>
    <cellStyle name="Currency 2 3 5 2 3 3 2" xfId="2084"/>
    <cellStyle name="Currency 2 3 5 2 3 3 2 2" xfId="4165"/>
    <cellStyle name="Currency 2 3 5 2 3 3 2 2 2" xfId="8327"/>
    <cellStyle name="Currency 2 3 5 2 3 3 2 2 2 2" xfId="16651"/>
    <cellStyle name="Currency 2 3 5 2 3 3 2 2 2 2 2" xfId="33300"/>
    <cellStyle name="Currency 2 3 5 2 3 3 2 2 2 3" xfId="24976"/>
    <cellStyle name="Currency 2 3 5 2 3 3 2 2 3" xfId="12489"/>
    <cellStyle name="Currency 2 3 5 2 3 3 2 2 3 2" xfId="29138"/>
    <cellStyle name="Currency 2 3 5 2 3 3 2 2 4" xfId="20814"/>
    <cellStyle name="Currency 2 3 5 2 3 3 2 3" xfId="6246"/>
    <cellStyle name="Currency 2 3 5 2 3 3 2 3 2" xfId="14570"/>
    <cellStyle name="Currency 2 3 5 2 3 3 2 3 2 2" xfId="31219"/>
    <cellStyle name="Currency 2 3 5 2 3 3 2 3 3" xfId="22895"/>
    <cellStyle name="Currency 2 3 5 2 3 3 2 4" xfId="10408"/>
    <cellStyle name="Currency 2 3 5 2 3 3 2 4 2" xfId="27057"/>
    <cellStyle name="Currency 2 3 5 2 3 3 2 5" xfId="18733"/>
    <cellStyle name="Currency 2 3 5 2 3 3 3" xfId="3125"/>
    <cellStyle name="Currency 2 3 5 2 3 3 3 2" xfId="7287"/>
    <cellStyle name="Currency 2 3 5 2 3 3 3 2 2" xfId="15611"/>
    <cellStyle name="Currency 2 3 5 2 3 3 3 2 2 2" xfId="32260"/>
    <cellStyle name="Currency 2 3 5 2 3 3 3 2 3" xfId="23936"/>
    <cellStyle name="Currency 2 3 5 2 3 3 3 3" xfId="11449"/>
    <cellStyle name="Currency 2 3 5 2 3 3 3 3 2" xfId="28098"/>
    <cellStyle name="Currency 2 3 5 2 3 3 3 4" xfId="19774"/>
    <cellStyle name="Currency 2 3 5 2 3 3 4" xfId="5206"/>
    <cellStyle name="Currency 2 3 5 2 3 3 4 2" xfId="13530"/>
    <cellStyle name="Currency 2 3 5 2 3 3 4 2 2" xfId="30179"/>
    <cellStyle name="Currency 2 3 5 2 3 3 4 3" xfId="21855"/>
    <cellStyle name="Currency 2 3 5 2 3 3 5" xfId="9368"/>
    <cellStyle name="Currency 2 3 5 2 3 3 5 2" xfId="26017"/>
    <cellStyle name="Currency 2 3 5 2 3 3 6" xfId="17693"/>
    <cellStyle name="Currency 2 3 5 2 3 4" xfId="1564"/>
    <cellStyle name="Currency 2 3 5 2 3 4 2" xfId="3645"/>
    <cellStyle name="Currency 2 3 5 2 3 4 2 2" xfId="7807"/>
    <cellStyle name="Currency 2 3 5 2 3 4 2 2 2" xfId="16131"/>
    <cellStyle name="Currency 2 3 5 2 3 4 2 2 2 2" xfId="32780"/>
    <cellStyle name="Currency 2 3 5 2 3 4 2 2 3" xfId="24456"/>
    <cellStyle name="Currency 2 3 5 2 3 4 2 3" xfId="11969"/>
    <cellStyle name="Currency 2 3 5 2 3 4 2 3 2" xfId="28618"/>
    <cellStyle name="Currency 2 3 5 2 3 4 2 4" xfId="20294"/>
    <cellStyle name="Currency 2 3 5 2 3 4 3" xfId="5726"/>
    <cellStyle name="Currency 2 3 5 2 3 4 3 2" xfId="14050"/>
    <cellStyle name="Currency 2 3 5 2 3 4 3 2 2" xfId="30699"/>
    <cellStyle name="Currency 2 3 5 2 3 4 3 3" xfId="22375"/>
    <cellStyle name="Currency 2 3 5 2 3 4 4" xfId="9888"/>
    <cellStyle name="Currency 2 3 5 2 3 4 4 2" xfId="26537"/>
    <cellStyle name="Currency 2 3 5 2 3 4 5" xfId="18213"/>
    <cellStyle name="Currency 2 3 5 2 3 5" xfId="2605"/>
    <cellStyle name="Currency 2 3 5 2 3 5 2" xfId="6767"/>
    <cellStyle name="Currency 2 3 5 2 3 5 2 2" xfId="15091"/>
    <cellStyle name="Currency 2 3 5 2 3 5 2 2 2" xfId="31740"/>
    <cellStyle name="Currency 2 3 5 2 3 5 2 3" xfId="23416"/>
    <cellStyle name="Currency 2 3 5 2 3 5 3" xfId="10929"/>
    <cellStyle name="Currency 2 3 5 2 3 5 3 2" xfId="27578"/>
    <cellStyle name="Currency 2 3 5 2 3 5 4" xfId="19254"/>
    <cellStyle name="Currency 2 3 5 2 3 6" xfId="4686"/>
    <cellStyle name="Currency 2 3 5 2 3 6 2" xfId="13010"/>
    <cellStyle name="Currency 2 3 5 2 3 6 2 2" xfId="29659"/>
    <cellStyle name="Currency 2 3 5 2 3 6 3" xfId="21335"/>
    <cellStyle name="Currency 2 3 5 2 3 7" xfId="8848"/>
    <cellStyle name="Currency 2 3 5 2 3 7 2" xfId="25497"/>
    <cellStyle name="Currency 2 3 5 2 3 8" xfId="17173"/>
    <cellStyle name="Currency 2 3 5 2 4" xfId="654"/>
    <cellStyle name="Currency 2 3 5 2 4 2" xfId="1174"/>
    <cellStyle name="Currency 2 3 5 2 4 2 2" xfId="2214"/>
    <cellStyle name="Currency 2 3 5 2 4 2 2 2" xfId="4295"/>
    <cellStyle name="Currency 2 3 5 2 4 2 2 2 2" xfId="8457"/>
    <cellStyle name="Currency 2 3 5 2 4 2 2 2 2 2" xfId="16781"/>
    <cellStyle name="Currency 2 3 5 2 4 2 2 2 2 2 2" xfId="33430"/>
    <cellStyle name="Currency 2 3 5 2 4 2 2 2 2 3" xfId="25106"/>
    <cellStyle name="Currency 2 3 5 2 4 2 2 2 3" xfId="12619"/>
    <cellStyle name="Currency 2 3 5 2 4 2 2 2 3 2" xfId="29268"/>
    <cellStyle name="Currency 2 3 5 2 4 2 2 2 4" xfId="20944"/>
    <cellStyle name="Currency 2 3 5 2 4 2 2 3" xfId="6376"/>
    <cellStyle name="Currency 2 3 5 2 4 2 2 3 2" xfId="14700"/>
    <cellStyle name="Currency 2 3 5 2 4 2 2 3 2 2" xfId="31349"/>
    <cellStyle name="Currency 2 3 5 2 4 2 2 3 3" xfId="23025"/>
    <cellStyle name="Currency 2 3 5 2 4 2 2 4" xfId="10538"/>
    <cellStyle name="Currency 2 3 5 2 4 2 2 4 2" xfId="27187"/>
    <cellStyle name="Currency 2 3 5 2 4 2 2 5" xfId="18863"/>
    <cellStyle name="Currency 2 3 5 2 4 2 3" xfId="3255"/>
    <cellStyle name="Currency 2 3 5 2 4 2 3 2" xfId="7417"/>
    <cellStyle name="Currency 2 3 5 2 4 2 3 2 2" xfId="15741"/>
    <cellStyle name="Currency 2 3 5 2 4 2 3 2 2 2" xfId="32390"/>
    <cellStyle name="Currency 2 3 5 2 4 2 3 2 3" xfId="24066"/>
    <cellStyle name="Currency 2 3 5 2 4 2 3 3" xfId="11579"/>
    <cellStyle name="Currency 2 3 5 2 4 2 3 3 2" xfId="28228"/>
    <cellStyle name="Currency 2 3 5 2 4 2 3 4" xfId="19904"/>
    <cellStyle name="Currency 2 3 5 2 4 2 4" xfId="5336"/>
    <cellStyle name="Currency 2 3 5 2 4 2 4 2" xfId="13660"/>
    <cellStyle name="Currency 2 3 5 2 4 2 4 2 2" xfId="30309"/>
    <cellStyle name="Currency 2 3 5 2 4 2 4 3" xfId="21985"/>
    <cellStyle name="Currency 2 3 5 2 4 2 5" xfId="9498"/>
    <cellStyle name="Currency 2 3 5 2 4 2 5 2" xfId="26147"/>
    <cellStyle name="Currency 2 3 5 2 4 2 6" xfId="17823"/>
    <cellStyle name="Currency 2 3 5 2 4 3" xfId="1694"/>
    <cellStyle name="Currency 2 3 5 2 4 3 2" xfId="3775"/>
    <cellStyle name="Currency 2 3 5 2 4 3 2 2" xfId="7937"/>
    <cellStyle name="Currency 2 3 5 2 4 3 2 2 2" xfId="16261"/>
    <cellStyle name="Currency 2 3 5 2 4 3 2 2 2 2" xfId="32910"/>
    <cellStyle name="Currency 2 3 5 2 4 3 2 2 3" xfId="24586"/>
    <cellStyle name="Currency 2 3 5 2 4 3 2 3" xfId="12099"/>
    <cellStyle name="Currency 2 3 5 2 4 3 2 3 2" xfId="28748"/>
    <cellStyle name="Currency 2 3 5 2 4 3 2 4" xfId="20424"/>
    <cellStyle name="Currency 2 3 5 2 4 3 3" xfId="5856"/>
    <cellStyle name="Currency 2 3 5 2 4 3 3 2" xfId="14180"/>
    <cellStyle name="Currency 2 3 5 2 4 3 3 2 2" xfId="30829"/>
    <cellStyle name="Currency 2 3 5 2 4 3 3 3" xfId="22505"/>
    <cellStyle name="Currency 2 3 5 2 4 3 4" xfId="10018"/>
    <cellStyle name="Currency 2 3 5 2 4 3 4 2" xfId="26667"/>
    <cellStyle name="Currency 2 3 5 2 4 3 5" xfId="18343"/>
    <cellStyle name="Currency 2 3 5 2 4 4" xfId="2735"/>
    <cellStyle name="Currency 2 3 5 2 4 4 2" xfId="6897"/>
    <cellStyle name="Currency 2 3 5 2 4 4 2 2" xfId="15221"/>
    <cellStyle name="Currency 2 3 5 2 4 4 2 2 2" xfId="31870"/>
    <cellStyle name="Currency 2 3 5 2 4 4 2 3" xfId="23546"/>
    <cellStyle name="Currency 2 3 5 2 4 4 3" xfId="11059"/>
    <cellStyle name="Currency 2 3 5 2 4 4 3 2" xfId="27708"/>
    <cellStyle name="Currency 2 3 5 2 4 4 4" xfId="19384"/>
    <cellStyle name="Currency 2 3 5 2 4 5" xfId="4816"/>
    <cellStyle name="Currency 2 3 5 2 4 5 2" xfId="13140"/>
    <cellStyle name="Currency 2 3 5 2 4 5 2 2" xfId="29789"/>
    <cellStyle name="Currency 2 3 5 2 4 5 3" xfId="21465"/>
    <cellStyle name="Currency 2 3 5 2 4 6" xfId="8978"/>
    <cellStyle name="Currency 2 3 5 2 4 6 2" xfId="25627"/>
    <cellStyle name="Currency 2 3 5 2 4 7" xfId="17303"/>
    <cellStyle name="Currency 2 3 5 2 5" xfId="914"/>
    <cellStyle name="Currency 2 3 5 2 5 2" xfId="1954"/>
    <cellStyle name="Currency 2 3 5 2 5 2 2" xfId="4035"/>
    <cellStyle name="Currency 2 3 5 2 5 2 2 2" xfId="8197"/>
    <cellStyle name="Currency 2 3 5 2 5 2 2 2 2" xfId="16521"/>
    <cellStyle name="Currency 2 3 5 2 5 2 2 2 2 2" xfId="33170"/>
    <cellStyle name="Currency 2 3 5 2 5 2 2 2 3" xfId="24846"/>
    <cellStyle name="Currency 2 3 5 2 5 2 2 3" xfId="12359"/>
    <cellStyle name="Currency 2 3 5 2 5 2 2 3 2" xfId="29008"/>
    <cellStyle name="Currency 2 3 5 2 5 2 2 4" xfId="20684"/>
    <cellStyle name="Currency 2 3 5 2 5 2 3" xfId="6116"/>
    <cellStyle name="Currency 2 3 5 2 5 2 3 2" xfId="14440"/>
    <cellStyle name="Currency 2 3 5 2 5 2 3 2 2" xfId="31089"/>
    <cellStyle name="Currency 2 3 5 2 5 2 3 3" xfId="22765"/>
    <cellStyle name="Currency 2 3 5 2 5 2 4" xfId="10278"/>
    <cellStyle name="Currency 2 3 5 2 5 2 4 2" xfId="26927"/>
    <cellStyle name="Currency 2 3 5 2 5 2 5" xfId="18603"/>
    <cellStyle name="Currency 2 3 5 2 5 3" xfId="2995"/>
    <cellStyle name="Currency 2 3 5 2 5 3 2" xfId="7157"/>
    <cellStyle name="Currency 2 3 5 2 5 3 2 2" xfId="15481"/>
    <cellStyle name="Currency 2 3 5 2 5 3 2 2 2" xfId="32130"/>
    <cellStyle name="Currency 2 3 5 2 5 3 2 3" xfId="23806"/>
    <cellStyle name="Currency 2 3 5 2 5 3 3" xfId="11319"/>
    <cellStyle name="Currency 2 3 5 2 5 3 3 2" xfId="27968"/>
    <cellStyle name="Currency 2 3 5 2 5 3 4" xfId="19644"/>
    <cellStyle name="Currency 2 3 5 2 5 4" xfId="5076"/>
    <cellStyle name="Currency 2 3 5 2 5 4 2" xfId="13400"/>
    <cellStyle name="Currency 2 3 5 2 5 4 2 2" xfId="30049"/>
    <cellStyle name="Currency 2 3 5 2 5 4 3" xfId="21725"/>
    <cellStyle name="Currency 2 3 5 2 5 5" xfId="9238"/>
    <cellStyle name="Currency 2 3 5 2 5 5 2" xfId="25887"/>
    <cellStyle name="Currency 2 3 5 2 5 6" xfId="17563"/>
    <cellStyle name="Currency 2 3 5 2 6" xfId="1434"/>
    <cellStyle name="Currency 2 3 5 2 6 2" xfId="3515"/>
    <cellStyle name="Currency 2 3 5 2 6 2 2" xfId="7677"/>
    <cellStyle name="Currency 2 3 5 2 6 2 2 2" xfId="16001"/>
    <cellStyle name="Currency 2 3 5 2 6 2 2 2 2" xfId="32650"/>
    <cellStyle name="Currency 2 3 5 2 6 2 2 3" xfId="24326"/>
    <cellStyle name="Currency 2 3 5 2 6 2 3" xfId="11839"/>
    <cellStyle name="Currency 2 3 5 2 6 2 3 2" xfId="28488"/>
    <cellStyle name="Currency 2 3 5 2 6 2 4" xfId="20164"/>
    <cellStyle name="Currency 2 3 5 2 6 3" xfId="5596"/>
    <cellStyle name="Currency 2 3 5 2 6 3 2" xfId="13920"/>
    <cellStyle name="Currency 2 3 5 2 6 3 2 2" xfId="30569"/>
    <cellStyle name="Currency 2 3 5 2 6 3 3" xfId="22245"/>
    <cellStyle name="Currency 2 3 5 2 6 4" xfId="9758"/>
    <cellStyle name="Currency 2 3 5 2 6 4 2" xfId="26407"/>
    <cellStyle name="Currency 2 3 5 2 6 5" xfId="18083"/>
    <cellStyle name="Currency 2 3 5 2 7" xfId="2475"/>
    <cellStyle name="Currency 2 3 5 2 7 2" xfId="6637"/>
    <cellStyle name="Currency 2 3 5 2 7 2 2" xfId="14961"/>
    <cellStyle name="Currency 2 3 5 2 7 2 2 2" xfId="31610"/>
    <cellStyle name="Currency 2 3 5 2 7 2 3" xfId="23286"/>
    <cellStyle name="Currency 2 3 5 2 7 3" xfId="10799"/>
    <cellStyle name="Currency 2 3 5 2 7 3 2" xfId="27448"/>
    <cellStyle name="Currency 2 3 5 2 7 4" xfId="19124"/>
    <cellStyle name="Currency 2 3 5 2 8" xfId="4556"/>
    <cellStyle name="Currency 2 3 5 2 8 2" xfId="12880"/>
    <cellStyle name="Currency 2 3 5 2 8 2 2" xfId="29529"/>
    <cellStyle name="Currency 2 3 5 2 8 3" xfId="21205"/>
    <cellStyle name="Currency 2 3 5 2 9" xfId="8718"/>
    <cellStyle name="Currency 2 3 5 2 9 2" xfId="25367"/>
    <cellStyle name="Currency 2 3 5 3" xfId="427"/>
    <cellStyle name="Currency 2 3 5 3 2" xfId="557"/>
    <cellStyle name="Currency 2 3 5 3 2 2" xfId="817"/>
    <cellStyle name="Currency 2 3 5 3 2 2 2" xfId="1337"/>
    <cellStyle name="Currency 2 3 5 3 2 2 2 2" xfId="2377"/>
    <cellStyle name="Currency 2 3 5 3 2 2 2 2 2" xfId="4458"/>
    <cellStyle name="Currency 2 3 5 3 2 2 2 2 2 2" xfId="8620"/>
    <cellStyle name="Currency 2 3 5 3 2 2 2 2 2 2 2" xfId="16944"/>
    <cellStyle name="Currency 2 3 5 3 2 2 2 2 2 2 2 2" xfId="33593"/>
    <cellStyle name="Currency 2 3 5 3 2 2 2 2 2 2 3" xfId="25269"/>
    <cellStyle name="Currency 2 3 5 3 2 2 2 2 2 3" xfId="12782"/>
    <cellStyle name="Currency 2 3 5 3 2 2 2 2 2 3 2" xfId="29431"/>
    <cellStyle name="Currency 2 3 5 3 2 2 2 2 2 4" xfId="21107"/>
    <cellStyle name="Currency 2 3 5 3 2 2 2 2 3" xfId="6539"/>
    <cellStyle name="Currency 2 3 5 3 2 2 2 2 3 2" xfId="14863"/>
    <cellStyle name="Currency 2 3 5 3 2 2 2 2 3 2 2" xfId="31512"/>
    <cellStyle name="Currency 2 3 5 3 2 2 2 2 3 3" xfId="23188"/>
    <cellStyle name="Currency 2 3 5 3 2 2 2 2 4" xfId="10701"/>
    <cellStyle name="Currency 2 3 5 3 2 2 2 2 4 2" xfId="27350"/>
    <cellStyle name="Currency 2 3 5 3 2 2 2 2 5" xfId="19026"/>
    <cellStyle name="Currency 2 3 5 3 2 2 2 3" xfId="3418"/>
    <cellStyle name="Currency 2 3 5 3 2 2 2 3 2" xfId="7580"/>
    <cellStyle name="Currency 2 3 5 3 2 2 2 3 2 2" xfId="15904"/>
    <cellStyle name="Currency 2 3 5 3 2 2 2 3 2 2 2" xfId="32553"/>
    <cellStyle name="Currency 2 3 5 3 2 2 2 3 2 3" xfId="24229"/>
    <cellStyle name="Currency 2 3 5 3 2 2 2 3 3" xfId="11742"/>
    <cellStyle name="Currency 2 3 5 3 2 2 2 3 3 2" xfId="28391"/>
    <cellStyle name="Currency 2 3 5 3 2 2 2 3 4" xfId="20067"/>
    <cellStyle name="Currency 2 3 5 3 2 2 2 4" xfId="5499"/>
    <cellStyle name="Currency 2 3 5 3 2 2 2 4 2" xfId="13823"/>
    <cellStyle name="Currency 2 3 5 3 2 2 2 4 2 2" xfId="30472"/>
    <cellStyle name="Currency 2 3 5 3 2 2 2 4 3" xfId="22148"/>
    <cellStyle name="Currency 2 3 5 3 2 2 2 5" xfId="9661"/>
    <cellStyle name="Currency 2 3 5 3 2 2 2 5 2" xfId="26310"/>
    <cellStyle name="Currency 2 3 5 3 2 2 2 6" xfId="17986"/>
    <cellStyle name="Currency 2 3 5 3 2 2 3" xfId="1857"/>
    <cellStyle name="Currency 2 3 5 3 2 2 3 2" xfId="3938"/>
    <cellStyle name="Currency 2 3 5 3 2 2 3 2 2" xfId="8100"/>
    <cellStyle name="Currency 2 3 5 3 2 2 3 2 2 2" xfId="16424"/>
    <cellStyle name="Currency 2 3 5 3 2 2 3 2 2 2 2" xfId="33073"/>
    <cellStyle name="Currency 2 3 5 3 2 2 3 2 2 3" xfId="24749"/>
    <cellStyle name="Currency 2 3 5 3 2 2 3 2 3" xfId="12262"/>
    <cellStyle name="Currency 2 3 5 3 2 2 3 2 3 2" xfId="28911"/>
    <cellStyle name="Currency 2 3 5 3 2 2 3 2 4" xfId="20587"/>
    <cellStyle name="Currency 2 3 5 3 2 2 3 3" xfId="6019"/>
    <cellStyle name="Currency 2 3 5 3 2 2 3 3 2" xfId="14343"/>
    <cellStyle name="Currency 2 3 5 3 2 2 3 3 2 2" xfId="30992"/>
    <cellStyle name="Currency 2 3 5 3 2 2 3 3 3" xfId="22668"/>
    <cellStyle name="Currency 2 3 5 3 2 2 3 4" xfId="10181"/>
    <cellStyle name="Currency 2 3 5 3 2 2 3 4 2" xfId="26830"/>
    <cellStyle name="Currency 2 3 5 3 2 2 3 5" xfId="18506"/>
    <cellStyle name="Currency 2 3 5 3 2 2 4" xfId="2898"/>
    <cellStyle name="Currency 2 3 5 3 2 2 4 2" xfId="7060"/>
    <cellStyle name="Currency 2 3 5 3 2 2 4 2 2" xfId="15384"/>
    <cellStyle name="Currency 2 3 5 3 2 2 4 2 2 2" xfId="32033"/>
    <cellStyle name="Currency 2 3 5 3 2 2 4 2 3" xfId="23709"/>
    <cellStyle name="Currency 2 3 5 3 2 2 4 3" xfId="11222"/>
    <cellStyle name="Currency 2 3 5 3 2 2 4 3 2" xfId="27871"/>
    <cellStyle name="Currency 2 3 5 3 2 2 4 4" xfId="19547"/>
    <cellStyle name="Currency 2 3 5 3 2 2 5" xfId="4979"/>
    <cellStyle name="Currency 2 3 5 3 2 2 5 2" xfId="13303"/>
    <cellStyle name="Currency 2 3 5 3 2 2 5 2 2" xfId="29952"/>
    <cellStyle name="Currency 2 3 5 3 2 2 5 3" xfId="21628"/>
    <cellStyle name="Currency 2 3 5 3 2 2 6" xfId="9141"/>
    <cellStyle name="Currency 2 3 5 3 2 2 6 2" xfId="25790"/>
    <cellStyle name="Currency 2 3 5 3 2 2 7" xfId="17466"/>
    <cellStyle name="Currency 2 3 5 3 2 3" xfId="1077"/>
    <cellStyle name="Currency 2 3 5 3 2 3 2" xfId="2117"/>
    <cellStyle name="Currency 2 3 5 3 2 3 2 2" xfId="4198"/>
    <cellStyle name="Currency 2 3 5 3 2 3 2 2 2" xfId="8360"/>
    <cellStyle name="Currency 2 3 5 3 2 3 2 2 2 2" xfId="16684"/>
    <cellStyle name="Currency 2 3 5 3 2 3 2 2 2 2 2" xfId="33333"/>
    <cellStyle name="Currency 2 3 5 3 2 3 2 2 2 3" xfId="25009"/>
    <cellStyle name="Currency 2 3 5 3 2 3 2 2 3" xfId="12522"/>
    <cellStyle name="Currency 2 3 5 3 2 3 2 2 3 2" xfId="29171"/>
    <cellStyle name="Currency 2 3 5 3 2 3 2 2 4" xfId="20847"/>
    <cellStyle name="Currency 2 3 5 3 2 3 2 3" xfId="6279"/>
    <cellStyle name="Currency 2 3 5 3 2 3 2 3 2" xfId="14603"/>
    <cellStyle name="Currency 2 3 5 3 2 3 2 3 2 2" xfId="31252"/>
    <cellStyle name="Currency 2 3 5 3 2 3 2 3 3" xfId="22928"/>
    <cellStyle name="Currency 2 3 5 3 2 3 2 4" xfId="10441"/>
    <cellStyle name="Currency 2 3 5 3 2 3 2 4 2" xfId="27090"/>
    <cellStyle name="Currency 2 3 5 3 2 3 2 5" xfId="18766"/>
    <cellStyle name="Currency 2 3 5 3 2 3 3" xfId="3158"/>
    <cellStyle name="Currency 2 3 5 3 2 3 3 2" xfId="7320"/>
    <cellStyle name="Currency 2 3 5 3 2 3 3 2 2" xfId="15644"/>
    <cellStyle name="Currency 2 3 5 3 2 3 3 2 2 2" xfId="32293"/>
    <cellStyle name="Currency 2 3 5 3 2 3 3 2 3" xfId="23969"/>
    <cellStyle name="Currency 2 3 5 3 2 3 3 3" xfId="11482"/>
    <cellStyle name="Currency 2 3 5 3 2 3 3 3 2" xfId="28131"/>
    <cellStyle name="Currency 2 3 5 3 2 3 3 4" xfId="19807"/>
    <cellStyle name="Currency 2 3 5 3 2 3 4" xfId="5239"/>
    <cellStyle name="Currency 2 3 5 3 2 3 4 2" xfId="13563"/>
    <cellStyle name="Currency 2 3 5 3 2 3 4 2 2" xfId="30212"/>
    <cellStyle name="Currency 2 3 5 3 2 3 4 3" xfId="21888"/>
    <cellStyle name="Currency 2 3 5 3 2 3 5" xfId="9401"/>
    <cellStyle name="Currency 2 3 5 3 2 3 5 2" xfId="26050"/>
    <cellStyle name="Currency 2 3 5 3 2 3 6" xfId="17726"/>
    <cellStyle name="Currency 2 3 5 3 2 4" xfId="1597"/>
    <cellStyle name="Currency 2 3 5 3 2 4 2" xfId="3678"/>
    <cellStyle name="Currency 2 3 5 3 2 4 2 2" xfId="7840"/>
    <cellStyle name="Currency 2 3 5 3 2 4 2 2 2" xfId="16164"/>
    <cellStyle name="Currency 2 3 5 3 2 4 2 2 2 2" xfId="32813"/>
    <cellStyle name="Currency 2 3 5 3 2 4 2 2 3" xfId="24489"/>
    <cellStyle name="Currency 2 3 5 3 2 4 2 3" xfId="12002"/>
    <cellStyle name="Currency 2 3 5 3 2 4 2 3 2" xfId="28651"/>
    <cellStyle name="Currency 2 3 5 3 2 4 2 4" xfId="20327"/>
    <cellStyle name="Currency 2 3 5 3 2 4 3" xfId="5759"/>
    <cellStyle name="Currency 2 3 5 3 2 4 3 2" xfId="14083"/>
    <cellStyle name="Currency 2 3 5 3 2 4 3 2 2" xfId="30732"/>
    <cellStyle name="Currency 2 3 5 3 2 4 3 3" xfId="22408"/>
    <cellStyle name="Currency 2 3 5 3 2 4 4" xfId="9921"/>
    <cellStyle name="Currency 2 3 5 3 2 4 4 2" xfId="26570"/>
    <cellStyle name="Currency 2 3 5 3 2 4 5" xfId="18246"/>
    <cellStyle name="Currency 2 3 5 3 2 5" xfId="2638"/>
    <cellStyle name="Currency 2 3 5 3 2 5 2" xfId="6800"/>
    <cellStyle name="Currency 2 3 5 3 2 5 2 2" xfId="15124"/>
    <cellStyle name="Currency 2 3 5 3 2 5 2 2 2" xfId="31773"/>
    <cellStyle name="Currency 2 3 5 3 2 5 2 3" xfId="23449"/>
    <cellStyle name="Currency 2 3 5 3 2 5 3" xfId="10962"/>
    <cellStyle name="Currency 2 3 5 3 2 5 3 2" xfId="27611"/>
    <cellStyle name="Currency 2 3 5 3 2 5 4" xfId="19287"/>
    <cellStyle name="Currency 2 3 5 3 2 6" xfId="4719"/>
    <cellStyle name="Currency 2 3 5 3 2 6 2" xfId="13043"/>
    <cellStyle name="Currency 2 3 5 3 2 6 2 2" xfId="29692"/>
    <cellStyle name="Currency 2 3 5 3 2 6 3" xfId="21368"/>
    <cellStyle name="Currency 2 3 5 3 2 7" xfId="8881"/>
    <cellStyle name="Currency 2 3 5 3 2 7 2" xfId="25530"/>
    <cellStyle name="Currency 2 3 5 3 2 8" xfId="17206"/>
    <cellStyle name="Currency 2 3 5 3 3" xfId="687"/>
    <cellStyle name="Currency 2 3 5 3 3 2" xfId="1207"/>
    <cellStyle name="Currency 2 3 5 3 3 2 2" xfId="2247"/>
    <cellStyle name="Currency 2 3 5 3 3 2 2 2" xfId="4328"/>
    <cellStyle name="Currency 2 3 5 3 3 2 2 2 2" xfId="8490"/>
    <cellStyle name="Currency 2 3 5 3 3 2 2 2 2 2" xfId="16814"/>
    <cellStyle name="Currency 2 3 5 3 3 2 2 2 2 2 2" xfId="33463"/>
    <cellStyle name="Currency 2 3 5 3 3 2 2 2 2 3" xfId="25139"/>
    <cellStyle name="Currency 2 3 5 3 3 2 2 2 3" xfId="12652"/>
    <cellStyle name="Currency 2 3 5 3 3 2 2 2 3 2" xfId="29301"/>
    <cellStyle name="Currency 2 3 5 3 3 2 2 2 4" xfId="20977"/>
    <cellStyle name="Currency 2 3 5 3 3 2 2 3" xfId="6409"/>
    <cellStyle name="Currency 2 3 5 3 3 2 2 3 2" xfId="14733"/>
    <cellStyle name="Currency 2 3 5 3 3 2 2 3 2 2" xfId="31382"/>
    <cellStyle name="Currency 2 3 5 3 3 2 2 3 3" xfId="23058"/>
    <cellStyle name="Currency 2 3 5 3 3 2 2 4" xfId="10571"/>
    <cellStyle name="Currency 2 3 5 3 3 2 2 4 2" xfId="27220"/>
    <cellStyle name="Currency 2 3 5 3 3 2 2 5" xfId="18896"/>
    <cellStyle name="Currency 2 3 5 3 3 2 3" xfId="3288"/>
    <cellStyle name="Currency 2 3 5 3 3 2 3 2" xfId="7450"/>
    <cellStyle name="Currency 2 3 5 3 3 2 3 2 2" xfId="15774"/>
    <cellStyle name="Currency 2 3 5 3 3 2 3 2 2 2" xfId="32423"/>
    <cellStyle name="Currency 2 3 5 3 3 2 3 2 3" xfId="24099"/>
    <cellStyle name="Currency 2 3 5 3 3 2 3 3" xfId="11612"/>
    <cellStyle name="Currency 2 3 5 3 3 2 3 3 2" xfId="28261"/>
    <cellStyle name="Currency 2 3 5 3 3 2 3 4" xfId="19937"/>
    <cellStyle name="Currency 2 3 5 3 3 2 4" xfId="5369"/>
    <cellStyle name="Currency 2 3 5 3 3 2 4 2" xfId="13693"/>
    <cellStyle name="Currency 2 3 5 3 3 2 4 2 2" xfId="30342"/>
    <cellStyle name="Currency 2 3 5 3 3 2 4 3" xfId="22018"/>
    <cellStyle name="Currency 2 3 5 3 3 2 5" xfId="9531"/>
    <cellStyle name="Currency 2 3 5 3 3 2 5 2" xfId="26180"/>
    <cellStyle name="Currency 2 3 5 3 3 2 6" xfId="17856"/>
    <cellStyle name="Currency 2 3 5 3 3 3" xfId="1727"/>
    <cellStyle name="Currency 2 3 5 3 3 3 2" xfId="3808"/>
    <cellStyle name="Currency 2 3 5 3 3 3 2 2" xfId="7970"/>
    <cellStyle name="Currency 2 3 5 3 3 3 2 2 2" xfId="16294"/>
    <cellStyle name="Currency 2 3 5 3 3 3 2 2 2 2" xfId="32943"/>
    <cellStyle name="Currency 2 3 5 3 3 3 2 2 3" xfId="24619"/>
    <cellStyle name="Currency 2 3 5 3 3 3 2 3" xfId="12132"/>
    <cellStyle name="Currency 2 3 5 3 3 3 2 3 2" xfId="28781"/>
    <cellStyle name="Currency 2 3 5 3 3 3 2 4" xfId="20457"/>
    <cellStyle name="Currency 2 3 5 3 3 3 3" xfId="5889"/>
    <cellStyle name="Currency 2 3 5 3 3 3 3 2" xfId="14213"/>
    <cellStyle name="Currency 2 3 5 3 3 3 3 2 2" xfId="30862"/>
    <cellStyle name="Currency 2 3 5 3 3 3 3 3" xfId="22538"/>
    <cellStyle name="Currency 2 3 5 3 3 3 4" xfId="10051"/>
    <cellStyle name="Currency 2 3 5 3 3 3 4 2" xfId="26700"/>
    <cellStyle name="Currency 2 3 5 3 3 3 5" xfId="18376"/>
    <cellStyle name="Currency 2 3 5 3 3 4" xfId="2768"/>
    <cellStyle name="Currency 2 3 5 3 3 4 2" xfId="6930"/>
    <cellStyle name="Currency 2 3 5 3 3 4 2 2" xfId="15254"/>
    <cellStyle name="Currency 2 3 5 3 3 4 2 2 2" xfId="31903"/>
    <cellStyle name="Currency 2 3 5 3 3 4 2 3" xfId="23579"/>
    <cellStyle name="Currency 2 3 5 3 3 4 3" xfId="11092"/>
    <cellStyle name="Currency 2 3 5 3 3 4 3 2" xfId="27741"/>
    <cellStyle name="Currency 2 3 5 3 3 4 4" xfId="19417"/>
    <cellStyle name="Currency 2 3 5 3 3 5" xfId="4849"/>
    <cellStyle name="Currency 2 3 5 3 3 5 2" xfId="13173"/>
    <cellStyle name="Currency 2 3 5 3 3 5 2 2" xfId="29822"/>
    <cellStyle name="Currency 2 3 5 3 3 5 3" xfId="21498"/>
    <cellStyle name="Currency 2 3 5 3 3 6" xfId="9011"/>
    <cellStyle name="Currency 2 3 5 3 3 6 2" xfId="25660"/>
    <cellStyle name="Currency 2 3 5 3 3 7" xfId="17336"/>
    <cellStyle name="Currency 2 3 5 3 4" xfId="947"/>
    <cellStyle name="Currency 2 3 5 3 4 2" xfId="1987"/>
    <cellStyle name="Currency 2 3 5 3 4 2 2" xfId="4068"/>
    <cellStyle name="Currency 2 3 5 3 4 2 2 2" xfId="8230"/>
    <cellStyle name="Currency 2 3 5 3 4 2 2 2 2" xfId="16554"/>
    <cellStyle name="Currency 2 3 5 3 4 2 2 2 2 2" xfId="33203"/>
    <cellStyle name="Currency 2 3 5 3 4 2 2 2 3" xfId="24879"/>
    <cellStyle name="Currency 2 3 5 3 4 2 2 3" xfId="12392"/>
    <cellStyle name="Currency 2 3 5 3 4 2 2 3 2" xfId="29041"/>
    <cellStyle name="Currency 2 3 5 3 4 2 2 4" xfId="20717"/>
    <cellStyle name="Currency 2 3 5 3 4 2 3" xfId="6149"/>
    <cellStyle name="Currency 2 3 5 3 4 2 3 2" xfId="14473"/>
    <cellStyle name="Currency 2 3 5 3 4 2 3 2 2" xfId="31122"/>
    <cellStyle name="Currency 2 3 5 3 4 2 3 3" xfId="22798"/>
    <cellStyle name="Currency 2 3 5 3 4 2 4" xfId="10311"/>
    <cellStyle name="Currency 2 3 5 3 4 2 4 2" xfId="26960"/>
    <cellStyle name="Currency 2 3 5 3 4 2 5" xfId="18636"/>
    <cellStyle name="Currency 2 3 5 3 4 3" xfId="3028"/>
    <cellStyle name="Currency 2 3 5 3 4 3 2" xfId="7190"/>
    <cellStyle name="Currency 2 3 5 3 4 3 2 2" xfId="15514"/>
    <cellStyle name="Currency 2 3 5 3 4 3 2 2 2" xfId="32163"/>
    <cellStyle name="Currency 2 3 5 3 4 3 2 3" xfId="23839"/>
    <cellStyle name="Currency 2 3 5 3 4 3 3" xfId="11352"/>
    <cellStyle name="Currency 2 3 5 3 4 3 3 2" xfId="28001"/>
    <cellStyle name="Currency 2 3 5 3 4 3 4" xfId="19677"/>
    <cellStyle name="Currency 2 3 5 3 4 4" xfId="5109"/>
    <cellStyle name="Currency 2 3 5 3 4 4 2" xfId="13433"/>
    <cellStyle name="Currency 2 3 5 3 4 4 2 2" xfId="30082"/>
    <cellStyle name="Currency 2 3 5 3 4 4 3" xfId="21758"/>
    <cellStyle name="Currency 2 3 5 3 4 5" xfId="9271"/>
    <cellStyle name="Currency 2 3 5 3 4 5 2" xfId="25920"/>
    <cellStyle name="Currency 2 3 5 3 4 6" xfId="17596"/>
    <cellStyle name="Currency 2 3 5 3 5" xfId="1467"/>
    <cellStyle name="Currency 2 3 5 3 5 2" xfId="3548"/>
    <cellStyle name="Currency 2 3 5 3 5 2 2" xfId="7710"/>
    <cellStyle name="Currency 2 3 5 3 5 2 2 2" xfId="16034"/>
    <cellStyle name="Currency 2 3 5 3 5 2 2 2 2" xfId="32683"/>
    <cellStyle name="Currency 2 3 5 3 5 2 2 3" xfId="24359"/>
    <cellStyle name="Currency 2 3 5 3 5 2 3" xfId="11872"/>
    <cellStyle name="Currency 2 3 5 3 5 2 3 2" xfId="28521"/>
    <cellStyle name="Currency 2 3 5 3 5 2 4" xfId="20197"/>
    <cellStyle name="Currency 2 3 5 3 5 3" xfId="5629"/>
    <cellStyle name="Currency 2 3 5 3 5 3 2" xfId="13953"/>
    <cellStyle name="Currency 2 3 5 3 5 3 2 2" xfId="30602"/>
    <cellStyle name="Currency 2 3 5 3 5 3 3" xfId="22278"/>
    <cellStyle name="Currency 2 3 5 3 5 4" xfId="9791"/>
    <cellStyle name="Currency 2 3 5 3 5 4 2" xfId="26440"/>
    <cellStyle name="Currency 2 3 5 3 5 5" xfId="18116"/>
    <cellStyle name="Currency 2 3 5 3 6" xfId="2508"/>
    <cellStyle name="Currency 2 3 5 3 6 2" xfId="6670"/>
    <cellStyle name="Currency 2 3 5 3 6 2 2" xfId="14994"/>
    <cellStyle name="Currency 2 3 5 3 6 2 2 2" xfId="31643"/>
    <cellStyle name="Currency 2 3 5 3 6 2 3" xfId="23319"/>
    <cellStyle name="Currency 2 3 5 3 6 3" xfId="10832"/>
    <cellStyle name="Currency 2 3 5 3 6 3 2" xfId="27481"/>
    <cellStyle name="Currency 2 3 5 3 6 4" xfId="19157"/>
    <cellStyle name="Currency 2 3 5 3 7" xfId="4589"/>
    <cellStyle name="Currency 2 3 5 3 7 2" xfId="12913"/>
    <cellStyle name="Currency 2 3 5 3 7 2 2" xfId="29562"/>
    <cellStyle name="Currency 2 3 5 3 7 3" xfId="21238"/>
    <cellStyle name="Currency 2 3 5 3 8" xfId="8751"/>
    <cellStyle name="Currency 2 3 5 3 8 2" xfId="25400"/>
    <cellStyle name="Currency 2 3 5 3 9" xfId="17076"/>
    <cellStyle name="Currency 2 3 5 4" xfId="492"/>
    <cellStyle name="Currency 2 3 5 4 2" xfId="752"/>
    <cellStyle name="Currency 2 3 5 4 2 2" xfId="1272"/>
    <cellStyle name="Currency 2 3 5 4 2 2 2" xfId="2312"/>
    <cellStyle name="Currency 2 3 5 4 2 2 2 2" xfId="4393"/>
    <cellStyle name="Currency 2 3 5 4 2 2 2 2 2" xfId="8555"/>
    <cellStyle name="Currency 2 3 5 4 2 2 2 2 2 2" xfId="16879"/>
    <cellStyle name="Currency 2 3 5 4 2 2 2 2 2 2 2" xfId="33528"/>
    <cellStyle name="Currency 2 3 5 4 2 2 2 2 2 3" xfId="25204"/>
    <cellStyle name="Currency 2 3 5 4 2 2 2 2 3" xfId="12717"/>
    <cellStyle name="Currency 2 3 5 4 2 2 2 2 3 2" xfId="29366"/>
    <cellStyle name="Currency 2 3 5 4 2 2 2 2 4" xfId="21042"/>
    <cellStyle name="Currency 2 3 5 4 2 2 2 3" xfId="6474"/>
    <cellStyle name="Currency 2 3 5 4 2 2 2 3 2" xfId="14798"/>
    <cellStyle name="Currency 2 3 5 4 2 2 2 3 2 2" xfId="31447"/>
    <cellStyle name="Currency 2 3 5 4 2 2 2 3 3" xfId="23123"/>
    <cellStyle name="Currency 2 3 5 4 2 2 2 4" xfId="10636"/>
    <cellStyle name="Currency 2 3 5 4 2 2 2 4 2" xfId="27285"/>
    <cellStyle name="Currency 2 3 5 4 2 2 2 5" xfId="18961"/>
    <cellStyle name="Currency 2 3 5 4 2 2 3" xfId="3353"/>
    <cellStyle name="Currency 2 3 5 4 2 2 3 2" xfId="7515"/>
    <cellStyle name="Currency 2 3 5 4 2 2 3 2 2" xfId="15839"/>
    <cellStyle name="Currency 2 3 5 4 2 2 3 2 2 2" xfId="32488"/>
    <cellStyle name="Currency 2 3 5 4 2 2 3 2 3" xfId="24164"/>
    <cellStyle name="Currency 2 3 5 4 2 2 3 3" xfId="11677"/>
    <cellStyle name="Currency 2 3 5 4 2 2 3 3 2" xfId="28326"/>
    <cellStyle name="Currency 2 3 5 4 2 2 3 4" xfId="20002"/>
    <cellStyle name="Currency 2 3 5 4 2 2 4" xfId="5434"/>
    <cellStyle name="Currency 2 3 5 4 2 2 4 2" xfId="13758"/>
    <cellStyle name="Currency 2 3 5 4 2 2 4 2 2" xfId="30407"/>
    <cellStyle name="Currency 2 3 5 4 2 2 4 3" xfId="22083"/>
    <cellStyle name="Currency 2 3 5 4 2 2 5" xfId="9596"/>
    <cellStyle name="Currency 2 3 5 4 2 2 5 2" xfId="26245"/>
    <cellStyle name="Currency 2 3 5 4 2 2 6" xfId="17921"/>
    <cellStyle name="Currency 2 3 5 4 2 3" xfId="1792"/>
    <cellStyle name="Currency 2 3 5 4 2 3 2" xfId="3873"/>
    <cellStyle name="Currency 2 3 5 4 2 3 2 2" xfId="8035"/>
    <cellStyle name="Currency 2 3 5 4 2 3 2 2 2" xfId="16359"/>
    <cellStyle name="Currency 2 3 5 4 2 3 2 2 2 2" xfId="33008"/>
    <cellStyle name="Currency 2 3 5 4 2 3 2 2 3" xfId="24684"/>
    <cellStyle name="Currency 2 3 5 4 2 3 2 3" xfId="12197"/>
    <cellStyle name="Currency 2 3 5 4 2 3 2 3 2" xfId="28846"/>
    <cellStyle name="Currency 2 3 5 4 2 3 2 4" xfId="20522"/>
    <cellStyle name="Currency 2 3 5 4 2 3 3" xfId="5954"/>
    <cellStyle name="Currency 2 3 5 4 2 3 3 2" xfId="14278"/>
    <cellStyle name="Currency 2 3 5 4 2 3 3 2 2" xfId="30927"/>
    <cellStyle name="Currency 2 3 5 4 2 3 3 3" xfId="22603"/>
    <cellStyle name="Currency 2 3 5 4 2 3 4" xfId="10116"/>
    <cellStyle name="Currency 2 3 5 4 2 3 4 2" xfId="26765"/>
    <cellStyle name="Currency 2 3 5 4 2 3 5" xfId="18441"/>
    <cellStyle name="Currency 2 3 5 4 2 4" xfId="2833"/>
    <cellStyle name="Currency 2 3 5 4 2 4 2" xfId="6995"/>
    <cellStyle name="Currency 2 3 5 4 2 4 2 2" xfId="15319"/>
    <cellStyle name="Currency 2 3 5 4 2 4 2 2 2" xfId="31968"/>
    <cellStyle name="Currency 2 3 5 4 2 4 2 3" xfId="23644"/>
    <cellStyle name="Currency 2 3 5 4 2 4 3" xfId="11157"/>
    <cellStyle name="Currency 2 3 5 4 2 4 3 2" xfId="27806"/>
    <cellStyle name="Currency 2 3 5 4 2 4 4" xfId="19482"/>
    <cellStyle name="Currency 2 3 5 4 2 5" xfId="4914"/>
    <cellStyle name="Currency 2 3 5 4 2 5 2" xfId="13238"/>
    <cellStyle name="Currency 2 3 5 4 2 5 2 2" xfId="29887"/>
    <cellStyle name="Currency 2 3 5 4 2 5 3" xfId="21563"/>
    <cellStyle name="Currency 2 3 5 4 2 6" xfId="9076"/>
    <cellStyle name="Currency 2 3 5 4 2 6 2" xfId="25725"/>
    <cellStyle name="Currency 2 3 5 4 2 7" xfId="17401"/>
    <cellStyle name="Currency 2 3 5 4 3" xfId="1012"/>
    <cellStyle name="Currency 2 3 5 4 3 2" xfId="2052"/>
    <cellStyle name="Currency 2 3 5 4 3 2 2" xfId="4133"/>
    <cellStyle name="Currency 2 3 5 4 3 2 2 2" xfId="8295"/>
    <cellStyle name="Currency 2 3 5 4 3 2 2 2 2" xfId="16619"/>
    <cellStyle name="Currency 2 3 5 4 3 2 2 2 2 2" xfId="33268"/>
    <cellStyle name="Currency 2 3 5 4 3 2 2 2 3" xfId="24944"/>
    <cellStyle name="Currency 2 3 5 4 3 2 2 3" xfId="12457"/>
    <cellStyle name="Currency 2 3 5 4 3 2 2 3 2" xfId="29106"/>
    <cellStyle name="Currency 2 3 5 4 3 2 2 4" xfId="20782"/>
    <cellStyle name="Currency 2 3 5 4 3 2 3" xfId="6214"/>
    <cellStyle name="Currency 2 3 5 4 3 2 3 2" xfId="14538"/>
    <cellStyle name="Currency 2 3 5 4 3 2 3 2 2" xfId="31187"/>
    <cellStyle name="Currency 2 3 5 4 3 2 3 3" xfId="22863"/>
    <cellStyle name="Currency 2 3 5 4 3 2 4" xfId="10376"/>
    <cellStyle name="Currency 2 3 5 4 3 2 4 2" xfId="27025"/>
    <cellStyle name="Currency 2 3 5 4 3 2 5" xfId="18701"/>
    <cellStyle name="Currency 2 3 5 4 3 3" xfId="3093"/>
    <cellStyle name="Currency 2 3 5 4 3 3 2" xfId="7255"/>
    <cellStyle name="Currency 2 3 5 4 3 3 2 2" xfId="15579"/>
    <cellStyle name="Currency 2 3 5 4 3 3 2 2 2" xfId="32228"/>
    <cellStyle name="Currency 2 3 5 4 3 3 2 3" xfId="23904"/>
    <cellStyle name="Currency 2 3 5 4 3 3 3" xfId="11417"/>
    <cellStyle name="Currency 2 3 5 4 3 3 3 2" xfId="28066"/>
    <cellStyle name="Currency 2 3 5 4 3 3 4" xfId="19742"/>
    <cellStyle name="Currency 2 3 5 4 3 4" xfId="5174"/>
    <cellStyle name="Currency 2 3 5 4 3 4 2" xfId="13498"/>
    <cellStyle name="Currency 2 3 5 4 3 4 2 2" xfId="30147"/>
    <cellStyle name="Currency 2 3 5 4 3 4 3" xfId="21823"/>
    <cellStyle name="Currency 2 3 5 4 3 5" xfId="9336"/>
    <cellStyle name="Currency 2 3 5 4 3 5 2" xfId="25985"/>
    <cellStyle name="Currency 2 3 5 4 3 6" xfId="17661"/>
    <cellStyle name="Currency 2 3 5 4 4" xfId="1532"/>
    <cellStyle name="Currency 2 3 5 4 4 2" xfId="3613"/>
    <cellStyle name="Currency 2 3 5 4 4 2 2" xfId="7775"/>
    <cellStyle name="Currency 2 3 5 4 4 2 2 2" xfId="16099"/>
    <cellStyle name="Currency 2 3 5 4 4 2 2 2 2" xfId="32748"/>
    <cellStyle name="Currency 2 3 5 4 4 2 2 3" xfId="24424"/>
    <cellStyle name="Currency 2 3 5 4 4 2 3" xfId="11937"/>
    <cellStyle name="Currency 2 3 5 4 4 2 3 2" xfId="28586"/>
    <cellStyle name="Currency 2 3 5 4 4 2 4" xfId="20262"/>
    <cellStyle name="Currency 2 3 5 4 4 3" xfId="5694"/>
    <cellStyle name="Currency 2 3 5 4 4 3 2" xfId="14018"/>
    <cellStyle name="Currency 2 3 5 4 4 3 2 2" xfId="30667"/>
    <cellStyle name="Currency 2 3 5 4 4 3 3" xfId="22343"/>
    <cellStyle name="Currency 2 3 5 4 4 4" xfId="9856"/>
    <cellStyle name="Currency 2 3 5 4 4 4 2" xfId="26505"/>
    <cellStyle name="Currency 2 3 5 4 4 5" xfId="18181"/>
    <cellStyle name="Currency 2 3 5 4 5" xfId="2573"/>
    <cellStyle name="Currency 2 3 5 4 5 2" xfId="6735"/>
    <cellStyle name="Currency 2 3 5 4 5 2 2" xfId="15059"/>
    <cellStyle name="Currency 2 3 5 4 5 2 2 2" xfId="31708"/>
    <cellStyle name="Currency 2 3 5 4 5 2 3" xfId="23384"/>
    <cellStyle name="Currency 2 3 5 4 5 3" xfId="10897"/>
    <cellStyle name="Currency 2 3 5 4 5 3 2" xfId="27546"/>
    <cellStyle name="Currency 2 3 5 4 5 4" xfId="19222"/>
    <cellStyle name="Currency 2 3 5 4 6" xfId="4654"/>
    <cellStyle name="Currency 2 3 5 4 6 2" xfId="12978"/>
    <cellStyle name="Currency 2 3 5 4 6 2 2" xfId="29627"/>
    <cellStyle name="Currency 2 3 5 4 6 3" xfId="21303"/>
    <cellStyle name="Currency 2 3 5 4 7" xfId="8816"/>
    <cellStyle name="Currency 2 3 5 4 7 2" xfId="25465"/>
    <cellStyle name="Currency 2 3 5 4 8" xfId="17141"/>
    <cellStyle name="Currency 2 3 5 5" xfId="622"/>
    <cellStyle name="Currency 2 3 5 5 2" xfId="1142"/>
    <cellStyle name="Currency 2 3 5 5 2 2" xfId="2182"/>
    <cellStyle name="Currency 2 3 5 5 2 2 2" xfId="4263"/>
    <cellStyle name="Currency 2 3 5 5 2 2 2 2" xfId="8425"/>
    <cellStyle name="Currency 2 3 5 5 2 2 2 2 2" xfId="16749"/>
    <cellStyle name="Currency 2 3 5 5 2 2 2 2 2 2" xfId="33398"/>
    <cellStyle name="Currency 2 3 5 5 2 2 2 2 3" xfId="25074"/>
    <cellStyle name="Currency 2 3 5 5 2 2 2 3" xfId="12587"/>
    <cellStyle name="Currency 2 3 5 5 2 2 2 3 2" xfId="29236"/>
    <cellStyle name="Currency 2 3 5 5 2 2 2 4" xfId="20912"/>
    <cellStyle name="Currency 2 3 5 5 2 2 3" xfId="6344"/>
    <cellStyle name="Currency 2 3 5 5 2 2 3 2" xfId="14668"/>
    <cellStyle name="Currency 2 3 5 5 2 2 3 2 2" xfId="31317"/>
    <cellStyle name="Currency 2 3 5 5 2 2 3 3" xfId="22993"/>
    <cellStyle name="Currency 2 3 5 5 2 2 4" xfId="10506"/>
    <cellStyle name="Currency 2 3 5 5 2 2 4 2" xfId="27155"/>
    <cellStyle name="Currency 2 3 5 5 2 2 5" xfId="18831"/>
    <cellStyle name="Currency 2 3 5 5 2 3" xfId="3223"/>
    <cellStyle name="Currency 2 3 5 5 2 3 2" xfId="7385"/>
    <cellStyle name="Currency 2 3 5 5 2 3 2 2" xfId="15709"/>
    <cellStyle name="Currency 2 3 5 5 2 3 2 2 2" xfId="32358"/>
    <cellStyle name="Currency 2 3 5 5 2 3 2 3" xfId="24034"/>
    <cellStyle name="Currency 2 3 5 5 2 3 3" xfId="11547"/>
    <cellStyle name="Currency 2 3 5 5 2 3 3 2" xfId="28196"/>
    <cellStyle name="Currency 2 3 5 5 2 3 4" xfId="19872"/>
    <cellStyle name="Currency 2 3 5 5 2 4" xfId="5304"/>
    <cellStyle name="Currency 2 3 5 5 2 4 2" xfId="13628"/>
    <cellStyle name="Currency 2 3 5 5 2 4 2 2" xfId="30277"/>
    <cellStyle name="Currency 2 3 5 5 2 4 3" xfId="21953"/>
    <cellStyle name="Currency 2 3 5 5 2 5" xfId="9466"/>
    <cellStyle name="Currency 2 3 5 5 2 5 2" xfId="26115"/>
    <cellStyle name="Currency 2 3 5 5 2 6" xfId="17791"/>
    <cellStyle name="Currency 2 3 5 5 3" xfId="1662"/>
    <cellStyle name="Currency 2 3 5 5 3 2" xfId="3743"/>
    <cellStyle name="Currency 2 3 5 5 3 2 2" xfId="7905"/>
    <cellStyle name="Currency 2 3 5 5 3 2 2 2" xfId="16229"/>
    <cellStyle name="Currency 2 3 5 5 3 2 2 2 2" xfId="32878"/>
    <cellStyle name="Currency 2 3 5 5 3 2 2 3" xfId="24554"/>
    <cellStyle name="Currency 2 3 5 5 3 2 3" xfId="12067"/>
    <cellStyle name="Currency 2 3 5 5 3 2 3 2" xfId="28716"/>
    <cellStyle name="Currency 2 3 5 5 3 2 4" xfId="20392"/>
    <cellStyle name="Currency 2 3 5 5 3 3" xfId="5824"/>
    <cellStyle name="Currency 2 3 5 5 3 3 2" xfId="14148"/>
    <cellStyle name="Currency 2 3 5 5 3 3 2 2" xfId="30797"/>
    <cellStyle name="Currency 2 3 5 5 3 3 3" xfId="22473"/>
    <cellStyle name="Currency 2 3 5 5 3 4" xfId="9986"/>
    <cellStyle name="Currency 2 3 5 5 3 4 2" xfId="26635"/>
    <cellStyle name="Currency 2 3 5 5 3 5" xfId="18311"/>
    <cellStyle name="Currency 2 3 5 5 4" xfId="2703"/>
    <cellStyle name="Currency 2 3 5 5 4 2" xfId="6865"/>
    <cellStyle name="Currency 2 3 5 5 4 2 2" xfId="15189"/>
    <cellStyle name="Currency 2 3 5 5 4 2 2 2" xfId="31838"/>
    <cellStyle name="Currency 2 3 5 5 4 2 3" xfId="23514"/>
    <cellStyle name="Currency 2 3 5 5 4 3" xfId="11027"/>
    <cellStyle name="Currency 2 3 5 5 4 3 2" xfId="27676"/>
    <cellStyle name="Currency 2 3 5 5 4 4" xfId="19352"/>
    <cellStyle name="Currency 2 3 5 5 5" xfId="4784"/>
    <cellStyle name="Currency 2 3 5 5 5 2" xfId="13108"/>
    <cellStyle name="Currency 2 3 5 5 5 2 2" xfId="29757"/>
    <cellStyle name="Currency 2 3 5 5 5 3" xfId="21433"/>
    <cellStyle name="Currency 2 3 5 5 6" xfId="8946"/>
    <cellStyle name="Currency 2 3 5 5 6 2" xfId="25595"/>
    <cellStyle name="Currency 2 3 5 5 7" xfId="17271"/>
    <cellStyle name="Currency 2 3 5 6" xfId="882"/>
    <cellStyle name="Currency 2 3 5 6 2" xfId="1922"/>
    <cellStyle name="Currency 2 3 5 6 2 2" xfId="4003"/>
    <cellStyle name="Currency 2 3 5 6 2 2 2" xfId="8165"/>
    <cellStyle name="Currency 2 3 5 6 2 2 2 2" xfId="16489"/>
    <cellStyle name="Currency 2 3 5 6 2 2 2 2 2" xfId="33138"/>
    <cellStyle name="Currency 2 3 5 6 2 2 2 3" xfId="24814"/>
    <cellStyle name="Currency 2 3 5 6 2 2 3" xfId="12327"/>
    <cellStyle name="Currency 2 3 5 6 2 2 3 2" xfId="28976"/>
    <cellStyle name="Currency 2 3 5 6 2 2 4" xfId="20652"/>
    <cellStyle name="Currency 2 3 5 6 2 3" xfId="6084"/>
    <cellStyle name="Currency 2 3 5 6 2 3 2" xfId="14408"/>
    <cellStyle name="Currency 2 3 5 6 2 3 2 2" xfId="31057"/>
    <cellStyle name="Currency 2 3 5 6 2 3 3" xfId="22733"/>
    <cellStyle name="Currency 2 3 5 6 2 4" xfId="10246"/>
    <cellStyle name="Currency 2 3 5 6 2 4 2" xfId="26895"/>
    <cellStyle name="Currency 2 3 5 6 2 5" xfId="18571"/>
    <cellStyle name="Currency 2 3 5 6 3" xfId="2963"/>
    <cellStyle name="Currency 2 3 5 6 3 2" xfId="7125"/>
    <cellStyle name="Currency 2 3 5 6 3 2 2" xfId="15449"/>
    <cellStyle name="Currency 2 3 5 6 3 2 2 2" xfId="32098"/>
    <cellStyle name="Currency 2 3 5 6 3 2 3" xfId="23774"/>
    <cellStyle name="Currency 2 3 5 6 3 3" xfId="11287"/>
    <cellStyle name="Currency 2 3 5 6 3 3 2" xfId="27936"/>
    <cellStyle name="Currency 2 3 5 6 3 4" xfId="19612"/>
    <cellStyle name="Currency 2 3 5 6 4" xfId="5044"/>
    <cellStyle name="Currency 2 3 5 6 4 2" xfId="13368"/>
    <cellStyle name="Currency 2 3 5 6 4 2 2" xfId="30017"/>
    <cellStyle name="Currency 2 3 5 6 4 3" xfId="21693"/>
    <cellStyle name="Currency 2 3 5 6 5" xfId="9206"/>
    <cellStyle name="Currency 2 3 5 6 5 2" xfId="25855"/>
    <cellStyle name="Currency 2 3 5 6 6" xfId="17531"/>
    <cellStyle name="Currency 2 3 5 7" xfId="1402"/>
    <cellStyle name="Currency 2 3 5 7 2" xfId="3483"/>
    <cellStyle name="Currency 2 3 5 7 2 2" xfId="7645"/>
    <cellStyle name="Currency 2 3 5 7 2 2 2" xfId="15969"/>
    <cellStyle name="Currency 2 3 5 7 2 2 2 2" xfId="32618"/>
    <cellStyle name="Currency 2 3 5 7 2 2 3" xfId="24294"/>
    <cellStyle name="Currency 2 3 5 7 2 3" xfId="11807"/>
    <cellStyle name="Currency 2 3 5 7 2 3 2" xfId="28456"/>
    <cellStyle name="Currency 2 3 5 7 2 4" xfId="20132"/>
    <cellStyle name="Currency 2 3 5 7 3" xfId="5564"/>
    <cellStyle name="Currency 2 3 5 7 3 2" xfId="13888"/>
    <cellStyle name="Currency 2 3 5 7 3 2 2" xfId="30537"/>
    <cellStyle name="Currency 2 3 5 7 3 3" xfId="22213"/>
    <cellStyle name="Currency 2 3 5 7 4" xfId="9726"/>
    <cellStyle name="Currency 2 3 5 7 4 2" xfId="26375"/>
    <cellStyle name="Currency 2 3 5 7 5" xfId="18051"/>
    <cellStyle name="Currency 2 3 5 8" xfId="2443"/>
    <cellStyle name="Currency 2 3 5 8 2" xfId="6605"/>
    <cellStyle name="Currency 2 3 5 8 2 2" xfId="14929"/>
    <cellStyle name="Currency 2 3 5 8 2 2 2" xfId="31578"/>
    <cellStyle name="Currency 2 3 5 8 2 3" xfId="23254"/>
    <cellStyle name="Currency 2 3 5 8 3" xfId="10767"/>
    <cellStyle name="Currency 2 3 5 8 3 2" xfId="27416"/>
    <cellStyle name="Currency 2 3 5 8 4" xfId="19092"/>
    <cellStyle name="Currency 2 3 5 9" xfId="4524"/>
    <cellStyle name="Currency 2 3 5 9 2" xfId="12848"/>
    <cellStyle name="Currency 2 3 5 9 2 2" xfId="29497"/>
    <cellStyle name="Currency 2 3 5 9 3" xfId="21173"/>
    <cellStyle name="Currency 2 3 6" xfId="378"/>
    <cellStyle name="Currency 2 3 6 10" xfId="17027"/>
    <cellStyle name="Currency 2 3 6 2" xfId="443"/>
    <cellStyle name="Currency 2 3 6 2 2" xfId="573"/>
    <cellStyle name="Currency 2 3 6 2 2 2" xfId="833"/>
    <cellStyle name="Currency 2 3 6 2 2 2 2" xfId="1353"/>
    <cellStyle name="Currency 2 3 6 2 2 2 2 2" xfId="2393"/>
    <cellStyle name="Currency 2 3 6 2 2 2 2 2 2" xfId="4474"/>
    <cellStyle name="Currency 2 3 6 2 2 2 2 2 2 2" xfId="8636"/>
    <cellStyle name="Currency 2 3 6 2 2 2 2 2 2 2 2" xfId="16960"/>
    <cellStyle name="Currency 2 3 6 2 2 2 2 2 2 2 2 2" xfId="33609"/>
    <cellStyle name="Currency 2 3 6 2 2 2 2 2 2 2 3" xfId="25285"/>
    <cellStyle name="Currency 2 3 6 2 2 2 2 2 2 3" xfId="12798"/>
    <cellStyle name="Currency 2 3 6 2 2 2 2 2 2 3 2" xfId="29447"/>
    <cellStyle name="Currency 2 3 6 2 2 2 2 2 2 4" xfId="21123"/>
    <cellStyle name="Currency 2 3 6 2 2 2 2 2 3" xfId="6555"/>
    <cellStyle name="Currency 2 3 6 2 2 2 2 2 3 2" xfId="14879"/>
    <cellStyle name="Currency 2 3 6 2 2 2 2 2 3 2 2" xfId="31528"/>
    <cellStyle name="Currency 2 3 6 2 2 2 2 2 3 3" xfId="23204"/>
    <cellStyle name="Currency 2 3 6 2 2 2 2 2 4" xfId="10717"/>
    <cellStyle name="Currency 2 3 6 2 2 2 2 2 4 2" xfId="27366"/>
    <cellStyle name="Currency 2 3 6 2 2 2 2 2 5" xfId="19042"/>
    <cellStyle name="Currency 2 3 6 2 2 2 2 3" xfId="3434"/>
    <cellStyle name="Currency 2 3 6 2 2 2 2 3 2" xfId="7596"/>
    <cellStyle name="Currency 2 3 6 2 2 2 2 3 2 2" xfId="15920"/>
    <cellStyle name="Currency 2 3 6 2 2 2 2 3 2 2 2" xfId="32569"/>
    <cellStyle name="Currency 2 3 6 2 2 2 2 3 2 3" xfId="24245"/>
    <cellStyle name="Currency 2 3 6 2 2 2 2 3 3" xfId="11758"/>
    <cellStyle name="Currency 2 3 6 2 2 2 2 3 3 2" xfId="28407"/>
    <cellStyle name="Currency 2 3 6 2 2 2 2 3 4" xfId="20083"/>
    <cellStyle name="Currency 2 3 6 2 2 2 2 4" xfId="5515"/>
    <cellStyle name="Currency 2 3 6 2 2 2 2 4 2" xfId="13839"/>
    <cellStyle name="Currency 2 3 6 2 2 2 2 4 2 2" xfId="30488"/>
    <cellStyle name="Currency 2 3 6 2 2 2 2 4 3" xfId="22164"/>
    <cellStyle name="Currency 2 3 6 2 2 2 2 5" xfId="9677"/>
    <cellStyle name="Currency 2 3 6 2 2 2 2 5 2" xfId="26326"/>
    <cellStyle name="Currency 2 3 6 2 2 2 2 6" xfId="18002"/>
    <cellStyle name="Currency 2 3 6 2 2 2 3" xfId="1873"/>
    <cellStyle name="Currency 2 3 6 2 2 2 3 2" xfId="3954"/>
    <cellStyle name="Currency 2 3 6 2 2 2 3 2 2" xfId="8116"/>
    <cellStyle name="Currency 2 3 6 2 2 2 3 2 2 2" xfId="16440"/>
    <cellStyle name="Currency 2 3 6 2 2 2 3 2 2 2 2" xfId="33089"/>
    <cellStyle name="Currency 2 3 6 2 2 2 3 2 2 3" xfId="24765"/>
    <cellStyle name="Currency 2 3 6 2 2 2 3 2 3" xfId="12278"/>
    <cellStyle name="Currency 2 3 6 2 2 2 3 2 3 2" xfId="28927"/>
    <cellStyle name="Currency 2 3 6 2 2 2 3 2 4" xfId="20603"/>
    <cellStyle name="Currency 2 3 6 2 2 2 3 3" xfId="6035"/>
    <cellStyle name="Currency 2 3 6 2 2 2 3 3 2" xfId="14359"/>
    <cellStyle name="Currency 2 3 6 2 2 2 3 3 2 2" xfId="31008"/>
    <cellStyle name="Currency 2 3 6 2 2 2 3 3 3" xfId="22684"/>
    <cellStyle name="Currency 2 3 6 2 2 2 3 4" xfId="10197"/>
    <cellStyle name="Currency 2 3 6 2 2 2 3 4 2" xfId="26846"/>
    <cellStyle name="Currency 2 3 6 2 2 2 3 5" xfId="18522"/>
    <cellStyle name="Currency 2 3 6 2 2 2 4" xfId="2914"/>
    <cellStyle name="Currency 2 3 6 2 2 2 4 2" xfId="7076"/>
    <cellStyle name="Currency 2 3 6 2 2 2 4 2 2" xfId="15400"/>
    <cellStyle name="Currency 2 3 6 2 2 2 4 2 2 2" xfId="32049"/>
    <cellStyle name="Currency 2 3 6 2 2 2 4 2 3" xfId="23725"/>
    <cellStyle name="Currency 2 3 6 2 2 2 4 3" xfId="11238"/>
    <cellStyle name="Currency 2 3 6 2 2 2 4 3 2" xfId="27887"/>
    <cellStyle name="Currency 2 3 6 2 2 2 4 4" xfId="19563"/>
    <cellStyle name="Currency 2 3 6 2 2 2 5" xfId="4995"/>
    <cellStyle name="Currency 2 3 6 2 2 2 5 2" xfId="13319"/>
    <cellStyle name="Currency 2 3 6 2 2 2 5 2 2" xfId="29968"/>
    <cellStyle name="Currency 2 3 6 2 2 2 5 3" xfId="21644"/>
    <cellStyle name="Currency 2 3 6 2 2 2 6" xfId="9157"/>
    <cellStyle name="Currency 2 3 6 2 2 2 6 2" xfId="25806"/>
    <cellStyle name="Currency 2 3 6 2 2 2 7" xfId="17482"/>
    <cellStyle name="Currency 2 3 6 2 2 3" xfId="1093"/>
    <cellStyle name="Currency 2 3 6 2 2 3 2" xfId="2133"/>
    <cellStyle name="Currency 2 3 6 2 2 3 2 2" xfId="4214"/>
    <cellStyle name="Currency 2 3 6 2 2 3 2 2 2" xfId="8376"/>
    <cellStyle name="Currency 2 3 6 2 2 3 2 2 2 2" xfId="16700"/>
    <cellStyle name="Currency 2 3 6 2 2 3 2 2 2 2 2" xfId="33349"/>
    <cellStyle name="Currency 2 3 6 2 2 3 2 2 2 3" xfId="25025"/>
    <cellStyle name="Currency 2 3 6 2 2 3 2 2 3" xfId="12538"/>
    <cellStyle name="Currency 2 3 6 2 2 3 2 2 3 2" xfId="29187"/>
    <cellStyle name="Currency 2 3 6 2 2 3 2 2 4" xfId="20863"/>
    <cellStyle name="Currency 2 3 6 2 2 3 2 3" xfId="6295"/>
    <cellStyle name="Currency 2 3 6 2 2 3 2 3 2" xfId="14619"/>
    <cellStyle name="Currency 2 3 6 2 2 3 2 3 2 2" xfId="31268"/>
    <cellStyle name="Currency 2 3 6 2 2 3 2 3 3" xfId="22944"/>
    <cellStyle name="Currency 2 3 6 2 2 3 2 4" xfId="10457"/>
    <cellStyle name="Currency 2 3 6 2 2 3 2 4 2" xfId="27106"/>
    <cellStyle name="Currency 2 3 6 2 2 3 2 5" xfId="18782"/>
    <cellStyle name="Currency 2 3 6 2 2 3 3" xfId="3174"/>
    <cellStyle name="Currency 2 3 6 2 2 3 3 2" xfId="7336"/>
    <cellStyle name="Currency 2 3 6 2 2 3 3 2 2" xfId="15660"/>
    <cellStyle name="Currency 2 3 6 2 2 3 3 2 2 2" xfId="32309"/>
    <cellStyle name="Currency 2 3 6 2 2 3 3 2 3" xfId="23985"/>
    <cellStyle name="Currency 2 3 6 2 2 3 3 3" xfId="11498"/>
    <cellStyle name="Currency 2 3 6 2 2 3 3 3 2" xfId="28147"/>
    <cellStyle name="Currency 2 3 6 2 2 3 3 4" xfId="19823"/>
    <cellStyle name="Currency 2 3 6 2 2 3 4" xfId="5255"/>
    <cellStyle name="Currency 2 3 6 2 2 3 4 2" xfId="13579"/>
    <cellStyle name="Currency 2 3 6 2 2 3 4 2 2" xfId="30228"/>
    <cellStyle name="Currency 2 3 6 2 2 3 4 3" xfId="21904"/>
    <cellStyle name="Currency 2 3 6 2 2 3 5" xfId="9417"/>
    <cellStyle name="Currency 2 3 6 2 2 3 5 2" xfId="26066"/>
    <cellStyle name="Currency 2 3 6 2 2 3 6" xfId="17742"/>
    <cellStyle name="Currency 2 3 6 2 2 4" xfId="1613"/>
    <cellStyle name="Currency 2 3 6 2 2 4 2" xfId="3694"/>
    <cellStyle name="Currency 2 3 6 2 2 4 2 2" xfId="7856"/>
    <cellStyle name="Currency 2 3 6 2 2 4 2 2 2" xfId="16180"/>
    <cellStyle name="Currency 2 3 6 2 2 4 2 2 2 2" xfId="32829"/>
    <cellStyle name="Currency 2 3 6 2 2 4 2 2 3" xfId="24505"/>
    <cellStyle name="Currency 2 3 6 2 2 4 2 3" xfId="12018"/>
    <cellStyle name="Currency 2 3 6 2 2 4 2 3 2" xfId="28667"/>
    <cellStyle name="Currency 2 3 6 2 2 4 2 4" xfId="20343"/>
    <cellStyle name="Currency 2 3 6 2 2 4 3" xfId="5775"/>
    <cellStyle name="Currency 2 3 6 2 2 4 3 2" xfId="14099"/>
    <cellStyle name="Currency 2 3 6 2 2 4 3 2 2" xfId="30748"/>
    <cellStyle name="Currency 2 3 6 2 2 4 3 3" xfId="22424"/>
    <cellStyle name="Currency 2 3 6 2 2 4 4" xfId="9937"/>
    <cellStyle name="Currency 2 3 6 2 2 4 4 2" xfId="26586"/>
    <cellStyle name="Currency 2 3 6 2 2 4 5" xfId="18262"/>
    <cellStyle name="Currency 2 3 6 2 2 5" xfId="2654"/>
    <cellStyle name="Currency 2 3 6 2 2 5 2" xfId="6816"/>
    <cellStyle name="Currency 2 3 6 2 2 5 2 2" xfId="15140"/>
    <cellStyle name="Currency 2 3 6 2 2 5 2 2 2" xfId="31789"/>
    <cellStyle name="Currency 2 3 6 2 2 5 2 3" xfId="23465"/>
    <cellStyle name="Currency 2 3 6 2 2 5 3" xfId="10978"/>
    <cellStyle name="Currency 2 3 6 2 2 5 3 2" xfId="27627"/>
    <cellStyle name="Currency 2 3 6 2 2 5 4" xfId="19303"/>
    <cellStyle name="Currency 2 3 6 2 2 6" xfId="4735"/>
    <cellStyle name="Currency 2 3 6 2 2 6 2" xfId="13059"/>
    <cellStyle name="Currency 2 3 6 2 2 6 2 2" xfId="29708"/>
    <cellStyle name="Currency 2 3 6 2 2 6 3" xfId="21384"/>
    <cellStyle name="Currency 2 3 6 2 2 7" xfId="8897"/>
    <cellStyle name="Currency 2 3 6 2 2 7 2" xfId="25546"/>
    <cellStyle name="Currency 2 3 6 2 2 8" xfId="17222"/>
    <cellStyle name="Currency 2 3 6 2 3" xfId="703"/>
    <cellStyle name="Currency 2 3 6 2 3 2" xfId="1223"/>
    <cellStyle name="Currency 2 3 6 2 3 2 2" xfId="2263"/>
    <cellStyle name="Currency 2 3 6 2 3 2 2 2" xfId="4344"/>
    <cellStyle name="Currency 2 3 6 2 3 2 2 2 2" xfId="8506"/>
    <cellStyle name="Currency 2 3 6 2 3 2 2 2 2 2" xfId="16830"/>
    <cellStyle name="Currency 2 3 6 2 3 2 2 2 2 2 2" xfId="33479"/>
    <cellStyle name="Currency 2 3 6 2 3 2 2 2 2 3" xfId="25155"/>
    <cellStyle name="Currency 2 3 6 2 3 2 2 2 3" xfId="12668"/>
    <cellStyle name="Currency 2 3 6 2 3 2 2 2 3 2" xfId="29317"/>
    <cellStyle name="Currency 2 3 6 2 3 2 2 2 4" xfId="20993"/>
    <cellStyle name="Currency 2 3 6 2 3 2 2 3" xfId="6425"/>
    <cellStyle name="Currency 2 3 6 2 3 2 2 3 2" xfId="14749"/>
    <cellStyle name="Currency 2 3 6 2 3 2 2 3 2 2" xfId="31398"/>
    <cellStyle name="Currency 2 3 6 2 3 2 2 3 3" xfId="23074"/>
    <cellStyle name="Currency 2 3 6 2 3 2 2 4" xfId="10587"/>
    <cellStyle name="Currency 2 3 6 2 3 2 2 4 2" xfId="27236"/>
    <cellStyle name="Currency 2 3 6 2 3 2 2 5" xfId="18912"/>
    <cellStyle name="Currency 2 3 6 2 3 2 3" xfId="3304"/>
    <cellStyle name="Currency 2 3 6 2 3 2 3 2" xfId="7466"/>
    <cellStyle name="Currency 2 3 6 2 3 2 3 2 2" xfId="15790"/>
    <cellStyle name="Currency 2 3 6 2 3 2 3 2 2 2" xfId="32439"/>
    <cellStyle name="Currency 2 3 6 2 3 2 3 2 3" xfId="24115"/>
    <cellStyle name="Currency 2 3 6 2 3 2 3 3" xfId="11628"/>
    <cellStyle name="Currency 2 3 6 2 3 2 3 3 2" xfId="28277"/>
    <cellStyle name="Currency 2 3 6 2 3 2 3 4" xfId="19953"/>
    <cellStyle name="Currency 2 3 6 2 3 2 4" xfId="5385"/>
    <cellStyle name="Currency 2 3 6 2 3 2 4 2" xfId="13709"/>
    <cellStyle name="Currency 2 3 6 2 3 2 4 2 2" xfId="30358"/>
    <cellStyle name="Currency 2 3 6 2 3 2 4 3" xfId="22034"/>
    <cellStyle name="Currency 2 3 6 2 3 2 5" xfId="9547"/>
    <cellStyle name="Currency 2 3 6 2 3 2 5 2" xfId="26196"/>
    <cellStyle name="Currency 2 3 6 2 3 2 6" xfId="17872"/>
    <cellStyle name="Currency 2 3 6 2 3 3" xfId="1743"/>
    <cellStyle name="Currency 2 3 6 2 3 3 2" xfId="3824"/>
    <cellStyle name="Currency 2 3 6 2 3 3 2 2" xfId="7986"/>
    <cellStyle name="Currency 2 3 6 2 3 3 2 2 2" xfId="16310"/>
    <cellStyle name="Currency 2 3 6 2 3 3 2 2 2 2" xfId="32959"/>
    <cellStyle name="Currency 2 3 6 2 3 3 2 2 3" xfId="24635"/>
    <cellStyle name="Currency 2 3 6 2 3 3 2 3" xfId="12148"/>
    <cellStyle name="Currency 2 3 6 2 3 3 2 3 2" xfId="28797"/>
    <cellStyle name="Currency 2 3 6 2 3 3 2 4" xfId="20473"/>
    <cellStyle name="Currency 2 3 6 2 3 3 3" xfId="5905"/>
    <cellStyle name="Currency 2 3 6 2 3 3 3 2" xfId="14229"/>
    <cellStyle name="Currency 2 3 6 2 3 3 3 2 2" xfId="30878"/>
    <cellStyle name="Currency 2 3 6 2 3 3 3 3" xfId="22554"/>
    <cellStyle name="Currency 2 3 6 2 3 3 4" xfId="10067"/>
    <cellStyle name="Currency 2 3 6 2 3 3 4 2" xfId="26716"/>
    <cellStyle name="Currency 2 3 6 2 3 3 5" xfId="18392"/>
    <cellStyle name="Currency 2 3 6 2 3 4" xfId="2784"/>
    <cellStyle name="Currency 2 3 6 2 3 4 2" xfId="6946"/>
    <cellStyle name="Currency 2 3 6 2 3 4 2 2" xfId="15270"/>
    <cellStyle name="Currency 2 3 6 2 3 4 2 2 2" xfId="31919"/>
    <cellStyle name="Currency 2 3 6 2 3 4 2 3" xfId="23595"/>
    <cellStyle name="Currency 2 3 6 2 3 4 3" xfId="11108"/>
    <cellStyle name="Currency 2 3 6 2 3 4 3 2" xfId="27757"/>
    <cellStyle name="Currency 2 3 6 2 3 4 4" xfId="19433"/>
    <cellStyle name="Currency 2 3 6 2 3 5" xfId="4865"/>
    <cellStyle name="Currency 2 3 6 2 3 5 2" xfId="13189"/>
    <cellStyle name="Currency 2 3 6 2 3 5 2 2" xfId="29838"/>
    <cellStyle name="Currency 2 3 6 2 3 5 3" xfId="21514"/>
    <cellStyle name="Currency 2 3 6 2 3 6" xfId="9027"/>
    <cellStyle name="Currency 2 3 6 2 3 6 2" xfId="25676"/>
    <cellStyle name="Currency 2 3 6 2 3 7" xfId="17352"/>
    <cellStyle name="Currency 2 3 6 2 4" xfId="963"/>
    <cellStyle name="Currency 2 3 6 2 4 2" xfId="2003"/>
    <cellStyle name="Currency 2 3 6 2 4 2 2" xfId="4084"/>
    <cellStyle name="Currency 2 3 6 2 4 2 2 2" xfId="8246"/>
    <cellStyle name="Currency 2 3 6 2 4 2 2 2 2" xfId="16570"/>
    <cellStyle name="Currency 2 3 6 2 4 2 2 2 2 2" xfId="33219"/>
    <cellStyle name="Currency 2 3 6 2 4 2 2 2 3" xfId="24895"/>
    <cellStyle name="Currency 2 3 6 2 4 2 2 3" xfId="12408"/>
    <cellStyle name="Currency 2 3 6 2 4 2 2 3 2" xfId="29057"/>
    <cellStyle name="Currency 2 3 6 2 4 2 2 4" xfId="20733"/>
    <cellStyle name="Currency 2 3 6 2 4 2 3" xfId="6165"/>
    <cellStyle name="Currency 2 3 6 2 4 2 3 2" xfId="14489"/>
    <cellStyle name="Currency 2 3 6 2 4 2 3 2 2" xfId="31138"/>
    <cellStyle name="Currency 2 3 6 2 4 2 3 3" xfId="22814"/>
    <cellStyle name="Currency 2 3 6 2 4 2 4" xfId="10327"/>
    <cellStyle name="Currency 2 3 6 2 4 2 4 2" xfId="26976"/>
    <cellStyle name="Currency 2 3 6 2 4 2 5" xfId="18652"/>
    <cellStyle name="Currency 2 3 6 2 4 3" xfId="3044"/>
    <cellStyle name="Currency 2 3 6 2 4 3 2" xfId="7206"/>
    <cellStyle name="Currency 2 3 6 2 4 3 2 2" xfId="15530"/>
    <cellStyle name="Currency 2 3 6 2 4 3 2 2 2" xfId="32179"/>
    <cellStyle name="Currency 2 3 6 2 4 3 2 3" xfId="23855"/>
    <cellStyle name="Currency 2 3 6 2 4 3 3" xfId="11368"/>
    <cellStyle name="Currency 2 3 6 2 4 3 3 2" xfId="28017"/>
    <cellStyle name="Currency 2 3 6 2 4 3 4" xfId="19693"/>
    <cellStyle name="Currency 2 3 6 2 4 4" xfId="5125"/>
    <cellStyle name="Currency 2 3 6 2 4 4 2" xfId="13449"/>
    <cellStyle name="Currency 2 3 6 2 4 4 2 2" xfId="30098"/>
    <cellStyle name="Currency 2 3 6 2 4 4 3" xfId="21774"/>
    <cellStyle name="Currency 2 3 6 2 4 5" xfId="9287"/>
    <cellStyle name="Currency 2 3 6 2 4 5 2" xfId="25936"/>
    <cellStyle name="Currency 2 3 6 2 4 6" xfId="17612"/>
    <cellStyle name="Currency 2 3 6 2 5" xfId="1483"/>
    <cellStyle name="Currency 2 3 6 2 5 2" xfId="3564"/>
    <cellStyle name="Currency 2 3 6 2 5 2 2" xfId="7726"/>
    <cellStyle name="Currency 2 3 6 2 5 2 2 2" xfId="16050"/>
    <cellStyle name="Currency 2 3 6 2 5 2 2 2 2" xfId="32699"/>
    <cellStyle name="Currency 2 3 6 2 5 2 2 3" xfId="24375"/>
    <cellStyle name="Currency 2 3 6 2 5 2 3" xfId="11888"/>
    <cellStyle name="Currency 2 3 6 2 5 2 3 2" xfId="28537"/>
    <cellStyle name="Currency 2 3 6 2 5 2 4" xfId="20213"/>
    <cellStyle name="Currency 2 3 6 2 5 3" xfId="5645"/>
    <cellStyle name="Currency 2 3 6 2 5 3 2" xfId="13969"/>
    <cellStyle name="Currency 2 3 6 2 5 3 2 2" xfId="30618"/>
    <cellStyle name="Currency 2 3 6 2 5 3 3" xfId="22294"/>
    <cellStyle name="Currency 2 3 6 2 5 4" xfId="9807"/>
    <cellStyle name="Currency 2 3 6 2 5 4 2" xfId="26456"/>
    <cellStyle name="Currency 2 3 6 2 5 5" xfId="18132"/>
    <cellStyle name="Currency 2 3 6 2 6" xfId="2524"/>
    <cellStyle name="Currency 2 3 6 2 6 2" xfId="6686"/>
    <cellStyle name="Currency 2 3 6 2 6 2 2" xfId="15010"/>
    <cellStyle name="Currency 2 3 6 2 6 2 2 2" xfId="31659"/>
    <cellStyle name="Currency 2 3 6 2 6 2 3" xfId="23335"/>
    <cellStyle name="Currency 2 3 6 2 6 3" xfId="10848"/>
    <cellStyle name="Currency 2 3 6 2 6 3 2" xfId="27497"/>
    <cellStyle name="Currency 2 3 6 2 6 4" xfId="19173"/>
    <cellStyle name="Currency 2 3 6 2 7" xfId="4605"/>
    <cellStyle name="Currency 2 3 6 2 7 2" xfId="12929"/>
    <cellStyle name="Currency 2 3 6 2 7 2 2" xfId="29578"/>
    <cellStyle name="Currency 2 3 6 2 7 3" xfId="21254"/>
    <cellStyle name="Currency 2 3 6 2 8" xfId="8767"/>
    <cellStyle name="Currency 2 3 6 2 8 2" xfId="25416"/>
    <cellStyle name="Currency 2 3 6 2 9" xfId="17092"/>
    <cellStyle name="Currency 2 3 6 3" xfId="508"/>
    <cellStyle name="Currency 2 3 6 3 2" xfId="768"/>
    <cellStyle name="Currency 2 3 6 3 2 2" xfId="1288"/>
    <cellStyle name="Currency 2 3 6 3 2 2 2" xfId="2328"/>
    <cellStyle name="Currency 2 3 6 3 2 2 2 2" xfId="4409"/>
    <cellStyle name="Currency 2 3 6 3 2 2 2 2 2" xfId="8571"/>
    <cellStyle name="Currency 2 3 6 3 2 2 2 2 2 2" xfId="16895"/>
    <cellStyle name="Currency 2 3 6 3 2 2 2 2 2 2 2" xfId="33544"/>
    <cellStyle name="Currency 2 3 6 3 2 2 2 2 2 3" xfId="25220"/>
    <cellStyle name="Currency 2 3 6 3 2 2 2 2 3" xfId="12733"/>
    <cellStyle name="Currency 2 3 6 3 2 2 2 2 3 2" xfId="29382"/>
    <cellStyle name="Currency 2 3 6 3 2 2 2 2 4" xfId="21058"/>
    <cellStyle name="Currency 2 3 6 3 2 2 2 3" xfId="6490"/>
    <cellStyle name="Currency 2 3 6 3 2 2 2 3 2" xfId="14814"/>
    <cellStyle name="Currency 2 3 6 3 2 2 2 3 2 2" xfId="31463"/>
    <cellStyle name="Currency 2 3 6 3 2 2 2 3 3" xfId="23139"/>
    <cellStyle name="Currency 2 3 6 3 2 2 2 4" xfId="10652"/>
    <cellStyle name="Currency 2 3 6 3 2 2 2 4 2" xfId="27301"/>
    <cellStyle name="Currency 2 3 6 3 2 2 2 5" xfId="18977"/>
    <cellStyle name="Currency 2 3 6 3 2 2 3" xfId="3369"/>
    <cellStyle name="Currency 2 3 6 3 2 2 3 2" xfId="7531"/>
    <cellStyle name="Currency 2 3 6 3 2 2 3 2 2" xfId="15855"/>
    <cellStyle name="Currency 2 3 6 3 2 2 3 2 2 2" xfId="32504"/>
    <cellStyle name="Currency 2 3 6 3 2 2 3 2 3" xfId="24180"/>
    <cellStyle name="Currency 2 3 6 3 2 2 3 3" xfId="11693"/>
    <cellStyle name="Currency 2 3 6 3 2 2 3 3 2" xfId="28342"/>
    <cellStyle name="Currency 2 3 6 3 2 2 3 4" xfId="20018"/>
    <cellStyle name="Currency 2 3 6 3 2 2 4" xfId="5450"/>
    <cellStyle name="Currency 2 3 6 3 2 2 4 2" xfId="13774"/>
    <cellStyle name="Currency 2 3 6 3 2 2 4 2 2" xfId="30423"/>
    <cellStyle name="Currency 2 3 6 3 2 2 4 3" xfId="22099"/>
    <cellStyle name="Currency 2 3 6 3 2 2 5" xfId="9612"/>
    <cellStyle name="Currency 2 3 6 3 2 2 5 2" xfId="26261"/>
    <cellStyle name="Currency 2 3 6 3 2 2 6" xfId="17937"/>
    <cellStyle name="Currency 2 3 6 3 2 3" xfId="1808"/>
    <cellStyle name="Currency 2 3 6 3 2 3 2" xfId="3889"/>
    <cellStyle name="Currency 2 3 6 3 2 3 2 2" xfId="8051"/>
    <cellStyle name="Currency 2 3 6 3 2 3 2 2 2" xfId="16375"/>
    <cellStyle name="Currency 2 3 6 3 2 3 2 2 2 2" xfId="33024"/>
    <cellStyle name="Currency 2 3 6 3 2 3 2 2 3" xfId="24700"/>
    <cellStyle name="Currency 2 3 6 3 2 3 2 3" xfId="12213"/>
    <cellStyle name="Currency 2 3 6 3 2 3 2 3 2" xfId="28862"/>
    <cellStyle name="Currency 2 3 6 3 2 3 2 4" xfId="20538"/>
    <cellStyle name="Currency 2 3 6 3 2 3 3" xfId="5970"/>
    <cellStyle name="Currency 2 3 6 3 2 3 3 2" xfId="14294"/>
    <cellStyle name="Currency 2 3 6 3 2 3 3 2 2" xfId="30943"/>
    <cellStyle name="Currency 2 3 6 3 2 3 3 3" xfId="22619"/>
    <cellStyle name="Currency 2 3 6 3 2 3 4" xfId="10132"/>
    <cellStyle name="Currency 2 3 6 3 2 3 4 2" xfId="26781"/>
    <cellStyle name="Currency 2 3 6 3 2 3 5" xfId="18457"/>
    <cellStyle name="Currency 2 3 6 3 2 4" xfId="2849"/>
    <cellStyle name="Currency 2 3 6 3 2 4 2" xfId="7011"/>
    <cellStyle name="Currency 2 3 6 3 2 4 2 2" xfId="15335"/>
    <cellStyle name="Currency 2 3 6 3 2 4 2 2 2" xfId="31984"/>
    <cellStyle name="Currency 2 3 6 3 2 4 2 3" xfId="23660"/>
    <cellStyle name="Currency 2 3 6 3 2 4 3" xfId="11173"/>
    <cellStyle name="Currency 2 3 6 3 2 4 3 2" xfId="27822"/>
    <cellStyle name="Currency 2 3 6 3 2 4 4" xfId="19498"/>
    <cellStyle name="Currency 2 3 6 3 2 5" xfId="4930"/>
    <cellStyle name="Currency 2 3 6 3 2 5 2" xfId="13254"/>
    <cellStyle name="Currency 2 3 6 3 2 5 2 2" xfId="29903"/>
    <cellStyle name="Currency 2 3 6 3 2 5 3" xfId="21579"/>
    <cellStyle name="Currency 2 3 6 3 2 6" xfId="9092"/>
    <cellStyle name="Currency 2 3 6 3 2 6 2" xfId="25741"/>
    <cellStyle name="Currency 2 3 6 3 2 7" xfId="17417"/>
    <cellStyle name="Currency 2 3 6 3 3" xfId="1028"/>
    <cellStyle name="Currency 2 3 6 3 3 2" xfId="2068"/>
    <cellStyle name="Currency 2 3 6 3 3 2 2" xfId="4149"/>
    <cellStyle name="Currency 2 3 6 3 3 2 2 2" xfId="8311"/>
    <cellStyle name="Currency 2 3 6 3 3 2 2 2 2" xfId="16635"/>
    <cellStyle name="Currency 2 3 6 3 3 2 2 2 2 2" xfId="33284"/>
    <cellStyle name="Currency 2 3 6 3 3 2 2 2 3" xfId="24960"/>
    <cellStyle name="Currency 2 3 6 3 3 2 2 3" xfId="12473"/>
    <cellStyle name="Currency 2 3 6 3 3 2 2 3 2" xfId="29122"/>
    <cellStyle name="Currency 2 3 6 3 3 2 2 4" xfId="20798"/>
    <cellStyle name="Currency 2 3 6 3 3 2 3" xfId="6230"/>
    <cellStyle name="Currency 2 3 6 3 3 2 3 2" xfId="14554"/>
    <cellStyle name="Currency 2 3 6 3 3 2 3 2 2" xfId="31203"/>
    <cellStyle name="Currency 2 3 6 3 3 2 3 3" xfId="22879"/>
    <cellStyle name="Currency 2 3 6 3 3 2 4" xfId="10392"/>
    <cellStyle name="Currency 2 3 6 3 3 2 4 2" xfId="27041"/>
    <cellStyle name="Currency 2 3 6 3 3 2 5" xfId="18717"/>
    <cellStyle name="Currency 2 3 6 3 3 3" xfId="3109"/>
    <cellStyle name="Currency 2 3 6 3 3 3 2" xfId="7271"/>
    <cellStyle name="Currency 2 3 6 3 3 3 2 2" xfId="15595"/>
    <cellStyle name="Currency 2 3 6 3 3 3 2 2 2" xfId="32244"/>
    <cellStyle name="Currency 2 3 6 3 3 3 2 3" xfId="23920"/>
    <cellStyle name="Currency 2 3 6 3 3 3 3" xfId="11433"/>
    <cellStyle name="Currency 2 3 6 3 3 3 3 2" xfId="28082"/>
    <cellStyle name="Currency 2 3 6 3 3 3 4" xfId="19758"/>
    <cellStyle name="Currency 2 3 6 3 3 4" xfId="5190"/>
    <cellStyle name="Currency 2 3 6 3 3 4 2" xfId="13514"/>
    <cellStyle name="Currency 2 3 6 3 3 4 2 2" xfId="30163"/>
    <cellStyle name="Currency 2 3 6 3 3 4 3" xfId="21839"/>
    <cellStyle name="Currency 2 3 6 3 3 5" xfId="9352"/>
    <cellStyle name="Currency 2 3 6 3 3 5 2" xfId="26001"/>
    <cellStyle name="Currency 2 3 6 3 3 6" xfId="17677"/>
    <cellStyle name="Currency 2 3 6 3 4" xfId="1548"/>
    <cellStyle name="Currency 2 3 6 3 4 2" xfId="3629"/>
    <cellStyle name="Currency 2 3 6 3 4 2 2" xfId="7791"/>
    <cellStyle name="Currency 2 3 6 3 4 2 2 2" xfId="16115"/>
    <cellStyle name="Currency 2 3 6 3 4 2 2 2 2" xfId="32764"/>
    <cellStyle name="Currency 2 3 6 3 4 2 2 3" xfId="24440"/>
    <cellStyle name="Currency 2 3 6 3 4 2 3" xfId="11953"/>
    <cellStyle name="Currency 2 3 6 3 4 2 3 2" xfId="28602"/>
    <cellStyle name="Currency 2 3 6 3 4 2 4" xfId="20278"/>
    <cellStyle name="Currency 2 3 6 3 4 3" xfId="5710"/>
    <cellStyle name="Currency 2 3 6 3 4 3 2" xfId="14034"/>
    <cellStyle name="Currency 2 3 6 3 4 3 2 2" xfId="30683"/>
    <cellStyle name="Currency 2 3 6 3 4 3 3" xfId="22359"/>
    <cellStyle name="Currency 2 3 6 3 4 4" xfId="9872"/>
    <cellStyle name="Currency 2 3 6 3 4 4 2" xfId="26521"/>
    <cellStyle name="Currency 2 3 6 3 4 5" xfId="18197"/>
    <cellStyle name="Currency 2 3 6 3 5" xfId="2589"/>
    <cellStyle name="Currency 2 3 6 3 5 2" xfId="6751"/>
    <cellStyle name="Currency 2 3 6 3 5 2 2" xfId="15075"/>
    <cellStyle name="Currency 2 3 6 3 5 2 2 2" xfId="31724"/>
    <cellStyle name="Currency 2 3 6 3 5 2 3" xfId="23400"/>
    <cellStyle name="Currency 2 3 6 3 5 3" xfId="10913"/>
    <cellStyle name="Currency 2 3 6 3 5 3 2" xfId="27562"/>
    <cellStyle name="Currency 2 3 6 3 5 4" xfId="19238"/>
    <cellStyle name="Currency 2 3 6 3 6" xfId="4670"/>
    <cellStyle name="Currency 2 3 6 3 6 2" xfId="12994"/>
    <cellStyle name="Currency 2 3 6 3 6 2 2" xfId="29643"/>
    <cellStyle name="Currency 2 3 6 3 6 3" xfId="21319"/>
    <cellStyle name="Currency 2 3 6 3 7" xfId="8832"/>
    <cellStyle name="Currency 2 3 6 3 7 2" xfId="25481"/>
    <cellStyle name="Currency 2 3 6 3 8" xfId="17157"/>
    <cellStyle name="Currency 2 3 6 4" xfId="638"/>
    <cellStyle name="Currency 2 3 6 4 2" xfId="1158"/>
    <cellStyle name="Currency 2 3 6 4 2 2" xfId="2198"/>
    <cellStyle name="Currency 2 3 6 4 2 2 2" xfId="4279"/>
    <cellStyle name="Currency 2 3 6 4 2 2 2 2" xfId="8441"/>
    <cellStyle name="Currency 2 3 6 4 2 2 2 2 2" xfId="16765"/>
    <cellStyle name="Currency 2 3 6 4 2 2 2 2 2 2" xfId="33414"/>
    <cellStyle name="Currency 2 3 6 4 2 2 2 2 3" xfId="25090"/>
    <cellStyle name="Currency 2 3 6 4 2 2 2 3" xfId="12603"/>
    <cellStyle name="Currency 2 3 6 4 2 2 2 3 2" xfId="29252"/>
    <cellStyle name="Currency 2 3 6 4 2 2 2 4" xfId="20928"/>
    <cellStyle name="Currency 2 3 6 4 2 2 3" xfId="6360"/>
    <cellStyle name="Currency 2 3 6 4 2 2 3 2" xfId="14684"/>
    <cellStyle name="Currency 2 3 6 4 2 2 3 2 2" xfId="31333"/>
    <cellStyle name="Currency 2 3 6 4 2 2 3 3" xfId="23009"/>
    <cellStyle name="Currency 2 3 6 4 2 2 4" xfId="10522"/>
    <cellStyle name="Currency 2 3 6 4 2 2 4 2" xfId="27171"/>
    <cellStyle name="Currency 2 3 6 4 2 2 5" xfId="18847"/>
    <cellStyle name="Currency 2 3 6 4 2 3" xfId="3239"/>
    <cellStyle name="Currency 2 3 6 4 2 3 2" xfId="7401"/>
    <cellStyle name="Currency 2 3 6 4 2 3 2 2" xfId="15725"/>
    <cellStyle name="Currency 2 3 6 4 2 3 2 2 2" xfId="32374"/>
    <cellStyle name="Currency 2 3 6 4 2 3 2 3" xfId="24050"/>
    <cellStyle name="Currency 2 3 6 4 2 3 3" xfId="11563"/>
    <cellStyle name="Currency 2 3 6 4 2 3 3 2" xfId="28212"/>
    <cellStyle name="Currency 2 3 6 4 2 3 4" xfId="19888"/>
    <cellStyle name="Currency 2 3 6 4 2 4" xfId="5320"/>
    <cellStyle name="Currency 2 3 6 4 2 4 2" xfId="13644"/>
    <cellStyle name="Currency 2 3 6 4 2 4 2 2" xfId="30293"/>
    <cellStyle name="Currency 2 3 6 4 2 4 3" xfId="21969"/>
    <cellStyle name="Currency 2 3 6 4 2 5" xfId="9482"/>
    <cellStyle name="Currency 2 3 6 4 2 5 2" xfId="26131"/>
    <cellStyle name="Currency 2 3 6 4 2 6" xfId="17807"/>
    <cellStyle name="Currency 2 3 6 4 3" xfId="1678"/>
    <cellStyle name="Currency 2 3 6 4 3 2" xfId="3759"/>
    <cellStyle name="Currency 2 3 6 4 3 2 2" xfId="7921"/>
    <cellStyle name="Currency 2 3 6 4 3 2 2 2" xfId="16245"/>
    <cellStyle name="Currency 2 3 6 4 3 2 2 2 2" xfId="32894"/>
    <cellStyle name="Currency 2 3 6 4 3 2 2 3" xfId="24570"/>
    <cellStyle name="Currency 2 3 6 4 3 2 3" xfId="12083"/>
    <cellStyle name="Currency 2 3 6 4 3 2 3 2" xfId="28732"/>
    <cellStyle name="Currency 2 3 6 4 3 2 4" xfId="20408"/>
    <cellStyle name="Currency 2 3 6 4 3 3" xfId="5840"/>
    <cellStyle name="Currency 2 3 6 4 3 3 2" xfId="14164"/>
    <cellStyle name="Currency 2 3 6 4 3 3 2 2" xfId="30813"/>
    <cellStyle name="Currency 2 3 6 4 3 3 3" xfId="22489"/>
    <cellStyle name="Currency 2 3 6 4 3 4" xfId="10002"/>
    <cellStyle name="Currency 2 3 6 4 3 4 2" xfId="26651"/>
    <cellStyle name="Currency 2 3 6 4 3 5" xfId="18327"/>
    <cellStyle name="Currency 2 3 6 4 4" xfId="2719"/>
    <cellStyle name="Currency 2 3 6 4 4 2" xfId="6881"/>
    <cellStyle name="Currency 2 3 6 4 4 2 2" xfId="15205"/>
    <cellStyle name="Currency 2 3 6 4 4 2 2 2" xfId="31854"/>
    <cellStyle name="Currency 2 3 6 4 4 2 3" xfId="23530"/>
    <cellStyle name="Currency 2 3 6 4 4 3" xfId="11043"/>
    <cellStyle name="Currency 2 3 6 4 4 3 2" xfId="27692"/>
    <cellStyle name="Currency 2 3 6 4 4 4" xfId="19368"/>
    <cellStyle name="Currency 2 3 6 4 5" xfId="4800"/>
    <cellStyle name="Currency 2 3 6 4 5 2" xfId="13124"/>
    <cellStyle name="Currency 2 3 6 4 5 2 2" xfId="29773"/>
    <cellStyle name="Currency 2 3 6 4 5 3" xfId="21449"/>
    <cellStyle name="Currency 2 3 6 4 6" xfId="8962"/>
    <cellStyle name="Currency 2 3 6 4 6 2" xfId="25611"/>
    <cellStyle name="Currency 2 3 6 4 7" xfId="17287"/>
    <cellStyle name="Currency 2 3 6 5" xfId="898"/>
    <cellStyle name="Currency 2 3 6 5 2" xfId="1938"/>
    <cellStyle name="Currency 2 3 6 5 2 2" xfId="4019"/>
    <cellStyle name="Currency 2 3 6 5 2 2 2" xfId="8181"/>
    <cellStyle name="Currency 2 3 6 5 2 2 2 2" xfId="16505"/>
    <cellStyle name="Currency 2 3 6 5 2 2 2 2 2" xfId="33154"/>
    <cellStyle name="Currency 2 3 6 5 2 2 2 3" xfId="24830"/>
    <cellStyle name="Currency 2 3 6 5 2 2 3" xfId="12343"/>
    <cellStyle name="Currency 2 3 6 5 2 2 3 2" xfId="28992"/>
    <cellStyle name="Currency 2 3 6 5 2 2 4" xfId="20668"/>
    <cellStyle name="Currency 2 3 6 5 2 3" xfId="6100"/>
    <cellStyle name="Currency 2 3 6 5 2 3 2" xfId="14424"/>
    <cellStyle name="Currency 2 3 6 5 2 3 2 2" xfId="31073"/>
    <cellStyle name="Currency 2 3 6 5 2 3 3" xfId="22749"/>
    <cellStyle name="Currency 2 3 6 5 2 4" xfId="10262"/>
    <cellStyle name="Currency 2 3 6 5 2 4 2" xfId="26911"/>
    <cellStyle name="Currency 2 3 6 5 2 5" xfId="18587"/>
    <cellStyle name="Currency 2 3 6 5 3" xfId="2979"/>
    <cellStyle name="Currency 2 3 6 5 3 2" xfId="7141"/>
    <cellStyle name="Currency 2 3 6 5 3 2 2" xfId="15465"/>
    <cellStyle name="Currency 2 3 6 5 3 2 2 2" xfId="32114"/>
    <cellStyle name="Currency 2 3 6 5 3 2 3" xfId="23790"/>
    <cellStyle name="Currency 2 3 6 5 3 3" xfId="11303"/>
    <cellStyle name="Currency 2 3 6 5 3 3 2" xfId="27952"/>
    <cellStyle name="Currency 2 3 6 5 3 4" xfId="19628"/>
    <cellStyle name="Currency 2 3 6 5 4" xfId="5060"/>
    <cellStyle name="Currency 2 3 6 5 4 2" xfId="13384"/>
    <cellStyle name="Currency 2 3 6 5 4 2 2" xfId="30033"/>
    <cellStyle name="Currency 2 3 6 5 4 3" xfId="21709"/>
    <cellStyle name="Currency 2 3 6 5 5" xfId="9222"/>
    <cellStyle name="Currency 2 3 6 5 5 2" xfId="25871"/>
    <cellStyle name="Currency 2 3 6 5 6" xfId="17547"/>
    <cellStyle name="Currency 2 3 6 6" xfId="1418"/>
    <cellStyle name="Currency 2 3 6 6 2" xfId="3499"/>
    <cellStyle name="Currency 2 3 6 6 2 2" xfId="7661"/>
    <cellStyle name="Currency 2 3 6 6 2 2 2" xfId="15985"/>
    <cellStyle name="Currency 2 3 6 6 2 2 2 2" xfId="32634"/>
    <cellStyle name="Currency 2 3 6 6 2 2 3" xfId="24310"/>
    <cellStyle name="Currency 2 3 6 6 2 3" xfId="11823"/>
    <cellStyle name="Currency 2 3 6 6 2 3 2" xfId="28472"/>
    <cellStyle name="Currency 2 3 6 6 2 4" xfId="20148"/>
    <cellStyle name="Currency 2 3 6 6 3" xfId="5580"/>
    <cellStyle name="Currency 2 3 6 6 3 2" xfId="13904"/>
    <cellStyle name="Currency 2 3 6 6 3 2 2" xfId="30553"/>
    <cellStyle name="Currency 2 3 6 6 3 3" xfId="22229"/>
    <cellStyle name="Currency 2 3 6 6 4" xfId="9742"/>
    <cellStyle name="Currency 2 3 6 6 4 2" xfId="26391"/>
    <cellStyle name="Currency 2 3 6 6 5" xfId="18067"/>
    <cellStyle name="Currency 2 3 6 7" xfId="2459"/>
    <cellStyle name="Currency 2 3 6 7 2" xfId="6621"/>
    <cellStyle name="Currency 2 3 6 7 2 2" xfId="14945"/>
    <cellStyle name="Currency 2 3 6 7 2 2 2" xfId="31594"/>
    <cellStyle name="Currency 2 3 6 7 2 3" xfId="23270"/>
    <cellStyle name="Currency 2 3 6 7 3" xfId="10783"/>
    <cellStyle name="Currency 2 3 6 7 3 2" xfId="27432"/>
    <cellStyle name="Currency 2 3 6 7 4" xfId="19108"/>
    <cellStyle name="Currency 2 3 6 8" xfId="4540"/>
    <cellStyle name="Currency 2 3 6 8 2" xfId="12864"/>
    <cellStyle name="Currency 2 3 6 8 2 2" xfId="29513"/>
    <cellStyle name="Currency 2 3 6 8 3" xfId="21189"/>
    <cellStyle name="Currency 2 3 6 9" xfId="8702"/>
    <cellStyle name="Currency 2 3 6 9 2" xfId="25351"/>
    <cellStyle name="Currency 2 3 7" xfId="411"/>
    <cellStyle name="Currency 2 3 7 2" xfId="541"/>
    <cellStyle name="Currency 2 3 7 2 2" xfId="801"/>
    <cellStyle name="Currency 2 3 7 2 2 2" xfId="1321"/>
    <cellStyle name="Currency 2 3 7 2 2 2 2" xfId="2361"/>
    <cellStyle name="Currency 2 3 7 2 2 2 2 2" xfId="4442"/>
    <cellStyle name="Currency 2 3 7 2 2 2 2 2 2" xfId="8604"/>
    <cellStyle name="Currency 2 3 7 2 2 2 2 2 2 2" xfId="16928"/>
    <cellStyle name="Currency 2 3 7 2 2 2 2 2 2 2 2" xfId="33577"/>
    <cellStyle name="Currency 2 3 7 2 2 2 2 2 2 3" xfId="25253"/>
    <cellStyle name="Currency 2 3 7 2 2 2 2 2 3" xfId="12766"/>
    <cellStyle name="Currency 2 3 7 2 2 2 2 2 3 2" xfId="29415"/>
    <cellStyle name="Currency 2 3 7 2 2 2 2 2 4" xfId="21091"/>
    <cellStyle name="Currency 2 3 7 2 2 2 2 3" xfId="6523"/>
    <cellStyle name="Currency 2 3 7 2 2 2 2 3 2" xfId="14847"/>
    <cellStyle name="Currency 2 3 7 2 2 2 2 3 2 2" xfId="31496"/>
    <cellStyle name="Currency 2 3 7 2 2 2 2 3 3" xfId="23172"/>
    <cellStyle name="Currency 2 3 7 2 2 2 2 4" xfId="10685"/>
    <cellStyle name="Currency 2 3 7 2 2 2 2 4 2" xfId="27334"/>
    <cellStyle name="Currency 2 3 7 2 2 2 2 5" xfId="19010"/>
    <cellStyle name="Currency 2 3 7 2 2 2 3" xfId="3402"/>
    <cellStyle name="Currency 2 3 7 2 2 2 3 2" xfId="7564"/>
    <cellStyle name="Currency 2 3 7 2 2 2 3 2 2" xfId="15888"/>
    <cellStyle name="Currency 2 3 7 2 2 2 3 2 2 2" xfId="32537"/>
    <cellStyle name="Currency 2 3 7 2 2 2 3 2 3" xfId="24213"/>
    <cellStyle name="Currency 2 3 7 2 2 2 3 3" xfId="11726"/>
    <cellStyle name="Currency 2 3 7 2 2 2 3 3 2" xfId="28375"/>
    <cellStyle name="Currency 2 3 7 2 2 2 3 4" xfId="20051"/>
    <cellStyle name="Currency 2 3 7 2 2 2 4" xfId="5483"/>
    <cellStyle name="Currency 2 3 7 2 2 2 4 2" xfId="13807"/>
    <cellStyle name="Currency 2 3 7 2 2 2 4 2 2" xfId="30456"/>
    <cellStyle name="Currency 2 3 7 2 2 2 4 3" xfId="22132"/>
    <cellStyle name="Currency 2 3 7 2 2 2 5" xfId="9645"/>
    <cellStyle name="Currency 2 3 7 2 2 2 5 2" xfId="26294"/>
    <cellStyle name="Currency 2 3 7 2 2 2 6" xfId="17970"/>
    <cellStyle name="Currency 2 3 7 2 2 3" xfId="1841"/>
    <cellStyle name="Currency 2 3 7 2 2 3 2" xfId="3922"/>
    <cellStyle name="Currency 2 3 7 2 2 3 2 2" xfId="8084"/>
    <cellStyle name="Currency 2 3 7 2 2 3 2 2 2" xfId="16408"/>
    <cellStyle name="Currency 2 3 7 2 2 3 2 2 2 2" xfId="33057"/>
    <cellStyle name="Currency 2 3 7 2 2 3 2 2 3" xfId="24733"/>
    <cellStyle name="Currency 2 3 7 2 2 3 2 3" xfId="12246"/>
    <cellStyle name="Currency 2 3 7 2 2 3 2 3 2" xfId="28895"/>
    <cellStyle name="Currency 2 3 7 2 2 3 2 4" xfId="20571"/>
    <cellStyle name="Currency 2 3 7 2 2 3 3" xfId="6003"/>
    <cellStyle name="Currency 2 3 7 2 2 3 3 2" xfId="14327"/>
    <cellStyle name="Currency 2 3 7 2 2 3 3 2 2" xfId="30976"/>
    <cellStyle name="Currency 2 3 7 2 2 3 3 3" xfId="22652"/>
    <cellStyle name="Currency 2 3 7 2 2 3 4" xfId="10165"/>
    <cellStyle name="Currency 2 3 7 2 2 3 4 2" xfId="26814"/>
    <cellStyle name="Currency 2 3 7 2 2 3 5" xfId="18490"/>
    <cellStyle name="Currency 2 3 7 2 2 4" xfId="2882"/>
    <cellStyle name="Currency 2 3 7 2 2 4 2" xfId="7044"/>
    <cellStyle name="Currency 2 3 7 2 2 4 2 2" xfId="15368"/>
    <cellStyle name="Currency 2 3 7 2 2 4 2 2 2" xfId="32017"/>
    <cellStyle name="Currency 2 3 7 2 2 4 2 3" xfId="23693"/>
    <cellStyle name="Currency 2 3 7 2 2 4 3" xfId="11206"/>
    <cellStyle name="Currency 2 3 7 2 2 4 3 2" xfId="27855"/>
    <cellStyle name="Currency 2 3 7 2 2 4 4" xfId="19531"/>
    <cellStyle name="Currency 2 3 7 2 2 5" xfId="4963"/>
    <cellStyle name="Currency 2 3 7 2 2 5 2" xfId="13287"/>
    <cellStyle name="Currency 2 3 7 2 2 5 2 2" xfId="29936"/>
    <cellStyle name="Currency 2 3 7 2 2 5 3" xfId="21612"/>
    <cellStyle name="Currency 2 3 7 2 2 6" xfId="9125"/>
    <cellStyle name="Currency 2 3 7 2 2 6 2" xfId="25774"/>
    <cellStyle name="Currency 2 3 7 2 2 7" xfId="17450"/>
    <cellStyle name="Currency 2 3 7 2 3" xfId="1061"/>
    <cellStyle name="Currency 2 3 7 2 3 2" xfId="2101"/>
    <cellStyle name="Currency 2 3 7 2 3 2 2" xfId="4182"/>
    <cellStyle name="Currency 2 3 7 2 3 2 2 2" xfId="8344"/>
    <cellStyle name="Currency 2 3 7 2 3 2 2 2 2" xfId="16668"/>
    <cellStyle name="Currency 2 3 7 2 3 2 2 2 2 2" xfId="33317"/>
    <cellStyle name="Currency 2 3 7 2 3 2 2 2 3" xfId="24993"/>
    <cellStyle name="Currency 2 3 7 2 3 2 2 3" xfId="12506"/>
    <cellStyle name="Currency 2 3 7 2 3 2 2 3 2" xfId="29155"/>
    <cellStyle name="Currency 2 3 7 2 3 2 2 4" xfId="20831"/>
    <cellStyle name="Currency 2 3 7 2 3 2 3" xfId="6263"/>
    <cellStyle name="Currency 2 3 7 2 3 2 3 2" xfId="14587"/>
    <cellStyle name="Currency 2 3 7 2 3 2 3 2 2" xfId="31236"/>
    <cellStyle name="Currency 2 3 7 2 3 2 3 3" xfId="22912"/>
    <cellStyle name="Currency 2 3 7 2 3 2 4" xfId="10425"/>
    <cellStyle name="Currency 2 3 7 2 3 2 4 2" xfId="27074"/>
    <cellStyle name="Currency 2 3 7 2 3 2 5" xfId="18750"/>
    <cellStyle name="Currency 2 3 7 2 3 3" xfId="3142"/>
    <cellStyle name="Currency 2 3 7 2 3 3 2" xfId="7304"/>
    <cellStyle name="Currency 2 3 7 2 3 3 2 2" xfId="15628"/>
    <cellStyle name="Currency 2 3 7 2 3 3 2 2 2" xfId="32277"/>
    <cellStyle name="Currency 2 3 7 2 3 3 2 3" xfId="23953"/>
    <cellStyle name="Currency 2 3 7 2 3 3 3" xfId="11466"/>
    <cellStyle name="Currency 2 3 7 2 3 3 3 2" xfId="28115"/>
    <cellStyle name="Currency 2 3 7 2 3 3 4" xfId="19791"/>
    <cellStyle name="Currency 2 3 7 2 3 4" xfId="5223"/>
    <cellStyle name="Currency 2 3 7 2 3 4 2" xfId="13547"/>
    <cellStyle name="Currency 2 3 7 2 3 4 2 2" xfId="30196"/>
    <cellStyle name="Currency 2 3 7 2 3 4 3" xfId="21872"/>
    <cellStyle name="Currency 2 3 7 2 3 5" xfId="9385"/>
    <cellStyle name="Currency 2 3 7 2 3 5 2" xfId="26034"/>
    <cellStyle name="Currency 2 3 7 2 3 6" xfId="17710"/>
    <cellStyle name="Currency 2 3 7 2 4" xfId="1581"/>
    <cellStyle name="Currency 2 3 7 2 4 2" xfId="3662"/>
    <cellStyle name="Currency 2 3 7 2 4 2 2" xfId="7824"/>
    <cellStyle name="Currency 2 3 7 2 4 2 2 2" xfId="16148"/>
    <cellStyle name="Currency 2 3 7 2 4 2 2 2 2" xfId="32797"/>
    <cellStyle name="Currency 2 3 7 2 4 2 2 3" xfId="24473"/>
    <cellStyle name="Currency 2 3 7 2 4 2 3" xfId="11986"/>
    <cellStyle name="Currency 2 3 7 2 4 2 3 2" xfId="28635"/>
    <cellStyle name="Currency 2 3 7 2 4 2 4" xfId="20311"/>
    <cellStyle name="Currency 2 3 7 2 4 3" xfId="5743"/>
    <cellStyle name="Currency 2 3 7 2 4 3 2" xfId="14067"/>
    <cellStyle name="Currency 2 3 7 2 4 3 2 2" xfId="30716"/>
    <cellStyle name="Currency 2 3 7 2 4 3 3" xfId="22392"/>
    <cellStyle name="Currency 2 3 7 2 4 4" xfId="9905"/>
    <cellStyle name="Currency 2 3 7 2 4 4 2" xfId="26554"/>
    <cellStyle name="Currency 2 3 7 2 4 5" xfId="18230"/>
    <cellStyle name="Currency 2 3 7 2 5" xfId="2622"/>
    <cellStyle name="Currency 2 3 7 2 5 2" xfId="6784"/>
    <cellStyle name="Currency 2 3 7 2 5 2 2" xfId="15108"/>
    <cellStyle name="Currency 2 3 7 2 5 2 2 2" xfId="31757"/>
    <cellStyle name="Currency 2 3 7 2 5 2 3" xfId="23433"/>
    <cellStyle name="Currency 2 3 7 2 5 3" xfId="10946"/>
    <cellStyle name="Currency 2 3 7 2 5 3 2" xfId="27595"/>
    <cellStyle name="Currency 2 3 7 2 5 4" xfId="19271"/>
    <cellStyle name="Currency 2 3 7 2 6" xfId="4703"/>
    <cellStyle name="Currency 2 3 7 2 6 2" xfId="13027"/>
    <cellStyle name="Currency 2 3 7 2 6 2 2" xfId="29676"/>
    <cellStyle name="Currency 2 3 7 2 6 3" xfId="21352"/>
    <cellStyle name="Currency 2 3 7 2 7" xfId="8865"/>
    <cellStyle name="Currency 2 3 7 2 7 2" xfId="25514"/>
    <cellStyle name="Currency 2 3 7 2 8" xfId="17190"/>
    <cellStyle name="Currency 2 3 7 3" xfId="671"/>
    <cellStyle name="Currency 2 3 7 3 2" xfId="1191"/>
    <cellStyle name="Currency 2 3 7 3 2 2" xfId="2231"/>
    <cellStyle name="Currency 2 3 7 3 2 2 2" xfId="4312"/>
    <cellStyle name="Currency 2 3 7 3 2 2 2 2" xfId="8474"/>
    <cellStyle name="Currency 2 3 7 3 2 2 2 2 2" xfId="16798"/>
    <cellStyle name="Currency 2 3 7 3 2 2 2 2 2 2" xfId="33447"/>
    <cellStyle name="Currency 2 3 7 3 2 2 2 2 3" xfId="25123"/>
    <cellStyle name="Currency 2 3 7 3 2 2 2 3" xfId="12636"/>
    <cellStyle name="Currency 2 3 7 3 2 2 2 3 2" xfId="29285"/>
    <cellStyle name="Currency 2 3 7 3 2 2 2 4" xfId="20961"/>
    <cellStyle name="Currency 2 3 7 3 2 2 3" xfId="6393"/>
    <cellStyle name="Currency 2 3 7 3 2 2 3 2" xfId="14717"/>
    <cellStyle name="Currency 2 3 7 3 2 2 3 2 2" xfId="31366"/>
    <cellStyle name="Currency 2 3 7 3 2 2 3 3" xfId="23042"/>
    <cellStyle name="Currency 2 3 7 3 2 2 4" xfId="10555"/>
    <cellStyle name="Currency 2 3 7 3 2 2 4 2" xfId="27204"/>
    <cellStyle name="Currency 2 3 7 3 2 2 5" xfId="18880"/>
    <cellStyle name="Currency 2 3 7 3 2 3" xfId="3272"/>
    <cellStyle name="Currency 2 3 7 3 2 3 2" xfId="7434"/>
    <cellStyle name="Currency 2 3 7 3 2 3 2 2" xfId="15758"/>
    <cellStyle name="Currency 2 3 7 3 2 3 2 2 2" xfId="32407"/>
    <cellStyle name="Currency 2 3 7 3 2 3 2 3" xfId="24083"/>
    <cellStyle name="Currency 2 3 7 3 2 3 3" xfId="11596"/>
    <cellStyle name="Currency 2 3 7 3 2 3 3 2" xfId="28245"/>
    <cellStyle name="Currency 2 3 7 3 2 3 4" xfId="19921"/>
    <cellStyle name="Currency 2 3 7 3 2 4" xfId="5353"/>
    <cellStyle name="Currency 2 3 7 3 2 4 2" xfId="13677"/>
    <cellStyle name="Currency 2 3 7 3 2 4 2 2" xfId="30326"/>
    <cellStyle name="Currency 2 3 7 3 2 4 3" xfId="22002"/>
    <cellStyle name="Currency 2 3 7 3 2 5" xfId="9515"/>
    <cellStyle name="Currency 2 3 7 3 2 5 2" xfId="26164"/>
    <cellStyle name="Currency 2 3 7 3 2 6" xfId="17840"/>
    <cellStyle name="Currency 2 3 7 3 3" xfId="1711"/>
    <cellStyle name="Currency 2 3 7 3 3 2" xfId="3792"/>
    <cellStyle name="Currency 2 3 7 3 3 2 2" xfId="7954"/>
    <cellStyle name="Currency 2 3 7 3 3 2 2 2" xfId="16278"/>
    <cellStyle name="Currency 2 3 7 3 3 2 2 2 2" xfId="32927"/>
    <cellStyle name="Currency 2 3 7 3 3 2 2 3" xfId="24603"/>
    <cellStyle name="Currency 2 3 7 3 3 2 3" xfId="12116"/>
    <cellStyle name="Currency 2 3 7 3 3 2 3 2" xfId="28765"/>
    <cellStyle name="Currency 2 3 7 3 3 2 4" xfId="20441"/>
    <cellStyle name="Currency 2 3 7 3 3 3" xfId="5873"/>
    <cellStyle name="Currency 2 3 7 3 3 3 2" xfId="14197"/>
    <cellStyle name="Currency 2 3 7 3 3 3 2 2" xfId="30846"/>
    <cellStyle name="Currency 2 3 7 3 3 3 3" xfId="22522"/>
    <cellStyle name="Currency 2 3 7 3 3 4" xfId="10035"/>
    <cellStyle name="Currency 2 3 7 3 3 4 2" xfId="26684"/>
    <cellStyle name="Currency 2 3 7 3 3 5" xfId="18360"/>
    <cellStyle name="Currency 2 3 7 3 4" xfId="2752"/>
    <cellStyle name="Currency 2 3 7 3 4 2" xfId="6914"/>
    <cellStyle name="Currency 2 3 7 3 4 2 2" xfId="15238"/>
    <cellStyle name="Currency 2 3 7 3 4 2 2 2" xfId="31887"/>
    <cellStyle name="Currency 2 3 7 3 4 2 3" xfId="23563"/>
    <cellStyle name="Currency 2 3 7 3 4 3" xfId="11076"/>
    <cellStyle name="Currency 2 3 7 3 4 3 2" xfId="27725"/>
    <cellStyle name="Currency 2 3 7 3 4 4" xfId="19401"/>
    <cellStyle name="Currency 2 3 7 3 5" xfId="4833"/>
    <cellStyle name="Currency 2 3 7 3 5 2" xfId="13157"/>
    <cellStyle name="Currency 2 3 7 3 5 2 2" xfId="29806"/>
    <cellStyle name="Currency 2 3 7 3 5 3" xfId="21482"/>
    <cellStyle name="Currency 2 3 7 3 6" xfId="8995"/>
    <cellStyle name="Currency 2 3 7 3 6 2" xfId="25644"/>
    <cellStyle name="Currency 2 3 7 3 7" xfId="17320"/>
    <cellStyle name="Currency 2 3 7 4" xfId="931"/>
    <cellStyle name="Currency 2 3 7 4 2" xfId="1971"/>
    <cellStyle name="Currency 2 3 7 4 2 2" xfId="4052"/>
    <cellStyle name="Currency 2 3 7 4 2 2 2" xfId="8214"/>
    <cellStyle name="Currency 2 3 7 4 2 2 2 2" xfId="16538"/>
    <cellStyle name="Currency 2 3 7 4 2 2 2 2 2" xfId="33187"/>
    <cellStyle name="Currency 2 3 7 4 2 2 2 3" xfId="24863"/>
    <cellStyle name="Currency 2 3 7 4 2 2 3" xfId="12376"/>
    <cellStyle name="Currency 2 3 7 4 2 2 3 2" xfId="29025"/>
    <cellStyle name="Currency 2 3 7 4 2 2 4" xfId="20701"/>
    <cellStyle name="Currency 2 3 7 4 2 3" xfId="6133"/>
    <cellStyle name="Currency 2 3 7 4 2 3 2" xfId="14457"/>
    <cellStyle name="Currency 2 3 7 4 2 3 2 2" xfId="31106"/>
    <cellStyle name="Currency 2 3 7 4 2 3 3" xfId="22782"/>
    <cellStyle name="Currency 2 3 7 4 2 4" xfId="10295"/>
    <cellStyle name="Currency 2 3 7 4 2 4 2" xfId="26944"/>
    <cellStyle name="Currency 2 3 7 4 2 5" xfId="18620"/>
    <cellStyle name="Currency 2 3 7 4 3" xfId="3012"/>
    <cellStyle name="Currency 2 3 7 4 3 2" xfId="7174"/>
    <cellStyle name="Currency 2 3 7 4 3 2 2" xfId="15498"/>
    <cellStyle name="Currency 2 3 7 4 3 2 2 2" xfId="32147"/>
    <cellStyle name="Currency 2 3 7 4 3 2 3" xfId="23823"/>
    <cellStyle name="Currency 2 3 7 4 3 3" xfId="11336"/>
    <cellStyle name="Currency 2 3 7 4 3 3 2" xfId="27985"/>
    <cellStyle name="Currency 2 3 7 4 3 4" xfId="19661"/>
    <cellStyle name="Currency 2 3 7 4 4" xfId="5093"/>
    <cellStyle name="Currency 2 3 7 4 4 2" xfId="13417"/>
    <cellStyle name="Currency 2 3 7 4 4 2 2" xfId="30066"/>
    <cellStyle name="Currency 2 3 7 4 4 3" xfId="21742"/>
    <cellStyle name="Currency 2 3 7 4 5" xfId="9255"/>
    <cellStyle name="Currency 2 3 7 4 5 2" xfId="25904"/>
    <cellStyle name="Currency 2 3 7 4 6" xfId="17580"/>
    <cellStyle name="Currency 2 3 7 5" xfId="1451"/>
    <cellStyle name="Currency 2 3 7 5 2" xfId="3532"/>
    <cellStyle name="Currency 2 3 7 5 2 2" xfId="7694"/>
    <cellStyle name="Currency 2 3 7 5 2 2 2" xfId="16018"/>
    <cellStyle name="Currency 2 3 7 5 2 2 2 2" xfId="32667"/>
    <cellStyle name="Currency 2 3 7 5 2 2 3" xfId="24343"/>
    <cellStyle name="Currency 2 3 7 5 2 3" xfId="11856"/>
    <cellStyle name="Currency 2 3 7 5 2 3 2" xfId="28505"/>
    <cellStyle name="Currency 2 3 7 5 2 4" xfId="20181"/>
    <cellStyle name="Currency 2 3 7 5 3" xfId="5613"/>
    <cellStyle name="Currency 2 3 7 5 3 2" xfId="13937"/>
    <cellStyle name="Currency 2 3 7 5 3 2 2" xfId="30586"/>
    <cellStyle name="Currency 2 3 7 5 3 3" xfId="22262"/>
    <cellStyle name="Currency 2 3 7 5 4" xfId="9775"/>
    <cellStyle name="Currency 2 3 7 5 4 2" xfId="26424"/>
    <cellStyle name="Currency 2 3 7 5 5" xfId="18100"/>
    <cellStyle name="Currency 2 3 7 6" xfId="2492"/>
    <cellStyle name="Currency 2 3 7 6 2" xfId="6654"/>
    <cellStyle name="Currency 2 3 7 6 2 2" xfId="14978"/>
    <cellStyle name="Currency 2 3 7 6 2 2 2" xfId="31627"/>
    <cellStyle name="Currency 2 3 7 6 2 3" xfId="23303"/>
    <cellStyle name="Currency 2 3 7 6 3" xfId="10816"/>
    <cellStyle name="Currency 2 3 7 6 3 2" xfId="27465"/>
    <cellStyle name="Currency 2 3 7 6 4" xfId="19141"/>
    <cellStyle name="Currency 2 3 7 7" xfId="4573"/>
    <cellStyle name="Currency 2 3 7 7 2" xfId="12897"/>
    <cellStyle name="Currency 2 3 7 7 2 2" xfId="29546"/>
    <cellStyle name="Currency 2 3 7 7 3" xfId="21222"/>
    <cellStyle name="Currency 2 3 7 8" xfId="8735"/>
    <cellStyle name="Currency 2 3 7 8 2" xfId="25384"/>
    <cellStyle name="Currency 2 3 7 9" xfId="17060"/>
    <cellStyle name="Currency 2 3 8" xfId="476"/>
    <cellStyle name="Currency 2 3 8 2" xfId="736"/>
    <cellStyle name="Currency 2 3 8 2 2" xfId="1256"/>
    <cellStyle name="Currency 2 3 8 2 2 2" xfId="2296"/>
    <cellStyle name="Currency 2 3 8 2 2 2 2" xfId="4377"/>
    <cellStyle name="Currency 2 3 8 2 2 2 2 2" xfId="8539"/>
    <cellStyle name="Currency 2 3 8 2 2 2 2 2 2" xfId="16863"/>
    <cellStyle name="Currency 2 3 8 2 2 2 2 2 2 2" xfId="33512"/>
    <cellStyle name="Currency 2 3 8 2 2 2 2 2 3" xfId="25188"/>
    <cellStyle name="Currency 2 3 8 2 2 2 2 3" xfId="12701"/>
    <cellStyle name="Currency 2 3 8 2 2 2 2 3 2" xfId="29350"/>
    <cellStyle name="Currency 2 3 8 2 2 2 2 4" xfId="21026"/>
    <cellStyle name="Currency 2 3 8 2 2 2 3" xfId="6458"/>
    <cellStyle name="Currency 2 3 8 2 2 2 3 2" xfId="14782"/>
    <cellStyle name="Currency 2 3 8 2 2 2 3 2 2" xfId="31431"/>
    <cellStyle name="Currency 2 3 8 2 2 2 3 3" xfId="23107"/>
    <cellStyle name="Currency 2 3 8 2 2 2 4" xfId="10620"/>
    <cellStyle name="Currency 2 3 8 2 2 2 4 2" xfId="27269"/>
    <cellStyle name="Currency 2 3 8 2 2 2 5" xfId="18945"/>
    <cellStyle name="Currency 2 3 8 2 2 3" xfId="3337"/>
    <cellStyle name="Currency 2 3 8 2 2 3 2" xfId="7499"/>
    <cellStyle name="Currency 2 3 8 2 2 3 2 2" xfId="15823"/>
    <cellStyle name="Currency 2 3 8 2 2 3 2 2 2" xfId="32472"/>
    <cellStyle name="Currency 2 3 8 2 2 3 2 3" xfId="24148"/>
    <cellStyle name="Currency 2 3 8 2 2 3 3" xfId="11661"/>
    <cellStyle name="Currency 2 3 8 2 2 3 3 2" xfId="28310"/>
    <cellStyle name="Currency 2 3 8 2 2 3 4" xfId="19986"/>
    <cellStyle name="Currency 2 3 8 2 2 4" xfId="5418"/>
    <cellStyle name="Currency 2 3 8 2 2 4 2" xfId="13742"/>
    <cellStyle name="Currency 2 3 8 2 2 4 2 2" xfId="30391"/>
    <cellStyle name="Currency 2 3 8 2 2 4 3" xfId="22067"/>
    <cellStyle name="Currency 2 3 8 2 2 5" xfId="9580"/>
    <cellStyle name="Currency 2 3 8 2 2 5 2" xfId="26229"/>
    <cellStyle name="Currency 2 3 8 2 2 6" xfId="17905"/>
    <cellStyle name="Currency 2 3 8 2 3" xfId="1776"/>
    <cellStyle name="Currency 2 3 8 2 3 2" xfId="3857"/>
    <cellStyle name="Currency 2 3 8 2 3 2 2" xfId="8019"/>
    <cellStyle name="Currency 2 3 8 2 3 2 2 2" xfId="16343"/>
    <cellStyle name="Currency 2 3 8 2 3 2 2 2 2" xfId="32992"/>
    <cellStyle name="Currency 2 3 8 2 3 2 2 3" xfId="24668"/>
    <cellStyle name="Currency 2 3 8 2 3 2 3" xfId="12181"/>
    <cellStyle name="Currency 2 3 8 2 3 2 3 2" xfId="28830"/>
    <cellStyle name="Currency 2 3 8 2 3 2 4" xfId="20506"/>
    <cellStyle name="Currency 2 3 8 2 3 3" xfId="5938"/>
    <cellStyle name="Currency 2 3 8 2 3 3 2" xfId="14262"/>
    <cellStyle name="Currency 2 3 8 2 3 3 2 2" xfId="30911"/>
    <cellStyle name="Currency 2 3 8 2 3 3 3" xfId="22587"/>
    <cellStyle name="Currency 2 3 8 2 3 4" xfId="10100"/>
    <cellStyle name="Currency 2 3 8 2 3 4 2" xfId="26749"/>
    <cellStyle name="Currency 2 3 8 2 3 5" xfId="18425"/>
    <cellStyle name="Currency 2 3 8 2 4" xfId="2817"/>
    <cellStyle name="Currency 2 3 8 2 4 2" xfId="6979"/>
    <cellStyle name="Currency 2 3 8 2 4 2 2" xfId="15303"/>
    <cellStyle name="Currency 2 3 8 2 4 2 2 2" xfId="31952"/>
    <cellStyle name="Currency 2 3 8 2 4 2 3" xfId="23628"/>
    <cellStyle name="Currency 2 3 8 2 4 3" xfId="11141"/>
    <cellStyle name="Currency 2 3 8 2 4 3 2" xfId="27790"/>
    <cellStyle name="Currency 2 3 8 2 4 4" xfId="19466"/>
    <cellStyle name="Currency 2 3 8 2 5" xfId="4898"/>
    <cellStyle name="Currency 2 3 8 2 5 2" xfId="13222"/>
    <cellStyle name="Currency 2 3 8 2 5 2 2" xfId="29871"/>
    <cellStyle name="Currency 2 3 8 2 5 3" xfId="21547"/>
    <cellStyle name="Currency 2 3 8 2 6" xfId="9060"/>
    <cellStyle name="Currency 2 3 8 2 6 2" xfId="25709"/>
    <cellStyle name="Currency 2 3 8 2 7" xfId="17385"/>
    <cellStyle name="Currency 2 3 8 3" xfId="996"/>
    <cellStyle name="Currency 2 3 8 3 2" xfId="2036"/>
    <cellStyle name="Currency 2 3 8 3 2 2" xfId="4117"/>
    <cellStyle name="Currency 2 3 8 3 2 2 2" xfId="8279"/>
    <cellStyle name="Currency 2 3 8 3 2 2 2 2" xfId="16603"/>
    <cellStyle name="Currency 2 3 8 3 2 2 2 2 2" xfId="33252"/>
    <cellStyle name="Currency 2 3 8 3 2 2 2 3" xfId="24928"/>
    <cellStyle name="Currency 2 3 8 3 2 2 3" xfId="12441"/>
    <cellStyle name="Currency 2 3 8 3 2 2 3 2" xfId="29090"/>
    <cellStyle name="Currency 2 3 8 3 2 2 4" xfId="20766"/>
    <cellStyle name="Currency 2 3 8 3 2 3" xfId="6198"/>
    <cellStyle name="Currency 2 3 8 3 2 3 2" xfId="14522"/>
    <cellStyle name="Currency 2 3 8 3 2 3 2 2" xfId="31171"/>
    <cellStyle name="Currency 2 3 8 3 2 3 3" xfId="22847"/>
    <cellStyle name="Currency 2 3 8 3 2 4" xfId="10360"/>
    <cellStyle name="Currency 2 3 8 3 2 4 2" xfId="27009"/>
    <cellStyle name="Currency 2 3 8 3 2 5" xfId="18685"/>
    <cellStyle name="Currency 2 3 8 3 3" xfId="3077"/>
    <cellStyle name="Currency 2 3 8 3 3 2" xfId="7239"/>
    <cellStyle name="Currency 2 3 8 3 3 2 2" xfId="15563"/>
    <cellStyle name="Currency 2 3 8 3 3 2 2 2" xfId="32212"/>
    <cellStyle name="Currency 2 3 8 3 3 2 3" xfId="23888"/>
    <cellStyle name="Currency 2 3 8 3 3 3" xfId="11401"/>
    <cellStyle name="Currency 2 3 8 3 3 3 2" xfId="28050"/>
    <cellStyle name="Currency 2 3 8 3 3 4" xfId="19726"/>
    <cellStyle name="Currency 2 3 8 3 4" xfId="5158"/>
    <cellStyle name="Currency 2 3 8 3 4 2" xfId="13482"/>
    <cellStyle name="Currency 2 3 8 3 4 2 2" xfId="30131"/>
    <cellStyle name="Currency 2 3 8 3 4 3" xfId="21807"/>
    <cellStyle name="Currency 2 3 8 3 5" xfId="9320"/>
    <cellStyle name="Currency 2 3 8 3 5 2" xfId="25969"/>
    <cellStyle name="Currency 2 3 8 3 6" xfId="17645"/>
    <cellStyle name="Currency 2 3 8 4" xfId="1516"/>
    <cellStyle name="Currency 2 3 8 4 2" xfId="3597"/>
    <cellStyle name="Currency 2 3 8 4 2 2" xfId="7759"/>
    <cellStyle name="Currency 2 3 8 4 2 2 2" xfId="16083"/>
    <cellStyle name="Currency 2 3 8 4 2 2 2 2" xfId="32732"/>
    <cellStyle name="Currency 2 3 8 4 2 2 3" xfId="24408"/>
    <cellStyle name="Currency 2 3 8 4 2 3" xfId="11921"/>
    <cellStyle name="Currency 2 3 8 4 2 3 2" xfId="28570"/>
    <cellStyle name="Currency 2 3 8 4 2 4" xfId="20246"/>
    <cellStyle name="Currency 2 3 8 4 3" xfId="5678"/>
    <cellStyle name="Currency 2 3 8 4 3 2" xfId="14002"/>
    <cellStyle name="Currency 2 3 8 4 3 2 2" xfId="30651"/>
    <cellStyle name="Currency 2 3 8 4 3 3" xfId="22327"/>
    <cellStyle name="Currency 2 3 8 4 4" xfId="9840"/>
    <cellStyle name="Currency 2 3 8 4 4 2" xfId="26489"/>
    <cellStyle name="Currency 2 3 8 4 5" xfId="18165"/>
    <cellStyle name="Currency 2 3 8 5" xfId="2557"/>
    <cellStyle name="Currency 2 3 8 5 2" xfId="6719"/>
    <cellStyle name="Currency 2 3 8 5 2 2" xfId="15043"/>
    <cellStyle name="Currency 2 3 8 5 2 2 2" xfId="31692"/>
    <cellStyle name="Currency 2 3 8 5 2 3" xfId="23368"/>
    <cellStyle name="Currency 2 3 8 5 3" xfId="10881"/>
    <cellStyle name="Currency 2 3 8 5 3 2" xfId="27530"/>
    <cellStyle name="Currency 2 3 8 5 4" xfId="19206"/>
    <cellStyle name="Currency 2 3 8 6" xfId="4638"/>
    <cellStyle name="Currency 2 3 8 6 2" xfId="12962"/>
    <cellStyle name="Currency 2 3 8 6 2 2" xfId="29611"/>
    <cellStyle name="Currency 2 3 8 6 3" xfId="21287"/>
    <cellStyle name="Currency 2 3 8 7" xfId="8800"/>
    <cellStyle name="Currency 2 3 8 7 2" xfId="25449"/>
    <cellStyle name="Currency 2 3 8 8" xfId="17125"/>
    <cellStyle name="Currency 2 3 9" xfId="606"/>
    <cellStyle name="Currency 2 3 9 2" xfId="1126"/>
    <cellStyle name="Currency 2 3 9 2 2" xfId="2166"/>
    <cellStyle name="Currency 2 3 9 2 2 2" xfId="4247"/>
    <cellStyle name="Currency 2 3 9 2 2 2 2" xfId="8409"/>
    <cellStyle name="Currency 2 3 9 2 2 2 2 2" xfId="16733"/>
    <cellStyle name="Currency 2 3 9 2 2 2 2 2 2" xfId="33382"/>
    <cellStyle name="Currency 2 3 9 2 2 2 2 3" xfId="25058"/>
    <cellStyle name="Currency 2 3 9 2 2 2 3" xfId="12571"/>
    <cellStyle name="Currency 2 3 9 2 2 2 3 2" xfId="29220"/>
    <cellStyle name="Currency 2 3 9 2 2 2 4" xfId="20896"/>
    <cellStyle name="Currency 2 3 9 2 2 3" xfId="6328"/>
    <cellStyle name="Currency 2 3 9 2 2 3 2" xfId="14652"/>
    <cellStyle name="Currency 2 3 9 2 2 3 2 2" xfId="31301"/>
    <cellStyle name="Currency 2 3 9 2 2 3 3" xfId="22977"/>
    <cellStyle name="Currency 2 3 9 2 2 4" xfId="10490"/>
    <cellStyle name="Currency 2 3 9 2 2 4 2" xfId="27139"/>
    <cellStyle name="Currency 2 3 9 2 2 5" xfId="18815"/>
    <cellStyle name="Currency 2 3 9 2 3" xfId="3207"/>
    <cellStyle name="Currency 2 3 9 2 3 2" xfId="7369"/>
    <cellStyle name="Currency 2 3 9 2 3 2 2" xfId="15693"/>
    <cellStyle name="Currency 2 3 9 2 3 2 2 2" xfId="32342"/>
    <cellStyle name="Currency 2 3 9 2 3 2 3" xfId="24018"/>
    <cellStyle name="Currency 2 3 9 2 3 3" xfId="11531"/>
    <cellStyle name="Currency 2 3 9 2 3 3 2" xfId="28180"/>
    <cellStyle name="Currency 2 3 9 2 3 4" xfId="19856"/>
    <cellStyle name="Currency 2 3 9 2 4" xfId="5288"/>
    <cellStyle name="Currency 2 3 9 2 4 2" xfId="13612"/>
    <cellStyle name="Currency 2 3 9 2 4 2 2" xfId="30261"/>
    <cellStyle name="Currency 2 3 9 2 4 3" xfId="21937"/>
    <cellStyle name="Currency 2 3 9 2 5" xfId="9450"/>
    <cellStyle name="Currency 2 3 9 2 5 2" xfId="26099"/>
    <cellStyle name="Currency 2 3 9 2 6" xfId="17775"/>
    <cellStyle name="Currency 2 3 9 3" xfId="1646"/>
    <cellStyle name="Currency 2 3 9 3 2" xfId="3727"/>
    <cellStyle name="Currency 2 3 9 3 2 2" xfId="7889"/>
    <cellStyle name="Currency 2 3 9 3 2 2 2" xfId="16213"/>
    <cellStyle name="Currency 2 3 9 3 2 2 2 2" xfId="32862"/>
    <cellStyle name="Currency 2 3 9 3 2 2 3" xfId="24538"/>
    <cellStyle name="Currency 2 3 9 3 2 3" xfId="12051"/>
    <cellStyle name="Currency 2 3 9 3 2 3 2" xfId="28700"/>
    <cellStyle name="Currency 2 3 9 3 2 4" xfId="20376"/>
    <cellStyle name="Currency 2 3 9 3 3" xfId="5808"/>
    <cellStyle name="Currency 2 3 9 3 3 2" xfId="14132"/>
    <cellStyle name="Currency 2 3 9 3 3 2 2" xfId="30781"/>
    <cellStyle name="Currency 2 3 9 3 3 3" xfId="22457"/>
    <cellStyle name="Currency 2 3 9 3 4" xfId="9970"/>
    <cellStyle name="Currency 2 3 9 3 4 2" xfId="26619"/>
    <cellStyle name="Currency 2 3 9 3 5" xfId="18295"/>
    <cellStyle name="Currency 2 3 9 4" xfId="2687"/>
    <cellStyle name="Currency 2 3 9 4 2" xfId="6849"/>
    <cellStyle name="Currency 2 3 9 4 2 2" xfId="15173"/>
    <cellStyle name="Currency 2 3 9 4 2 2 2" xfId="31822"/>
    <cellStyle name="Currency 2 3 9 4 2 3" xfId="23498"/>
    <cellStyle name="Currency 2 3 9 4 3" xfId="11011"/>
    <cellStyle name="Currency 2 3 9 4 3 2" xfId="27660"/>
    <cellStyle name="Currency 2 3 9 4 4" xfId="19336"/>
    <cellStyle name="Currency 2 3 9 5" xfId="4768"/>
    <cellStyle name="Currency 2 3 9 5 2" xfId="13092"/>
    <cellStyle name="Currency 2 3 9 5 2 2" xfId="29741"/>
    <cellStyle name="Currency 2 3 9 5 3" xfId="21417"/>
    <cellStyle name="Currency 2 3 9 6" xfId="8930"/>
    <cellStyle name="Currency 2 3 9 6 2" xfId="25579"/>
    <cellStyle name="Currency 2 3 9 7" xfId="17255"/>
    <cellStyle name="Currency 2 4" xfId="33644"/>
    <cellStyle name="Disabled" xfId="280"/>
    <cellStyle name="Encabezado 4 2" xfId="315"/>
    <cellStyle name="Énfasis1 2" xfId="316"/>
    <cellStyle name="Énfasis2 2" xfId="317"/>
    <cellStyle name="Énfasis3 2" xfId="318"/>
    <cellStyle name="Énfasis4 2" xfId="319"/>
    <cellStyle name="Énfasis5 2" xfId="320"/>
    <cellStyle name="Énfasis6 2" xfId="321"/>
    <cellStyle name="Entrada 2" xfId="322"/>
    <cellStyle name="Euro" xfId="340"/>
    <cellStyle name="Hipervínculo" xfId="1" builtinId="8"/>
    <cellStyle name="Hipervínculo 2" xfId="345"/>
    <cellStyle name="Hipervínculo 2 2" xfId="34165"/>
    <cellStyle name="Hipervínculo 3" xfId="34173"/>
    <cellStyle name="Hipervínculo 4" xfId="34149"/>
    <cellStyle name="Hyperlink" xfId="19"/>
    <cellStyle name="Incorrecto 2" xfId="323"/>
    <cellStyle name="Millares 10" xfId="24"/>
    <cellStyle name="Millares 10 10" xfId="181"/>
    <cellStyle name="Millares 10 11" xfId="200"/>
    <cellStyle name="Millares 10 12" xfId="216"/>
    <cellStyle name="Millares 10 13" xfId="234"/>
    <cellStyle name="Millares 10 14" xfId="276"/>
    <cellStyle name="Millares 10 15" xfId="33724"/>
    <cellStyle name="Millares 10 16" xfId="33787"/>
    <cellStyle name="Millares 10 17" xfId="33848"/>
    <cellStyle name="Millares 10 18" xfId="33931"/>
    <cellStyle name="Millares 10 19" xfId="34012"/>
    <cellStyle name="Millares 10 2" xfId="46"/>
    <cellStyle name="Millares 10 2 2" xfId="324"/>
    <cellStyle name="Millares 10 2 3" xfId="35485"/>
    <cellStyle name="Millares 10 2 4" xfId="36919"/>
    <cellStyle name="Millares 10 2 5" xfId="37085"/>
    <cellStyle name="Millares 10 2 6" xfId="37119"/>
    <cellStyle name="Millares 10 20" xfId="34095"/>
    <cellStyle name="Millares 10 21" xfId="35259"/>
    <cellStyle name="Millares 10 22" xfId="36693"/>
    <cellStyle name="Millares 10 23" xfId="37069"/>
    <cellStyle name="Millares 10 24" xfId="37103"/>
    <cellStyle name="Millares 10 3" xfId="62"/>
    <cellStyle name="Millares 10 4" xfId="78"/>
    <cellStyle name="Millares 10 5" xfId="94"/>
    <cellStyle name="Millares 10 6" xfId="112"/>
    <cellStyle name="Millares 10 7" xfId="132"/>
    <cellStyle name="Millares 10 8" xfId="149"/>
    <cellStyle name="Millares 10 9" xfId="165"/>
    <cellStyle name="Millares 11" xfId="25"/>
    <cellStyle name="Millares 11 10" xfId="182"/>
    <cellStyle name="Millares 11 11" xfId="201"/>
    <cellStyle name="Millares 11 12" xfId="217"/>
    <cellStyle name="Millares 11 13" xfId="235"/>
    <cellStyle name="Millares 11 14" xfId="33731"/>
    <cellStyle name="Millares 11 15" xfId="33794"/>
    <cellStyle name="Millares 11 16" xfId="33855"/>
    <cellStyle name="Millares 11 17" xfId="33938"/>
    <cellStyle name="Millares 11 18" xfId="34019"/>
    <cellStyle name="Millares 11 19" xfId="34102"/>
    <cellStyle name="Millares 11 2" xfId="47"/>
    <cellStyle name="Millares 11 2 2" xfId="35489"/>
    <cellStyle name="Millares 11 2 3" xfId="36923"/>
    <cellStyle name="Millares 11 2 4" xfId="37086"/>
    <cellStyle name="Millares 11 2 5" xfId="37120"/>
    <cellStyle name="Millares 11 20" xfId="35266"/>
    <cellStyle name="Millares 11 21" xfId="36700"/>
    <cellStyle name="Millares 11 22" xfId="37070"/>
    <cellStyle name="Millares 11 23" xfId="37104"/>
    <cellStyle name="Millares 11 3" xfId="63"/>
    <cellStyle name="Millares 11 4" xfId="79"/>
    <cellStyle name="Millares 11 5" xfId="95"/>
    <cellStyle name="Millares 11 6" xfId="113"/>
    <cellStyle name="Millares 11 7" xfId="133"/>
    <cellStyle name="Millares 11 8" xfId="150"/>
    <cellStyle name="Millares 11 9" xfId="166"/>
    <cellStyle name="Millares 12" xfId="27"/>
    <cellStyle name="Millares 12 10" xfId="184"/>
    <cellStyle name="Millares 12 11" xfId="203"/>
    <cellStyle name="Millares 12 12" xfId="219"/>
    <cellStyle name="Millares 12 13" xfId="237"/>
    <cellStyle name="Millares 12 14" xfId="33875"/>
    <cellStyle name="Millares 12 15" xfId="33958"/>
    <cellStyle name="Millares 12 16" xfId="34039"/>
    <cellStyle name="Millares 12 17" xfId="34122"/>
    <cellStyle name="Millares 12 18" xfId="35287"/>
    <cellStyle name="Millares 12 19" xfId="36721"/>
    <cellStyle name="Millares 12 2" xfId="49"/>
    <cellStyle name="Millares 12 2 2" xfId="35510"/>
    <cellStyle name="Millares 12 2 3" xfId="36944"/>
    <cellStyle name="Millares 12 2 4" xfId="37088"/>
    <cellStyle name="Millares 12 2 5" xfId="37122"/>
    <cellStyle name="Millares 12 20" xfId="37072"/>
    <cellStyle name="Millares 12 21" xfId="37106"/>
    <cellStyle name="Millares 12 3" xfId="65"/>
    <cellStyle name="Millares 12 4" xfId="81"/>
    <cellStyle name="Millares 12 5" xfId="97"/>
    <cellStyle name="Millares 12 6" xfId="115"/>
    <cellStyle name="Millares 12 7" xfId="135"/>
    <cellStyle name="Millares 12 8" xfId="152"/>
    <cellStyle name="Millares 12 9" xfId="168"/>
    <cellStyle name="Millares 13" xfId="33"/>
    <cellStyle name="Millares 13 10" xfId="187"/>
    <cellStyle name="Millares 13 11" xfId="206"/>
    <cellStyle name="Millares 13 12" xfId="222"/>
    <cellStyle name="Millares 13 13" xfId="240"/>
    <cellStyle name="Millares 13 14" xfId="35308"/>
    <cellStyle name="Millares 13 15" xfId="36742"/>
    <cellStyle name="Millares 13 16" xfId="37075"/>
    <cellStyle name="Millares 13 17" xfId="37109"/>
    <cellStyle name="Millares 13 2" xfId="52"/>
    <cellStyle name="Millares 13 2 2" xfId="35519"/>
    <cellStyle name="Millares 13 2 3" xfId="36953"/>
    <cellStyle name="Millares 13 2 4" xfId="37091"/>
    <cellStyle name="Millares 13 2 5" xfId="37125"/>
    <cellStyle name="Millares 13 3" xfId="68"/>
    <cellStyle name="Millares 13 4" xfId="84"/>
    <cellStyle name="Millares 13 5" xfId="100"/>
    <cellStyle name="Millares 13 6" xfId="118"/>
    <cellStyle name="Millares 13 7" xfId="138"/>
    <cellStyle name="Millares 13 8" xfId="155"/>
    <cellStyle name="Millares 13 9" xfId="171"/>
    <cellStyle name="Millares 14" xfId="6"/>
    <cellStyle name="Millares 14 10" xfId="172"/>
    <cellStyle name="Millares 14 11" xfId="191"/>
    <cellStyle name="Millares 14 12" xfId="207"/>
    <cellStyle name="Millares 14 13" xfId="225"/>
    <cellStyle name="Millares 14 14" xfId="35350"/>
    <cellStyle name="Millares 14 15" xfId="36784"/>
    <cellStyle name="Millares 14 16" xfId="37060"/>
    <cellStyle name="Millares 14 17" xfId="37094"/>
    <cellStyle name="Millares 14 2" xfId="37"/>
    <cellStyle name="Millares 14 2 2" xfId="35560"/>
    <cellStyle name="Millares 14 2 3" xfId="36994"/>
    <cellStyle name="Millares 14 3" xfId="53"/>
    <cellStyle name="Millares 14 4" xfId="69"/>
    <cellStyle name="Millares 14 5" xfId="85"/>
    <cellStyle name="Millares 14 6" xfId="103"/>
    <cellStyle name="Millares 14 7" xfId="123"/>
    <cellStyle name="Millares 14 8" xfId="140"/>
    <cellStyle name="Millares 14 9" xfId="156"/>
    <cellStyle name="Millares 15" xfId="120"/>
    <cellStyle name="Millares 15 2" xfId="35412"/>
    <cellStyle name="Millares 15 3" xfId="36846"/>
    <cellStyle name="Millares 15 4" xfId="37076"/>
    <cellStyle name="Millares 15 5" xfId="37110"/>
    <cellStyle name="Millares 16" xfId="121"/>
    <cellStyle name="Millares 17" xfId="257"/>
    <cellStyle name="Millares 2" xfId="12"/>
    <cellStyle name="Millares 2 10" xfId="253"/>
    <cellStyle name="Millares 2 10 2" xfId="33876"/>
    <cellStyle name="Millares 2 10 2 2" xfId="34714"/>
    <cellStyle name="Millares 2 10 2 3" xfId="35511"/>
    <cellStyle name="Millares 2 10 2 4" xfId="36134"/>
    <cellStyle name="Millares 2 10 2 5" xfId="36945"/>
    <cellStyle name="Millares 2 10 3" xfId="33959"/>
    <cellStyle name="Millares 2 10 4" xfId="34040"/>
    <cellStyle name="Millares 2 10 5" xfId="34123"/>
    <cellStyle name="Millares 2 10 6" xfId="34458"/>
    <cellStyle name="Millares 2 10 7" xfId="35288"/>
    <cellStyle name="Millares 2 10 8" xfId="35878"/>
    <cellStyle name="Millares 2 10 9" xfId="36722"/>
    <cellStyle name="Millares 2 11" xfId="255"/>
    <cellStyle name="Millares 2 11 2" xfId="34715"/>
    <cellStyle name="Millares 2 11 2 2" xfId="35520"/>
    <cellStyle name="Millares 2 11 2 3" xfId="36954"/>
    <cellStyle name="Millares 2 11 3" xfId="35309"/>
    <cellStyle name="Millares 2 11 4" xfId="36135"/>
    <cellStyle name="Millares 2 11 5" xfId="36743"/>
    <cellStyle name="Millares 2 12" xfId="259"/>
    <cellStyle name="Millares 2 12 2" xfId="35561"/>
    <cellStyle name="Millares 2 12 2 2" xfId="36995"/>
    <cellStyle name="Millares 2 12 3" xfId="35351"/>
    <cellStyle name="Millares 2 12 4" xfId="36785"/>
    <cellStyle name="Millares 2 13" xfId="261"/>
    <cellStyle name="Millares 2 13 2" xfId="35413"/>
    <cellStyle name="Millares 2 13 3" xfId="36847"/>
    <cellStyle name="Millares 2 14" xfId="263"/>
    <cellStyle name="Millares 2 15" xfId="265"/>
    <cellStyle name="Millares 2 16" xfId="267"/>
    <cellStyle name="Millares 2 17" xfId="269"/>
    <cellStyle name="Millares 2 18" xfId="271"/>
    <cellStyle name="Millares 2 19" xfId="273"/>
    <cellStyle name="Millares 2 2" xfId="102"/>
    <cellStyle name="Millares 2 2 10" xfId="33757"/>
    <cellStyle name="Millares 2 2 10 2" xfId="35522"/>
    <cellStyle name="Millares 2 2 10 2 2" xfId="36956"/>
    <cellStyle name="Millares 2 2 10 3" xfId="35311"/>
    <cellStyle name="Millares 2 2 10 4" xfId="36745"/>
    <cellStyle name="Millares 2 2 11" xfId="33819"/>
    <cellStyle name="Millares 2 2 11 2" xfId="35563"/>
    <cellStyle name="Millares 2 2 11 2 2" xfId="36997"/>
    <cellStyle name="Millares 2 2 11 3" xfId="35353"/>
    <cellStyle name="Millares 2 2 11 4" xfId="36787"/>
    <cellStyle name="Millares 2 2 12" xfId="33902"/>
    <cellStyle name="Millares 2 2 12 2" xfId="35415"/>
    <cellStyle name="Millares 2 2 12 3" xfId="36849"/>
    <cellStyle name="Millares 2 2 13" xfId="33983"/>
    <cellStyle name="Millares 2 2 14" xfId="34066"/>
    <cellStyle name="Millares 2 2 15" xfId="34177"/>
    <cellStyle name="Millares 2 2 16" xfId="35229"/>
    <cellStyle name="Millares 2 2 17" xfId="35623"/>
    <cellStyle name="Millares 2 2 18" xfId="36663"/>
    <cellStyle name="Millares 2 2 2" xfId="344"/>
    <cellStyle name="Millares 2 2 2 10" xfId="34185"/>
    <cellStyle name="Millares 2 2 2 11" xfId="35233"/>
    <cellStyle name="Millares 2 2 2 12" xfId="35626"/>
    <cellStyle name="Millares 2 2 2 13" xfId="36667"/>
    <cellStyle name="Millares 2 2 2 2" xfId="33653"/>
    <cellStyle name="Millares 2 2 2 2 10" xfId="35634"/>
    <cellStyle name="Millares 2 2 2 2 11" xfId="36709"/>
    <cellStyle name="Millares 2 2 2 2 2" xfId="33740"/>
    <cellStyle name="Millares 2 2 2 2 2 10" xfId="36770"/>
    <cellStyle name="Millares 2 2 2 2 2 2" xfId="34262"/>
    <cellStyle name="Millares 2 2 2 2 2 2 2" xfId="34326"/>
    <cellStyle name="Millares 2 2 2 2 2 2 2 2" xfId="34454"/>
    <cellStyle name="Millares 2 2 2 2 2 2 2 2 2" xfId="34710"/>
    <cellStyle name="Millares 2 2 2 2 2 2 2 2 2 2" xfId="34716"/>
    <cellStyle name="Millares 2 2 2 2 2 2 2 2 2 2 2" xfId="36136"/>
    <cellStyle name="Millares 2 2 2 2 2 2 2 2 2 3" xfId="36130"/>
    <cellStyle name="Millares 2 2 2 2 2 2 2 2 3" xfId="34717"/>
    <cellStyle name="Millares 2 2 2 2 2 2 2 2 3 2" xfId="36137"/>
    <cellStyle name="Millares 2 2 2 2 2 2 2 2 4" xfId="35874"/>
    <cellStyle name="Millares 2 2 2 2 2 2 2 3" xfId="34582"/>
    <cellStyle name="Millares 2 2 2 2 2 2 2 3 2" xfId="34718"/>
    <cellStyle name="Millares 2 2 2 2 2 2 2 3 2 2" xfId="36138"/>
    <cellStyle name="Millares 2 2 2 2 2 2 2 3 3" xfId="36002"/>
    <cellStyle name="Millares 2 2 2 2 2 2 2 4" xfId="34719"/>
    <cellStyle name="Millares 2 2 2 2 2 2 2 4 2" xfId="36139"/>
    <cellStyle name="Millares 2 2 2 2 2 2 2 5" xfId="35746"/>
    <cellStyle name="Millares 2 2 2 2 2 2 3" xfId="34390"/>
    <cellStyle name="Millares 2 2 2 2 2 2 3 2" xfId="34646"/>
    <cellStyle name="Millares 2 2 2 2 2 2 3 2 2" xfId="34720"/>
    <cellStyle name="Millares 2 2 2 2 2 2 3 2 2 2" xfId="36140"/>
    <cellStyle name="Millares 2 2 2 2 2 2 3 2 3" xfId="36066"/>
    <cellStyle name="Millares 2 2 2 2 2 2 3 3" xfId="34721"/>
    <cellStyle name="Millares 2 2 2 2 2 2 3 3 2" xfId="36141"/>
    <cellStyle name="Millares 2 2 2 2 2 2 3 4" xfId="35810"/>
    <cellStyle name="Millares 2 2 2 2 2 2 4" xfId="34518"/>
    <cellStyle name="Millares 2 2 2 2 2 2 4 2" xfId="34722"/>
    <cellStyle name="Millares 2 2 2 2 2 2 4 2 2" xfId="36142"/>
    <cellStyle name="Millares 2 2 2 2 2 2 4 3" xfId="35938"/>
    <cellStyle name="Millares 2 2 2 2 2 2 5" xfId="34723"/>
    <cellStyle name="Millares 2 2 2 2 2 2 5 2" xfId="36143"/>
    <cellStyle name="Millares 2 2 2 2 2 2 6" xfId="35546"/>
    <cellStyle name="Millares 2 2 2 2 2 2 7" xfId="35682"/>
    <cellStyle name="Millares 2 2 2 2 2 2 8" xfId="36980"/>
    <cellStyle name="Millares 2 2 2 2 2 3" xfId="34294"/>
    <cellStyle name="Millares 2 2 2 2 2 3 2" xfId="34422"/>
    <cellStyle name="Millares 2 2 2 2 2 3 2 2" xfId="34678"/>
    <cellStyle name="Millares 2 2 2 2 2 3 2 2 2" xfId="34724"/>
    <cellStyle name="Millares 2 2 2 2 2 3 2 2 2 2" xfId="36144"/>
    <cellStyle name="Millares 2 2 2 2 2 3 2 2 3" xfId="36098"/>
    <cellStyle name="Millares 2 2 2 2 2 3 2 3" xfId="34725"/>
    <cellStyle name="Millares 2 2 2 2 2 3 2 3 2" xfId="36145"/>
    <cellStyle name="Millares 2 2 2 2 2 3 2 4" xfId="35842"/>
    <cellStyle name="Millares 2 2 2 2 2 3 3" xfId="34550"/>
    <cellStyle name="Millares 2 2 2 2 2 3 3 2" xfId="34726"/>
    <cellStyle name="Millares 2 2 2 2 2 3 3 2 2" xfId="36146"/>
    <cellStyle name="Millares 2 2 2 2 2 3 3 3" xfId="35970"/>
    <cellStyle name="Millares 2 2 2 2 2 3 4" xfId="34727"/>
    <cellStyle name="Millares 2 2 2 2 2 3 4 2" xfId="36147"/>
    <cellStyle name="Millares 2 2 2 2 2 3 5" xfId="35714"/>
    <cellStyle name="Millares 2 2 2 2 2 4" xfId="34358"/>
    <cellStyle name="Millares 2 2 2 2 2 4 2" xfId="34614"/>
    <cellStyle name="Millares 2 2 2 2 2 4 2 2" xfId="34728"/>
    <cellStyle name="Millares 2 2 2 2 2 4 2 2 2" xfId="36148"/>
    <cellStyle name="Millares 2 2 2 2 2 4 2 3" xfId="36034"/>
    <cellStyle name="Millares 2 2 2 2 2 4 3" xfId="34729"/>
    <cellStyle name="Millares 2 2 2 2 2 4 3 2" xfId="36149"/>
    <cellStyle name="Millares 2 2 2 2 2 4 4" xfId="35778"/>
    <cellStyle name="Millares 2 2 2 2 2 5" xfId="34486"/>
    <cellStyle name="Millares 2 2 2 2 2 5 2" xfId="34730"/>
    <cellStyle name="Millares 2 2 2 2 2 5 2 2" xfId="36150"/>
    <cellStyle name="Millares 2 2 2 2 2 5 3" xfId="35906"/>
    <cellStyle name="Millares 2 2 2 2 2 6" xfId="34731"/>
    <cellStyle name="Millares 2 2 2 2 2 6 2" xfId="36151"/>
    <cellStyle name="Millares 2 2 2 2 2 7" xfId="34230"/>
    <cellStyle name="Millares 2 2 2 2 2 8" xfId="35336"/>
    <cellStyle name="Millares 2 2 2 2 2 9" xfId="35650"/>
    <cellStyle name="Millares 2 2 2 2 3" xfId="33803"/>
    <cellStyle name="Millares 2 2 2 2 3 2" xfId="34310"/>
    <cellStyle name="Millares 2 2 2 2 3 2 2" xfId="34438"/>
    <cellStyle name="Millares 2 2 2 2 3 2 2 2" xfId="34694"/>
    <cellStyle name="Millares 2 2 2 2 3 2 2 2 2" xfId="34732"/>
    <cellStyle name="Millares 2 2 2 2 3 2 2 2 2 2" xfId="36152"/>
    <cellStyle name="Millares 2 2 2 2 3 2 2 2 3" xfId="36114"/>
    <cellStyle name="Millares 2 2 2 2 3 2 2 3" xfId="34733"/>
    <cellStyle name="Millares 2 2 2 2 3 2 2 3 2" xfId="36153"/>
    <cellStyle name="Millares 2 2 2 2 3 2 2 4" xfId="35858"/>
    <cellStyle name="Millares 2 2 2 2 3 2 3" xfId="34566"/>
    <cellStyle name="Millares 2 2 2 2 3 2 3 2" xfId="34734"/>
    <cellStyle name="Millares 2 2 2 2 3 2 3 2 2" xfId="36154"/>
    <cellStyle name="Millares 2 2 2 2 3 2 3 3" xfId="35986"/>
    <cellStyle name="Millares 2 2 2 2 3 2 4" xfId="34735"/>
    <cellStyle name="Millares 2 2 2 2 3 2 4 2" xfId="36155"/>
    <cellStyle name="Millares 2 2 2 2 3 2 5" xfId="35588"/>
    <cellStyle name="Millares 2 2 2 2 3 2 6" xfId="35730"/>
    <cellStyle name="Millares 2 2 2 2 3 2 7" xfId="37022"/>
    <cellStyle name="Millares 2 2 2 2 3 3" xfId="34374"/>
    <cellStyle name="Millares 2 2 2 2 3 3 2" xfId="34630"/>
    <cellStyle name="Millares 2 2 2 2 3 3 2 2" xfId="34736"/>
    <cellStyle name="Millares 2 2 2 2 3 3 2 2 2" xfId="36156"/>
    <cellStyle name="Millares 2 2 2 2 3 3 2 3" xfId="36050"/>
    <cellStyle name="Millares 2 2 2 2 3 3 3" xfId="34737"/>
    <cellStyle name="Millares 2 2 2 2 3 3 3 2" xfId="36157"/>
    <cellStyle name="Millares 2 2 2 2 3 3 4" xfId="35794"/>
    <cellStyle name="Millares 2 2 2 2 3 4" xfId="34502"/>
    <cellStyle name="Millares 2 2 2 2 3 4 2" xfId="34738"/>
    <cellStyle name="Millares 2 2 2 2 3 4 2 2" xfId="36158"/>
    <cellStyle name="Millares 2 2 2 2 3 4 3" xfId="35922"/>
    <cellStyle name="Millares 2 2 2 2 3 5" xfId="34739"/>
    <cellStyle name="Millares 2 2 2 2 3 5 2" xfId="36159"/>
    <cellStyle name="Millares 2 2 2 2 3 6" xfId="34246"/>
    <cellStyle name="Millares 2 2 2 2 3 7" xfId="35378"/>
    <cellStyle name="Millares 2 2 2 2 3 8" xfId="35666"/>
    <cellStyle name="Millares 2 2 2 2 3 9" xfId="36812"/>
    <cellStyle name="Millares 2 2 2 2 4" xfId="33863"/>
    <cellStyle name="Millares 2 2 2 2 4 2" xfId="34406"/>
    <cellStyle name="Millares 2 2 2 2 4 2 2" xfId="34662"/>
    <cellStyle name="Millares 2 2 2 2 4 2 2 2" xfId="34740"/>
    <cellStyle name="Millares 2 2 2 2 4 2 2 2 2" xfId="36160"/>
    <cellStyle name="Millares 2 2 2 2 4 2 2 3" xfId="36082"/>
    <cellStyle name="Millares 2 2 2 2 4 2 3" xfId="34741"/>
    <cellStyle name="Millares 2 2 2 2 4 2 3 2" xfId="36161"/>
    <cellStyle name="Millares 2 2 2 2 4 2 4" xfId="35826"/>
    <cellStyle name="Millares 2 2 2 2 4 3" xfId="34534"/>
    <cellStyle name="Millares 2 2 2 2 4 3 2" xfId="34742"/>
    <cellStyle name="Millares 2 2 2 2 4 3 2 2" xfId="36162"/>
    <cellStyle name="Millares 2 2 2 2 4 3 3" xfId="35954"/>
    <cellStyle name="Millares 2 2 2 2 4 4" xfId="34743"/>
    <cellStyle name="Millares 2 2 2 2 4 4 2" xfId="36163"/>
    <cellStyle name="Millares 2 2 2 2 4 5" xfId="34278"/>
    <cellStyle name="Millares 2 2 2 2 4 6" xfId="35498"/>
    <cellStyle name="Millares 2 2 2 2 4 7" xfId="35698"/>
    <cellStyle name="Millares 2 2 2 2 4 8" xfId="36932"/>
    <cellStyle name="Millares 2 2 2 2 5" xfId="33946"/>
    <cellStyle name="Millares 2 2 2 2 5 2" xfId="34598"/>
    <cellStyle name="Millares 2 2 2 2 5 2 2" xfId="34744"/>
    <cellStyle name="Millares 2 2 2 2 5 2 2 2" xfId="36164"/>
    <cellStyle name="Millares 2 2 2 2 5 2 3" xfId="36018"/>
    <cellStyle name="Millares 2 2 2 2 5 3" xfId="34745"/>
    <cellStyle name="Millares 2 2 2 2 5 3 2" xfId="36165"/>
    <cellStyle name="Millares 2 2 2 2 5 4" xfId="34342"/>
    <cellStyle name="Millares 2 2 2 2 5 5" xfId="35440"/>
    <cellStyle name="Millares 2 2 2 2 5 6" xfId="35762"/>
    <cellStyle name="Millares 2 2 2 2 5 7" xfId="36874"/>
    <cellStyle name="Millares 2 2 2 2 6" xfId="34027"/>
    <cellStyle name="Millares 2 2 2 2 6 2" xfId="34746"/>
    <cellStyle name="Millares 2 2 2 2 6 2 2" xfId="36166"/>
    <cellStyle name="Millares 2 2 2 2 6 3" xfId="34470"/>
    <cellStyle name="Millares 2 2 2 2 6 4" xfId="35890"/>
    <cellStyle name="Millares 2 2 2 2 7" xfId="34110"/>
    <cellStyle name="Millares 2 2 2 2 7 2" xfId="34747"/>
    <cellStyle name="Millares 2 2 2 2 7 3" xfId="36167"/>
    <cellStyle name="Millares 2 2 2 2 8" xfId="34214"/>
    <cellStyle name="Millares 2 2 2 2 9" xfId="35275"/>
    <cellStyle name="Millares 2 2 2 3" xfId="33672"/>
    <cellStyle name="Millares 2 2 2 3 10" xfId="36730"/>
    <cellStyle name="Millares 2 2 2 3 2" xfId="33884"/>
    <cellStyle name="Millares 2 2 2 3 2 2" xfId="34318"/>
    <cellStyle name="Millares 2 2 2 3 2 2 2" xfId="34446"/>
    <cellStyle name="Millares 2 2 2 3 2 2 2 2" xfId="34702"/>
    <cellStyle name="Millares 2 2 2 3 2 2 2 2 2" xfId="34748"/>
    <cellStyle name="Millares 2 2 2 3 2 2 2 2 2 2" xfId="36168"/>
    <cellStyle name="Millares 2 2 2 3 2 2 2 2 3" xfId="36122"/>
    <cellStyle name="Millares 2 2 2 3 2 2 2 3" xfId="34749"/>
    <cellStyle name="Millares 2 2 2 3 2 2 2 3 2" xfId="36169"/>
    <cellStyle name="Millares 2 2 2 3 2 2 2 4" xfId="35866"/>
    <cellStyle name="Millares 2 2 2 3 2 2 3" xfId="34574"/>
    <cellStyle name="Millares 2 2 2 3 2 2 3 2" xfId="34750"/>
    <cellStyle name="Millares 2 2 2 3 2 2 3 2 2" xfId="36170"/>
    <cellStyle name="Millares 2 2 2 3 2 2 3 3" xfId="35994"/>
    <cellStyle name="Millares 2 2 2 3 2 2 4" xfId="34751"/>
    <cellStyle name="Millares 2 2 2 3 2 2 4 2" xfId="36171"/>
    <cellStyle name="Millares 2 2 2 3 2 2 5" xfId="35608"/>
    <cellStyle name="Millares 2 2 2 3 2 2 6" xfId="35738"/>
    <cellStyle name="Millares 2 2 2 3 2 2 7" xfId="37042"/>
    <cellStyle name="Millares 2 2 2 3 2 3" xfId="34382"/>
    <cellStyle name="Millares 2 2 2 3 2 3 2" xfId="34638"/>
    <cellStyle name="Millares 2 2 2 3 2 3 2 2" xfId="34752"/>
    <cellStyle name="Millares 2 2 2 3 2 3 2 2 2" xfId="36172"/>
    <cellStyle name="Millares 2 2 2 3 2 3 2 3" xfId="36058"/>
    <cellStyle name="Millares 2 2 2 3 2 3 3" xfId="34753"/>
    <cellStyle name="Millares 2 2 2 3 2 3 3 2" xfId="36173"/>
    <cellStyle name="Millares 2 2 2 3 2 3 4" xfId="35802"/>
    <cellStyle name="Millares 2 2 2 3 2 4" xfId="34510"/>
    <cellStyle name="Millares 2 2 2 3 2 4 2" xfId="34754"/>
    <cellStyle name="Millares 2 2 2 3 2 4 2 2" xfId="36174"/>
    <cellStyle name="Millares 2 2 2 3 2 4 3" xfId="35930"/>
    <cellStyle name="Millares 2 2 2 3 2 5" xfId="34755"/>
    <cellStyle name="Millares 2 2 2 3 2 5 2" xfId="36175"/>
    <cellStyle name="Millares 2 2 2 3 2 6" xfId="34254"/>
    <cellStyle name="Millares 2 2 2 3 2 7" xfId="35398"/>
    <cellStyle name="Millares 2 2 2 3 2 8" xfId="35674"/>
    <cellStyle name="Millares 2 2 2 3 2 9" xfId="36832"/>
    <cellStyle name="Millares 2 2 2 3 3" xfId="33967"/>
    <cellStyle name="Millares 2 2 2 3 3 2" xfId="34414"/>
    <cellStyle name="Millares 2 2 2 3 3 2 2" xfId="34670"/>
    <cellStyle name="Millares 2 2 2 3 3 2 2 2" xfId="34756"/>
    <cellStyle name="Millares 2 2 2 3 3 2 2 2 2" xfId="36176"/>
    <cellStyle name="Millares 2 2 2 3 3 2 2 3" xfId="36090"/>
    <cellStyle name="Millares 2 2 2 3 3 2 3" xfId="34757"/>
    <cellStyle name="Millares 2 2 2 3 3 2 3 2" xfId="36177"/>
    <cellStyle name="Millares 2 2 2 3 3 2 4" xfId="35834"/>
    <cellStyle name="Millares 2 2 2 3 3 3" xfId="34542"/>
    <cellStyle name="Millares 2 2 2 3 3 3 2" xfId="34758"/>
    <cellStyle name="Millares 2 2 2 3 3 3 2 2" xfId="36178"/>
    <cellStyle name="Millares 2 2 2 3 3 3 3" xfId="35962"/>
    <cellStyle name="Millares 2 2 2 3 3 4" xfId="34759"/>
    <cellStyle name="Millares 2 2 2 3 3 4 2" xfId="36179"/>
    <cellStyle name="Millares 2 2 2 3 3 5" xfId="34286"/>
    <cellStyle name="Millares 2 2 2 3 3 6" xfId="35460"/>
    <cellStyle name="Millares 2 2 2 3 3 7" xfId="35706"/>
    <cellStyle name="Millares 2 2 2 3 3 8" xfId="36894"/>
    <cellStyle name="Millares 2 2 2 3 4" xfId="34048"/>
    <cellStyle name="Millares 2 2 2 3 4 2" xfId="34606"/>
    <cellStyle name="Millares 2 2 2 3 4 2 2" xfId="34760"/>
    <cellStyle name="Millares 2 2 2 3 4 2 2 2" xfId="36180"/>
    <cellStyle name="Millares 2 2 2 3 4 2 3" xfId="36026"/>
    <cellStyle name="Millares 2 2 2 3 4 3" xfId="34761"/>
    <cellStyle name="Millares 2 2 2 3 4 3 2" xfId="36181"/>
    <cellStyle name="Millares 2 2 2 3 4 4" xfId="34350"/>
    <cellStyle name="Millares 2 2 2 3 4 5" xfId="35770"/>
    <cellStyle name="Millares 2 2 2 3 5" xfId="34131"/>
    <cellStyle name="Millares 2 2 2 3 5 2" xfId="34762"/>
    <cellStyle name="Millares 2 2 2 3 5 2 2" xfId="36182"/>
    <cellStyle name="Millares 2 2 2 3 5 3" xfId="34478"/>
    <cellStyle name="Millares 2 2 2 3 5 4" xfId="35898"/>
    <cellStyle name="Millares 2 2 2 3 6" xfId="34763"/>
    <cellStyle name="Millares 2 2 2 3 6 2" xfId="36183"/>
    <cellStyle name="Millares 2 2 2 3 7" xfId="34222"/>
    <cellStyle name="Millares 2 2 2 3 8" xfId="35296"/>
    <cellStyle name="Millares 2 2 2 3 9" xfId="35642"/>
    <cellStyle name="Millares 2 2 2 4" xfId="33698"/>
    <cellStyle name="Millares 2 2 2 4 2" xfId="34302"/>
    <cellStyle name="Millares 2 2 2 4 2 2" xfId="34430"/>
    <cellStyle name="Millares 2 2 2 4 2 2 2" xfId="34686"/>
    <cellStyle name="Millares 2 2 2 4 2 2 2 2" xfId="34764"/>
    <cellStyle name="Millares 2 2 2 4 2 2 2 2 2" xfId="36184"/>
    <cellStyle name="Millares 2 2 2 4 2 2 2 3" xfId="36106"/>
    <cellStyle name="Millares 2 2 2 4 2 2 3" xfId="34765"/>
    <cellStyle name="Millares 2 2 2 4 2 2 3 2" xfId="36185"/>
    <cellStyle name="Millares 2 2 2 4 2 2 4" xfId="35850"/>
    <cellStyle name="Millares 2 2 2 4 2 3" xfId="34558"/>
    <cellStyle name="Millares 2 2 2 4 2 3 2" xfId="34766"/>
    <cellStyle name="Millares 2 2 2 4 2 3 2 2" xfId="36186"/>
    <cellStyle name="Millares 2 2 2 4 2 3 3" xfId="35978"/>
    <cellStyle name="Millares 2 2 2 4 2 4" xfId="34767"/>
    <cellStyle name="Millares 2 2 2 4 2 4 2" xfId="36187"/>
    <cellStyle name="Millares 2 2 2 4 2 5" xfId="35528"/>
    <cellStyle name="Millares 2 2 2 4 2 6" xfId="35722"/>
    <cellStyle name="Millares 2 2 2 4 2 7" xfId="36962"/>
    <cellStyle name="Millares 2 2 2 4 3" xfId="34366"/>
    <cellStyle name="Millares 2 2 2 4 3 2" xfId="34622"/>
    <cellStyle name="Millares 2 2 2 4 3 2 2" xfId="34768"/>
    <cellStyle name="Millares 2 2 2 4 3 2 2 2" xfId="36188"/>
    <cellStyle name="Millares 2 2 2 4 3 2 3" xfId="36042"/>
    <cellStyle name="Millares 2 2 2 4 3 3" xfId="34769"/>
    <cellStyle name="Millares 2 2 2 4 3 3 2" xfId="36189"/>
    <cellStyle name="Millares 2 2 2 4 3 4" xfId="35786"/>
    <cellStyle name="Millares 2 2 2 4 4" xfId="34494"/>
    <cellStyle name="Millares 2 2 2 4 4 2" xfId="34770"/>
    <cellStyle name="Millares 2 2 2 4 4 2 2" xfId="36190"/>
    <cellStyle name="Millares 2 2 2 4 4 3" xfId="35914"/>
    <cellStyle name="Millares 2 2 2 4 5" xfId="34771"/>
    <cellStyle name="Millares 2 2 2 4 5 2" xfId="36191"/>
    <cellStyle name="Millares 2 2 2 4 6" xfId="34238"/>
    <cellStyle name="Millares 2 2 2 4 7" xfId="35317"/>
    <cellStyle name="Millares 2 2 2 4 8" xfId="35658"/>
    <cellStyle name="Millares 2 2 2 4 9" xfId="36751"/>
    <cellStyle name="Millares 2 2 2 5" xfId="33761"/>
    <cellStyle name="Millares 2 2 2 5 2" xfId="34398"/>
    <cellStyle name="Millares 2 2 2 5 2 2" xfId="34654"/>
    <cellStyle name="Millares 2 2 2 5 2 2 2" xfId="34772"/>
    <cellStyle name="Millares 2 2 2 5 2 2 2 2" xfId="36192"/>
    <cellStyle name="Millares 2 2 2 5 2 2 3" xfId="36074"/>
    <cellStyle name="Millares 2 2 2 5 2 3" xfId="34773"/>
    <cellStyle name="Millares 2 2 2 5 2 3 2" xfId="36193"/>
    <cellStyle name="Millares 2 2 2 5 2 4" xfId="35569"/>
    <cellStyle name="Millares 2 2 2 5 2 5" xfId="35818"/>
    <cellStyle name="Millares 2 2 2 5 2 6" xfId="37003"/>
    <cellStyle name="Millares 2 2 2 5 3" xfId="34526"/>
    <cellStyle name="Millares 2 2 2 5 3 2" xfId="34774"/>
    <cellStyle name="Millares 2 2 2 5 3 2 2" xfId="36194"/>
    <cellStyle name="Millares 2 2 2 5 3 3" xfId="35946"/>
    <cellStyle name="Millares 2 2 2 5 4" xfId="34775"/>
    <cellStyle name="Millares 2 2 2 5 4 2" xfId="36195"/>
    <cellStyle name="Millares 2 2 2 5 5" xfId="34270"/>
    <cellStyle name="Millares 2 2 2 5 6" xfId="35359"/>
    <cellStyle name="Millares 2 2 2 5 7" xfId="35690"/>
    <cellStyle name="Millares 2 2 2 5 8" xfId="36793"/>
    <cellStyle name="Millares 2 2 2 6" xfId="33823"/>
    <cellStyle name="Millares 2 2 2 6 2" xfId="34590"/>
    <cellStyle name="Millares 2 2 2 6 2 2" xfId="34776"/>
    <cellStyle name="Millares 2 2 2 6 2 2 2" xfId="36196"/>
    <cellStyle name="Millares 2 2 2 6 2 3" xfId="36010"/>
    <cellStyle name="Millares 2 2 2 6 3" xfId="34777"/>
    <cellStyle name="Millares 2 2 2 6 3 2" xfId="36197"/>
    <cellStyle name="Millares 2 2 2 6 4" xfId="34334"/>
    <cellStyle name="Millares 2 2 2 6 5" xfId="35421"/>
    <cellStyle name="Millares 2 2 2 6 6" xfId="35754"/>
    <cellStyle name="Millares 2 2 2 6 7" xfId="36855"/>
    <cellStyle name="Millares 2 2 2 7" xfId="33906"/>
    <cellStyle name="Millares 2 2 2 7 2" xfId="34778"/>
    <cellStyle name="Millares 2 2 2 7 2 2" xfId="36198"/>
    <cellStyle name="Millares 2 2 2 7 3" xfId="34462"/>
    <cellStyle name="Millares 2 2 2 7 4" xfId="35882"/>
    <cellStyle name="Millares 2 2 2 8" xfId="33987"/>
    <cellStyle name="Millares 2 2 2 8 2" xfId="34779"/>
    <cellStyle name="Millares 2 2 2 8 3" xfId="36199"/>
    <cellStyle name="Millares 2 2 2 9" xfId="34070"/>
    <cellStyle name="Millares 2 2 3" xfId="325"/>
    <cellStyle name="Millares 2 2 3 10" xfId="34211"/>
    <cellStyle name="Millares 2 2 3 11" xfId="35237"/>
    <cellStyle name="Millares 2 2 3 12" xfId="35631"/>
    <cellStyle name="Millares 2 2 3 13" xfId="36671"/>
    <cellStyle name="Millares 2 2 3 2" xfId="33657"/>
    <cellStyle name="Millares 2 2 3 2 10" xfId="35647"/>
    <cellStyle name="Millares 2 2 3 2 11" xfId="36717"/>
    <cellStyle name="Millares 2 2 3 2 2" xfId="33750"/>
    <cellStyle name="Millares 2 2 3 2 2 2" xfId="34323"/>
    <cellStyle name="Millares 2 2 3 2 2 2 2" xfId="34451"/>
    <cellStyle name="Millares 2 2 3 2 2 2 2 2" xfId="34707"/>
    <cellStyle name="Millares 2 2 3 2 2 2 2 2 2" xfId="34780"/>
    <cellStyle name="Millares 2 2 3 2 2 2 2 2 2 2" xfId="36200"/>
    <cellStyle name="Millares 2 2 3 2 2 2 2 2 3" xfId="36127"/>
    <cellStyle name="Millares 2 2 3 2 2 2 2 3" xfId="34781"/>
    <cellStyle name="Millares 2 2 3 2 2 2 2 3 2" xfId="36201"/>
    <cellStyle name="Millares 2 2 3 2 2 2 2 4" xfId="35871"/>
    <cellStyle name="Millares 2 2 3 2 2 2 3" xfId="34579"/>
    <cellStyle name="Millares 2 2 3 2 2 2 3 2" xfId="34782"/>
    <cellStyle name="Millares 2 2 3 2 2 2 3 2 2" xfId="36202"/>
    <cellStyle name="Millares 2 2 3 2 2 2 3 3" xfId="35999"/>
    <cellStyle name="Millares 2 2 3 2 2 2 4" xfId="34783"/>
    <cellStyle name="Millares 2 2 3 2 2 2 4 2" xfId="36203"/>
    <cellStyle name="Millares 2 2 3 2 2 2 5" xfId="35547"/>
    <cellStyle name="Millares 2 2 3 2 2 2 6" xfId="35743"/>
    <cellStyle name="Millares 2 2 3 2 2 2 7" xfId="36981"/>
    <cellStyle name="Millares 2 2 3 2 2 3" xfId="34387"/>
    <cellStyle name="Millares 2 2 3 2 2 3 2" xfId="34643"/>
    <cellStyle name="Millares 2 2 3 2 2 3 2 2" xfId="34784"/>
    <cellStyle name="Millares 2 2 3 2 2 3 2 2 2" xfId="36204"/>
    <cellStyle name="Millares 2 2 3 2 2 3 2 3" xfId="36063"/>
    <cellStyle name="Millares 2 2 3 2 2 3 3" xfId="34785"/>
    <cellStyle name="Millares 2 2 3 2 2 3 3 2" xfId="36205"/>
    <cellStyle name="Millares 2 2 3 2 2 3 4" xfId="35807"/>
    <cellStyle name="Millares 2 2 3 2 2 4" xfId="34515"/>
    <cellStyle name="Millares 2 2 3 2 2 4 2" xfId="34786"/>
    <cellStyle name="Millares 2 2 3 2 2 4 2 2" xfId="36206"/>
    <cellStyle name="Millares 2 2 3 2 2 4 3" xfId="35935"/>
    <cellStyle name="Millares 2 2 3 2 2 5" xfId="34787"/>
    <cellStyle name="Millares 2 2 3 2 2 5 2" xfId="36207"/>
    <cellStyle name="Millares 2 2 3 2 2 6" xfId="34259"/>
    <cellStyle name="Millares 2 2 3 2 2 7" xfId="35337"/>
    <cellStyle name="Millares 2 2 3 2 2 8" xfId="35679"/>
    <cellStyle name="Millares 2 2 3 2 2 9" xfId="36771"/>
    <cellStyle name="Millares 2 2 3 2 3" xfId="33811"/>
    <cellStyle name="Millares 2 2 3 2 3 2" xfId="34419"/>
    <cellStyle name="Millares 2 2 3 2 3 2 2" xfId="34675"/>
    <cellStyle name="Millares 2 2 3 2 3 2 2 2" xfId="34788"/>
    <cellStyle name="Millares 2 2 3 2 3 2 2 2 2" xfId="36208"/>
    <cellStyle name="Millares 2 2 3 2 3 2 2 3" xfId="36095"/>
    <cellStyle name="Millares 2 2 3 2 3 2 3" xfId="34789"/>
    <cellStyle name="Millares 2 2 3 2 3 2 3 2" xfId="36209"/>
    <cellStyle name="Millares 2 2 3 2 3 2 4" xfId="35589"/>
    <cellStyle name="Millares 2 2 3 2 3 2 5" xfId="35839"/>
    <cellStyle name="Millares 2 2 3 2 3 2 6" xfId="37023"/>
    <cellStyle name="Millares 2 2 3 2 3 3" xfId="34547"/>
    <cellStyle name="Millares 2 2 3 2 3 3 2" xfId="34790"/>
    <cellStyle name="Millares 2 2 3 2 3 3 2 2" xfId="36210"/>
    <cellStyle name="Millares 2 2 3 2 3 3 3" xfId="35967"/>
    <cellStyle name="Millares 2 2 3 2 3 4" xfId="34791"/>
    <cellStyle name="Millares 2 2 3 2 3 4 2" xfId="36211"/>
    <cellStyle name="Millares 2 2 3 2 3 5" xfId="34291"/>
    <cellStyle name="Millares 2 2 3 2 3 6" xfId="35379"/>
    <cellStyle name="Millares 2 2 3 2 3 7" xfId="35711"/>
    <cellStyle name="Millares 2 2 3 2 3 8" xfId="36813"/>
    <cellStyle name="Millares 2 2 3 2 4" xfId="33871"/>
    <cellStyle name="Millares 2 2 3 2 4 2" xfId="34611"/>
    <cellStyle name="Millares 2 2 3 2 4 2 2" xfId="34792"/>
    <cellStyle name="Millares 2 2 3 2 4 2 2 2" xfId="36212"/>
    <cellStyle name="Millares 2 2 3 2 4 2 3" xfId="36031"/>
    <cellStyle name="Millares 2 2 3 2 4 3" xfId="34793"/>
    <cellStyle name="Millares 2 2 3 2 4 3 2" xfId="36213"/>
    <cellStyle name="Millares 2 2 3 2 4 4" xfId="34355"/>
    <cellStyle name="Millares 2 2 3 2 4 5" xfId="35506"/>
    <cellStyle name="Millares 2 2 3 2 4 6" xfId="35775"/>
    <cellStyle name="Millares 2 2 3 2 4 7" xfId="36940"/>
    <cellStyle name="Millares 2 2 3 2 5" xfId="33954"/>
    <cellStyle name="Millares 2 2 3 2 5 2" xfId="34794"/>
    <cellStyle name="Millares 2 2 3 2 5 2 2" xfId="36214"/>
    <cellStyle name="Millares 2 2 3 2 5 3" xfId="34483"/>
    <cellStyle name="Millares 2 2 3 2 5 4" xfId="35441"/>
    <cellStyle name="Millares 2 2 3 2 5 5" xfId="35903"/>
    <cellStyle name="Millares 2 2 3 2 5 6" xfId="36875"/>
    <cellStyle name="Millares 2 2 3 2 6" xfId="34035"/>
    <cellStyle name="Millares 2 2 3 2 6 2" xfId="34795"/>
    <cellStyle name="Millares 2 2 3 2 6 3" xfId="36215"/>
    <cellStyle name="Millares 2 2 3 2 7" xfId="34118"/>
    <cellStyle name="Millares 2 2 3 2 8" xfId="34227"/>
    <cellStyle name="Millares 2 2 3 2 9" xfId="35283"/>
    <cellStyle name="Millares 2 2 3 3" xfId="33676"/>
    <cellStyle name="Millares 2 2 3 3 2" xfId="33892"/>
    <cellStyle name="Millares 2 2 3 3 2 2" xfId="34435"/>
    <cellStyle name="Millares 2 2 3 3 2 2 2" xfId="34691"/>
    <cellStyle name="Millares 2 2 3 3 2 2 2 2" xfId="34796"/>
    <cellStyle name="Millares 2 2 3 3 2 2 2 2 2" xfId="36216"/>
    <cellStyle name="Millares 2 2 3 3 2 2 2 3" xfId="36111"/>
    <cellStyle name="Millares 2 2 3 3 2 2 3" xfId="34797"/>
    <cellStyle name="Millares 2 2 3 3 2 2 3 2" xfId="36217"/>
    <cellStyle name="Millares 2 2 3 3 2 2 4" xfId="35609"/>
    <cellStyle name="Millares 2 2 3 3 2 2 5" xfId="35855"/>
    <cellStyle name="Millares 2 2 3 3 2 2 6" xfId="37043"/>
    <cellStyle name="Millares 2 2 3 3 2 3" xfId="34563"/>
    <cellStyle name="Millares 2 2 3 3 2 3 2" xfId="34798"/>
    <cellStyle name="Millares 2 2 3 3 2 3 2 2" xfId="36218"/>
    <cellStyle name="Millares 2 2 3 3 2 3 3" xfId="35983"/>
    <cellStyle name="Millares 2 2 3 3 2 4" xfId="34799"/>
    <cellStyle name="Millares 2 2 3 3 2 4 2" xfId="36219"/>
    <cellStyle name="Millares 2 2 3 3 2 5" xfId="34307"/>
    <cellStyle name="Millares 2 2 3 3 2 6" xfId="35399"/>
    <cellStyle name="Millares 2 2 3 3 2 7" xfId="35727"/>
    <cellStyle name="Millares 2 2 3 3 2 8" xfId="36833"/>
    <cellStyle name="Millares 2 2 3 3 3" xfId="33975"/>
    <cellStyle name="Millares 2 2 3 3 3 2" xfId="34627"/>
    <cellStyle name="Millares 2 2 3 3 3 2 2" xfId="34800"/>
    <cellStyle name="Millares 2 2 3 3 3 2 2 2" xfId="36220"/>
    <cellStyle name="Millares 2 2 3 3 3 2 3" xfId="36047"/>
    <cellStyle name="Millares 2 2 3 3 3 3" xfId="34801"/>
    <cellStyle name="Millares 2 2 3 3 3 3 2" xfId="36221"/>
    <cellStyle name="Millares 2 2 3 3 3 4" xfId="34371"/>
    <cellStyle name="Millares 2 2 3 3 3 5" xfId="35461"/>
    <cellStyle name="Millares 2 2 3 3 3 6" xfId="35791"/>
    <cellStyle name="Millares 2 2 3 3 3 7" xfId="36895"/>
    <cellStyle name="Millares 2 2 3 3 4" xfId="34056"/>
    <cellStyle name="Millares 2 2 3 3 4 2" xfId="34802"/>
    <cellStyle name="Millares 2 2 3 3 4 2 2" xfId="36222"/>
    <cellStyle name="Millares 2 2 3 3 4 3" xfId="34499"/>
    <cellStyle name="Millares 2 2 3 3 4 4" xfId="35919"/>
    <cellStyle name="Millares 2 2 3 3 5" xfId="34139"/>
    <cellStyle name="Millares 2 2 3 3 5 2" xfId="34803"/>
    <cellStyle name="Millares 2 2 3 3 5 3" xfId="36223"/>
    <cellStyle name="Millares 2 2 3 3 6" xfId="34243"/>
    <cellStyle name="Millares 2 2 3 3 7" xfId="35304"/>
    <cellStyle name="Millares 2 2 3 3 8" xfId="35663"/>
    <cellStyle name="Millares 2 2 3 3 9" xfId="36738"/>
    <cellStyle name="Millares 2 2 3 4" xfId="33702"/>
    <cellStyle name="Millares 2 2 3 4 2" xfId="34403"/>
    <cellStyle name="Millares 2 2 3 4 2 2" xfId="34659"/>
    <cellStyle name="Millares 2 2 3 4 2 2 2" xfId="34804"/>
    <cellStyle name="Millares 2 2 3 4 2 2 2 2" xfId="36224"/>
    <cellStyle name="Millares 2 2 3 4 2 2 3" xfId="36079"/>
    <cellStyle name="Millares 2 2 3 4 2 3" xfId="34805"/>
    <cellStyle name="Millares 2 2 3 4 2 3 2" xfId="36225"/>
    <cellStyle name="Millares 2 2 3 4 2 4" xfId="35536"/>
    <cellStyle name="Millares 2 2 3 4 2 5" xfId="35823"/>
    <cellStyle name="Millares 2 2 3 4 2 6" xfId="36970"/>
    <cellStyle name="Millares 2 2 3 4 3" xfId="34531"/>
    <cellStyle name="Millares 2 2 3 4 3 2" xfId="34806"/>
    <cellStyle name="Millares 2 2 3 4 3 2 2" xfId="36226"/>
    <cellStyle name="Millares 2 2 3 4 3 3" xfId="35951"/>
    <cellStyle name="Millares 2 2 3 4 4" xfId="34807"/>
    <cellStyle name="Millares 2 2 3 4 4 2" xfId="36227"/>
    <cellStyle name="Millares 2 2 3 4 5" xfId="34275"/>
    <cellStyle name="Millares 2 2 3 4 6" xfId="35325"/>
    <cellStyle name="Millares 2 2 3 4 7" xfId="35695"/>
    <cellStyle name="Millares 2 2 3 4 8" xfId="36759"/>
    <cellStyle name="Millares 2 2 3 5" xfId="33765"/>
    <cellStyle name="Millares 2 2 3 5 2" xfId="34595"/>
    <cellStyle name="Millares 2 2 3 5 2 2" xfId="34808"/>
    <cellStyle name="Millares 2 2 3 5 2 2 2" xfId="36228"/>
    <cellStyle name="Millares 2 2 3 5 2 3" xfId="35577"/>
    <cellStyle name="Millares 2 2 3 5 2 4" xfId="36015"/>
    <cellStyle name="Millares 2 2 3 5 2 5" xfId="37011"/>
    <cellStyle name="Millares 2 2 3 5 3" xfId="34809"/>
    <cellStyle name="Millares 2 2 3 5 3 2" xfId="36229"/>
    <cellStyle name="Millares 2 2 3 5 4" xfId="34339"/>
    <cellStyle name="Millares 2 2 3 5 5" xfId="35367"/>
    <cellStyle name="Millares 2 2 3 5 6" xfId="35759"/>
    <cellStyle name="Millares 2 2 3 5 7" xfId="36801"/>
    <cellStyle name="Millares 2 2 3 6" xfId="33826"/>
    <cellStyle name="Millares 2 2 3 6 2" xfId="34810"/>
    <cellStyle name="Millares 2 2 3 6 2 2" xfId="36230"/>
    <cellStyle name="Millares 2 2 3 6 3" xfId="34467"/>
    <cellStyle name="Millares 2 2 3 6 4" xfId="35429"/>
    <cellStyle name="Millares 2 2 3 6 5" xfId="35887"/>
    <cellStyle name="Millares 2 2 3 6 6" xfId="36863"/>
    <cellStyle name="Millares 2 2 3 7" xfId="33909"/>
    <cellStyle name="Millares 2 2 3 7 2" xfId="34811"/>
    <cellStyle name="Millares 2 2 3 7 3" xfId="36231"/>
    <cellStyle name="Millares 2 2 3 8" xfId="33990"/>
    <cellStyle name="Millares 2 2 3 9" xfId="34073"/>
    <cellStyle name="Millares 2 2 4" xfId="33661"/>
    <cellStyle name="Millares 2 2 4 10" xfId="35241"/>
    <cellStyle name="Millares 2 2 4 11" xfId="35639"/>
    <cellStyle name="Millares 2 2 4 12" xfId="36675"/>
    <cellStyle name="Millares 2 2 4 2" xfId="33680"/>
    <cellStyle name="Millares 2 2 4 2 2" xfId="34315"/>
    <cellStyle name="Millares 2 2 4 2 2 2" xfId="34443"/>
    <cellStyle name="Millares 2 2 4 2 2 2 2" xfId="34699"/>
    <cellStyle name="Millares 2 2 4 2 2 2 2 2" xfId="34812"/>
    <cellStyle name="Millares 2 2 4 2 2 2 2 2 2" xfId="36232"/>
    <cellStyle name="Millares 2 2 4 2 2 2 2 3" xfId="36119"/>
    <cellStyle name="Millares 2 2 4 2 2 2 3" xfId="34813"/>
    <cellStyle name="Millares 2 2 4 2 2 2 3 2" xfId="36233"/>
    <cellStyle name="Millares 2 2 4 2 2 2 4" xfId="35863"/>
    <cellStyle name="Millares 2 2 4 2 2 3" xfId="34571"/>
    <cellStyle name="Millares 2 2 4 2 2 3 2" xfId="34814"/>
    <cellStyle name="Millares 2 2 4 2 2 3 2 2" xfId="36234"/>
    <cellStyle name="Millares 2 2 4 2 2 3 3" xfId="35991"/>
    <cellStyle name="Millares 2 2 4 2 2 4" xfId="34815"/>
    <cellStyle name="Millares 2 2 4 2 2 4 2" xfId="36235"/>
    <cellStyle name="Millares 2 2 4 2 2 5" xfId="35542"/>
    <cellStyle name="Millares 2 2 4 2 2 6" xfId="35735"/>
    <cellStyle name="Millares 2 2 4 2 2 7" xfId="36976"/>
    <cellStyle name="Millares 2 2 4 2 3" xfId="34379"/>
    <cellStyle name="Millares 2 2 4 2 3 2" xfId="34635"/>
    <cellStyle name="Millares 2 2 4 2 3 2 2" xfId="34816"/>
    <cellStyle name="Millares 2 2 4 2 3 2 2 2" xfId="36236"/>
    <cellStyle name="Millares 2 2 4 2 3 2 3" xfId="36055"/>
    <cellStyle name="Millares 2 2 4 2 3 3" xfId="34817"/>
    <cellStyle name="Millares 2 2 4 2 3 3 2" xfId="36237"/>
    <cellStyle name="Millares 2 2 4 2 3 4" xfId="35799"/>
    <cellStyle name="Millares 2 2 4 2 4" xfId="34507"/>
    <cellStyle name="Millares 2 2 4 2 4 2" xfId="34818"/>
    <cellStyle name="Millares 2 2 4 2 4 2 2" xfId="36238"/>
    <cellStyle name="Millares 2 2 4 2 4 3" xfId="35927"/>
    <cellStyle name="Millares 2 2 4 2 5" xfId="34819"/>
    <cellStyle name="Millares 2 2 4 2 5 2" xfId="36239"/>
    <cellStyle name="Millares 2 2 4 2 6" xfId="34251"/>
    <cellStyle name="Millares 2 2 4 2 7" xfId="35332"/>
    <cellStyle name="Millares 2 2 4 2 8" xfId="35671"/>
    <cellStyle name="Millares 2 2 4 2 9" xfId="36766"/>
    <cellStyle name="Millares 2 2 4 3" xfId="33706"/>
    <cellStyle name="Millares 2 2 4 3 2" xfId="34411"/>
    <cellStyle name="Millares 2 2 4 3 2 2" xfId="34667"/>
    <cellStyle name="Millares 2 2 4 3 2 2 2" xfId="34820"/>
    <cellStyle name="Millares 2 2 4 3 2 2 2 2" xfId="36240"/>
    <cellStyle name="Millares 2 2 4 3 2 2 3" xfId="36087"/>
    <cellStyle name="Millares 2 2 4 3 2 3" xfId="34821"/>
    <cellStyle name="Millares 2 2 4 3 2 3 2" xfId="36241"/>
    <cellStyle name="Millares 2 2 4 3 2 4" xfId="35584"/>
    <cellStyle name="Millares 2 2 4 3 2 5" xfId="35831"/>
    <cellStyle name="Millares 2 2 4 3 2 6" xfId="37018"/>
    <cellStyle name="Millares 2 2 4 3 3" xfId="34539"/>
    <cellStyle name="Millares 2 2 4 3 3 2" xfId="34822"/>
    <cellStyle name="Millares 2 2 4 3 3 2 2" xfId="36242"/>
    <cellStyle name="Millares 2 2 4 3 3 3" xfId="35959"/>
    <cellStyle name="Millares 2 2 4 3 4" xfId="34823"/>
    <cellStyle name="Millares 2 2 4 3 4 2" xfId="36243"/>
    <cellStyle name="Millares 2 2 4 3 5" xfId="34283"/>
    <cellStyle name="Millares 2 2 4 3 6" xfId="35374"/>
    <cellStyle name="Millares 2 2 4 3 7" xfId="35703"/>
    <cellStyle name="Millares 2 2 4 3 8" xfId="36808"/>
    <cellStyle name="Millares 2 2 4 4" xfId="33769"/>
    <cellStyle name="Millares 2 2 4 4 2" xfId="34603"/>
    <cellStyle name="Millares 2 2 4 4 2 2" xfId="34824"/>
    <cellStyle name="Millares 2 2 4 4 2 2 2" xfId="36244"/>
    <cellStyle name="Millares 2 2 4 4 2 3" xfId="36023"/>
    <cellStyle name="Millares 2 2 4 4 3" xfId="34825"/>
    <cellStyle name="Millares 2 2 4 4 3 2" xfId="36245"/>
    <cellStyle name="Millares 2 2 4 4 4" xfId="34347"/>
    <cellStyle name="Millares 2 2 4 4 5" xfId="35476"/>
    <cellStyle name="Millares 2 2 4 4 6" xfId="35767"/>
    <cellStyle name="Millares 2 2 4 4 7" xfId="36910"/>
    <cellStyle name="Millares 2 2 4 5" xfId="33830"/>
    <cellStyle name="Millares 2 2 4 5 2" xfId="34826"/>
    <cellStyle name="Millares 2 2 4 5 2 2" xfId="36246"/>
    <cellStyle name="Millares 2 2 4 5 3" xfId="34475"/>
    <cellStyle name="Millares 2 2 4 5 4" xfId="35436"/>
    <cellStyle name="Millares 2 2 4 5 5" xfId="35895"/>
    <cellStyle name="Millares 2 2 4 5 6" xfId="36870"/>
    <cellStyle name="Millares 2 2 4 6" xfId="33913"/>
    <cellStyle name="Millares 2 2 4 6 2" xfId="34827"/>
    <cellStyle name="Millares 2 2 4 6 3" xfId="36247"/>
    <cellStyle name="Millares 2 2 4 7" xfId="33994"/>
    <cellStyle name="Millares 2 2 4 8" xfId="34077"/>
    <cellStyle name="Millares 2 2 4 9" xfId="34219"/>
    <cellStyle name="Millares 2 2 5" xfId="33649"/>
    <cellStyle name="Millares 2 2 5 10" xfId="35248"/>
    <cellStyle name="Millares 2 2 5 11" xfId="35655"/>
    <cellStyle name="Millares 2 2 5 12" xfId="36682"/>
    <cellStyle name="Millares 2 2 5 2" xfId="33687"/>
    <cellStyle name="Millares 2 2 5 2 2" xfId="34427"/>
    <cellStyle name="Millares 2 2 5 2 2 2" xfId="34683"/>
    <cellStyle name="Millares 2 2 5 2 2 2 2" xfId="34828"/>
    <cellStyle name="Millares 2 2 5 2 2 2 2 2" xfId="36248"/>
    <cellStyle name="Millares 2 2 5 2 2 2 3" xfId="36103"/>
    <cellStyle name="Millares 2 2 5 2 2 3" xfId="34829"/>
    <cellStyle name="Millares 2 2 5 2 2 3 2" xfId="36249"/>
    <cellStyle name="Millares 2 2 5 2 2 4" xfId="35604"/>
    <cellStyle name="Millares 2 2 5 2 2 5" xfId="35847"/>
    <cellStyle name="Millares 2 2 5 2 2 6" xfId="37038"/>
    <cellStyle name="Millares 2 2 5 2 3" xfId="34555"/>
    <cellStyle name="Millares 2 2 5 2 3 2" xfId="34830"/>
    <cellStyle name="Millares 2 2 5 2 3 2 2" xfId="36250"/>
    <cellStyle name="Millares 2 2 5 2 3 3" xfId="35975"/>
    <cellStyle name="Millares 2 2 5 2 4" xfId="34831"/>
    <cellStyle name="Millares 2 2 5 2 4 2" xfId="36251"/>
    <cellStyle name="Millares 2 2 5 2 5" xfId="34299"/>
    <cellStyle name="Millares 2 2 5 2 6" xfId="35394"/>
    <cellStyle name="Millares 2 2 5 2 7" xfId="35719"/>
    <cellStyle name="Millares 2 2 5 2 8" xfId="36828"/>
    <cellStyle name="Millares 2 2 5 3" xfId="33713"/>
    <cellStyle name="Millares 2 2 5 3 2" xfId="34619"/>
    <cellStyle name="Millares 2 2 5 3 2 2" xfId="34832"/>
    <cellStyle name="Millares 2 2 5 3 2 2 2" xfId="36252"/>
    <cellStyle name="Millares 2 2 5 3 2 3" xfId="36039"/>
    <cellStyle name="Millares 2 2 5 3 3" xfId="34833"/>
    <cellStyle name="Millares 2 2 5 3 3 2" xfId="36253"/>
    <cellStyle name="Millares 2 2 5 3 4" xfId="34363"/>
    <cellStyle name="Millares 2 2 5 3 5" xfId="35456"/>
    <cellStyle name="Millares 2 2 5 3 6" xfId="35783"/>
    <cellStyle name="Millares 2 2 5 3 7" xfId="36890"/>
    <cellStyle name="Millares 2 2 5 4" xfId="33776"/>
    <cellStyle name="Millares 2 2 5 4 2" xfId="34834"/>
    <cellStyle name="Millares 2 2 5 4 2 2" xfId="36254"/>
    <cellStyle name="Millares 2 2 5 4 3" xfId="34491"/>
    <cellStyle name="Millares 2 2 5 4 4" xfId="35911"/>
    <cellStyle name="Millares 2 2 5 5" xfId="33837"/>
    <cellStyle name="Millares 2 2 5 5 2" xfId="34835"/>
    <cellStyle name="Millares 2 2 5 5 3" xfId="36255"/>
    <cellStyle name="Millares 2 2 5 6" xfId="33920"/>
    <cellStyle name="Millares 2 2 5 7" xfId="34001"/>
    <cellStyle name="Millares 2 2 5 8" xfId="34084"/>
    <cellStyle name="Millares 2 2 5 9" xfId="34235"/>
    <cellStyle name="Millares 2 2 6" xfId="33668"/>
    <cellStyle name="Millares 2 2 6 10" xfId="35687"/>
    <cellStyle name="Millares 2 2 6 11" xfId="36689"/>
    <cellStyle name="Millares 2 2 6 2" xfId="33720"/>
    <cellStyle name="Millares 2 2 6 2 2" xfId="34651"/>
    <cellStyle name="Millares 2 2 6 2 2 2" xfId="34836"/>
    <cellStyle name="Millares 2 2 6 2 2 2 2" xfId="36256"/>
    <cellStyle name="Millares 2 2 6 2 2 3" xfId="36071"/>
    <cellStyle name="Millares 2 2 6 2 3" xfId="34837"/>
    <cellStyle name="Millares 2 2 6 2 3 2" xfId="36257"/>
    <cellStyle name="Millares 2 2 6 2 4" xfId="34395"/>
    <cellStyle name="Millares 2 2 6 2 5" xfId="35481"/>
    <cellStyle name="Millares 2 2 6 2 6" xfId="35815"/>
    <cellStyle name="Millares 2 2 6 2 7" xfId="36915"/>
    <cellStyle name="Millares 2 2 6 3" xfId="33783"/>
    <cellStyle name="Millares 2 2 6 3 2" xfId="34838"/>
    <cellStyle name="Millares 2 2 6 3 2 2" xfId="36258"/>
    <cellStyle name="Millares 2 2 6 3 3" xfId="34523"/>
    <cellStyle name="Millares 2 2 6 3 4" xfId="35943"/>
    <cellStyle name="Millares 2 2 6 4" xfId="33844"/>
    <cellStyle name="Millares 2 2 6 4 2" xfId="34839"/>
    <cellStyle name="Millares 2 2 6 4 3" xfId="36259"/>
    <cellStyle name="Millares 2 2 6 5" xfId="33927"/>
    <cellStyle name="Millares 2 2 6 6" xfId="34008"/>
    <cellStyle name="Millares 2 2 6 7" xfId="34091"/>
    <cellStyle name="Millares 2 2 6 8" xfId="34267"/>
    <cellStyle name="Millares 2 2 6 9" xfId="35255"/>
    <cellStyle name="Millares 2 2 7" xfId="33727"/>
    <cellStyle name="Millares 2 2 7 10" xfId="36696"/>
    <cellStyle name="Millares 2 2 7 2" xfId="33790"/>
    <cellStyle name="Millares 2 2 7 2 2" xfId="34840"/>
    <cellStyle name="Millares 2 2 7 2 2 2" xfId="36260"/>
    <cellStyle name="Millares 2 2 7 2 3" xfId="34587"/>
    <cellStyle name="Millares 2 2 7 2 4" xfId="35488"/>
    <cellStyle name="Millares 2 2 7 2 5" xfId="36007"/>
    <cellStyle name="Millares 2 2 7 2 6" xfId="36922"/>
    <cellStyle name="Millares 2 2 7 3" xfId="33851"/>
    <cellStyle name="Millares 2 2 7 3 2" xfId="34841"/>
    <cellStyle name="Millares 2 2 7 3 3" xfId="36261"/>
    <cellStyle name="Millares 2 2 7 4" xfId="33934"/>
    <cellStyle name="Millares 2 2 7 5" xfId="34015"/>
    <cellStyle name="Millares 2 2 7 6" xfId="34098"/>
    <cellStyle name="Millares 2 2 7 7" xfId="34331"/>
    <cellStyle name="Millares 2 2 7 8" xfId="35262"/>
    <cellStyle name="Millares 2 2 7 9" xfId="35751"/>
    <cellStyle name="Millares 2 2 8" xfId="33734"/>
    <cellStyle name="Millares 2 2 8 10" xfId="36703"/>
    <cellStyle name="Millares 2 2 8 2" xfId="33797"/>
    <cellStyle name="Millares 2 2 8 2 2" xfId="34842"/>
    <cellStyle name="Millares 2 2 8 2 3" xfId="35492"/>
    <cellStyle name="Millares 2 2 8 2 4" xfId="36262"/>
    <cellStyle name="Millares 2 2 8 2 5" xfId="36926"/>
    <cellStyle name="Millares 2 2 8 3" xfId="33858"/>
    <cellStyle name="Millares 2 2 8 4" xfId="33941"/>
    <cellStyle name="Millares 2 2 8 5" xfId="34022"/>
    <cellStyle name="Millares 2 2 8 6" xfId="34105"/>
    <cellStyle name="Millares 2 2 8 7" xfId="34459"/>
    <cellStyle name="Millares 2 2 8 8" xfId="35269"/>
    <cellStyle name="Millares 2 2 8 9" xfId="35879"/>
    <cellStyle name="Millares 2 2 9" xfId="33694"/>
    <cellStyle name="Millares 2 2 9 2" xfId="33878"/>
    <cellStyle name="Millares 2 2 9 2 2" xfId="35513"/>
    <cellStyle name="Millares 2 2 9 2 3" xfId="36947"/>
    <cellStyle name="Millares 2 2 9 3" xfId="33961"/>
    <cellStyle name="Millares 2 2 9 4" xfId="34042"/>
    <cellStyle name="Millares 2 2 9 5" xfId="34125"/>
    <cellStyle name="Millares 2 2 9 6" xfId="34843"/>
    <cellStyle name="Millares 2 2 9 7" xfId="35290"/>
    <cellStyle name="Millares 2 2 9 8" xfId="36263"/>
    <cellStyle name="Millares 2 2 9 9" xfId="36724"/>
    <cellStyle name="Millares 2 20" xfId="33647"/>
    <cellStyle name="Millares 2 21" xfId="33666"/>
    <cellStyle name="Millares 2 22" xfId="33692"/>
    <cellStyle name="Millares 2 23" xfId="33755"/>
    <cellStyle name="Millares 2 24" xfId="34169"/>
    <cellStyle name="Millares 2 25" xfId="35227"/>
    <cellStyle name="Millares 2 26" xfId="35622"/>
    <cellStyle name="Millares 2 27" xfId="36661"/>
    <cellStyle name="Millares 2 3" xfId="189"/>
    <cellStyle name="Millares 2 3 10" xfId="33904"/>
    <cellStyle name="Millares 2 3 10 2" xfId="35417"/>
    <cellStyle name="Millares 2 3 10 3" xfId="36851"/>
    <cellStyle name="Millares 2 3 11" xfId="33985"/>
    <cellStyle name="Millares 2 3 12" xfId="34068"/>
    <cellStyle name="Millares 2 3 13" xfId="34181"/>
    <cellStyle name="Millares 2 3 14" xfId="35231"/>
    <cellStyle name="Millares 2 3 15" xfId="35625"/>
    <cellStyle name="Millares 2 3 16" xfId="36665"/>
    <cellStyle name="Millares 2 3 2" xfId="33663"/>
    <cellStyle name="Millares 2 3 2 10" xfId="35243"/>
    <cellStyle name="Millares 2 3 2 11" xfId="35633"/>
    <cellStyle name="Millares 2 3 2 12" xfId="36677"/>
    <cellStyle name="Millares 2 3 2 2" xfId="33682"/>
    <cellStyle name="Millares 2 3 2 2 10" xfId="35649"/>
    <cellStyle name="Millares 2 3 2 2 11" xfId="36710"/>
    <cellStyle name="Millares 2 3 2 2 2" xfId="33741"/>
    <cellStyle name="Millares 2 3 2 2 2 2" xfId="34325"/>
    <cellStyle name="Millares 2 3 2 2 2 2 2" xfId="34453"/>
    <cellStyle name="Millares 2 3 2 2 2 2 2 2" xfId="34709"/>
    <cellStyle name="Millares 2 3 2 2 2 2 2 2 2" xfId="34844"/>
    <cellStyle name="Millares 2 3 2 2 2 2 2 2 2 2" xfId="36264"/>
    <cellStyle name="Millares 2 3 2 2 2 2 2 2 3" xfId="36129"/>
    <cellStyle name="Millares 2 3 2 2 2 2 2 3" xfId="34845"/>
    <cellStyle name="Millares 2 3 2 2 2 2 2 3 2" xfId="36265"/>
    <cellStyle name="Millares 2 3 2 2 2 2 2 4" xfId="35873"/>
    <cellStyle name="Millares 2 3 2 2 2 2 3" xfId="34581"/>
    <cellStyle name="Millares 2 3 2 2 2 2 3 2" xfId="34846"/>
    <cellStyle name="Millares 2 3 2 2 2 2 3 2 2" xfId="36266"/>
    <cellStyle name="Millares 2 3 2 2 2 2 3 3" xfId="36001"/>
    <cellStyle name="Millares 2 3 2 2 2 2 4" xfId="34847"/>
    <cellStyle name="Millares 2 3 2 2 2 2 4 2" xfId="36267"/>
    <cellStyle name="Millares 2 3 2 2 2 2 5" xfId="35548"/>
    <cellStyle name="Millares 2 3 2 2 2 2 6" xfId="35745"/>
    <cellStyle name="Millares 2 3 2 2 2 2 7" xfId="36982"/>
    <cellStyle name="Millares 2 3 2 2 2 3" xfId="34389"/>
    <cellStyle name="Millares 2 3 2 2 2 3 2" xfId="34645"/>
    <cellStyle name="Millares 2 3 2 2 2 3 2 2" xfId="34848"/>
    <cellStyle name="Millares 2 3 2 2 2 3 2 2 2" xfId="36268"/>
    <cellStyle name="Millares 2 3 2 2 2 3 2 3" xfId="36065"/>
    <cellStyle name="Millares 2 3 2 2 2 3 3" xfId="34849"/>
    <cellStyle name="Millares 2 3 2 2 2 3 3 2" xfId="36269"/>
    <cellStyle name="Millares 2 3 2 2 2 3 4" xfId="35809"/>
    <cellStyle name="Millares 2 3 2 2 2 4" xfId="34517"/>
    <cellStyle name="Millares 2 3 2 2 2 4 2" xfId="34850"/>
    <cellStyle name="Millares 2 3 2 2 2 4 2 2" xfId="36270"/>
    <cellStyle name="Millares 2 3 2 2 2 4 3" xfId="35937"/>
    <cellStyle name="Millares 2 3 2 2 2 5" xfId="34851"/>
    <cellStyle name="Millares 2 3 2 2 2 5 2" xfId="36271"/>
    <cellStyle name="Millares 2 3 2 2 2 6" xfId="34261"/>
    <cellStyle name="Millares 2 3 2 2 2 7" xfId="35338"/>
    <cellStyle name="Millares 2 3 2 2 2 8" xfId="35681"/>
    <cellStyle name="Millares 2 3 2 2 2 9" xfId="36772"/>
    <cellStyle name="Millares 2 3 2 2 3" xfId="33804"/>
    <cellStyle name="Millares 2 3 2 2 3 2" xfId="34421"/>
    <cellStyle name="Millares 2 3 2 2 3 2 2" xfId="34677"/>
    <cellStyle name="Millares 2 3 2 2 3 2 2 2" xfId="34852"/>
    <cellStyle name="Millares 2 3 2 2 3 2 2 2 2" xfId="36272"/>
    <cellStyle name="Millares 2 3 2 2 3 2 2 3" xfId="36097"/>
    <cellStyle name="Millares 2 3 2 2 3 2 3" xfId="34853"/>
    <cellStyle name="Millares 2 3 2 2 3 2 3 2" xfId="36273"/>
    <cellStyle name="Millares 2 3 2 2 3 2 4" xfId="35590"/>
    <cellStyle name="Millares 2 3 2 2 3 2 5" xfId="35841"/>
    <cellStyle name="Millares 2 3 2 2 3 2 6" xfId="37024"/>
    <cellStyle name="Millares 2 3 2 2 3 3" xfId="34549"/>
    <cellStyle name="Millares 2 3 2 2 3 3 2" xfId="34854"/>
    <cellStyle name="Millares 2 3 2 2 3 3 2 2" xfId="36274"/>
    <cellStyle name="Millares 2 3 2 2 3 3 3" xfId="35969"/>
    <cellStyle name="Millares 2 3 2 2 3 4" xfId="34855"/>
    <cellStyle name="Millares 2 3 2 2 3 4 2" xfId="36275"/>
    <cellStyle name="Millares 2 3 2 2 3 5" xfId="34293"/>
    <cellStyle name="Millares 2 3 2 2 3 6" xfId="35380"/>
    <cellStyle name="Millares 2 3 2 2 3 7" xfId="35713"/>
    <cellStyle name="Millares 2 3 2 2 3 8" xfId="36814"/>
    <cellStyle name="Millares 2 3 2 2 4" xfId="33864"/>
    <cellStyle name="Millares 2 3 2 2 4 2" xfId="34613"/>
    <cellStyle name="Millares 2 3 2 2 4 2 2" xfId="34856"/>
    <cellStyle name="Millares 2 3 2 2 4 2 2 2" xfId="36276"/>
    <cellStyle name="Millares 2 3 2 2 4 2 3" xfId="36033"/>
    <cellStyle name="Millares 2 3 2 2 4 3" xfId="34857"/>
    <cellStyle name="Millares 2 3 2 2 4 3 2" xfId="36277"/>
    <cellStyle name="Millares 2 3 2 2 4 4" xfId="34357"/>
    <cellStyle name="Millares 2 3 2 2 4 5" xfId="35499"/>
    <cellStyle name="Millares 2 3 2 2 4 6" xfId="35777"/>
    <cellStyle name="Millares 2 3 2 2 4 7" xfId="36933"/>
    <cellStyle name="Millares 2 3 2 2 5" xfId="33947"/>
    <cellStyle name="Millares 2 3 2 2 5 2" xfId="34858"/>
    <cellStyle name="Millares 2 3 2 2 5 2 2" xfId="36278"/>
    <cellStyle name="Millares 2 3 2 2 5 3" xfId="34485"/>
    <cellStyle name="Millares 2 3 2 2 5 4" xfId="35442"/>
    <cellStyle name="Millares 2 3 2 2 5 5" xfId="35905"/>
    <cellStyle name="Millares 2 3 2 2 5 6" xfId="36876"/>
    <cellStyle name="Millares 2 3 2 2 6" xfId="34028"/>
    <cellStyle name="Millares 2 3 2 2 6 2" xfId="34859"/>
    <cellStyle name="Millares 2 3 2 2 6 3" xfId="36279"/>
    <cellStyle name="Millares 2 3 2 2 7" xfId="34111"/>
    <cellStyle name="Millares 2 3 2 2 8" xfId="34229"/>
    <cellStyle name="Millares 2 3 2 2 9" xfId="35276"/>
    <cellStyle name="Millares 2 3 2 3" xfId="33708"/>
    <cellStyle name="Millares 2 3 2 3 2" xfId="33885"/>
    <cellStyle name="Millares 2 3 2 3 2 2" xfId="34437"/>
    <cellStyle name="Millares 2 3 2 3 2 2 2" xfId="34693"/>
    <cellStyle name="Millares 2 3 2 3 2 2 2 2" xfId="34860"/>
    <cellStyle name="Millares 2 3 2 3 2 2 2 2 2" xfId="36280"/>
    <cellStyle name="Millares 2 3 2 3 2 2 2 3" xfId="36113"/>
    <cellStyle name="Millares 2 3 2 3 2 2 3" xfId="34861"/>
    <cellStyle name="Millares 2 3 2 3 2 2 3 2" xfId="36281"/>
    <cellStyle name="Millares 2 3 2 3 2 2 4" xfId="35610"/>
    <cellStyle name="Millares 2 3 2 3 2 2 5" xfId="35857"/>
    <cellStyle name="Millares 2 3 2 3 2 2 6" xfId="37044"/>
    <cellStyle name="Millares 2 3 2 3 2 3" xfId="34565"/>
    <cellStyle name="Millares 2 3 2 3 2 3 2" xfId="34862"/>
    <cellStyle name="Millares 2 3 2 3 2 3 2 2" xfId="36282"/>
    <cellStyle name="Millares 2 3 2 3 2 3 3" xfId="35985"/>
    <cellStyle name="Millares 2 3 2 3 2 4" xfId="34863"/>
    <cellStyle name="Millares 2 3 2 3 2 4 2" xfId="36283"/>
    <cellStyle name="Millares 2 3 2 3 2 5" xfId="34309"/>
    <cellStyle name="Millares 2 3 2 3 2 6" xfId="35400"/>
    <cellStyle name="Millares 2 3 2 3 2 7" xfId="35729"/>
    <cellStyle name="Millares 2 3 2 3 2 8" xfId="36834"/>
    <cellStyle name="Millares 2 3 2 3 3" xfId="33968"/>
    <cellStyle name="Millares 2 3 2 3 3 2" xfId="34629"/>
    <cellStyle name="Millares 2 3 2 3 3 2 2" xfId="34864"/>
    <cellStyle name="Millares 2 3 2 3 3 2 2 2" xfId="36284"/>
    <cellStyle name="Millares 2 3 2 3 3 2 3" xfId="36049"/>
    <cellStyle name="Millares 2 3 2 3 3 3" xfId="34865"/>
    <cellStyle name="Millares 2 3 2 3 3 3 2" xfId="36285"/>
    <cellStyle name="Millares 2 3 2 3 3 4" xfId="34373"/>
    <cellStyle name="Millares 2 3 2 3 3 5" xfId="35462"/>
    <cellStyle name="Millares 2 3 2 3 3 6" xfId="35793"/>
    <cellStyle name="Millares 2 3 2 3 3 7" xfId="36896"/>
    <cellStyle name="Millares 2 3 2 3 4" xfId="34049"/>
    <cellStyle name="Millares 2 3 2 3 4 2" xfId="34866"/>
    <cellStyle name="Millares 2 3 2 3 4 2 2" xfId="36286"/>
    <cellStyle name="Millares 2 3 2 3 4 3" xfId="34501"/>
    <cellStyle name="Millares 2 3 2 3 4 4" xfId="35921"/>
    <cellStyle name="Millares 2 3 2 3 5" xfId="34132"/>
    <cellStyle name="Millares 2 3 2 3 5 2" xfId="34867"/>
    <cellStyle name="Millares 2 3 2 3 5 3" xfId="36287"/>
    <cellStyle name="Millares 2 3 2 3 6" xfId="34245"/>
    <cellStyle name="Millares 2 3 2 3 7" xfId="35297"/>
    <cellStyle name="Millares 2 3 2 3 8" xfId="35665"/>
    <cellStyle name="Millares 2 3 2 3 9" xfId="36731"/>
    <cellStyle name="Millares 2 3 2 4" xfId="33771"/>
    <cellStyle name="Millares 2 3 2 4 2" xfId="34405"/>
    <cellStyle name="Millares 2 3 2 4 2 2" xfId="34661"/>
    <cellStyle name="Millares 2 3 2 4 2 2 2" xfId="34868"/>
    <cellStyle name="Millares 2 3 2 4 2 2 2 2" xfId="36288"/>
    <cellStyle name="Millares 2 3 2 4 2 2 3" xfId="36081"/>
    <cellStyle name="Millares 2 3 2 4 2 3" xfId="34869"/>
    <cellStyle name="Millares 2 3 2 4 2 3 2" xfId="36289"/>
    <cellStyle name="Millares 2 3 2 4 2 4" xfId="35529"/>
    <cellStyle name="Millares 2 3 2 4 2 5" xfId="35825"/>
    <cellStyle name="Millares 2 3 2 4 2 6" xfId="36963"/>
    <cellStyle name="Millares 2 3 2 4 3" xfId="34533"/>
    <cellStyle name="Millares 2 3 2 4 3 2" xfId="34870"/>
    <cellStyle name="Millares 2 3 2 4 3 2 2" xfId="36290"/>
    <cellStyle name="Millares 2 3 2 4 3 3" xfId="35953"/>
    <cellStyle name="Millares 2 3 2 4 4" xfId="34871"/>
    <cellStyle name="Millares 2 3 2 4 4 2" xfId="36291"/>
    <cellStyle name="Millares 2 3 2 4 5" xfId="34277"/>
    <cellStyle name="Millares 2 3 2 4 6" xfId="35318"/>
    <cellStyle name="Millares 2 3 2 4 7" xfId="35697"/>
    <cellStyle name="Millares 2 3 2 4 8" xfId="36752"/>
    <cellStyle name="Millares 2 3 2 5" xfId="33832"/>
    <cellStyle name="Millares 2 3 2 5 2" xfId="34597"/>
    <cellStyle name="Millares 2 3 2 5 2 2" xfId="34872"/>
    <cellStyle name="Millares 2 3 2 5 2 2 2" xfId="36292"/>
    <cellStyle name="Millares 2 3 2 5 2 3" xfId="35570"/>
    <cellStyle name="Millares 2 3 2 5 2 4" xfId="36017"/>
    <cellStyle name="Millares 2 3 2 5 2 5" xfId="37004"/>
    <cellStyle name="Millares 2 3 2 5 3" xfId="34873"/>
    <cellStyle name="Millares 2 3 2 5 3 2" xfId="36293"/>
    <cellStyle name="Millares 2 3 2 5 4" xfId="34341"/>
    <cellStyle name="Millares 2 3 2 5 5" xfId="35360"/>
    <cellStyle name="Millares 2 3 2 5 6" xfId="35761"/>
    <cellStyle name="Millares 2 3 2 5 7" xfId="36794"/>
    <cellStyle name="Millares 2 3 2 6" xfId="33915"/>
    <cellStyle name="Millares 2 3 2 6 2" xfId="34874"/>
    <cellStyle name="Millares 2 3 2 6 2 2" xfId="36294"/>
    <cellStyle name="Millares 2 3 2 6 3" xfId="34469"/>
    <cellStyle name="Millares 2 3 2 6 4" xfId="35422"/>
    <cellStyle name="Millares 2 3 2 6 5" xfId="35889"/>
    <cellStyle name="Millares 2 3 2 6 6" xfId="36856"/>
    <cellStyle name="Millares 2 3 2 7" xfId="33996"/>
    <cellStyle name="Millares 2 3 2 7 2" xfId="34875"/>
    <cellStyle name="Millares 2 3 2 7 3" xfId="36295"/>
    <cellStyle name="Millares 2 3 2 8" xfId="34079"/>
    <cellStyle name="Millares 2 3 2 9" xfId="34213"/>
    <cellStyle name="Millares 2 3 3" xfId="33651"/>
    <cellStyle name="Millares 2 3 3 10" xfId="35250"/>
    <cellStyle name="Millares 2 3 3 11" xfId="35641"/>
    <cellStyle name="Millares 2 3 3 12" xfId="36684"/>
    <cellStyle name="Millares 2 3 3 2" xfId="33689"/>
    <cellStyle name="Millares 2 3 3 2 10" xfId="35673"/>
    <cellStyle name="Millares 2 3 3 2 11" xfId="36719"/>
    <cellStyle name="Millares 2 3 3 2 2" xfId="33752"/>
    <cellStyle name="Millares 2 3 3 2 2 2" xfId="34445"/>
    <cellStyle name="Millares 2 3 3 2 2 2 2" xfId="34701"/>
    <cellStyle name="Millares 2 3 3 2 2 2 2 2" xfId="34876"/>
    <cellStyle name="Millares 2 3 3 2 2 2 2 2 2" xfId="36296"/>
    <cellStyle name="Millares 2 3 3 2 2 2 2 3" xfId="36121"/>
    <cellStyle name="Millares 2 3 3 2 2 2 3" xfId="34877"/>
    <cellStyle name="Millares 2 3 3 2 2 2 3 2" xfId="36297"/>
    <cellStyle name="Millares 2 3 3 2 2 2 4" xfId="35549"/>
    <cellStyle name="Millares 2 3 3 2 2 2 5" xfId="35865"/>
    <cellStyle name="Millares 2 3 3 2 2 2 6" xfId="36983"/>
    <cellStyle name="Millares 2 3 3 2 2 3" xfId="34573"/>
    <cellStyle name="Millares 2 3 3 2 2 3 2" xfId="34878"/>
    <cellStyle name="Millares 2 3 3 2 2 3 2 2" xfId="36298"/>
    <cellStyle name="Millares 2 3 3 2 2 3 3" xfId="35993"/>
    <cellStyle name="Millares 2 3 3 2 2 4" xfId="34879"/>
    <cellStyle name="Millares 2 3 3 2 2 4 2" xfId="36299"/>
    <cellStyle name="Millares 2 3 3 2 2 5" xfId="34317"/>
    <cellStyle name="Millares 2 3 3 2 2 6" xfId="35339"/>
    <cellStyle name="Millares 2 3 3 2 2 7" xfId="35737"/>
    <cellStyle name="Millares 2 3 3 2 2 8" xfId="36773"/>
    <cellStyle name="Millares 2 3 3 2 3" xfId="33813"/>
    <cellStyle name="Millares 2 3 3 2 3 2" xfId="34637"/>
    <cellStyle name="Millares 2 3 3 2 3 2 2" xfId="34880"/>
    <cellStyle name="Millares 2 3 3 2 3 2 2 2" xfId="36300"/>
    <cellStyle name="Millares 2 3 3 2 3 2 3" xfId="35591"/>
    <cellStyle name="Millares 2 3 3 2 3 2 4" xfId="36057"/>
    <cellStyle name="Millares 2 3 3 2 3 2 5" xfId="37025"/>
    <cellStyle name="Millares 2 3 3 2 3 3" xfId="34881"/>
    <cellStyle name="Millares 2 3 3 2 3 3 2" xfId="36301"/>
    <cellStyle name="Millares 2 3 3 2 3 4" xfId="34381"/>
    <cellStyle name="Millares 2 3 3 2 3 5" xfId="35381"/>
    <cellStyle name="Millares 2 3 3 2 3 6" xfId="35801"/>
    <cellStyle name="Millares 2 3 3 2 3 7" xfId="36815"/>
    <cellStyle name="Millares 2 3 3 2 4" xfId="33873"/>
    <cellStyle name="Millares 2 3 3 2 4 2" xfId="34882"/>
    <cellStyle name="Millares 2 3 3 2 4 2 2" xfId="36302"/>
    <cellStyle name="Millares 2 3 3 2 4 3" xfId="34509"/>
    <cellStyle name="Millares 2 3 3 2 4 4" xfId="35508"/>
    <cellStyle name="Millares 2 3 3 2 4 5" xfId="35929"/>
    <cellStyle name="Millares 2 3 3 2 4 6" xfId="36942"/>
    <cellStyle name="Millares 2 3 3 2 5" xfId="33956"/>
    <cellStyle name="Millares 2 3 3 2 5 2" xfId="34883"/>
    <cellStyle name="Millares 2 3 3 2 5 3" xfId="35443"/>
    <cellStyle name="Millares 2 3 3 2 5 4" xfId="36303"/>
    <cellStyle name="Millares 2 3 3 2 5 5" xfId="36877"/>
    <cellStyle name="Millares 2 3 3 2 6" xfId="34037"/>
    <cellStyle name="Millares 2 3 3 2 7" xfId="34120"/>
    <cellStyle name="Millares 2 3 3 2 8" xfId="34253"/>
    <cellStyle name="Millares 2 3 3 2 9" xfId="35285"/>
    <cellStyle name="Millares 2 3 3 3" xfId="33715"/>
    <cellStyle name="Millares 2 3 3 3 2" xfId="33894"/>
    <cellStyle name="Millares 2 3 3 3 2 2" xfId="34669"/>
    <cellStyle name="Millares 2 3 3 3 2 2 2" xfId="34884"/>
    <cellStyle name="Millares 2 3 3 3 2 2 2 2" xfId="36304"/>
    <cellStyle name="Millares 2 3 3 3 2 2 3" xfId="35611"/>
    <cellStyle name="Millares 2 3 3 3 2 2 4" xfId="36089"/>
    <cellStyle name="Millares 2 3 3 3 2 2 5" xfId="37045"/>
    <cellStyle name="Millares 2 3 3 3 2 3" xfId="34885"/>
    <cellStyle name="Millares 2 3 3 3 2 3 2" xfId="36305"/>
    <cellStyle name="Millares 2 3 3 3 2 4" xfId="34413"/>
    <cellStyle name="Millares 2 3 3 3 2 5" xfId="35401"/>
    <cellStyle name="Millares 2 3 3 3 2 6" xfId="35833"/>
    <cellStyle name="Millares 2 3 3 3 2 7" xfId="36835"/>
    <cellStyle name="Millares 2 3 3 3 3" xfId="33977"/>
    <cellStyle name="Millares 2 3 3 3 3 2" xfId="34886"/>
    <cellStyle name="Millares 2 3 3 3 3 2 2" xfId="36306"/>
    <cellStyle name="Millares 2 3 3 3 3 3" xfId="34541"/>
    <cellStyle name="Millares 2 3 3 3 3 4" xfId="35463"/>
    <cellStyle name="Millares 2 3 3 3 3 5" xfId="35961"/>
    <cellStyle name="Millares 2 3 3 3 3 6" xfId="36897"/>
    <cellStyle name="Millares 2 3 3 3 4" xfId="34058"/>
    <cellStyle name="Millares 2 3 3 3 4 2" xfId="34887"/>
    <cellStyle name="Millares 2 3 3 3 4 3" xfId="36307"/>
    <cellStyle name="Millares 2 3 3 3 5" xfId="34141"/>
    <cellStyle name="Millares 2 3 3 3 6" xfId="34285"/>
    <cellStyle name="Millares 2 3 3 3 7" xfId="35306"/>
    <cellStyle name="Millares 2 3 3 3 8" xfId="35705"/>
    <cellStyle name="Millares 2 3 3 3 9" xfId="36740"/>
    <cellStyle name="Millares 2 3 3 4" xfId="33778"/>
    <cellStyle name="Millares 2 3 3 4 2" xfId="34605"/>
    <cellStyle name="Millares 2 3 3 4 2 2" xfId="34888"/>
    <cellStyle name="Millares 2 3 3 4 2 2 2" xfId="36308"/>
    <cellStyle name="Millares 2 3 3 4 2 3" xfId="35538"/>
    <cellStyle name="Millares 2 3 3 4 2 4" xfId="36025"/>
    <cellStyle name="Millares 2 3 3 4 2 5" xfId="36972"/>
    <cellStyle name="Millares 2 3 3 4 3" xfId="34889"/>
    <cellStyle name="Millares 2 3 3 4 3 2" xfId="36309"/>
    <cellStyle name="Millares 2 3 3 4 4" xfId="34349"/>
    <cellStyle name="Millares 2 3 3 4 5" xfId="35327"/>
    <cellStyle name="Millares 2 3 3 4 6" xfId="35769"/>
    <cellStyle name="Millares 2 3 3 4 7" xfId="36761"/>
    <cellStyle name="Millares 2 3 3 5" xfId="33839"/>
    <cellStyle name="Millares 2 3 3 5 2" xfId="34890"/>
    <cellStyle name="Millares 2 3 3 5 2 2" xfId="35579"/>
    <cellStyle name="Millares 2 3 3 5 2 3" xfId="36310"/>
    <cellStyle name="Millares 2 3 3 5 2 4" xfId="37013"/>
    <cellStyle name="Millares 2 3 3 5 3" xfId="34477"/>
    <cellStyle name="Millares 2 3 3 5 4" xfId="35369"/>
    <cellStyle name="Millares 2 3 3 5 5" xfId="35897"/>
    <cellStyle name="Millares 2 3 3 5 6" xfId="36803"/>
    <cellStyle name="Millares 2 3 3 6" xfId="33922"/>
    <cellStyle name="Millares 2 3 3 6 2" xfId="34891"/>
    <cellStyle name="Millares 2 3 3 6 3" xfId="35431"/>
    <cellStyle name="Millares 2 3 3 6 4" xfId="36311"/>
    <cellStyle name="Millares 2 3 3 6 5" xfId="36865"/>
    <cellStyle name="Millares 2 3 3 7" xfId="34003"/>
    <cellStyle name="Millares 2 3 3 8" xfId="34086"/>
    <cellStyle name="Millares 2 3 3 9" xfId="34221"/>
    <cellStyle name="Millares 2 3 4" xfId="33670"/>
    <cellStyle name="Millares 2 3 4 10" xfId="35657"/>
    <cellStyle name="Millares 2 3 4 11" xfId="36691"/>
    <cellStyle name="Millares 2 3 4 2" xfId="33722"/>
    <cellStyle name="Millares 2 3 4 2 2" xfId="34429"/>
    <cellStyle name="Millares 2 3 4 2 2 2" xfId="34685"/>
    <cellStyle name="Millares 2 3 4 2 2 2 2" xfId="34892"/>
    <cellStyle name="Millares 2 3 4 2 2 2 2 2" xfId="36312"/>
    <cellStyle name="Millares 2 3 4 2 2 2 3" xfId="36105"/>
    <cellStyle name="Millares 2 3 4 2 2 3" xfId="34893"/>
    <cellStyle name="Millares 2 3 4 2 2 3 2" xfId="36313"/>
    <cellStyle name="Millares 2 3 4 2 2 4" xfId="35543"/>
    <cellStyle name="Millares 2 3 4 2 2 5" xfId="35849"/>
    <cellStyle name="Millares 2 3 4 2 2 6" xfId="36977"/>
    <cellStyle name="Millares 2 3 4 2 3" xfId="34557"/>
    <cellStyle name="Millares 2 3 4 2 3 2" xfId="34894"/>
    <cellStyle name="Millares 2 3 4 2 3 2 2" xfId="36314"/>
    <cellStyle name="Millares 2 3 4 2 3 3" xfId="35977"/>
    <cellStyle name="Millares 2 3 4 2 4" xfId="34895"/>
    <cellStyle name="Millares 2 3 4 2 4 2" xfId="36315"/>
    <cellStyle name="Millares 2 3 4 2 5" xfId="34301"/>
    <cellStyle name="Millares 2 3 4 2 6" xfId="35333"/>
    <cellStyle name="Millares 2 3 4 2 7" xfId="35721"/>
    <cellStyle name="Millares 2 3 4 2 8" xfId="36767"/>
    <cellStyle name="Millares 2 3 4 3" xfId="33785"/>
    <cellStyle name="Millares 2 3 4 3 2" xfId="34621"/>
    <cellStyle name="Millares 2 3 4 3 2 2" xfId="34896"/>
    <cellStyle name="Millares 2 3 4 3 2 2 2" xfId="36316"/>
    <cellStyle name="Millares 2 3 4 3 2 3" xfId="35585"/>
    <cellStyle name="Millares 2 3 4 3 2 4" xfId="36041"/>
    <cellStyle name="Millares 2 3 4 3 2 5" xfId="37019"/>
    <cellStyle name="Millares 2 3 4 3 3" xfId="34897"/>
    <cellStyle name="Millares 2 3 4 3 3 2" xfId="36317"/>
    <cellStyle name="Millares 2 3 4 3 4" xfId="34365"/>
    <cellStyle name="Millares 2 3 4 3 5" xfId="35375"/>
    <cellStyle name="Millares 2 3 4 3 6" xfId="35785"/>
    <cellStyle name="Millares 2 3 4 3 7" xfId="36809"/>
    <cellStyle name="Millares 2 3 4 4" xfId="33846"/>
    <cellStyle name="Millares 2 3 4 4 2" xfId="34898"/>
    <cellStyle name="Millares 2 3 4 4 2 2" xfId="36318"/>
    <cellStyle name="Millares 2 3 4 4 3" xfId="34493"/>
    <cellStyle name="Millares 2 3 4 4 4" xfId="35483"/>
    <cellStyle name="Millares 2 3 4 4 5" xfId="35913"/>
    <cellStyle name="Millares 2 3 4 4 6" xfId="36917"/>
    <cellStyle name="Millares 2 3 4 5" xfId="33929"/>
    <cellStyle name="Millares 2 3 4 5 2" xfId="34899"/>
    <cellStyle name="Millares 2 3 4 5 3" xfId="35437"/>
    <cellStyle name="Millares 2 3 4 5 4" xfId="36319"/>
    <cellStyle name="Millares 2 3 4 5 5" xfId="36871"/>
    <cellStyle name="Millares 2 3 4 6" xfId="34010"/>
    <cellStyle name="Millares 2 3 4 7" xfId="34093"/>
    <cellStyle name="Millares 2 3 4 8" xfId="34237"/>
    <cellStyle name="Millares 2 3 4 9" xfId="35257"/>
    <cellStyle name="Millares 2 3 5" xfId="33729"/>
    <cellStyle name="Millares 2 3 5 10" xfId="36698"/>
    <cellStyle name="Millares 2 3 5 2" xfId="33792"/>
    <cellStyle name="Millares 2 3 5 2 2" xfId="34653"/>
    <cellStyle name="Millares 2 3 5 2 2 2" xfId="34900"/>
    <cellStyle name="Millares 2 3 5 2 2 2 2" xfId="36320"/>
    <cellStyle name="Millares 2 3 5 2 2 3" xfId="35605"/>
    <cellStyle name="Millares 2 3 5 2 2 4" xfId="36073"/>
    <cellStyle name="Millares 2 3 5 2 2 5" xfId="37039"/>
    <cellStyle name="Millares 2 3 5 2 3" xfId="34901"/>
    <cellStyle name="Millares 2 3 5 2 3 2" xfId="36321"/>
    <cellStyle name="Millares 2 3 5 2 4" xfId="34397"/>
    <cellStyle name="Millares 2 3 5 2 5" xfId="35395"/>
    <cellStyle name="Millares 2 3 5 2 6" xfId="35817"/>
    <cellStyle name="Millares 2 3 5 2 7" xfId="36829"/>
    <cellStyle name="Millares 2 3 5 3" xfId="33853"/>
    <cellStyle name="Millares 2 3 5 3 2" xfId="34902"/>
    <cellStyle name="Millares 2 3 5 3 2 2" xfId="36322"/>
    <cellStyle name="Millares 2 3 5 3 3" xfId="34525"/>
    <cellStyle name="Millares 2 3 5 3 4" xfId="35457"/>
    <cellStyle name="Millares 2 3 5 3 5" xfId="35945"/>
    <cellStyle name="Millares 2 3 5 3 6" xfId="36891"/>
    <cellStyle name="Millares 2 3 5 4" xfId="33936"/>
    <cellStyle name="Millares 2 3 5 4 2" xfId="34903"/>
    <cellStyle name="Millares 2 3 5 4 3" xfId="36323"/>
    <cellStyle name="Millares 2 3 5 5" xfId="34017"/>
    <cellStyle name="Millares 2 3 5 6" xfId="34100"/>
    <cellStyle name="Millares 2 3 5 7" xfId="34269"/>
    <cellStyle name="Millares 2 3 5 8" xfId="35264"/>
    <cellStyle name="Millares 2 3 5 9" xfId="35689"/>
    <cellStyle name="Millares 2 3 6" xfId="33736"/>
    <cellStyle name="Millares 2 3 6 10" xfId="36705"/>
    <cellStyle name="Millares 2 3 6 2" xfId="33799"/>
    <cellStyle name="Millares 2 3 6 2 2" xfId="34904"/>
    <cellStyle name="Millares 2 3 6 2 2 2" xfId="36324"/>
    <cellStyle name="Millares 2 3 6 2 3" xfId="34589"/>
    <cellStyle name="Millares 2 3 6 2 4" xfId="35494"/>
    <cellStyle name="Millares 2 3 6 2 5" xfId="36009"/>
    <cellStyle name="Millares 2 3 6 2 6" xfId="36928"/>
    <cellStyle name="Millares 2 3 6 3" xfId="33860"/>
    <cellStyle name="Millares 2 3 6 3 2" xfId="34905"/>
    <cellStyle name="Millares 2 3 6 3 3" xfId="36325"/>
    <cellStyle name="Millares 2 3 6 4" xfId="33943"/>
    <cellStyle name="Millares 2 3 6 5" xfId="34024"/>
    <cellStyle name="Millares 2 3 6 6" xfId="34107"/>
    <cellStyle name="Millares 2 3 6 7" xfId="34333"/>
    <cellStyle name="Millares 2 3 6 8" xfId="35271"/>
    <cellStyle name="Millares 2 3 6 9" xfId="35753"/>
    <cellStyle name="Millares 2 3 7" xfId="33696"/>
    <cellStyle name="Millares 2 3 7 2" xfId="33880"/>
    <cellStyle name="Millares 2 3 7 2 2" xfId="34906"/>
    <cellStyle name="Millares 2 3 7 2 3" xfId="35515"/>
    <cellStyle name="Millares 2 3 7 2 4" xfId="36326"/>
    <cellStyle name="Millares 2 3 7 2 5" xfId="36949"/>
    <cellStyle name="Millares 2 3 7 3" xfId="33963"/>
    <cellStyle name="Millares 2 3 7 4" xfId="34044"/>
    <cellStyle name="Millares 2 3 7 5" xfId="34127"/>
    <cellStyle name="Millares 2 3 7 6" xfId="34461"/>
    <cellStyle name="Millares 2 3 7 7" xfId="35292"/>
    <cellStyle name="Millares 2 3 7 8" xfId="35881"/>
    <cellStyle name="Millares 2 3 7 9" xfId="36726"/>
    <cellStyle name="Millares 2 3 8" xfId="33759"/>
    <cellStyle name="Millares 2 3 8 2" xfId="34907"/>
    <cellStyle name="Millares 2 3 8 2 2" xfId="35524"/>
    <cellStyle name="Millares 2 3 8 2 3" xfId="36958"/>
    <cellStyle name="Millares 2 3 8 3" xfId="35313"/>
    <cellStyle name="Millares 2 3 8 4" xfId="36327"/>
    <cellStyle name="Millares 2 3 8 5" xfId="36747"/>
    <cellStyle name="Millares 2 3 9" xfId="33821"/>
    <cellStyle name="Millares 2 3 9 2" xfId="35565"/>
    <cellStyle name="Millares 2 3 9 2 2" xfId="36999"/>
    <cellStyle name="Millares 2 3 9 3" xfId="35355"/>
    <cellStyle name="Millares 2 3 9 4" xfId="36789"/>
    <cellStyle name="Millares 2 4" xfId="224"/>
    <cellStyle name="Millares 2 4 10" xfId="34060"/>
    <cellStyle name="Millares 2 4 11" xfId="34062"/>
    <cellStyle name="Millares 2 4 12" xfId="34143"/>
    <cellStyle name="Millares 2 4 13" xfId="34145"/>
    <cellStyle name="Millares 2 4 14" xfId="34147"/>
    <cellStyle name="Millares 2 4 15" xfId="34199"/>
    <cellStyle name="Millares 2 4 16" xfId="35235"/>
    <cellStyle name="Millares 2 4 17" xfId="35628"/>
    <cellStyle name="Millares 2 4 18" xfId="36646"/>
    <cellStyle name="Millares 2 4 19" xfId="36648"/>
    <cellStyle name="Millares 2 4 2" xfId="33655"/>
    <cellStyle name="Millares 2 4 2 10" xfId="34144"/>
    <cellStyle name="Millares 2 4 2 11" xfId="34146"/>
    <cellStyle name="Millares 2 4 2 12" xfId="34148"/>
    <cellStyle name="Millares 2 4 2 13" xfId="34216"/>
    <cellStyle name="Millares 2 4 2 14" xfId="35273"/>
    <cellStyle name="Millares 2 4 2 15" xfId="35636"/>
    <cellStyle name="Millares 2 4 2 16" xfId="36647"/>
    <cellStyle name="Millares 2 4 2 17" xfId="36649"/>
    <cellStyle name="Millares 2 4 2 18" xfId="36651"/>
    <cellStyle name="Millares 2 4 2 19" xfId="36653"/>
    <cellStyle name="Millares 2 4 2 2" xfId="33738"/>
    <cellStyle name="Millares 2 4 2 2 10" xfId="36774"/>
    <cellStyle name="Millares 2 4 2 2 2" xfId="34264"/>
    <cellStyle name="Millares 2 4 2 2 2 2" xfId="34328"/>
    <cellStyle name="Millares 2 4 2 2 2 2 2" xfId="34456"/>
    <cellStyle name="Millares 2 4 2 2 2 2 2 2" xfId="34712"/>
    <cellStyle name="Millares 2 4 2 2 2 2 2 2 2" xfId="34908"/>
    <cellStyle name="Millares 2 4 2 2 2 2 2 2 2 2" xfId="36328"/>
    <cellStyle name="Millares 2 4 2 2 2 2 2 2 3" xfId="36132"/>
    <cellStyle name="Millares 2 4 2 2 2 2 2 3" xfId="34909"/>
    <cellStyle name="Millares 2 4 2 2 2 2 2 3 2" xfId="36329"/>
    <cellStyle name="Millares 2 4 2 2 2 2 2 4" xfId="35876"/>
    <cellStyle name="Millares 2 4 2 2 2 2 3" xfId="34584"/>
    <cellStyle name="Millares 2 4 2 2 2 2 3 2" xfId="34910"/>
    <cellStyle name="Millares 2 4 2 2 2 2 3 2 2" xfId="36330"/>
    <cellStyle name="Millares 2 4 2 2 2 2 3 3" xfId="36004"/>
    <cellStyle name="Millares 2 4 2 2 2 2 4" xfId="34911"/>
    <cellStyle name="Millares 2 4 2 2 2 2 4 2" xfId="36331"/>
    <cellStyle name="Millares 2 4 2 2 2 2 5" xfId="35748"/>
    <cellStyle name="Millares 2 4 2 2 2 3" xfId="34392"/>
    <cellStyle name="Millares 2 4 2 2 2 3 2" xfId="34648"/>
    <cellStyle name="Millares 2 4 2 2 2 3 2 2" xfId="34912"/>
    <cellStyle name="Millares 2 4 2 2 2 3 2 2 2" xfId="36332"/>
    <cellStyle name="Millares 2 4 2 2 2 3 2 3" xfId="36068"/>
    <cellStyle name="Millares 2 4 2 2 2 3 3" xfId="34913"/>
    <cellStyle name="Millares 2 4 2 2 2 3 3 2" xfId="36333"/>
    <cellStyle name="Millares 2 4 2 2 2 3 4" xfId="35812"/>
    <cellStyle name="Millares 2 4 2 2 2 4" xfId="34520"/>
    <cellStyle name="Millares 2 4 2 2 2 4 2" xfId="34914"/>
    <cellStyle name="Millares 2 4 2 2 2 4 2 2" xfId="36334"/>
    <cellStyle name="Millares 2 4 2 2 2 4 3" xfId="35940"/>
    <cellStyle name="Millares 2 4 2 2 2 5" xfId="34915"/>
    <cellStyle name="Millares 2 4 2 2 2 5 2" xfId="36335"/>
    <cellStyle name="Millares 2 4 2 2 2 6" xfId="35550"/>
    <cellStyle name="Millares 2 4 2 2 2 7" xfId="35684"/>
    <cellStyle name="Millares 2 4 2 2 2 8" xfId="36984"/>
    <cellStyle name="Millares 2 4 2 2 3" xfId="34296"/>
    <cellStyle name="Millares 2 4 2 2 3 2" xfId="34424"/>
    <cellStyle name="Millares 2 4 2 2 3 2 2" xfId="34680"/>
    <cellStyle name="Millares 2 4 2 2 3 2 2 2" xfId="34916"/>
    <cellStyle name="Millares 2 4 2 2 3 2 2 2 2" xfId="36336"/>
    <cellStyle name="Millares 2 4 2 2 3 2 2 3" xfId="36100"/>
    <cellStyle name="Millares 2 4 2 2 3 2 3" xfId="34917"/>
    <cellStyle name="Millares 2 4 2 2 3 2 3 2" xfId="36337"/>
    <cellStyle name="Millares 2 4 2 2 3 2 4" xfId="35844"/>
    <cellStyle name="Millares 2 4 2 2 3 3" xfId="34552"/>
    <cellStyle name="Millares 2 4 2 2 3 3 2" xfId="34918"/>
    <cellStyle name="Millares 2 4 2 2 3 3 2 2" xfId="36338"/>
    <cellStyle name="Millares 2 4 2 2 3 3 3" xfId="35972"/>
    <cellStyle name="Millares 2 4 2 2 3 4" xfId="34919"/>
    <cellStyle name="Millares 2 4 2 2 3 4 2" xfId="36339"/>
    <cellStyle name="Millares 2 4 2 2 3 5" xfId="35716"/>
    <cellStyle name="Millares 2 4 2 2 4" xfId="34360"/>
    <cellStyle name="Millares 2 4 2 2 4 2" xfId="34616"/>
    <cellStyle name="Millares 2 4 2 2 4 2 2" xfId="34920"/>
    <cellStyle name="Millares 2 4 2 2 4 2 2 2" xfId="36340"/>
    <cellStyle name="Millares 2 4 2 2 4 2 3" xfId="36036"/>
    <cellStyle name="Millares 2 4 2 2 4 3" xfId="34921"/>
    <cellStyle name="Millares 2 4 2 2 4 3 2" xfId="36341"/>
    <cellStyle name="Millares 2 4 2 2 4 4" xfId="35780"/>
    <cellStyle name="Millares 2 4 2 2 5" xfId="34488"/>
    <cellStyle name="Millares 2 4 2 2 5 2" xfId="34922"/>
    <cellStyle name="Millares 2 4 2 2 5 2 2" xfId="36342"/>
    <cellStyle name="Millares 2 4 2 2 5 3" xfId="35908"/>
    <cellStyle name="Millares 2 4 2 2 6" xfId="34923"/>
    <cellStyle name="Millares 2 4 2 2 6 2" xfId="36343"/>
    <cellStyle name="Millares 2 4 2 2 7" xfId="34232"/>
    <cellStyle name="Millares 2 4 2 2 8" xfId="35340"/>
    <cellStyle name="Millares 2 4 2 2 9" xfId="35652"/>
    <cellStyle name="Millares 2 4 2 20" xfId="36655"/>
    <cellStyle name="Millares 2 4 2 21" xfId="36657"/>
    <cellStyle name="Millares 2 4 2 22" xfId="36659"/>
    <cellStyle name="Millares 2 4 2 23" xfId="36707"/>
    <cellStyle name="Millares 2 4 2 24" xfId="37059"/>
    <cellStyle name="Millares 2 4 2 25" xfId="37093"/>
    <cellStyle name="Millares 2 4 2 3" xfId="33801"/>
    <cellStyle name="Millares 2 4 2 3 2" xfId="34312"/>
    <cellStyle name="Millares 2 4 2 3 2 2" xfId="34440"/>
    <cellStyle name="Millares 2 4 2 3 2 2 2" xfId="34696"/>
    <cellStyle name="Millares 2 4 2 3 2 2 2 2" xfId="34924"/>
    <cellStyle name="Millares 2 4 2 3 2 2 2 2 2" xfId="36344"/>
    <cellStyle name="Millares 2 4 2 3 2 2 2 3" xfId="36116"/>
    <cellStyle name="Millares 2 4 2 3 2 2 3" xfId="34925"/>
    <cellStyle name="Millares 2 4 2 3 2 2 3 2" xfId="36345"/>
    <cellStyle name="Millares 2 4 2 3 2 2 4" xfId="35860"/>
    <cellStyle name="Millares 2 4 2 3 2 3" xfId="34568"/>
    <cellStyle name="Millares 2 4 2 3 2 3 2" xfId="34926"/>
    <cellStyle name="Millares 2 4 2 3 2 3 2 2" xfId="36346"/>
    <cellStyle name="Millares 2 4 2 3 2 3 3" xfId="35988"/>
    <cellStyle name="Millares 2 4 2 3 2 4" xfId="34927"/>
    <cellStyle name="Millares 2 4 2 3 2 4 2" xfId="36347"/>
    <cellStyle name="Millares 2 4 2 3 2 5" xfId="35592"/>
    <cellStyle name="Millares 2 4 2 3 2 6" xfId="35732"/>
    <cellStyle name="Millares 2 4 2 3 2 7" xfId="37026"/>
    <cellStyle name="Millares 2 4 2 3 3" xfId="34376"/>
    <cellStyle name="Millares 2 4 2 3 3 2" xfId="34632"/>
    <cellStyle name="Millares 2 4 2 3 3 2 2" xfId="34928"/>
    <cellStyle name="Millares 2 4 2 3 3 2 2 2" xfId="36348"/>
    <cellStyle name="Millares 2 4 2 3 3 2 3" xfId="36052"/>
    <cellStyle name="Millares 2 4 2 3 3 3" xfId="34929"/>
    <cellStyle name="Millares 2 4 2 3 3 3 2" xfId="36349"/>
    <cellStyle name="Millares 2 4 2 3 3 4" xfId="35796"/>
    <cellStyle name="Millares 2 4 2 3 4" xfId="34504"/>
    <cellStyle name="Millares 2 4 2 3 4 2" xfId="34930"/>
    <cellStyle name="Millares 2 4 2 3 4 2 2" xfId="36350"/>
    <cellStyle name="Millares 2 4 2 3 4 3" xfId="35924"/>
    <cellStyle name="Millares 2 4 2 3 5" xfId="34931"/>
    <cellStyle name="Millares 2 4 2 3 5 2" xfId="36351"/>
    <cellStyle name="Millares 2 4 2 3 6" xfId="34248"/>
    <cellStyle name="Millares 2 4 2 3 7" xfId="35382"/>
    <cellStyle name="Millares 2 4 2 3 8" xfId="35668"/>
    <cellStyle name="Millares 2 4 2 3 9" xfId="36816"/>
    <cellStyle name="Millares 2 4 2 4" xfId="33816"/>
    <cellStyle name="Millares 2 4 2 4 2" xfId="34408"/>
    <cellStyle name="Millares 2 4 2 4 2 2" xfId="34664"/>
    <cellStyle name="Millares 2 4 2 4 2 2 2" xfId="34932"/>
    <cellStyle name="Millares 2 4 2 4 2 2 2 2" xfId="36352"/>
    <cellStyle name="Millares 2 4 2 4 2 2 3" xfId="36084"/>
    <cellStyle name="Millares 2 4 2 4 2 3" xfId="34933"/>
    <cellStyle name="Millares 2 4 2 4 2 3 2" xfId="36353"/>
    <cellStyle name="Millares 2 4 2 4 2 4" xfId="35828"/>
    <cellStyle name="Millares 2 4 2 4 3" xfId="34536"/>
    <cellStyle name="Millares 2 4 2 4 3 2" xfId="34934"/>
    <cellStyle name="Millares 2 4 2 4 3 2 2" xfId="36354"/>
    <cellStyle name="Millares 2 4 2 4 3 3" xfId="35956"/>
    <cellStyle name="Millares 2 4 2 4 4" xfId="34935"/>
    <cellStyle name="Millares 2 4 2 4 4 2" xfId="36355"/>
    <cellStyle name="Millares 2 4 2 4 5" xfId="34280"/>
    <cellStyle name="Millares 2 4 2 4 6" xfId="35496"/>
    <cellStyle name="Millares 2 4 2 4 7" xfId="35700"/>
    <cellStyle name="Millares 2 4 2 4 8" xfId="36930"/>
    <cellStyle name="Millares 2 4 2 5" xfId="33897"/>
    <cellStyle name="Millares 2 4 2 5 2" xfId="34600"/>
    <cellStyle name="Millares 2 4 2 5 2 2" xfId="34936"/>
    <cellStyle name="Millares 2 4 2 5 2 2 2" xfId="36356"/>
    <cellStyle name="Millares 2 4 2 5 2 3" xfId="36020"/>
    <cellStyle name="Millares 2 4 2 5 3" xfId="34937"/>
    <cellStyle name="Millares 2 4 2 5 3 2" xfId="36357"/>
    <cellStyle name="Millares 2 4 2 5 4" xfId="34344"/>
    <cellStyle name="Millares 2 4 2 5 5" xfId="35444"/>
    <cellStyle name="Millares 2 4 2 5 6" xfId="35764"/>
    <cellStyle name="Millares 2 4 2 5 7" xfId="36878"/>
    <cellStyle name="Millares 2 4 2 6" xfId="33899"/>
    <cellStyle name="Millares 2 4 2 6 2" xfId="34938"/>
    <cellStyle name="Millares 2 4 2 6 2 2" xfId="36358"/>
    <cellStyle name="Millares 2 4 2 6 3" xfId="34472"/>
    <cellStyle name="Millares 2 4 2 6 4" xfId="35892"/>
    <cellStyle name="Millares 2 4 2 7" xfId="33980"/>
    <cellStyle name="Millares 2 4 2 7 2" xfId="34939"/>
    <cellStyle name="Millares 2 4 2 7 3" xfId="36359"/>
    <cellStyle name="Millares 2 4 2 8" xfId="34061"/>
    <cellStyle name="Millares 2 4 2 9" xfId="34063"/>
    <cellStyle name="Millares 2 4 20" xfId="36650"/>
    <cellStyle name="Millares 2 4 21" xfId="36652"/>
    <cellStyle name="Millares 2 4 22" xfId="36654"/>
    <cellStyle name="Millares 2 4 23" xfId="36656"/>
    <cellStyle name="Millares 2 4 24" xfId="36658"/>
    <cellStyle name="Millares 2 4 25" xfId="36669"/>
    <cellStyle name="Millares 2 4 26" xfId="37058"/>
    <cellStyle name="Millares 2 4 27" xfId="37092"/>
    <cellStyle name="Millares 2 4 3" xfId="33674"/>
    <cellStyle name="Millares 2 4 3 10" xfId="36728"/>
    <cellStyle name="Millares 2 4 3 2" xfId="33882"/>
    <cellStyle name="Millares 2 4 3 2 2" xfId="34320"/>
    <cellStyle name="Millares 2 4 3 2 2 2" xfId="34448"/>
    <cellStyle name="Millares 2 4 3 2 2 2 2" xfId="34704"/>
    <cellStyle name="Millares 2 4 3 2 2 2 2 2" xfId="34940"/>
    <cellStyle name="Millares 2 4 3 2 2 2 2 2 2" xfId="36360"/>
    <cellStyle name="Millares 2 4 3 2 2 2 2 3" xfId="36124"/>
    <cellStyle name="Millares 2 4 3 2 2 2 3" xfId="34941"/>
    <cellStyle name="Millares 2 4 3 2 2 2 3 2" xfId="36361"/>
    <cellStyle name="Millares 2 4 3 2 2 2 4" xfId="35868"/>
    <cellStyle name="Millares 2 4 3 2 2 3" xfId="34576"/>
    <cellStyle name="Millares 2 4 3 2 2 3 2" xfId="34942"/>
    <cellStyle name="Millares 2 4 3 2 2 3 2 2" xfId="36362"/>
    <cellStyle name="Millares 2 4 3 2 2 3 3" xfId="35996"/>
    <cellStyle name="Millares 2 4 3 2 2 4" xfId="34943"/>
    <cellStyle name="Millares 2 4 3 2 2 4 2" xfId="36363"/>
    <cellStyle name="Millares 2 4 3 2 2 5" xfId="35612"/>
    <cellStyle name="Millares 2 4 3 2 2 6" xfId="35740"/>
    <cellStyle name="Millares 2 4 3 2 2 7" xfId="37046"/>
    <cellStyle name="Millares 2 4 3 2 3" xfId="34384"/>
    <cellStyle name="Millares 2 4 3 2 3 2" xfId="34640"/>
    <cellStyle name="Millares 2 4 3 2 3 2 2" xfId="34944"/>
    <cellStyle name="Millares 2 4 3 2 3 2 2 2" xfId="36364"/>
    <cellStyle name="Millares 2 4 3 2 3 2 3" xfId="36060"/>
    <cellStyle name="Millares 2 4 3 2 3 3" xfId="34945"/>
    <cellStyle name="Millares 2 4 3 2 3 3 2" xfId="36365"/>
    <cellStyle name="Millares 2 4 3 2 3 4" xfId="35804"/>
    <cellStyle name="Millares 2 4 3 2 4" xfId="34512"/>
    <cellStyle name="Millares 2 4 3 2 4 2" xfId="34946"/>
    <cellStyle name="Millares 2 4 3 2 4 2 2" xfId="36366"/>
    <cellStyle name="Millares 2 4 3 2 4 3" xfId="35932"/>
    <cellStyle name="Millares 2 4 3 2 5" xfId="34947"/>
    <cellStyle name="Millares 2 4 3 2 5 2" xfId="36367"/>
    <cellStyle name="Millares 2 4 3 2 6" xfId="34256"/>
    <cellStyle name="Millares 2 4 3 2 7" xfId="35402"/>
    <cellStyle name="Millares 2 4 3 2 8" xfId="35676"/>
    <cellStyle name="Millares 2 4 3 2 9" xfId="36836"/>
    <cellStyle name="Millares 2 4 3 3" xfId="33965"/>
    <cellStyle name="Millares 2 4 3 3 2" xfId="34416"/>
    <cellStyle name="Millares 2 4 3 3 2 2" xfId="34672"/>
    <cellStyle name="Millares 2 4 3 3 2 2 2" xfId="34948"/>
    <cellStyle name="Millares 2 4 3 3 2 2 2 2" xfId="36368"/>
    <cellStyle name="Millares 2 4 3 3 2 2 3" xfId="36092"/>
    <cellStyle name="Millares 2 4 3 3 2 3" xfId="34949"/>
    <cellStyle name="Millares 2 4 3 3 2 3 2" xfId="36369"/>
    <cellStyle name="Millares 2 4 3 3 2 4" xfId="35836"/>
    <cellStyle name="Millares 2 4 3 3 3" xfId="34544"/>
    <cellStyle name="Millares 2 4 3 3 3 2" xfId="34950"/>
    <cellStyle name="Millares 2 4 3 3 3 2 2" xfId="36370"/>
    <cellStyle name="Millares 2 4 3 3 3 3" xfId="35964"/>
    <cellStyle name="Millares 2 4 3 3 4" xfId="34951"/>
    <cellStyle name="Millares 2 4 3 3 4 2" xfId="36371"/>
    <cellStyle name="Millares 2 4 3 3 5" xfId="34288"/>
    <cellStyle name="Millares 2 4 3 3 6" xfId="35464"/>
    <cellStyle name="Millares 2 4 3 3 7" xfId="35708"/>
    <cellStyle name="Millares 2 4 3 3 8" xfId="36898"/>
    <cellStyle name="Millares 2 4 3 4" xfId="34046"/>
    <cellStyle name="Millares 2 4 3 4 2" xfId="34608"/>
    <cellStyle name="Millares 2 4 3 4 2 2" xfId="34952"/>
    <cellStyle name="Millares 2 4 3 4 2 2 2" xfId="36372"/>
    <cellStyle name="Millares 2 4 3 4 2 3" xfId="36028"/>
    <cellStyle name="Millares 2 4 3 4 3" xfId="34953"/>
    <cellStyle name="Millares 2 4 3 4 3 2" xfId="36373"/>
    <cellStyle name="Millares 2 4 3 4 4" xfId="34352"/>
    <cellStyle name="Millares 2 4 3 4 5" xfId="35772"/>
    <cellStyle name="Millares 2 4 3 5" xfId="34129"/>
    <cellStyle name="Millares 2 4 3 5 2" xfId="34954"/>
    <cellStyle name="Millares 2 4 3 5 2 2" xfId="36374"/>
    <cellStyle name="Millares 2 4 3 5 3" xfId="34480"/>
    <cellStyle name="Millares 2 4 3 5 4" xfId="35900"/>
    <cellStyle name="Millares 2 4 3 6" xfId="34955"/>
    <cellStyle name="Millares 2 4 3 6 2" xfId="36375"/>
    <cellStyle name="Millares 2 4 3 7" xfId="34224"/>
    <cellStyle name="Millares 2 4 3 8" xfId="35294"/>
    <cellStyle name="Millares 2 4 3 9" xfId="35644"/>
    <cellStyle name="Millares 2 4 4" xfId="33700"/>
    <cellStyle name="Millares 2 4 4 2" xfId="34304"/>
    <cellStyle name="Millares 2 4 4 2 2" xfId="34432"/>
    <cellStyle name="Millares 2 4 4 2 2 2" xfId="34688"/>
    <cellStyle name="Millares 2 4 4 2 2 2 2" xfId="34956"/>
    <cellStyle name="Millares 2 4 4 2 2 2 2 2" xfId="36376"/>
    <cellStyle name="Millares 2 4 4 2 2 2 3" xfId="36108"/>
    <cellStyle name="Millares 2 4 4 2 2 3" xfId="34957"/>
    <cellStyle name="Millares 2 4 4 2 2 3 2" xfId="36377"/>
    <cellStyle name="Millares 2 4 4 2 2 4" xfId="35852"/>
    <cellStyle name="Millares 2 4 4 2 3" xfId="34560"/>
    <cellStyle name="Millares 2 4 4 2 3 2" xfId="34958"/>
    <cellStyle name="Millares 2 4 4 2 3 2 2" xfId="36378"/>
    <cellStyle name="Millares 2 4 4 2 3 3" xfId="35980"/>
    <cellStyle name="Millares 2 4 4 2 4" xfId="34959"/>
    <cellStyle name="Millares 2 4 4 2 4 2" xfId="36379"/>
    <cellStyle name="Millares 2 4 4 2 5" xfId="35526"/>
    <cellStyle name="Millares 2 4 4 2 6" xfId="35724"/>
    <cellStyle name="Millares 2 4 4 2 7" xfId="36960"/>
    <cellStyle name="Millares 2 4 4 3" xfId="34368"/>
    <cellStyle name="Millares 2 4 4 3 2" xfId="34624"/>
    <cellStyle name="Millares 2 4 4 3 2 2" xfId="34960"/>
    <cellStyle name="Millares 2 4 4 3 2 2 2" xfId="36380"/>
    <cellStyle name="Millares 2 4 4 3 2 3" xfId="36044"/>
    <cellStyle name="Millares 2 4 4 3 3" xfId="34961"/>
    <cellStyle name="Millares 2 4 4 3 3 2" xfId="36381"/>
    <cellStyle name="Millares 2 4 4 3 4" xfId="35788"/>
    <cellStyle name="Millares 2 4 4 4" xfId="34496"/>
    <cellStyle name="Millares 2 4 4 4 2" xfId="34962"/>
    <cellStyle name="Millares 2 4 4 4 2 2" xfId="36382"/>
    <cellStyle name="Millares 2 4 4 4 3" xfId="35916"/>
    <cellStyle name="Millares 2 4 4 5" xfId="34963"/>
    <cellStyle name="Millares 2 4 4 5 2" xfId="36383"/>
    <cellStyle name="Millares 2 4 4 6" xfId="34240"/>
    <cellStyle name="Millares 2 4 4 7" xfId="35315"/>
    <cellStyle name="Millares 2 4 4 8" xfId="35660"/>
    <cellStyle name="Millares 2 4 4 9" xfId="36749"/>
    <cellStyle name="Millares 2 4 5" xfId="33763"/>
    <cellStyle name="Millares 2 4 5 2" xfId="34400"/>
    <cellStyle name="Millares 2 4 5 2 2" xfId="34656"/>
    <cellStyle name="Millares 2 4 5 2 2 2" xfId="34964"/>
    <cellStyle name="Millares 2 4 5 2 2 2 2" xfId="36384"/>
    <cellStyle name="Millares 2 4 5 2 2 3" xfId="36076"/>
    <cellStyle name="Millares 2 4 5 2 3" xfId="34965"/>
    <cellStyle name="Millares 2 4 5 2 3 2" xfId="36385"/>
    <cellStyle name="Millares 2 4 5 2 4" xfId="35567"/>
    <cellStyle name="Millares 2 4 5 2 5" xfId="35820"/>
    <cellStyle name="Millares 2 4 5 2 6" xfId="37001"/>
    <cellStyle name="Millares 2 4 5 3" xfId="34528"/>
    <cellStyle name="Millares 2 4 5 3 2" xfId="34966"/>
    <cellStyle name="Millares 2 4 5 3 2 2" xfId="36386"/>
    <cellStyle name="Millares 2 4 5 3 3" xfId="35948"/>
    <cellStyle name="Millares 2 4 5 4" xfId="34967"/>
    <cellStyle name="Millares 2 4 5 4 2" xfId="36387"/>
    <cellStyle name="Millares 2 4 5 5" xfId="34272"/>
    <cellStyle name="Millares 2 4 5 6" xfId="35357"/>
    <cellStyle name="Millares 2 4 5 7" xfId="35692"/>
    <cellStyle name="Millares 2 4 5 8" xfId="36791"/>
    <cellStyle name="Millares 2 4 6" xfId="33815"/>
    <cellStyle name="Millares 2 4 6 2" xfId="34592"/>
    <cellStyle name="Millares 2 4 6 2 2" xfId="34968"/>
    <cellStyle name="Millares 2 4 6 2 2 2" xfId="36388"/>
    <cellStyle name="Millares 2 4 6 2 3" xfId="36012"/>
    <cellStyle name="Millares 2 4 6 3" xfId="34969"/>
    <cellStyle name="Millares 2 4 6 3 2" xfId="36389"/>
    <cellStyle name="Millares 2 4 6 4" xfId="34336"/>
    <cellStyle name="Millares 2 4 6 5" xfId="35419"/>
    <cellStyle name="Millares 2 4 6 6" xfId="35756"/>
    <cellStyle name="Millares 2 4 6 7" xfId="36853"/>
    <cellStyle name="Millares 2 4 7" xfId="33896"/>
    <cellStyle name="Millares 2 4 7 2" xfId="34970"/>
    <cellStyle name="Millares 2 4 7 2 2" xfId="36390"/>
    <cellStyle name="Millares 2 4 7 3" xfId="34464"/>
    <cellStyle name="Millares 2 4 7 4" xfId="35884"/>
    <cellStyle name="Millares 2 4 8" xfId="33898"/>
    <cellStyle name="Millares 2 4 8 2" xfId="34971"/>
    <cellStyle name="Millares 2 4 8 3" xfId="36391"/>
    <cellStyle name="Millares 2 4 9" xfId="33979"/>
    <cellStyle name="Millares 2 5" xfId="242"/>
    <cellStyle name="Millares 2 5 10" xfId="34210"/>
    <cellStyle name="Millares 2 5 11" xfId="35239"/>
    <cellStyle name="Millares 2 5 12" xfId="35630"/>
    <cellStyle name="Millares 2 5 13" xfId="36673"/>
    <cellStyle name="Millares 2 5 2" xfId="33659"/>
    <cellStyle name="Millares 2 5 2 10" xfId="35646"/>
    <cellStyle name="Millares 2 5 2 11" xfId="36715"/>
    <cellStyle name="Millares 2 5 2 2" xfId="33748"/>
    <cellStyle name="Millares 2 5 2 2 2" xfId="34322"/>
    <cellStyle name="Millares 2 5 2 2 2 2" xfId="34450"/>
    <cellStyle name="Millares 2 5 2 2 2 2 2" xfId="34706"/>
    <cellStyle name="Millares 2 5 2 2 2 2 2 2" xfId="34972"/>
    <cellStyle name="Millares 2 5 2 2 2 2 2 2 2" xfId="36392"/>
    <cellStyle name="Millares 2 5 2 2 2 2 2 3" xfId="36126"/>
    <cellStyle name="Millares 2 5 2 2 2 2 3" xfId="34973"/>
    <cellStyle name="Millares 2 5 2 2 2 2 3 2" xfId="36393"/>
    <cellStyle name="Millares 2 5 2 2 2 2 4" xfId="35870"/>
    <cellStyle name="Millares 2 5 2 2 2 3" xfId="34578"/>
    <cellStyle name="Millares 2 5 2 2 2 3 2" xfId="34974"/>
    <cellStyle name="Millares 2 5 2 2 2 3 2 2" xfId="36394"/>
    <cellStyle name="Millares 2 5 2 2 2 3 3" xfId="35998"/>
    <cellStyle name="Millares 2 5 2 2 2 4" xfId="34975"/>
    <cellStyle name="Millares 2 5 2 2 2 4 2" xfId="36395"/>
    <cellStyle name="Millares 2 5 2 2 2 5" xfId="35551"/>
    <cellStyle name="Millares 2 5 2 2 2 6" xfId="35742"/>
    <cellStyle name="Millares 2 5 2 2 2 7" xfId="36985"/>
    <cellStyle name="Millares 2 5 2 2 3" xfId="34386"/>
    <cellStyle name="Millares 2 5 2 2 3 2" xfId="34642"/>
    <cellStyle name="Millares 2 5 2 2 3 2 2" xfId="34976"/>
    <cellStyle name="Millares 2 5 2 2 3 2 2 2" xfId="36396"/>
    <cellStyle name="Millares 2 5 2 2 3 2 3" xfId="36062"/>
    <cellStyle name="Millares 2 5 2 2 3 3" xfId="34977"/>
    <cellStyle name="Millares 2 5 2 2 3 3 2" xfId="36397"/>
    <cellStyle name="Millares 2 5 2 2 3 4" xfId="35806"/>
    <cellStyle name="Millares 2 5 2 2 4" xfId="34514"/>
    <cellStyle name="Millares 2 5 2 2 4 2" xfId="34978"/>
    <cellStyle name="Millares 2 5 2 2 4 2 2" xfId="36398"/>
    <cellStyle name="Millares 2 5 2 2 4 3" xfId="35934"/>
    <cellStyle name="Millares 2 5 2 2 5" xfId="34979"/>
    <cellStyle name="Millares 2 5 2 2 5 2" xfId="36399"/>
    <cellStyle name="Millares 2 5 2 2 6" xfId="34258"/>
    <cellStyle name="Millares 2 5 2 2 7" xfId="35341"/>
    <cellStyle name="Millares 2 5 2 2 8" xfId="35678"/>
    <cellStyle name="Millares 2 5 2 2 9" xfId="36775"/>
    <cellStyle name="Millares 2 5 2 3" xfId="33809"/>
    <cellStyle name="Millares 2 5 2 3 2" xfId="34418"/>
    <cellStyle name="Millares 2 5 2 3 2 2" xfId="34674"/>
    <cellStyle name="Millares 2 5 2 3 2 2 2" xfId="34980"/>
    <cellStyle name="Millares 2 5 2 3 2 2 2 2" xfId="36400"/>
    <cellStyle name="Millares 2 5 2 3 2 2 3" xfId="36094"/>
    <cellStyle name="Millares 2 5 2 3 2 3" xfId="34981"/>
    <cellStyle name="Millares 2 5 2 3 2 3 2" xfId="36401"/>
    <cellStyle name="Millares 2 5 2 3 2 4" xfId="35593"/>
    <cellStyle name="Millares 2 5 2 3 2 5" xfId="35838"/>
    <cellStyle name="Millares 2 5 2 3 2 6" xfId="37027"/>
    <cellStyle name="Millares 2 5 2 3 3" xfId="34546"/>
    <cellStyle name="Millares 2 5 2 3 3 2" xfId="34982"/>
    <cellStyle name="Millares 2 5 2 3 3 2 2" xfId="36402"/>
    <cellStyle name="Millares 2 5 2 3 3 3" xfId="35966"/>
    <cellStyle name="Millares 2 5 2 3 4" xfId="34983"/>
    <cellStyle name="Millares 2 5 2 3 4 2" xfId="36403"/>
    <cellStyle name="Millares 2 5 2 3 5" xfId="34290"/>
    <cellStyle name="Millares 2 5 2 3 6" xfId="35383"/>
    <cellStyle name="Millares 2 5 2 3 7" xfId="35710"/>
    <cellStyle name="Millares 2 5 2 3 8" xfId="36817"/>
    <cellStyle name="Millares 2 5 2 4" xfId="33869"/>
    <cellStyle name="Millares 2 5 2 4 2" xfId="34610"/>
    <cellStyle name="Millares 2 5 2 4 2 2" xfId="34984"/>
    <cellStyle name="Millares 2 5 2 4 2 2 2" xfId="36404"/>
    <cellStyle name="Millares 2 5 2 4 2 3" xfId="36030"/>
    <cellStyle name="Millares 2 5 2 4 3" xfId="34985"/>
    <cellStyle name="Millares 2 5 2 4 3 2" xfId="36405"/>
    <cellStyle name="Millares 2 5 2 4 4" xfId="34354"/>
    <cellStyle name="Millares 2 5 2 4 5" xfId="35504"/>
    <cellStyle name="Millares 2 5 2 4 6" xfId="35774"/>
    <cellStyle name="Millares 2 5 2 4 7" xfId="36938"/>
    <cellStyle name="Millares 2 5 2 5" xfId="33952"/>
    <cellStyle name="Millares 2 5 2 5 2" xfId="34986"/>
    <cellStyle name="Millares 2 5 2 5 2 2" xfId="36406"/>
    <cellStyle name="Millares 2 5 2 5 3" xfId="34482"/>
    <cellStyle name="Millares 2 5 2 5 4" xfId="35445"/>
    <cellStyle name="Millares 2 5 2 5 5" xfId="35902"/>
    <cellStyle name="Millares 2 5 2 5 6" xfId="36879"/>
    <cellStyle name="Millares 2 5 2 6" xfId="34033"/>
    <cellStyle name="Millares 2 5 2 6 2" xfId="34987"/>
    <cellStyle name="Millares 2 5 2 6 3" xfId="36407"/>
    <cellStyle name="Millares 2 5 2 7" xfId="34116"/>
    <cellStyle name="Millares 2 5 2 8" xfId="34226"/>
    <cellStyle name="Millares 2 5 2 9" xfId="35281"/>
    <cellStyle name="Millares 2 5 3" xfId="33678"/>
    <cellStyle name="Millares 2 5 3 2" xfId="33890"/>
    <cellStyle name="Millares 2 5 3 2 2" xfId="34434"/>
    <cellStyle name="Millares 2 5 3 2 2 2" xfId="34690"/>
    <cellStyle name="Millares 2 5 3 2 2 2 2" xfId="34988"/>
    <cellStyle name="Millares 2 5 3 2 2 2 2 2" xfId="36408"/>
    <cellStyle name="Millares 2 5 3 2 2 2 3" xfId="36110"/>
    <cellStyle name="Millares 2 5 3 2 2 3" xfId="34989"/>
    <cellStyle name="Millares 2 5 3 2 2 3 2" xfId="36409"/>
    <cellStyle name="Millares 2 5 3 2 2 4" xfId="35613"/>
    <cellStyle name="Millares 2 5 3 2 2 5" xfId="35854"/>
    <cellStyle name="Millares 2 5 3 2 2 6" xfId="37047"/>
    <cellStyle name="Millares 2 5 3 2 3" xfId="34562"/>
    <cellStyle name="Millares 2 5 3 2 3 2" xfId="34990"/>
    <cellStyle name="Millares 2 5 3 2 3 2 2" xfId="36410"/>
    <cellStyle name="Millares 2 5 3 2 3 3" xfId="35982"/>
    <cellStyle name="Millares 2 5 3 2 4" xfId="34991"/>
    <cellStyle name="Millares 2 5 3 2 4 2" xfId="36411"/>
    <cellStyle name="Millares 2 5 3 2 5" xfId="34306"/>
    <cellStyle name="Millares 2 5 3 2 6" xfId="35403"/>
    <cellStyle name="Millares 2 5 3 2 7" xfId="35726"/>
    <cellStyle name="Millares 2 5 3 2 8" xfId="36837"/>
    <cellStyle name="Millares 2 5 3 3" xfId="33973"/>
    <cellStyle name="Millares 2 5 3 3 2" xfId="34626"/>
    <cellStyle name="Millares 2 5 3 3 2 2" xfId="34992"/>
    <cellStyle name="Millares 2 5 3 3 2 2 2" xfId="36412"/>
    <cellStyle name="Millares 2 5 3 3 2 3" xfId="36046"/>
    <cellStyle name="Millares 2 5 3 3 3" xfId="34993"/>
    <cellStyle name="Millares 2 5 3 3 3 2" xfId="36413"/>
    <cellStyle name="Millares 2 5 3 3 4" xfId="34370"/>
    <cellStyle name="Millares 2 5 3 3 5" xfId="35465"/>
    <cellStyle name="Millares 2 5 3 3 6" xfId="35790"/>
    <cellStyle name="Millares 2 5 3 3 7" xfId="36899"/>
    <cellStyle name="Millares 2 5 3 4" xfId="34054"/>
    <cellStyle name="Millares 2 5 3 4 2" xfId="34994"/>
    <cellStyle name="Millares 2 5 3 4 2 2" xfId="36414"/>
    <cellStyle name="Millares 2 5 3 4 3" xfId="34498"/>
    <cellStyle name="Millares 2 5 3 4 4" xfId="35918"/>
    <cellStyle name="Millares 2 5 3 5" xfId="34137"/>
    <cellStyle name="Millares 2 5 3 5 2" xfId="34995"/>
    <cellStyle name="Millares 2 5 3 5 3" xfId="36415"/>
    <cellStyle name="Millares 2 5 3 6" xfId="34242"/>
    <cellStyle name="Millares 2 5 3 7" xfId="35302"/>
    <cellStyle name="Millares 2 5 3 8" xfId="35662"/>
    <cellStyle name="Millares 2 5 3 9" xfId="36736"/>
    <cellStyle name="Millares 2 5 4" xfId="33704"/>
    <cellStyle name="Millares 2 5 4 2" xfId="34402"/>
    <cellStyle name="Millares 2 5 4 2 2" xfId="34658"/>
    <cellStyle name="Millares 2 5 4 2 2 2" xfId="34996"/>
    <cellStyle name="Millares 2 5 4 2 2 2 2" xfId="36416"/>
    <cellStyle name="Millares 2 5 4 2 2 3" xfId="36078"/>
    <cellStyle name="Millares 2 5 4 2 3" xfId="34997"/>
    <cellStyle name="Millares 2 5 4 2 3 2" xfId="36417"/>
    <cellStyle name="Millares 2 5 4 2 4" xfId="35534"/>
    <cellStyle name="Millares 2 5 4 2 5" xfId="35822"/>
    <cellStyle name="Millares 2 5 4 2 6" xfId="36968"/>
    <cellStyle name="Millares 2 5 4 3" xfId="34530"/>
    <cellStyle name="Millares 2 5 4 3 2" xfId="34998"/>
    <cellStyle name="Millares 2 5 4 3 2 2" xfId="36418"/>
    <cellStyle name="Millares 2 5 4 3 3" xfId="35950"/>
    <cellStyle name="Millares 2 5 4 4" xfId="34999"/>
    <cellStyle name="Millares 2 5 4 4 2" xfId="36419"/>
    <cellStyle name="Millares 2 5 4 5" xfId="34274"/>
    <cellStyle name="Millares 2 5 4 6" xfId="35323"/>
    <cellStyle name="Millares 2 5 4 7" xfId="35694"/>
    <cellStyle name="Millares 2 5 4 8" xfId="36757"/>
    <cellStyle name="Millares 2 5 5" xfId="33767"/>
    <cellStyle name="Millares 2 5 5 2" xfId="34594"/>
    <cellStyle name="Millares 2 5 5 2 2" xfId="35000"/>
    <cellStyle name="Millares 2 5 5 2 2 2" xfId="36420"/>
    <cellStyle name="Millares 2 5 5 2 3" xfId="35575"/>
    <cellStyle name="Millares 2 5 5 2 4" xfId="36014"/>
    <cellStyle name="Millares 2 5 5 2 5" xfId="37009"/>
    <cellStyle name="Millares 2 5 5 3" xfId="35001"/>
    <cellStyle name="Millares 2 5 5 3 2" xfId="36421"/>
    <cellStyle name="Millares 2 5 5 4" xfId="34338"/>
    <cellStyle name="Millares 2 5 5 5" xfId="35365"/>
    <cellStyle name="Millares 2 5 5 6" xfId="35758"/>
    <cellStyle name="Millares 2 5 5 7" xfId="36799"/>
    <cellStyle name="Millares 2 5 6" xfId="33828"/>
    <cellStyle name="Millares 2 5 6 2" xfId="35002"/>
    <cellStyle name="Millares 2 5 6 2 2" xfId="36422"/>
    <cellStyle name="Millares 2 5 6 3" xfId="34466"/>
    <cellStyle name="Millares 2 5 6 4" xfId="35427"/>
    <cellStyle name="Millares 2 5 6 5" xfId="35886"/>
    <cellStyle name="Millares 2 5 6 6" xfId="36861"/>
    <cellStyle name="Millares 2 5 7" xfId="33911"/>
    <cellStyle name="Millares 2 5 7 2" xfId="35003"/>
    <cellStyle name="Millares 2 5 7 3" xfId="36423"/>
    <cellStyle name="Millares 2 5 8" xfId="33992"/>
    <cellStyle name="Millares 2 5 9" xfId="34075"/>
    <cellStyle name="Millares 2 6" xfId="245"/>
    <cellStyle name="Millares 2 6 10" xfId="35246"/>
    <cellStyle name="Millares 2 6 11" xfId="35638"/>
    <cellStyle name="Millares 2 6 12" xfId="36680"/>
    <cellStyle name="Millares 2 6 2" xfId="33685"/>
    <cellStyle name="Millares 2 6 2 2" xfId="34314"/>
    <cellStyle name="Millares 2 6 2 2 2" xfId="34442"/>
    <cellStyle name="Millares 2 6 2 2 2 2" xfId="34698"/>
    <cellStyle name="Millares 2 6 2 2 2 2 2" xfId="35004"/>
    <cellStyle name="Millares 2 6 2 2 2 2 2 2" xfId="36424"/>
    <cellStyle name="Millares 2 6 2 2 2 2 3" xfId="36118"/>
    <cellStyle name="Millares 2 6 2 2 2 3" xfId="35005"/>
    <cellStyle name="Millares 2 6 2 2 2 3 2" xfId="36425"/>
    <cellStyle name="Millares 2 6 2 2 2 4" xfId="35862"/>
    <cellStyle name="Millares 2 6 2 2 3" xfId="34570"/>
    <cellStyle name="Millares 2 6 2 2 3 2" xfId="35006"/>
    <cellStyle name="Millares 2 6 2 2 3 2 2" xfId="36426"/>
    <cellStyle name="Millares 2 6 2 2 3 3" xfId="35990"/>
    <cellStyle name="Millares 2 6 2 2 4" xfId="35007"/>
    <cellStyle name="Millares 2 6 2 2 4 2" xfId="36427"/>
    <cellStyle name="Millares 2 6 2 2 5" xfId="35540"/>
    <cellStyle name="Millares 2 6 2 2 6" xfId="35734"/>
    <cellStyle name="Millares 2 6 2 2 7" xfId="36974"/>
    <cellStyle name="Millares 2 6 2 3" xfId="34378"/>
    <cellStyle name="Millares 2 6 2 3 2" xfId="34634"/>
    <cellStyle name="Millares 2 6 2 3 2 2" xfId="35008"/>
    <cellStyle name="Millares 2 6 2 3 2 2 2" xfId="36428"/>
    <cellStyle name="Millares 2 6 2 3 2 3" xfId="36054"/>
    <cellStyle name="Millares 2 6 2 3 3" xfId="35009"/>
    <cellStyle name="Millares 2 6 2 3 3 2" xfId="36429"/>
    <cellStyle name="Millares 2 6 2 3 4" xfId="35798"/>
    <cellStyle name="Millares 2 6 2 4" xfId="34506"/>
    <cellStyle name="Millares 2 6 2 4 2" xfId="35010"/>
    <cellStyle name="Millares 2 6 2 4 2 2" xfId="36430"/>
    <cellStyle name="Millares 2 6 2 4 3" xfId="35926"/>
    <cellStyle name="Millares 2 6 2 5" xfId="35011"/>
    <cellStyle name="Millares 2 6 2 5 2" xfId="36431"/>
    <cellStyle name="Millares 2 6 2 6" xfId="34250"/>
    <cellStyle name="Millares 2 6 2 7" xfId="35330"/>
    <cellStyle name="Millares 2 6 2 8" xfId="35670"/>
    <cellStyle name="Millares 2 6 2 9" xfId="36764"/>
    <cellStyle name="Millares 2 6 3" xfId="33711"/>
    <cellStyle name="Millares 2 6 3 2" xfId="34410"/>
    <cellStyle name="Millares 2 6 3 2 2" xfId="34666"/>
    <cellStyle name="Millares 2 6 3 2 2 2" xfId="35012"/>
    <cellStyle name="Millares 2 6 3 2 2 2 2" xfId="36432"/>
    <cellStyle name="Millares 2 6 3 2 2 3" xfId="36086"/>
    <cellStyle name="Millares 2 6 3 2 3" xfId="35013"/>
    <cellStyle name="Millares 2 6 3 2 3 2" xfId="36433"/>
    <cellStyle name="Millares 2 6 3 2 4" xfId="35582"/>
    <cellStyle name="Millares 2 6 3 2 5" xfId="35830"/>
    <cellStyle name="Millares 2 6 3 2 6" xfId="37016"/>
    <cellStyle name="Millares 2 6 3 3" xfId="34538"/>
    <cellStyle name="Millares 2 6 3 3 2" xfId="35014"/>
    <cellStyle name="Millares 2 6 3 3 2 2" xfId="36434"/>
    <cellStyle name="Millares 2 6 3 3 3" xfId="35958"/>
    <cellStyle name="Millares 2 6 3 4" xfId="35015"/>
    <cellStyle name="Millares 2 6 3 4 2" xfId="36435"/>
    <cellStyle name="Millares 2 6 3 5" xfId="34282"/>
    <cellStyle name="Millares 2 6 3 6" xfId="35372"/>
    <cellStyle name="Millares 2 6 3 7" xfId="35702"/>
    <cellStyle name="Millares 2 6 3 8" xfId="36806"/>
    <cellStyle name="Millares 2 6 4" xfId="33774"/>
    <cellStyle name="Millares 2 6 4 2" xfId="34602"/>
    <cellStyle name="Millares 2 6 4 2 2" xfId="35016"/>
    <cellStyle name="Millares 2 6 4 2 2 2" xfId="36436"/>
    <cellStyle name="Millares 2 6 4 2 3" xfId="36022"/>
    <cellStyle name="Millares 2 6 4 3" xfId="35017"/>
    <cellStyle name="Millares 2 6 4 3 2" xfId="36437"/>
    <cellStyle name="Millares 2 6 4 4" xfId="34346"/>
    <cellStyle name="Millares 2 6 4 5" xfId="35478"/>
    <cellStyle name="Millares 2 6 4 6" xfId="35766"/>
    <cellStyle name="Millares 2 6 4 7" xfId="36912"/>
    <cellStyle name="Millares 2 6 5" xfId="33835"/>
    <cellStyle name="Millares 2 6 5 2" xfId="35018"/>
    <cellStyle name="Millares 2 6 5 2 2" xfId="36438"/>
    <cellStyle name="Millares 2 6 5 3" xfId="34474"/>
    <cellStyle name="Millares 2 6 5 4" xfId="35434"/>
    <cellStyle name="Millares 2 6 5 5" xfId="35894"/>
    <cellStyle name="Millares 2 6 5 6" xfId="36868"/>
    <cellStyle name="Millares 2 6 6" xfId="33918"/>
    <cellStyle name="Millares 2 6 6 2" xfId="35019"/>
    <cellStyle name="Millares 2 6 6 3" xfId="36439"/>
    <cellStyle name="Millares 2 6 7" xfId="33999"/>
    <cellStyle name="Millares 2 6 8" xfId="34082"/>
    <cellStyle name="Millares 2 6 9" xfId="34218"/>
    <cellStyle name="Millares 2 7" xfId="247"/>
    <cellStyle name="Millares 2 7 10" xfId="35654"/>
    <cellStyle name="Millares 2 7 11" xfId="36687"/>
    <cellStyle name="Millares 2 7 2" xfId="33718"/>
    <cellStyle name="Millares 2 7 2 2" xfId="34426"/>
    <cellStyle name="Millares 2 7 2 2 2" xfId="34682"/>
    <cellStyle name="Millares 2 7 2 2 2 2" xfId="35020"/>
    <cellStyle name="Millares 2 7 2 2 2 2 2" xfId="36440"/>
    <cellStyle name="Millares 2 7 2 2 2 3" xfId="36102"/>
    <cellStyle name="Millares 2 7 2 2 3" xfId="35021"/>
    <cellStyle name="Millares 2 7 2 2 3 2" xfId="36441"/>
    <cellStyle name="Millares 2 7 2 2 4" xfId="35602"/>
    <cellStyle name="Millares 2 7 2 2 5" xfId="35846"/>
    <cellStyle name="Millares 2 7 2 2 6" xfId="37036"/>
    <cellStyle name="Millares 2 7 2 3" xfId="34554"/>
    <cellStyle name="Millares 2 7 2 3 2" xfId="35022"/>
    <cellStyle name="Millares 2 7 2 3 2 2" xfId="36442"/>
    <cellStyle name="Millares 2 7 2 3 3" xfId="35974"/>
    <cellStyle name="Millares 2 7 2 4" xfId="35023"/>
    <cellStyle name="Millares 2 7 2 4 2" xfId="36443"/>
    <cellStyle name="Millares 2 7 2 5" xfId="34298"/>
    <cellStyle name="Millares 2 7 2 6" xfId="35392"/>
    <cellStyle name="Millares 2 7 2 7" xfId="35718"/>
    <cellStyle name="Millares 2 7 2 8" xfId="36826"/>
    <cellStyle name="Millares 2 7 3" xfId="33781"/>
    <cellStyle name="Millares 2 7 3 2" xfId="34618"/>
    <cellStyle name="Millares 2 7 3 2 2" xfId="35024"/>
    <cellStyle name="Millares 2 7 3 2 2 2" xfId="36444"/>
    <cellStyle name="Millares 2 7 3 2 3" xfId="36038"/>
    <cellStyle name="Millares 2 7 3 3" xfId="35025"/>
    <cellStyle name="Millares 2 7 3 3 2" xfId="36445"/>
    <cellStyle name="Millares 2 7 3 4" xfId="34362"/>
    <cellStyle name="Millares 2 7 3 5" xfId="35454"/>
    <cellStyle name="Millares 2 7 3 6" xfId="35782"/>
    <cellStyle name="Millares 2 7 3 7" xfId="36888"/>
    <cellStyle name="Millares 2 7 4" xfId="33842"/>
    <cellStyle name="Millares 2 7 4 2" xfId="35026"/>
    <cellStyle name="Millares 2 7 4 2 2" xfId="36446"/>
    <cellStyle name="Millares 2 7 4 3" xfId="34490"/>
    <cellStyle name="Millares 2 7 4 4" xfId="35910"/>
    <cellStyle name="Millares 2 7 5" xfId="33925"/>
    <cellStyle name="Millares 2 7 5 2" xfId="35027"/>
    <cellStyle name="Millares 2 7 5 3" xfId="36447"/>
    <cellStyle name="Millares 2 7 6" xfId="34006"/>
    <cellStyle name="Millares 2 7 7" xfId="34089"/>
    <cellStyle name="Millares 2 7 8" xfId="34234"/>
    <cellStyle name="Millares 2 7 9" xfId="35253"/>
    <cellStyle name="Millares 2 8" xfId="249"/>
    <cellStyle name="Millares 2 8 10" xfId="35686"/>
    <cellStyle name="Millares 2 8 11" xfId="36694"/>
    <cellStyle name="Millares 2 8 2" xfId="33725"/>
    <cellStyle name="Millares 2 8 2 2" xfId="34650"/>
    <cellStyle name="Millares 2 8 2 2 2" xfId="35028"/>
    <cellStyle name="Millares 2 8 2 2 2 2" xfId="36448"/>
    <cellStyle name="Millares 2 8 2 2 3" xfId="36070"/>
    <cellStyle name="Millares 2 8 2 3" xfId="35029"/>
    <cellStyle name="Millares 2 8 2 3 2" xfId="36449"/>
    <cellStyle name="Millares 2 8 2 4" xfId="34394"/>
    <cellStyle name="Millares 2 8 2 5" xfId="35486"/>
    <cellStyle name="Millares 2 8 2 6" xfId="35814"/>
    <cellStyle name="Millares 2 8 2 7" xfId="36920"/>
    <cellStyle name="Millares 2 8 3" xfId="33788"/>
    <cellStyle name="Millares 2 8 3 2" xfId="35030"/>
    <cellStyle name="Millares 2 8 3 2 2" xfId="36450"/>
    <cellStyle name="Millares 2 8 3 3" xfId="34522"/>
    <cellStyle name="Millares 2 8 3 4" xfId="35942"/>
    <cellStyle name="Millares 2 8 4" xfId="33849"/>
    <cellStyle name="Millares 2 8 4 2" xfId="35031"/>
    <cellStyle name="Millares 2 8 4 3" xfId="36451"/>
    <cellStyle name="Millares 2 8 5" xfId="33932"/>
    <cellStyle name="Millares 2 8 6" xfId="34013"/>
    <cellStyle name="Millares 2 8 7" xfId="34096"/>
    <cellStyle name="Millares 2 8 8" xfId="34266"/>
    <cellStyle name="Millares 2 8 9" xfId="35260"/>
    <cellStyle name="Millares 2 9" xfId="251"/>
    <cellStyle name="Millares 2 9 10" xfId="35750"/>
    <cellStyle name="Millares 2 9 11" xfId="36701"/>
    <cellStyle name="Millares 2 9 2" xfId="33732"/>
    <cellStyle name="Millares 2 9 2 2" xfId="35032"/>
    <cellStyle name="Millares 2 9 2 2 2" xfId="36452"/>
    <cellStyle name="Millares 2 9 2 3" xfId="34586"/>
    <cellStyle name="Millares 2 9 2 4" xfId="35490"/>
    <cellStyle name="Millares 2 9 2 5" xfId="36006"/>
    <cellStyle name="Millares 2 9 2 6" xfId="36924"/>
    <cellStyle name="Millares 2 9 3" xfId="33795"/>
    <cellStyle name="Millares 2 9 3 2" xfId="35033"/>
    <cellStyle name="Millares 2 9 3 3" xfId="36453"/>
    <cellStyle name="Millares 2 9 4" xfId="33856"/>
    <cellStyle name="Millares 2 9 5" xfId="33939"/>
    <cellStyle name="Millares 2 9 6" xfId="34020"/>
    <cellStyle name="Millares 2 9 7" xfId="34103"/>
    <cellStyle name="Millares 2 9 8" xfId="34330"/>
    <cellStyle name="Millares 2 9 9" xfId="35267"/>
    <cellStyle name="Millares 3" xfId="10"/>
    <cellStyle name="Millares 3 10" xfId="252"/>
    <cellStyle name="Millares 3 10 2" xfId="35034"/>
    <cellStyle name="Millares 3 10 2 2" xfId="35521"/>
    <cellStyle name="Millares 3 10 2 3" xfId="36955"/>
    <cellStyle name="Millares 3 10 3" xfId="35310"/>
    <cellStyle name="Millares 3 10 4" xfId="36454"/>
    <cellStyle name="Millares 3 10 5" xfId="36744"/>
    <cellStyle name="Millares 3 11" xfId="254"/>
    <cellStyle name="Millares 3 11 2" xfId="35562"/>
    <cellStyle name="Millares 3 11 2 2" xfId="36996"/>
    <cellStyle name="Millares 3 11 3" xfId="35352"/>
    <cellStyle name="Millares 3 11 4" xfId="36786"/>
    <cellStyle name="Millares 3 12" xfId="258"/>
    <cellStyle name="Millares 3 12 2" xfId="35414"/>
    <cellStyle name="Millares 3 12 3" xfId="36848"/>
    <cellStyle name="Millares 3 13" xfId="260"/>
    <cellStyle name="Millares 3 14" xfId="262"/>
    <cellStyle name="Millares 3 15" xfId="264"/>
    <cellStyle name="Millares 3 16" xfId="266"/>
    <cellStyle name="Millares 3 17" xfId="268"/>
    <cellStyle name="Millares 3 18" xfId="270"/>
    <cellStyle name="Millares 3 19" xfId="272"/>
    <cellStyle name="Millares 3 2" xfId="101"/>
    <cellStyle name="Millares 3 2 10" xfId="33905"/>
    <cellStyle name="Millares 3 2 10 2" xfId="35418"/>
    <cellStyle name="Millares 3 2 10 3" xfId="36852"/>
    <cellStyle name="Millares 3 2 11" xfId="33986"/>
    <cellStyle name="Millares 3 2 12" xfId="34069"/>
    <cellStyle name="Millares 3 2 13" xfId="34186"/>
    <cellStyle name="Millares 3 2 14" xfId="35232"/>
    <cellStyle name="Millares 3 2 15" xfId="35627"/>
    <cellStyle name="Millares 3 2 16" xfId="36666"/>
    <cellStyle name="Millares 3 2 2" xfId="326"/>
    <cellStyle name="Millares 3 2 2 10" xfId="34215"/>
    <cellStyle name="Millares 3 2 2 11" xfId="35244"/>
    <cellStyle name="Millares 3 2 2 12" xfId="35635"/>
    <cellStyle name="Millares 3 2 2 13" xfId="36678"/>
    <cellStyle name="Millares 3 2 2 2" xfId="33664"/>
    <cellStyle name="Millares 3 2 2 2 10" xfId="35651"/>
    <cellStyle name="Millares 3 2 2 2 11" xfId="36711"/>
    <cellStyle name="Millares 3 2 2 2 2" xfId="33742"/>
    <cellStyle name="Millares 3 2 2 2 2 2" xfId="34327"/>
    <cellStyle name="Millares 3 2 2 2 2 2 2" xfId="34455"/>
    <cellStyle name="Millares 3 2 2 2 2 2 2 2" xfId="34711"/>
    <cellStyle name="Millares 3 2 2 2 2 2 2 2 2" xfId="35035"/>
    <cellStyle name="Millares 3 2 2 2 2 2 2 2 2 2" xfId="36455"/>
    <cellStyle name="Millares 3 2 2 2 2 2 2 2 3" xfId="36131"/>
    <cellStyle name="Millares 3 2 2 2 2 2 2 3" xfId="35036"/>
    <cellStyle name="Millares 3 2 2 2 2 2 2 3 2" xfId="36456"/>
    <cellStyle name="Millares 3 2 2 2 2 2 2 4" xfId="35875"/>
    <cellStyle name="Millares 3 2 2 2 2 2 3" xfId="34583"/>
    <cellStyle name="Millares 3 2 2 2 2 2 3 2" xfId="35037"/>
    <cellStyle name="Millares 3 2 2 2 2 2 3 2 2" xfId="36457"/>
    <cellStyle name="Millares 3 2 2 2 2 2 3 3" xfId="36003"/>
    <cellStyle name="Millares 3 2 2 2 2 2 4" xfId="35038"/>
    <cellStyle name="Millares 3 2 2 2 2 2 4 2" xfId="36458"/>
    <cellStyle name="Millares 3 2 2 2 2 2 5" xfId="35552"/>
    <cellStyle name="Millares 3 2 2 2 2 2 6" xfId="35747"/>
    <cellStyle name="Millares 3 2 2 2 2 2 7" xfId="36986"/>
    <cellStyle name="Millares 3 2 2 2 2 3" xfId="34391"/>
    <cellStyle name="Millares 3 2 2 2 2 3 2" xfId="34647"/>
    <cellStyle name="Millares 3 2 2 2 2 3 2 2" xfId="35039"/>
    <cellStyle name="Millares 3 2 2 2 2 3 2 2 2" xfId="36459"/>
    <cellStyle name="Millares 3 2 2 2 2 3 2 3" xfId="36067"/>
    <cellStyle name="Millares 3 2 2 2 2 3 3" xfId="35040"/>
    <cellStyle name="Millares 3 2 2 2 2 3 3 2" xfId="36460"/>
    <cellStyle name="Millares 3 2 2 2 2 3 4" xfId="35811"/>
    <cellStyle name="Millares 3 2 2 2 2 4" xfId="34519"/>
    <cellStyle name="Millares 3 2 2 2 2 4 2" xfId="35041"/>
    <cellStyle name="Millares 3 2 2 2 2 4 2 2" xfId="36461"/>
    <cellStyle name="Millares 3 2 2 2 2 4 3" xfId="35939"/>
    <cellStyle name="Millares 3 2 2 2 2 5" xfId="35042"/>
    <cellStyle name="Millares 3 2 2 2 2 5 2" xfId="36462"/>
    <cellStyle name="Millares 3 2 2 2 2 6" xfId="34263"/>
    <cellStyle name="Millares 3 2 2 2 2 7" xfId="35342"/>
    <cellStyle name="Millares 3 2 2 2 2 8" xfId="35683"/>
    <cellStyle name="Millares 3 2 2 2 2 9" xfId="36776"/>
    <cellStyle name="Millares 3 2 2 2 3" xfId="33805"/>
    <cellStyle name="Millares 3 2 2 2 3 2" xfId="34423"/>
    <cellStyle name="Millares 3 2 2 2 3 2 2" xfId="34679"/>
    <cellStyle name="Millares 3 2 2 2 3 2 2 2" xfId="35043"/>
    <cellStyle name="Millares 3 2 2 2 3 2 2 2 2" xfId="36463"/>
    <cellStyle name="Millares 3 2 2 2 3 2 2 3" xfId="36099"/>
    <cellStyle name="Millares 3 2 2 2 3 2 3" xfId="35044"/>
    <cellStyle name="Millares 3 2 2 2 3 2 3 2" xfId="36464"/>
    <cellStyle name="Millares 3 2 2 2 3 2 4" xfId="35594"/>
    <cellStyle name="Millares 3 2 2 2 3 2 5" xfId="35843"/>
    <cellStyle name="Millares 3 2 2 2 3 2 6" xfId="37028"/>
    <cellStyle name="Millares 3 2 2 2 3 3" xfId="34551"/>
    <cellStyle name="Millares 3 2 2 2 3 3 2" xfId="35045"/>
    <cellStyle name="Millares 3 2 2 2 3 3 2 2" xfId="36465"/>
    <cellStyle name="Millares 3 2 2 2 3 3 3" xfId="35971"/>
    <cellStyle name="Millares 3 2 2 2 3 4" xfId="35046"/>
    <cellStyle name="Millares 3 2 2 2 3 4 2" xfId="36466"/>
    <cellStyle name="Millares 3 2 2 2 3 5" xfId="34295"/>
    <cellStyle name="Millares 3 2 2 2 3 6" xfId="35384"/>
    <cellStyle name="Millares 3 2 2 2 3 7" xfId="35715"/>
    <cellStyle name="Millares 3 2 2 2 3 8" xfId="36818"/>
    <cellStyle name="Millares 3 2 2 2 4" xfId="33865"/>
    <cellStyle name="Millares 3 2 2 2 4 2" xfId="34615"/>
    <cellStyle name="Millares 3 2 2 2 4 2 2" xfId="35047"/>
    <cellStyle name="Millares 3 2 2 2 4 2 2 2" xfId="36467"/>
    <cellStyle name="Millares 3 2 2 2 4 2 3" xfId="36035"/>
    <cellStyle name="Millares 3 2 2 2 4 3" xfId="35048"/>
    <cellStyle name="Millares 3 2 2 2 4 3 2" xfId="36468"/>
    <cellStyle name="Millares 3 2 2 2 4 4" xfId="34359"/>
    <cellStyle name="Millares 3 2 2 2 4 5" xfId="35500"/>
    <cellStyle name="Millares 3 2 2 2 4 6" xfId="35779"/>
    <cellStyle name="Millares 3 2 2 2 4 7" xfId="36934"/>
    <cellStyle name="Millares 3 2 2 2 5" xfId="33948"/>
    <cellStyle name="Millares 3 2 2 2 5 2" xfId="35049"/>
    <cellStyle name="Millares 3 2 2 2 5 2 2" xfId="36469"/>
    <cellStyle name="Millares 3 2 2 2 5 3" xfId="34487"/>
    <cellStyle name="Millares 3 2 2 2 5 4" xfId="35446"/>
    <cellStyle name="Millares 3 2 2 2 5 5" xfId="35907"/>
    <cellStyle name="Millares 3 2 2 2 5 6" xfId="36880"/>
    <cellStyle name="Millares 3 2 2 2 6" xfId="34029"/>
    <cellStyle name="Millares 3 2 2 2 6 2" xfId="35050"/>
    <cellStyle name="Millares 3 2 2 2 6 3" xfId="36470"/>
    <cellStyle name="Millares 3 2 2 2 7" xfId="34112"/>
    <cellStyle name="Millares 3 2 2 2 8" xfId="34231"/>
    <cellStyle name="Millares 3 2 2 2 9" xfId="35277"/>
    <cellStyle name="Millares 3 2 2 3" xfId="33683"/>
    <cellStyle name="Millares 3 2 2 3 2" xfId="33886"/>
    <cellStyle name="Millares 3 2 2 3 2 2" xfId="34439"/>
    <cellStyle name="Millares 3 2 2 3 2 2 2" xfId="34695"/>
    <cellStyle name="Millares 3 2 2 3 2 2 2 2" xfId="35051"/>
    <cellStyle name="Millares 3 2 2 3 2 2 2 2 2" xfId="36471"/>
    <cellStyle name="Millares 3 2 2 3 2 2 2 3" xfId="36115"/>
    <cellStyle name="Millares 3 2 2 3 2 2 3" xfId="35052"/>
    <cellStyle name="Millares 3 2 2 3 2 2 3 2" xfId="36472"/>
    <cellStyle name="Millares 3 2 2 3 2 2 4" xfId="35614"/>
    <cellStyle name="Millares 3 2 2 3 2 2 5" xfId="35859"/>
    <cellStyle name="Millares 3 2 2 3 2 2 6" xfId="37048"/>
    <cellStyle name="Millares 3 2 2 3 2 3" xfId="34567"/>
    <cellStyle name="Millares 3 2 2 3 2 3 2" xfId="35053"/>
    <cellStyle name="Millares 3 2 2 3 2 3 2 2" xfId="36473"/>
    <cellStyle name="Millares 3 2 2 3 2 3 3" xfId="35987"/>
    <cellStyle name="Millares 3 2 2 3 2 4" xfId="35054"/>
    <cellStyle name="Millares 3 2 2 3 2 4 2" xfId="36474"/>
    <cellStyle name="Millares 3 2 2 3 2 5" xfId="34311"/>
    <cellStyle name="Millares 3 2 2 3 2 6" xfId="35404"/>
    <cellStyle name="Millares 3 2 2 3 2 7" xfId="35731"/>
    <cellStyle name="Millares 3 2 2 3 2 8" xfId="36838"/>
    <cellStyle name="Millares 3 2 2 3 3" xfId="33969"/>
    <cellStyle name="Millares 3 2 2 3 3 2" xfId="34631"/>
    <cellStyle name="Millares 3 2 2 3 3 2 2" xfId="35055"/>
    <cellStyle name="Millares 3 2 2 3 3 2 2 2" xfId="36475"/>
    <cellStyle name="Millares 3 2 2 3 3 2 3" xfId="36051"/>
    <cellStyle name="Millares 3 2 2 3 3 3" xfId="35056"/>
    <cellStyle name="Millares 3 2 2 3 3 3 2" xfId="36476"/>
    <cellStyle name="Millares 3 2 2 3 3 4" xfId="34375"/>
    <cellStyle name="Millares 3 2 2 3 3 5" xfId="35466"/>
    <cellStyle name="Millares 3 2 2 3 3 6" xfId="35795"/>
    <cellStyle name="Millares 3 2 2 3 3 7" xfId="36900"/>
    <cellStyle name="Millares 3 2 2 3 4" xfId="34050"/>
    <cellStyle name="Millares 3 2 2 3 4 2" xfId="35057"/>
    <cellStyle name="Millares 3 2 2 3 4 2 2" xfId="36477"/>
    <cellStyle name="Millares 3 2 2 3 4 3" xfId="34503"/>
    <cellStyle name="Millares 3 2 2 3 4 4" xfId="35923"/>
    <cellStyle name="Millares 3 2 2 3 5" xfId="34133"/>
    <cellStyle name="Millares 3 2 2 3 5 2" xfId="35058"/>
    <cellStyle name="Millares 3 2 2 3 5 3" xfId="36478"/>
    <cellStyle name="Millares 3 2 2 3 6" xfId="34247"/>
    <cellStyle name="Millares 3 2 2 3 7" xfId="35298"/>
    <cellStyle name="Millares 3 2 2 3 8" xfId="35667"/>
    <cellStyle name="Millares 3 2 2 3 9" xfId="36732"/>
    <cellStyle name="Millares 3 2 2 4" xfId="33709"/>
    <cellStyle name="Millares 3 2 2 4 2" xfId="34407"/>
    <cellStyle name="Millares 3 2 2 4 2 2" xfId="34663"/>
    <cellStyle name="Millares 3 2 2 4 2 2 2" xfId="35059"/>
    <cellStyle name="Millares 3 2 2 4 2 2 2 2" xfId="36479"/>
    <cellStyle name="Millares 3 2 2 4 2 2 3" xfId="36083"/>
    <cellStyle name="Millares 3 2 2 4 2 3" xfId="35060"/>
    <cellStyle name="Millares 3 2 2 4 2 3 2" xfId="36480"/>
    <cellStyle name="Millares 3 2 2 4 2 4" xfId="35530"/>
    <cellStyle name="Millares 3 2 2 4 2 5" xfId="35827"/>
    <cellStyle name="Millares 3 2 2 4 2 6" xfId="36964"/>
    <cellStyle name="Millares 3 2 2 4 3" xfId="34535"/>
    <cellStyle name="Millares 3 2 2 4 3 2" xfId="35061"/>
    <cellStyle name="Millares 3 2 2 4 3 2 2" xfId="36481"/>
    <cellStyle name="Millares 3 2 2 4 3 3" xfId="35955"/>
    <cellStyle name="Millares 3 2 2 4 4" xfId="35062"/>
    <cellStyle name="Millares 3 2 2 4 4 2" xfId="36482"/>
    <cellStyle name="Millares 3 2 2 4 5" xfId="34279"/>
    <cellStyle name="Millares 3 2 2 4 6" xfId="35319"/>
    <cellStyle name="Millares 3 2 2 4 7" xfId="35699"/>
    <cellStyle name="Millares 3 2 2 4 8" xfId="36753"/>
    <cellStyle name="Millares 3 2 2 5" xfId="33772"/>
    <cellStyle name="Millares 3 2 2 5 2" xfId="34599"/>
    <cellStyle name="Millares 3 2 2 5 2 2" xfId="35063"/>
    <cellStyle name="Millares 3 2 2 5 2 2 2" xfId="36483"/>
    <cellStyle name="Millares 3 2 2 5 2 3" xfId="35571"/>
    <cellStyle name="Millares 3 2 2 5 2 4" xfId="36019"/>
    <cellStyle name="Millares 3 2 2 5 2 5" xfId="37005"/>
    <cellStyle name="Millares 3 2 2 5 3" xfId="35064"/>
    <cellStyle name="Millares 3 2 2 5 3 2" xfId="36484"/>
    <cellStyle name="Millares 3 2 2 5 4" xfId="34343"/>
    <cellStyle name="Millares 3 2 2 5 5" xfId="35361"/>
    <cellStyle name="Millares 3 2 2 5 6" xfId="35763"/>
    <cellStyle name="Millares 3 2 2 5 7" xfId="36795"/>
    <cellStyle name="Millares 3 2 2 6" xfId="33833"/>
    <cellStyle name="Millares 3 2 2 6 2" xfId="35065"/>
    <cellStyle name="Millares 3 2 2 6 2 2" xfId="36485"/>
    <cellStyle name="Millares 3 2 2 6 3" xfId="34471"/>
    <cellStyle name="Millares 3 2 2 6 4" xfId="35423"/>
    <cellStyle name="Millares 3 2 2 6 5" xfId="35891"/>
    <cellStyle name="Millares 3 2 2 6 6" xfId="36857"/>
    <cellStyle name="Millares 3 2 2 7" xfId="33916"/>
    <cellStyle name="Millares 3 2 2 7 2" xfId="35066"/>
    <cellStyle name="Millares 3 2 2 7 3" xfId="36486"/>
    <cellStyle name="Millares 3 2 2 8" xfId="33997"/>
    <cellStyle name="Millares 3 2 2 9" xfId="34080"/>
    <cellStyle name="Millares 3 2 3" xfId="33652"/>
    <cellStyle name="Millares 3 2 3 10" xfId="35251"/>
    <cellStyle name="Millares 3 2 3 11" xfId="35643"/>
    <cellStyle name="Millares 3 2 3 12" xfId="36685"/>
    <cellStyle name="Millares 3 2 3 2" xfId="33690"/>
    <cellStyle name="Millares 3 2 3 2 10" xfId="35675"/>
    <cellStyle name="Millares 3 2 3 2 11" xfId="36720"/>
    <cellStyle name="Millares 3 2 3 2 2" xfId="33753"/>
    <cellStyle name="Millares 3 2 3 2 2 2" xfId="34447"/>
    <cellStyle name="Millares 3 2 3 2 2 2 2" xfId="34703"/>
    <cellStyle name="Millares 3 2 3 2 2 2 2 2" xfId="35067"/>
    <cellStyle name="Millares 3 2 3 2 2 2 2 2 2" xfId="36487"/>
    <cellStyle name="Millares 3 2 3 2 2 2 2 3" xfId="36123"/>
    <cellStyle name="Millares 3 2 3 2 2 2 3" xfId="35068"/>
    <cellStyle name="Millares 3 2 3 2 2 2 3 2" xfId="36488"/>
    <cellStyle name="Millares 3 2 3 2 2 2 4" xfId="35553"/>
    <cellStyle name="Millares 3 2 3 2 2 2 5" xfId="35867"/>
    <cellStyle name="Millares 3 2 3 2 2 2 6" xfId="36987"/>
    <cellStyle name="Millares 3 2 3 2 2 3" xfId="34575"/>
    <cellStyle name="Millares 3 2 3 2 2 3 2" xfId="35069"/>
    <cellStyle name="Millares 3 2 3 2 2 3 2 2" xfId="36489"/>
    <cellStyle name="Millares 3 2 3 2 2 3 3" xfId="35995"/>
    <cellStyle name="Millares 3 2 3 2 2 4" xfId="35070"/>
    <cellStyle name="Millares 3 2 3 2 2 4 2" xfId="36490"/>
    <cellStyle name="Millares 3 2 3 2 2 5" xfId="34319"/>
    <cellStyle name="Millares 3 2 3 2 2 6" xfId="35343"/>
    <cellStyle name="Millares 3 2 3 2 2 7" xfId="35739"/>
    <cellStyle name="Millares 3 2 3 2 2 8" xfId="36777"/>
    <cellStyle name="Millares 3 2 3 2 3" xfId="33814"/>
    <cellStyle name="Millares 3 2 3 2 3 2" xfId="34639"/>
    <cellStyle name="Millares 3 2 3 2 3 2 2" xfId="35071"/>
    <cellStyle name="Millares 3 2 3 2 3 2 2 2" xfId="36491"/>
    <cellStyle name="Millares 3 2 3 2 3 2 3" xfId="35595"/>
    <cellStyle name="Millares 3 2 3 2 3 2 4" xfId="36059"/>
    <cellStyle name="Millares 3 2 3 2 3 2 5" xfId="37029"/>
    <cellStyle name="Millares 3 2 3 2 3 3" xfId="35072"/>
    <cellStyle name="Millares 3 2 3 2 3 3 2" xfId="36492"/>
    <cellStyle name="Millares 3 2 3 2 3 4" xfId="34383"/>
    <cellStyle name="Millares 3 2 3 2 3 5" xfId="35385"/>
    <cellStyle name="Millares 3 2 3 2 3 6" xfId="35803"/>
    <cellStyle name="Millares 3 2 3 2 3 7" xfId="36819"/>
    <cellStyle name="Millares 3 2 3 2 4" xfId="33874"/>
    <cellStyle name="Millares 3 2 3 2 4 2" xfId="35073"/>
    <cellStyle name="Millares 3 2 3 2 4 2 2" xfId="36493"/>
    <cellStyle name="Millares 3 2 3 2 4 3" xfId="34511"/>
    <cellStyle name="Millares 3 2 3 2 4 4" xfId="35509"/>
    <cellStyle name="Millares 3 2 3 2 4 5" xfId="35931"/>
    <cellStyle name="Millares 3 2 3 2 4 6" xfId="36943"/>
    <cellStyle name="Millares 3 2 3 2 5" xfId="33957"/>
    <cellStyle name="Millares 3 2 3 2 5 2" xfId="35074"/>
    <cellStyle name="Millares 3 2 3 2 5 3" xfId="35447"/>
    <cellStyle name="Millares 3 2 3 2 5 4" xfId="36494"/>
    <cellStyle name="Millares 3 2 3 2 5 5" xfId="36881"/>
    <cellStyle name="Millares 3 2 3 2 6" xfId="34038"/>
    <cellStyle name="Millares 3 2 3 2 7" xfId="34121"/>
    <cellStyle name="Millares 3 2 3 2 8" xfId="34255"/>
    <cellStyle name="Millares 3 2 3 2 9" xfId="35286"/>
    <cellStyle name="Millares 3 2 3 3" xfId="33716"/>
    <cellStyle name="Millares 3 2 3 3 2" xfId="33895"/>
    <cellStyle name="Millares 3 2 3 3 2 2" xfId="34671"/>
    <cellStyle name="Millares 3 2 3 3 2 2 2" xfId="35075"/>
    <cellStyle name="Millares 3 2 3 3 2 2 2 2" xfId="36495"/>
    <cellStyle name="Millares 3 2 3 3 2 2 3" xfId="35615"/>
    <cellStyle name="Millares 3 2 3 3 2 2 4" xfId="36091"/>
    <cellStyle name="Millares 3 2 3 3 2 2 5" xfId="37049"/>
    <cellStyle name="Millares 3 2 3 3 2 3" xfId="35076"/>
    <cellStyle name="Millares 3 2 3 3 2 3 2" xfId="36496"/>
    <cellStyle name="Millares 3 2 3 3 2 4" xfId="34415"/>
    <cellStyle name="Millares 3 2 3 3 2 5" xfId="35405"/>
    <cellStyle name="Millares 3 2 3 3 2 6" xfId="35835"/>
    <cellStyle name="Millares 3 2 3 3 2 7" xfId="36839"/>
    <cellStyle name="Millares 3 2 3 3 3" xfId="33978"/>
    <cellStyle name="Millares 3 2 3 3 3 2" xfId="35077"/>
    <cellStyle name="Millares 3 2 3 3 3 2 2" xfId="36497"/>
    <cellStyle name="Millares 3 2 3 3 3 3" xfId="34543"/>
    <cellStyle name="Millares 3 2 3 3 3 4" xfId="35467"/>
    <cellStyle name="Millares 3 2 3 3 3 5" xfId="35963"/>
    <cellStyle name="Millares 3 2 3 3 3 6" xfId="36901"/>
    <cellStyle name="Millares 3 2 3 3 4" xfId="34059"/>
    <cellStyle name="Millares 3 2 3 3 4 2" xfId="35078"/>
    <cellStyle name="Millares 3 2 3 3 4 3" xfId="36498"/>
    <cellStyle name="Millares 3 2 3 3 5" xfId="34142"/>
    <cellStyle name="Millares 3 2 3 3 6" xfId="34287"/>
    <cellStyle name="Millares 3 2 3 3 7" xfId="35307"/>
    <cellStyle name="Millares 3 2 3 3 8" xfId="35707"/>
    <cellStyle name="Millares 3 2 3 3 9" xfId="36741"/>
    <cellStyle name="Millares 3 2 3 4" xfId="33779"/>
    <cellStyle name="Millares 3 2 3 4 2" xfId="34607"/>
    <cellStyle name="Millares 3 2 3 4 2 2" xfId="35079"/>
    <cellStyle name="Millares 3 2 3 4 2 2 2" xfId="36499"/>
    <cellStyle name="Millares 3 2 3 4 2 3" xfId="35539"/>
    <cellStyle name="Millares 3 2 3 4 2 4" xfId="36027"/>
    <cellStyle name="Millares 3 2 3 4 2 5" xfId="36973"/>
    <cellStyle name="Millares 3 2 3 4 3" xfId="35080"/>
    <cellStyle name="Millares 3 2 3 4 3 2" xfId="36500"/>
    <cellStyle name="Millares 3 2 3 4 4" xfId="34351"/>
    <cellStyle name="Millares 3 2 3 4 5" xfId="35328"/>
    <cellStyle name="Millares 3 2 3 4 6" xfId="35771"/>
    <cellStyle name="Millares 3 2 3 4 7" xfId="36762"/>
    <cellStyle name="Millares 3 2 3 5" xfId="33840"/>
    <cellStyle name="Millares 3 2 3 5 2" xfId="35081"/>
    <cellStyle name="Millares 3 2 3 5 2 2" xfId="35580"/>
    <cellStyle name="Millares 3 2 3 5 2 3" xfId="36501"/>
    <cellStyle name="Millares 3 2 3 5 2 4" xfId="37014"/>
    <cellStyle name="Millares 3 2 3 5 3" xfId="34479"/>
    <cellStyle name="Millares 3 2 3 5 4" xfId="35370"/>
    <cellStyle name="Millares 3 2 3 5 5" xfId="35899"/>
    <cellStyle name="Millares 3 2 3 5 6" xfId="36804"/>
    <cellStyle name="Millares 3 2 3 6" xfId="33923"/>
    <cellStyle name="Millares 3 2 3 6 2" xfId="35082"/>
    <cellStyle name="Millares 3 2 3 6 3" xfId="35432"/>
    <cellStyle name="Millares 3 2 3 6 4" xfId="36502"/>
    <cellStyle name="Millares 3 2 3 6 5" xfId="36866"/>
    <cellStyle name="Millares 3 2 3 7" xfId="34004"/>
    <cellStyle name="Millares 3 2 3 8" xfId="34087"/>
    <cellStyle name="Millares 3 2 3 9" xfId="34223"/>
    <cellStyle name="Millares 3 2 4" xfId="33671"/>
    <cellStyle name="Millares 3 2 4 10" xfId="35659"/>
    <cellStyle name="Millares 3 2 4 11" xfId="36692"/>
    <cellStyle name="Millares 3 2 4 2" xfId="33723"/>
    <cellStyle name="Millares 3 2 4 2 2" xfId="34431"/>
    <cellStyle name="Millares 3 2 4 2 2 2" xfId="34687"/>
    <cellStyle name="Millares 3 2 4 2 2 2 2" xfId="35083"/>
    <cellStyle name="Millares 3 2 4 2 2 2 2 2" xfId="36503"/>
    <cellStyle name="Millares 3 2 4 2 2 2 3" xfId="36107"/>
    <cellStyle name="Millares 3 2 4 2 2 3" xfId="35084"/>
    <cellStyle name="Millares 3 2 4 2 2 3 2" xfId="36504"/>
    <cellStyle name="Millares 3 2 4 2 2 4" xfId="35544"/>
    <cellStyle name="Millares 3 2 4 2 2 5" xfId="35851"/>
    <cellStyle name="Millares 3 2 4 2 2 6" xfId="36978"/>
    <cellStyle name="Millares 3 2 4 2 3" xfId="34559"/>
    <cellStyle name="Millares 3 2 4 2 3 2" xfId="35085"/>
    <cellStyle name="Millares 3 2 4 2 3 2 2" xfId="36505"/>
    <cellStyle name="Millares 3 2 4 2 3 3" xfId="35979"/>
    <cellStyle name="Millares 3 2 4 2 4" xfId="35086"/>
    <cellStyle name="Millares 3 2 4 2 4 2" xfId="36506"/>
    <cellStyle name="Millares 3 2 4 2 5" xfId="34303"/>
    <cellStyle name="Millares 3 2 4 2 6" xfId="35334"/>
    <cellStyle name="Millares 3 2 4 2 7" xfId="35723"/>
    <cellStyle name="Millares 3 2 4 2 8" xfId="36768"/>
    <cellStyle name="Millares 3 2 4 3" xfId="33786"/>
    <cellStyle name="Millares 3 2 4 3 2" xfId="34623"/>
    <cellStyle name="Millares 3 2 4 3 2 2" xfId="35087"/>
    <cellStyle name="Millares 3 2 4 3 2 2 2" xfId="36507"/>
    <cellStyle name="Millares 3 2 4 3 2 3" xfId="35586"/>
    <cellStyle name="Millares 3 2 4 3 2 4" xfId="36043"/>
    <cellStyle name="Millares 3 2 4 3 2 5" xfId="37020"/>
    <cellStyle name="Millares 3 2 4 3 3" xfId="35088"/>
    <cellStyle name="Millares 3 2 4 3 3 2" xfId="36508"/>
    <cellStyle name="Millares 3 2 4 3 4" xfId="34367"/>
    <cellStyle name="Millares 3 2 4 3 5" xfId="35376"/>
    <cellStyle name="Millares 3 2 4 3 6" xfId="35787"/>
    <cellStyle name="Millares 3 2 4 3 7" xfId="36810"/>
    <cellStyle name="Millares 3 2 4 4" xfId="33847"/>
    <cellStyle name="Millares 3 2 4 4 2" xfId="35089"/>
    <cellStyle name="Millares 3 2 4 4 2 2" xfId="36509"/>
    <cellStyle name="Millares 3 2 4 4 3" xfId="34495"/>
    <cellStyle name="Millares 3 2 4 4 4" xfId="35484"/>
    <cellStyle name="Millares 3 2 4 4 5" xfId="35915"/>
    <cellStyle name="Millares 3 2 4 4 6" xfId="36918"/>
    <cellStyle name="Millares 3 2 4 5" xfId="33930"/>
    <cellStyle name="Millares 3 2 4 5 2" xfId="35090"/>
    <cellStyle name="Millares 3 2 4 5 3" xfId="35438"/>
    <cellStyle name="Millares 3 2 4 5 4" xfId="36510"/>
    <cellStyle name="Millares 3 2 4 5 5" xfId="36872"/>
    <cellStyle name="Millares 3 2 4 6" xfId="34011"/>
    <cellStyle name="Millares 3 2 4 7" xfId="34094"/>
    <cellStyle name="Millares 3 2 4 8" xfId="34239"/>
    <cellStyle name="Millares 3 2 4 9" xfId="35258"/>
    <cellStyle name="Millares 3 2 5" xfId="33730"/>
    <cellStyle name="Millares 3 2 5 10" xfId="36699"/>
    <cellStyle name="Millares 3 2 5 2" xfId="33793"/>
    <cellStyle name="Millares 3 2 5 2 2" xfId="34655"/>
    <cellStyle name="Millares 3 2 5 2 2 2" xfId="35091"/>
    <cellStyle name="Millares 3 2 5 2 2 2 2" xfId="36511"/>
    <cellStyle name="Millares 3 2 5 2 2 3" xfId="35606"/>
    <cellStyle name="Millares 3 2 5 2 2 4" xfId="36075"/>
    <cellStyle name="Millares 3 2 5 2 2 5" xfId="37040"/>
    <cellStyle name="Millares 3 2 5 2 3" xfId="35092"/>
    <cellStyle name="Millares 3 2 5 2 3 2" xfId="36512"/>
    <cellStyle name="Millares 3 2 5 2 4" xfId="34399"/>
    <cellStyle name="Millares 3 2 5 2 5" xfId="35396"/>
    <cellStyle name="Millares 3 2 5 2 6" xfId="35819"/>
    <cellStyle name="Millares 3 2 5 2 7" xfId="36830"/>
    <cellStyle name="Millares 3 2 5 3" xfId="33854"/>
    <cellStyle name="Millares 3 2 5 3 2" xfId="35093"/>
    <cellStyle name="Millares 3 2 5 3 2 2" xfId="36513"/>
    <cellStyle name="Millares 3 2 5 3 3" xfId="34527"/>
    <cellStyle name="Millares 3 2 5 3 4" xfId="35458"/>
    <cellStyle name="Millares 3 2 5 3 5" xfId="35947"/>
    <cellStyle name="Millares 3 2 5 3 6" xfId="36892"/>
    <cellStyle name="Millares 3 2 5 4" xfId="33937"/>
    <cellStyle name="Millares 3 2 5 4 2" xfId="35094"/>
    <cellStyle name="Millares 3 2 5 4 3" xfId="36514"/>
    <cellStyle name="Millares 3 2 5 5" xfId="34018"/>
    <cellStyle name="Millares 3 2 5 6" xfId="34101"/>
    <cellStyle name="Millares 3 2 5 7" xfId="34271"/>
    <cellStyle name="Millares 3 2 5 8" xfId="35265"/>
    <cellStyle name="Millares 3 2 5 9" xfId="35691"/>
    <cellStyle name="Millares 3 2 6" xfId="33737"/>
    <cellStyle name="Millares 3 2 6 10" xfId="36706"/>
    <cellStyle name="Millares 3 2 6 2" xfId="33800"/>
    <cellStyle name="Millares 3 2 6 2 2" xfId="35095"/>
    <cellStyle name="Millares 3 2 6 2 2 2" xfId="36515"/>
    <cellStyle name="Millares 3 2 6 2 3" xfId="34591"/>
    <cellStyle name="Millares 3 2 6 2 4" xfId="35495"/>
    <cellStyle name="Millares 3 2 6 2 5" xfId="36011"/>
    <cellStyle name="Millares 3 2 6 2 6" xfId="36929"/>
    <cellStyle name="Millares 3 2 6 3" xfId="33861"/>
    <cellStyle name="Millares 3 2 6 3 2" xfId="35096"/>
    <cellStyle name="Millares 3 2 6 3 3" xfId="36516"/>
    <cellStyle name="Millares 3 2 6 4" xfId="33944"/>
    <cellStyle name="Millares 3 2 6 5" xfId="34025"/>
    <cellStyle name="Millares 3 2 6 6" xfId="34108"/>
    <cellStyle name="Millares 3 2 6 7" xfId="34335"/>
    <cellStyle name="Millares 3 2 6 8" xfId="35272"/>
    <cellStyle name="Millares 3 2 6 9" xfId="35755"/>
    <cellStyle name="Millares 3 2 7" xfId="33697"/>
    <cellStyle name="Millares 3 2 7 2" xfId="33881"/>
    <cellStyle name="Millares 3 2 7 2 2" xfId="35097"/>
    <cellStyle name="Millares 3 2 7 2 3" xfId="35516"/>
    <cellStyle name="Millares 3 2 7 2 4" xfId="36517"/>
    <cellStyle name="Millares 3 2 7 2 5" xfId="36950"/>
    <cellStyle name="Millares 3 2 7 3" xfId="33964"/>
    <cellStyle name="Millares 3 2 7 4" xfId="34045"/>
    <cellStyle name="Millares 3 2 7 5" xfId="34128"/>
    <cellStyle name="Millares 3 2 7 6" xfId="34463"/>
    <cellStyle name="Millares 3 2 7 7" xfId="35293"/>
    <cellStyle name="Millares 3 2 7 8" xfId="35883"/>
    <cellStyle name="Millares 3 2 7 9" xfId="36727"/>
    <cellStyle name="Millares 3 2 8" xfId="33760"/>
    <cellStyle name="Millares 3 2 8 2" xfId="35098"/>
    <cellStyle name="Millares 3 2 8 2 2" xfId="35525"/>
    <cellStyle name="Millares 3 2 8 2 3" xfId="36959"/>
    <cellStyle name="Millares 3 2 8 3" xfId="35314"/>
    <cellStyle name="Millares 3 2 8 4" xfId="36518"/>
    <cellStyle name="Millares 3 2 8 5" xfId="36748"/>
    <cellStyle name="Millares 3 2 9" xfId="33822"/>
    <cellStyle name="Millares 3 2 9 2" xfId="35566"/>
    <cellStyle name="Millares 3 2 9 2 2" xfId="37000"/>
    <cellStyle name="Millares 3 2 9 3" xfId="35356"/>
    <cellStyle name="Millares 3 2 9 4" xfId="36790"/>
    <cellStyle name="Millares 3 20" xfId="290"/>
    <cellStyle name="Millares 3 21" xfId="33646"/>
    <cellStyle name="Millares 3 22" xfId="33665"/>
    <cellStyle name="Millares 3 23" xfId="33691"/>
    <cellStyle name="Millares 3 24" xfId="33754"/>
    <cellStyle name="Millares 3 25" xfId="33817"/>
    <cellStyle name="Millares 3 26" xfId="33900"/>
    <cellStyle name="Millares 3 27" xfId="33981"/>
    <cellStyle name="Millares 3 28" xfId="34064"/>
    <cellStyle name="Millares 3 29" xfId="34178"/>
    <cellStyle name="Millares 3 3" xfId="188"/>
    <cellStyle name="Millares 3 3 10" xfId="34201"/>
    <cellStyle name="Millares 3 3 11" xfId="35236"/>
    <cellStyle name="Millares 3 3 12" xfId="35629"/>
    <cellStyle name="Millares 3 3 13" xfId="36670"/>
    <cellStyle name="Millares 3 3 2" xfId="33656"/>
    <cellStyle name="Millares 3 3 2 10" xfId="35637"/>
    <cellStyle name="Millares 3 3 2 11" xfId="36708"/>
    <cellStyle name="Millares 3 3 2 2" xfId="33739"/>
    <cellStyle name="Millares 3 3 2 2 10" xfId="36778"/>
    <cellStyle name="Millares 3 3 2 2 2" xfId="34265"/>
    <cellStyle name="Millares 3 3 2 2 2 2" xfId="34329"/>
    <cellStyle name="Millares 3 3 2 2 2 2 2" xfId="34457"/>
    <cellStyle name="Millares 3 3 2 2 2 2 2 2" xfId="34713"/>
    <cellStyle name="Millares 3 3 2 2 2 2 2 2 2" xfId="35099"/>
    <cellStyle name="Millares 3 3 2 2 2 2 2 2 2 2" xfId="36519"/>
    <cellStyle name="Millares 3 3 2 2 2 2 2 2 3" xfId="36133"/>
    <cellStyle name="Millares 3 3 2 2 2 2 2 3" xfId="35100"/>
    <cellStyle name="Millares 3 3 2 2 2 2 2 3 2" xfId="36520"/>
    <cellStyle name="Millares 3 3 2 2 2 2 2 4" xfId="35877"/>
    <cellStyle name="Millares 3 3 2 2 2 2 3" xfId="34585"/>
    <cellStyle name="Millares 3 3 2 2 2 2 3 2" xfId="35101"/>
    <cellStyle name="Millares 3 3 2 2 2 2 3 2 2" xfId="36521"/>
    <cellStyle name="Millares 3 3 2 2 2 2 3 3" xfId="36005"/>
    <cellStyle name="Millares 3 3 2 2 2 2 4" xfId="35102"/>
    <cellStyle name="Millares 3 3 2 2 2 2 4 2" xfId="36522"/>
    <cellStyle name="Millares 3 3 2 2 2 2 5" xfId="35749"/>
    <cellStyle name="Millares 3 3 2 2 2 3" xfId="34393"/>
    <cellStyle name="Millares 3 3 2 2 2 3 2" xfId="34649"/>
    <cellStyle name="Millares 3 3 2 2 2 3 2 2" xfId="35103"/>
    <cellStyle name="Millares 3 3 2 2 2 3 2 2 2" xfId="36523"/>
    <cellStyle name="Millares 3 3 2 2 2 3 2 3" xfId="36069"/>
    <cellStyle name="Millares 3 3 2 2 2 3 3" xfId="35104"/>
    <cellStyle name="Millares 3 3 2 2 2 3 3 2" xfId="36524"/>
    <cellStyle name="Millares 3 3 2 2 2 3 4" xfId="35813"/>
    <cellStyle name="Millares 3 3 2 2 2 4" xfId="34521"/>
    <cellStyle name="Millares 3 3 2 2 2 4 2" xfId="35105"/>
    <cellStyle name="Millares 3 3 2 2 2 4 2 2" xfId="36525"/>
    <cellStyle name="Millares 3 3 2 2 2 4 3" xfId="35941"/>
    <cellStyle name="Millares 3 3 2 2 2 5" xfId="35106"/>
    <cellStyle name="Millares 3 3 2 2 2 5 2" xfId="36526"/>
    <cellStyle name="Millares 3 3 2 2 2 6" xfId="35554"/>
    <cellStyle name="Millares 3 3 2 2 2 7" xfId="35685"/>
    <cellStyle name="Millares 3 3 2 2 2 8" xfId="36988"/>
    <cellStyle name="Millares 3 3 2 2 3" xfId="34297"/>
    <cellStyle name="Millares 3 3 2 2 3 2" xfId="34425"/>
    <cellStyle name="Millares 3 3 2 2 3 2 2" xfId="34681"/>
    <cellStyle name="Millares 3 3 2 2 3 2 2 2" xfId="35107"/>
    <cellStyle name="Millares 3 3 2 2 3 2 2 2 2" xfId="36527"/>
    <cellStyle name="Millares 3 3 2 2 3 2 2 3" xfId="36101"/>
    <cellStyle name="Millares 3 3 2 2 3 2 3" xfId="35108"/>
    <cellStyle name="Millares 3 3 2 2 3 2 3 2" xfId="36528"/>
    <cellStyle name="Millares 3 3 2 2 3 2 4" xfId="35845"/>
    <cellStyle name="Millares 3 3 2 2 3 3" xfId="34553"/>
    <cellStyle name="Millares 3 3 2 2 3 3 2" xfId="35109"/>
    <cellStyle name="Millares 3 3 2 2 3 3 2 2" xfId="36529"/>
    <cellStyle name="Millares 3 3 2 2 3 3 3" xfId="35973"/>
    <cellStyle name="Millares 3 3 2 2 3 4" xfId="35110"/>
    <cellStyle name="Millares 3 3 2 2 3 4 2" xfId="36530"/>
    <cellStyle name="Millares 3 3 2 2 3 5" xfId="35717"/>
    <cellStyle name="Millares 3 3 2 2 4" xfId="34361"/>
    <cellStyle name="Millares 3 3 2 2 4 2" xfId="34617"/>
    <cellStyle name="Millares 3 3 2 2 4 2 2" xfId="35111"/>
    <cellStyle name="Millares 3 3 2 2 4 2 2 2" xfId="36531"/>
    <cellStyle name="Millares 3 3 2 2 4 2 3" xfId="36037"/>
    <cellStyle name="Millares 3 3 2 2 4 3" xfId="35112"/>
    <cellStyle name="Millares 3 3 2 2 4 3 2" xfId="36532"/>
    <cellStyle name="Millares 3 3 2 2 4 4" xfId="35781"/>
    <cellStyle name="Millares 3 3 2 2 5" xfId="34489"/>
    <cellStyle name="Millares 3 3 2 2 5 2" xfId="35113"/>
    <cellStyle name="Millares 3 3 2 2 5 2 2" xfId="36533"/>
    <cellStyle name="Millares 3 3 2 2 5 3" xfId="35909"/>
    <cellStyle name="Millares 3 3 2 2 6" xfId="35114"/>
    <cellStyle name="Millares 3 3 2 2 6 2" xfId="36534"/>
    <cellStyle name="Millares 3 3 2 2 7" xfId="34233"/>
    <cellStyle name="Millares 3 3 2 2 8" xfId="35344"/>
    <cellStyle name="Millares 3 3 2 2 9" xfId="35653"/>
    <cellStyle name="Millares 3 3 2 3" xfId="33802"/>
    <cellStyle name="Millares 3 3 2 3 2" xfId="34313"/>
    <cellStyle name="Millares 3 3 2 3 2 2" xfId="34441"/>
    <cellStyle name="Millares 3 3 2 3 2 2 2" xfId="34697"/>
    <cellStyle name="Millares 3 3 2 3 2 2 2 2" xfId="35115"/>
    <cellStyle name="Millares 3 3 2 3 2 2 2 2 2" xfId="36535"/>
    <cellStyle name="Millares 3 3 2 3 2 2 2 3" xfId="36117"/>
    <cellStyle name="Millares 3 3 2 3 2 2 3" xfId="35116"/>
    <cellStyle name="Millares 3 3 2 3 2 2 3 2" xfId="36536"/>
    <cellStyle name="Millares 3 3 2 3 2 2 4" xfId="35861"/>
    <cellStyle name="Millares 3 3 2 3 2 3" xfId="34569"/>
    <cellStyle name="Millares 3 3 2 3 2 3 2" xfId="35117"/>
    <cellStyle name="Millares 3 3 2 3 2 3 2 2" xfId="36537"/>
    <cellStyle name="Millares 3 3 2 3 2 3 3" xfId="35989"/>
    <cellStyle name="Millares 3 3 2 3 2 4" xfId="35118"/>
    <cellStyle name="Millares 3 3 2 3 2 4 2" xfId="36538"/>
    <cellStyle name="Millares 3 3 2 3 2 5" xfId="35596"/>
    <cellStyle name="Millares 3 3 2 3 2 6" xfId="35733"/>
    <cellStyle name="Millares 3 3 2 3 2 7" xfId="37030"/>
    <cellStyle name="Millares 3 3 2 3 3" xfId="34377"/>
    <cellStyle name="Millares 3 3 2 3 3 2" xfId="34633"/>
    <cellStyle name="Millares 3 3 2 3 3 2 2" xfId="35119"/>
    <cellStyle name="Millares 3 3 2 3 3 2 2 2" xfId="36539"/>
    <cellStyle name="Millares 3 3 2 3 3 2 3" xfId="36053"/>
    <cellStyle name="Millares 3 3 2 3 3 3" xfId="35120"/>
    <cellStyle name="Millares 3 3 2 3 3 3 2" xfId="36540"/>
    <cellStyle name="Millares 3 3 2 3 3 4" xfId="35797"/>
    <cellStyle name="Millares 3 3 2 3 4" xfId="34505"/>
    <cellStyle name="Millares 3 3 2 3 4 2" xfId="35121"/>
    <cellStyle name="Millares 3 3 2 3 4 2 2" xfId="36541"/>
    <cellStyle name="Millares 3 3 2 3 4 3" xfId="35925"/>
    <cellStyle name="Millares 3 3 2 3 5" xfId="35122"/>
    <cellStyle name="Millares 3 3 2 3 5 2" xfId="36542"/>
    <cellStyle name="Millares 3 3 2 3 6" xfId="34249"/>
    <cellStyle name="Millares 3 3 2 3 7" xfId="35386"/>
    <cellStyle name="Millares 3 3 2 3 8" xfId="35669"/>
    <cellStyle name="Millares 3 3 2 3 9" xfId="36820"/>
    <cellStyle name="Millares 3 3 2 4" xfId="33862"/>
    <cellStyle name="Millares 3 3 2 4 2" xfId="34409"/>
    <cellStyle name="Millares 3 3 2 4 2 2" xfId="34665"/>
    <cellStyle name="Millares 3 3 2 4 2 2 2" xfId="35123"/>
    <cellStyle name="Millares 3 3 2 4 2 2 2 2" xfId="36543"/>
    <cellStyle name="Millares 3 3 2 4 2 2 3" xfId="36085"/>
    <cellStyle name="Millares 3 3 2 4 2 3" xfId="35124"/>
    <cellStyle name="Millares 3 3 2 4 2 3 2" xfId="36544"/>
    <cellStyle name="Millares 3 3 2 4 2 4" xfId="35829"/>
    <cellStyle name="Millares 3 3 2 4 3" xfId="34537"/>
    <cellStyle name="Millares 3 3 2 4 3 2" xfId="35125"/>
    <cellStyle name="Millares 3 3 2 4 3 2 2" xfId="36545"/>
    <cellStyle name="Millares 3 3 2 4 3 3" xfId="35957"/>
    <cellStyle name="Millares 3 3 2 4 4" xfId="35126"/>
    <cellStyle name="Millares 3 3 2 4 4 2" xfId="36546"/>
    <cellStyle name="Millares 3 3 2 4 5" xfId="34281"/>
    <cellStyle name="Millares 3 3 2 4 6" xfId="35497"/>
    <cellStyle name="Millares 3 3 2 4 7" xfId="35701"/>
    <cellStyle name="Millares 3 3 2 4 8" xfId="36931"/>
    <cellStyle name="Millares 3 3 2 5" xfId="33945"/>
    <cellStyle name="Millares 3 3 2 5 2" xfId="34601"/>
    <cellStyle name="Millares 3 3 2 5 2 2" xfId="35127"/>
    <cellStyle name="Millares 3 3 2 5 2 2 2" xfId="36547"/>
    <cellStyle name="Millares 3 3 2 5 2 3" xfId="36021"/>
    <cellStyle name="Millares 3 3 2 5 3" xfId="35128"/>
    <cellStyle name="Millares 3 3 2 5 3 2" xfId="36548"/>
    <cellStyle name="Millares 3 3 2 5 4" xfId="34345"/>
    <cellStyle name="Millares 3 3 2 5 5" xfId="35448"/>
    <cellStyle name="Millares 3 3 2 5 6" xfId="35765"/>
    <cellStyle name="Millares 3 3 2 5 7" xfId="36882"/>
    <cellStyle name="Millares 3 3 2 6" xfId="34026"/>
    <cellStyle name="Millares 3 3 2 6 2" xfId="35129"/>
    <cellStyle name="Millares 3 3 2 6 2 2" xfId="36549"/>
    <cellStyle name="Millares 3 3 2 6 3" xfId="34473"/>
    <cellStyle name="Millares 3 3 2 6 4" xfId="35893"/>
    <cellStyle name="Millares 3 3 2 7" xfId="34109"/>
    <cellStyle name="Millares 3 3 2 7 2" xfId="35130"/>
    <cellStyle name="Millares 3 3 2 7 3" xfId="36550"/>
    <cellStyle name="Millares 3 3 2 8" xfId="34217"/>
    <cellStyle name="Millares 3 3 2 9" xfId="35274"/>
    <cellStyle name="Millares 3 3 3" xfId="33675"/>
    <cellStyle name="Millares 3 3 3 10" xfId="36729"/>
    <cellStyle name="Millares 3 3 3 2" xfId="33883"/>
    <cellStyle name="Millares 3 3 3 2 2" xfId="34321"/>
    <cellStyle name="Millares 3 3 3 2 2 2" xfId="34449"/>
    <cellStyle name="Millares 3 3 3 2 2 2 2" xfId="34705"/>
    <cellStyle name="Millares 3 3 3 2 2 2 2 2" xfId="35131"/>
    <cellStyle name="Millares 3 3 3 2 2 2 2 2 2" xfId="36551"/>
    <cellStyle name="Millares 3 3 3 2 2 2 2 3" xfId="36125"/>
    <cellStyle name="Millares 3 3 3 2 2 2 3" xfId="35132"/>
    <cellStyle name="Millares 3 3 3 2 2 2 3 2" xfId="36552"/>
    <cellStyle name="Millares 3 3 3 2 2 2 4" xfId="35869"/>
    <cellStyle name="Millares 3 3 3 2 2 3" xfId="34577"/>
    <cellStyle name="Millares 3 3 3 2 2 3 2" xfId="35133"/>
    <cellStyle name="Millares 3 3 3 2 2 3 2 2" xfId="36553"/>
    <cellStyle name="Millares 3 3 3 2 2 3 3" xfId="35997"/>
    <cellStyle name="Millares 3 3 3 2 2 4" xfId="35134"/>
    <cellStyle name="Millares 3 3 3 2 2 4 2" xfId="36554"/>
    <cellStyle name="Millares 3 3 3 2 2 5" xfId="35616"/>
    <cellStyle name="Millares 3 3 3 2 2 6" xfId="35741"/>
    <cellStyle name="Millares 3 3 3 2 2 7" xfId="37050"/>
    <cellStyle name="Millares 3 3 3 2 3" xfId="34385"/>
    <cellStyle name="Millares 3 3 3 2 3 2" xfId="34641"/>
    <cellStyle name="Millares 3 3 3 2 3 2 2" xfId="35135"/>
    <cellStyle name="Millares 3 3 3 2 3 2 2 2" xfId="36555"/>
    <cellStyle name="Millares 3 3 3 2 3 2 3" xfId="36061"/>
    <cellStyle name="Millares 3 3 3 2 3 3" xfId="35136"/>
    <cellStyle name="Millares 3 3 3 2 3 3 2" xfId="36556"/>
    <cellStyle name="Millares 3 3 3 2 3 4" xfId="35805"/>
    <cellStyle name="Millares 3 3 3 2 4" xfId="34513"/>
    <cellStyle name="Millares 3 3 3 2 4 2" xfId="35137"/>
    <cellStyle name="Millares 3 3 3 2 4 2 2" xfId="36557"/>
    <cellStyle name="Millares 3 3 3 2 4 3" xfId="35933"/>
    <cellStyle name="Millares 3 3 3 2 5" xfId="35138"/>
    <cellStyle name="Millares 3 3 3 2 5 2" xfId="36558"/>
    <cellStyle name="Millares 3 3 3 2 6" xfId="34257"/>
    <cellStyle name="Millares 3 3 3 2 7" xfId="35406"/>
    <cellStyle name="Millares 3 3 3 2 8" xfId="35677"/>
    <cellStyle name="Millares 3 3 3 2 9" xfId="36840"/>
    <cellStyle name="Millares 3 3 3 3" xfId="33966"/>
    <cellStyle name="Millares 3 3 3 3 2" xfId="34417"/>
    <cellStyle name="Millares 3 3 3 3 2 2" xfId="34673"/>
    <cellStyle name="Millares 3 3 3 3 2 2 2" xfId="35139"/>
    <cellStyle name="Millares 3 3 3 3 2 2 2 2" xfId="36559"/>
    <cellStyle name="Millares 3 3 3 3 2 2 3" xfId="36093"/>
    <cellStyle name="Millares 3 3 3 3 2 3" xfId="35140"/>
    <cellStyle name="Millares 3 3 3 3 2 3 2" xfId="36560"/>
    <cellStyle name="Millares 3 3 3 3 2 4" xfId="35837"/>
    <cellStyle name="Millares 3 3 3 3 3" xfId="34545"/>
    <cellStyle name="Millares 3 3 3 3 3 2" xfId="35141"/>
    <cellStyle name="Millares 3 3 3 3 3 2 2" xfId="36561"/>
    <cellStyle name="Millares 3 3 3 3 3 3" xfId="35965"/>
    <cellStyle name="Millares 3 3 3 3 4" xfId="35142"/>
    <cellStyle name="Millares 3 3 3 3 4 2" xfId="36562"/>
    <cellStyle name="Millares 3 3 3 3 5" xfId="34289"/>
    <cellStyle name="Millares 3 3 3 3 6" xfId="35468"/>
    <cellStyle name="Millares 3 3 3 3 7" xfId="35709"/>
    <cellStyle name="Millares 3 3 3 3 8" xfId="36902"/>
    <cellStyle name="Millares 3 3 3 4" xfId="34047"/>
    <cellStyle name="Millares 3 3 3 4 2" xfId="34609"/>
    <cellStyle name="Millares 3 3 3 4 2 2" xfId="35143"/>
    <cellStyle name="Millares 3 3 3 4 2 2 2" xfId="36563"/>
    <cellStyle name="Millares 3 3 3 4 2 3" xfId="36029"/>
    <cellStyle name="Millares 3 3 3 4 3" xfId="35144"/>
    <cellStyle name="Millares 3 3 3 4 3 2" xfId="36564"/>
    <cellStyle name="Millares 3 3 3 4 4" xfId="34353"/>
    <cellStyle name="Millares 3 3 3 4 5" xfId="35773"/>
    <cellStyle name="Millares 3 3 3 5" xfId="34130"/>
    <cellStyle name="Millares 3 3 3 5 2" xfId="35145"/>
    <cellStyle name="Millares 3 3 3 5 2 2" xfId="36565"/>
    <cellStyle name="Millares 3 3 3 5 3" xfId="34481"/>
    <cellStyle name="Millares 3 3 3 5 4" xfId="35901"/>
    <cellStyle name="Millares 3 3 3 6" xfId="35146"/>
    <cellStyle name="Millares 3 3 3 6 2" xfId="36566"/>
    <cellStyle name="Millares 3 3 3 7" xfId="34225"/>
    <cellStyle name="Millares 3 3 3 8" xfId="35295"/>
    <cellStyle name="Millares 3 3 3 9" xfId="35645"/>
    <cellStyle name="Millares 3 3 4" xfId="33701"/>
    <cellStyle name="Millares 3 3 4 2" xfId="34305"/>
    <cellStyle name="Millares 3 3 4 2 2" xfId="34433"/>
    <cellStyle name="Millares 3 3 4 2 2 2" xfId="34689"/>
    <cellStyle name="Millares 3 3 4 2 2 2 2" xfId="35147"/>
    <cellStyle name="Millares 3 3 4 2 2 2 2 2" xfId="36567"/>
    <cellStyle name="Millares 3 3 4 2 2 2 3" xfId="36109"/>
    <cellStyle name="Millares 3 3 4 2 2 3" xfId="35148"/>
    <cellStyle name="Millares 3 3 4 2 2 3 2" xfId="36568"/>
    <cellStyle name="Millares 3 3 4 2 2 4" xfId="35853"/>
    <cellStyle name="Millares 3 3 4 2 3" xfId="34561"/>
    <cellStyle name="Millares 3 3 4 2 3 2" xfId="35149"/>
    <cellStyle name="Millares 3 3 4 2 3 2 2" xfId="36569"/>
    <cellStyle name="Millares 3 3 4 2 3 3" xfId="35981"/>
    <cellStyle name="Millares 3 3 4 2 4" xfId="35150"/>
    <cellStyle name="Millares 3 3 4 2 4 2" xfId="36570"/>
    <cellStyle name="Millares 3 3 4 2 5" xfId="35527"/>
    <cellStyle name="Millares 3 3 4 2 6" xfId="35725"/>
    <cellStyle name="Millares 3 3 4 2 7" xfId="36961"/>
    <cellStyle name="Millares 3 3 4 3" xfId="34369"/>
    <cellStyle name="Millares 3 3 4 3 2" xfId="34625"/>
    <cellStyle name="Millares 3 3 4 3 2 2" xfId="35151"/>
    <cellStyle name="Millares 3 3 4 3 2 2 2" xfId="36571"/>
    <cellStyle name="Millares 3 3 4 3 2 3" xfId="36045"/>
    <cellStyle name="Millares 3 3 4 3 3" xfId="35152"/>
    <cellStyle name="Millares 3 3 4 3 3 2" xfId="36572"/>
    <cellStyle name="Millares 3 3 4 3 4" xfId="35789"/>
    <cellStyle name="Millares 3 3 4 4" xfId="34497"/>
    <cellStyle name="Millares 3 3 4 4 2" xfId="35153"/>
    <cellStyle name="Millares 3 3 4 4 2 2" xfId="36573"/>
    <cellStyle name="Millares 3 3 4 4 3" xfId="35917"/>
    <cellStyle name="Millares 3 3 4 5" xfId="35154"/>
    <cellStyle name="Millares 3 3 4 5 2" xfId="36574"/>
    <cellStyle name="Millares 3 3 4 6" xfId="34241"/>
    <cellStyle name="Millares 3 3 4 7" xfId="35316"/>
    <cellStyle name="Millares 3 3 4 8" xfId="35661"/>
    <cellStyle name="Millares 3 3 4 9" xfId="36750"/>
    <cellStyle name="Millares 3 3 5" xfId="33764"/>
    <cellStyle name="Millares 3 3 5 2" xfId="34401"/>
    <cellStyle name="Millares 3 3 5 2 2" xfId="34657"/>
    <cellStyle name="Millares 3 3 5 2 2 2" xfId="35155"/>
    <cellStyle name="Millares 3 3 5 2 2 2 2" xfId="36575"/>
    <cellStyle name="Millares 3 3 5 2 2 3" xfId="36077"/>
    <cellStyle name="Millares 3 3 5 2 3" xfId="35156"/>
    <cellStyle name="Millares 3 3 5 2 3 2" xfId="36576"/>
    <cellStyle name="Millares 3 3 5 2 4" xfId="35568"/>
    <cellStyle name="Millares 3 3 5 2 5" xfId="35821"/>
    <cellStyle name="Millares 3 3 5 2 6" xfId="37002"/>
    <cellStyle name="Millares 3 3 5 3" xfId="34529"/>
    <cellStyle name="Millares 3 3 5 3 2" xfId="35157"/>
    <cellStyle name="Millares 3 3 5 3 2 2" xfId="36577"/>
    <cellStyle name="Millares 3 3 5 3 3" xfId="35949"/>
    <cellStyle name="Millares 3 3 5 4" xfId="35158"/>
    <cellStyle name="Millares 3 3 5 4 2" xfId="36578"/>
    <cellStyle name="Millares 3 3 5 5" xfId="34273"/>
    <cellStyle name="Millares 3 3 5 6" xfId="35358"/>
    <cellStyle name="Millares 3 3 5 7" xfId="35693"/>
    <cellStyle name="Millares 3 3 5 8" xfId="36792"/>
    <cellStyle name="Millares 3 3 6" xfId="33825"/>
    <cellStyle name="Millares 3 3 6 2" xfId="34593"/>
    <cellStyle name="Millares 3 3 6 2 2" xfId="35159"/>
    <cellStyle name="Millares 3 3 6 2 2 2" xfId="36579"/>
    <cellStyle name="Millares 3 3 6 2 3" xfId="36013"/>
    <cellStyle name="Millares 3 3 6 3" xfId="35160"/>
    <cellStyle name="Millares 3 3 6 3 2" xfId="36580"/>
    <cellStyle name="Millares 3 3 6 4" xfId="34337"/>
    <cellStyle name="Millares 3 3 6 5" xfId="35420"/>
    <cellStyle name="Millares 3 3 6 6" xfId="35757"/>
    <cellStyle name="Millares 3 3 6 7" xfId="36854"/>
    <cellStyle name="Millares 3 3 7" xfId="33908"/>
    <cellStyle name="Millares 3 3 7 2" xfId="35161"/>
    <cellStyle name="Millares 3 3 7 2 2" xfId="36581"/>
    <cellStyle name="Millares 3 3 7 3" xfId="34465"/>
    <cellStyle name="Millares 3 3 7 4" xfId="35885"/>
    <cellStyle name="Millares 3 3 8" xfId="33989"/>
    <cellStyle name="Millares 3 3 8 2" xfId="35162"/>
    <cellStyle name="Millares 3 3 8 3" xfId="36582"/>
    <cellStyle name="Millares 3 3 9" xfId="34072"/>
    <cellStyle name="Millares 3 30" xfId="35226"/>
    <cellStyle name="Millares 3 31" xfId="35624"/>
    <cellStyle name="Millares 3 32" xfId="36660"/>
    <cellStyle name="Millares 3 4" xfId="223"/>
    <cellStyle name="Millares 3 4 10" xfId="34212"/>
    <cellStyle name="Millares 3 4 11" xfId="35240"/>
    <cellStyle name="Millares 3 4 12" xfId="35632"/>
    <cellStyle name="Millares 3 4 13" xfId="36674"/>
    <cellStyle name="Millares 3 4 2" xfId="33660"/>
    <cellStyle name="Millares 3 4 2 10" xfId="35648"/>
    <cellStyle name="Millares 3 4 2 11" xfId="36716"/>
    <cellStyle name="Millares 3 4 2 2" xfId="33749"/>
    <cellStyle name="Millares 3 4 2 2 2" xfId="34324"/>
    <cellStyle name="Millares 3 4 2 2 2 2" xfId="34452"/>
    <cellStyle name="Millares 3 4 2 2 2 2 2" xfId="34708"/>
    <cellStyle name="Millares 3 4 2 2 2 2 2 2" xfId="35163"/>
    <cellStyle name="Millares 3 4 2 2 2 2 2 2 2" xfId="36583"/>
    <cellStyle name="Millares 3 4 2 2 2 2 2 3" xfId="36128"/>
    <cellStyle name="Millares 3 4 2 2 2 2 3" xfId="35164"/>
    <cellStyle name="Millares 3 4 2 2 2 2 3 2" xfId="36584"/>
    <cellStyle name="Millares 3 4 2 2 2 2 4" xfId="35872"/>
    <cellStyle name="Millares 3 4 2 2 2 3" xfId="34580"/>
    <cellStyle name="Millares 3 4 2 2 2 3 2" xfId="35165"/>
    <cellStyle name="Millares 3 4 2 2 2 3 2 2" xfId="36585"/>
    <cellStyle name="Millares 3 4 2 2 2 3 3" xfId="36000"/>
    <cellStyle name="Millares 3 4 2 2 2 4" xfId="35166"/>
    <cellStyle name="Millares 3 4 2 2 2 4 2" xfId="36586"/>
    <cellStyle name="Millares 3 4 2 2 2 5" xfId="35555"/>
    <cellStyle name="Millares 3 4 2 2 2 6" xfId="35744"/>
    <cellStyle name="Millares 3 4 2 2 2 7" xfId="36989"/>
    <cellStyle name="Millares 3 4 2 2 3" xfId="34388"/>
    <cellStyle name="Millares 3 4 2 2 3 2" xfId="34644"/>
    <cellStyle name="Millares 3 4 2 2 3 2 2" xfId="35167"/>
    <cellStyle name="Millares 3 4 2 2 3 2 2 2" xfId="36587"/>
    <cellStyle name="Millares 3 4 2 2 3 2 3" xfId="36064"/>
    <cellStyle name="Millares 3 4 2 2 3 3" xfId="35168"/>
    <cellStyle name="Millares 3 4 2 2 3 3 2" xfId="36588"/>
    <cellStyle name="Millares 3 4 2 2 3 4" xfId="35808"/>
    <cellStyle name="Millares 3 4 2 2 4" xfId="34516"/>
    <cellStyle name="Millares 3 4 2 2 4 2" xfId="35169"/>
    <cellStyle name="Millares 3 4 2 2 4 2 2" xfId="36589"/>
    <cellStyle name="Millares 3 4 2 2 4 3" xfId="35936"/>
    <cellStyle name="Millares 3 4 2 2 5" xfId="35170"/>
    <cellStyle name="Millares 3 4 2 2 5 2" xfId="36590"/>
    <cellStyle name="Millares 3 4 2 2 6" xfId="34260"/>
    <cellStyle name="Millares 3 4 2 2 7" xfId="35345"/>
    <cellStyle name="Millares 3 4 2 2 8" xfId="35680"/>
    <cellStyle name="Millares 3 4 2 2 9" xfId="36779"/>
    <cellStyle name="Millares 3 4 2 3" xfId="33810"/>
    <cellStyle name="Millares 3 4 2 3 2" xfId="34420"/>
    <cellStyle name="Millares 3 4 2 3 2 2" xfId="34676"/>
    <cellStyle name="Millares 3 4 2 3 2 2 2" xfId="35171"/>
    <cellStyle name="Millares 3 4 2 3 2 2 2 2" xfId="36591"/>
    <cellStyle name="Millares 3 4 2 3 2 2 3" xfId="36096"/>
    <cellStyle name="Millares 3 4 2 3 2 3" xfId="35172"/>
    <cellStyle name="Millares 3 4 2 3 2 3 2" xfId="36592"/>
    <cellStyle name="Millares 3 4 2 3 2 4" xfId="35597"/>
    <cellStyle name="Millares 3 4 2 3 2 5" xfId="35840"/>
    <cellStyle name="Millares 3 4 2 3 2 6" xfId="37031"/>
    <cellStyle name="Millares 3 4 2 3 3" xfId="34548"/>
    <cellStyle name="Millares 3 4 2 3 3 2" xfId="35173"/>
    <cellStyle name="Millares 3 4 2 3 3 2 2" xfId="36593"/>
    <cellStyle name="Millares 3 4 2 3 3 3" xfId="35968"/>
    <cellStyle name="Millares 3 4 2 3 4" xfId="35174"/>
    <cellStyle name="Millares 3 4 2 3 4 2" xfId="36594"/>
    <cellStyle name="Millares 3 4 2 3 5" xfId="34292"/>
    <cellStyle name="Millares 3 4 2 3 6" xfId="35387"/>
    <cellStyle name="Millares 3 4 2 3 7" xfId="35712"/>
    <cellStyle name="Millares 3 4 2 3 8" xfId="36821"/>
    <cellStyle name="Millares 3 4 2 4" xfId="33870"/>
    <cellStyle name="Millares 3 4 2 4 2" xfId="34612"/>
    <cellStyle name="Millares 3 4 2 4 2 2" xfId="35175"/>
    <cellStyle name="Millares 3 4 2 4 2 2 2" xfId="36595"/>
    <cellStyle name="Millares 3 4 2 4 2 3" xfId="36032"/>
    <cellStyle name="Millares 3 4 2 4 3" xfId="35176"/>
    <cellStyle name="Millares 3 4 2 4 3 2" xfId="36596"/>
    <cellStyle name="Millares 3 4 2 4 4" xfId="34356"/>
    <cellStyle name="Millares 3 4 2 4 5" xfId="35505"/>
    <cellStyle name="Millares 3 4 2 4 6" xfId="35776"/>
    <cellStyle name="Millares 3 4 2 4 7" xfId="36939"/>
    <cellStyle name="Millares 3 4 2 5" xfId="33953"/>
    <cellStyle name="Millares 3 4 2 5 2" xfId="35177"/>
    <cellStyle name="Millares 3 4 2 5 2 2" xfId="36597"/>
    <cellStyle name="Millares 3 4 2 5 3" xfId="34484"/>
    <cellStyle name="Millares 3 4 2 5 4" xfId="35449"/>
    <cellStyle name="Millares 3 4 2 5 5" xfId="35904"/>
    <cellStyle name="Millares 3 4 2 5 6" xfId="36883"/>
    <cellStyle name="Millares 3 4 2 6" xfId="34034"/>
    <cellStyle name="Millares 3 4 2 6 2" xfId="35178"/>
    <cellStyle name="Millares 3 4 2 6 3" xfId="36598"/>
    <cellStyle name="Millares 3 4 2 7" xfId="34117"/>
    <cellStyle name="Millares 3 4 2 8" xfId="34228"/>
    <cellStyle name="Millares 3 4 2 9" xfId="35282"/>
    <cellStyle name="Millares 3 4 3" xfId="33679"/>
    <cellStyle name="Millares 3 4 3 2" xfId="33891"/>
    <cellStyle name="Millares 3 4 3 2 2" xfId="34436"/>
    <cellStyle name="Millares 3 4 3 2 2 2" xfId="34692"/>
    <cellStyle name="Millares 3 4 3 2 2 2 2" xfId="35179"/>
    <cellStyle name="Millares 3 4 3 2 2 2 2 2" xfId="36599"/>
    <cellStyle name="Millares 3 4 3 2 2 2 3" xfId="36112"/>
    <cellStyle name="Millares 3 4 3 2 2 3" xfId="35180"/>
    <cellStyle name="Millares 3 4 3 2 2 3 2" xfId="36600"/>
    <cellStyle name="Millares 3 4 3 2 2 4" xfId="35617"/>
    <cellStyle name="Millares 3 4 3 2 2 5" xfId="35856"/>
    <cellStyle name="Millares 3 4 3 2 2 6" xfId="37051"/>
    <cellStyle name="Millares 3 4 3 2 3" xfId="34564"/>
    <cellStyle name="Millares 3 4 3 2 3 2" xfId="35181"/>
    <cellStyle name="Millares 3 4 3 2 3 2 2" xfId="36601"/>
    <cellStyle name="Millares 3 4 3 2 3 3" xfId="35984"/>
    <cellStyle name="Millares 3 4 3 2 4" xfId="35182"/>
    <cellStyle name="Millares 3 4 3 2 4 2" xfId="36602"/>
    <cellStyle name="Millares 3 4 3 2 5" xfId="34308"/>
    <cellStyle name="Millares 3 4 3 2 6" xfId="35407"/>
    <cellStyle name="Millares 3 4 3 2 7" xfId="35728"/>
    <cellStyle name="Millares 3 4 3 2 8" xfId="36841"/>
    <cellStyle name="Millares 3 4 3 3" xfId="33974"/>
    <cellStyle name="Millares 3 4 3 3 2" xfId="34628"/>
    <cellStyle name="Millares 3 4 3 3 2 2" xfId="35183"/>
    <cellStyle name="Millares 3 4 3 3 2 2 2" xfId="36603"/>
    <cellStyle name="Millares 3 4 3 3 2 3" xfId="36048"/>
    <cellStyle name="Millares 3 4 3 3 3" xfId="35184"/>
    <cellStyle name="Millares 3 4 3 3 3 2" xfId="36604"/>
    <cellStyle name="Millares 3 4 3 3 4" xfId="34372"/>
    <cellStyle name="Millares 3 4 3 3 5" xfId="35469"/>
    <cellStyle name="Millares 3 4 3 3 6" xfId="35792"/>
    <cellStyle name="Millares 3 4 3 3 7" xfId="36903"/>
    <cellStyle name="Millares 3 4 3 4" xfId="34055"/>
    <cellStyle name="Millares 3 4 3 4 2" xfId="35185"/>
    <cellStyle name="Millares 3 4 3 4 2 2" xfId="36605"/>
    <cellStyle name="Millares 3 4 3 4 3" xfId="34500"/>
    <cellStyle name="Millares 3 4 3 4 4" xfId="35920"/>
    <cellStyle name="Millares 3 4 3 5" xfId="34138"/>
    <cellStyle name="Millares 3 4 3 5 2" xfId="35186"/>
    <cellStyle name="Millares 3 4 3 5 3" xfId="36606"/>
    <cellStyle name="Millares 3 4 3 6" xfId="34244"/>
    <cellStyle name="Millares 3 4 3 7" xfId="35303"/>
    <cellStyle name="Millares 3 4 3 8" xfId="35664"/>
    <cellStyle name="Millares 3 4 3 9" xfId="36737"/>
    <cellStyle name="Millares 3 4 4" xfId="33705"/>
    <cellStyle name="Millares 3 4 4 2" xfId="34404"/>
    <cellStyle name="Millares 3 4 4 2 2" xfId="34660"/>
    <cellStyle name="Millares 3 4 4 2 2 2" xfId="35187"/>
    <cellStyle name="Millares 3 4 4 2 2 2 2" xfId="36607"/>
    <cellStyle name="Millares 3 4 4 2 2 3" xfId="36080"/>
    <cellStyle name="Millares 3 4 4 2 3" xfId="35188"/>
    <cellStyle name="Millares 3 4 4 2 3 2" xfId="36608"/>
    <cellStyle name="Millares 3 4 4 2 4" xfId="35535"/>
    <cellStyle name="Millares 3 4 4 2 5" xfId="35824"/>
    <cellStyle name="Millares 3 4 4 2 6" xfId="36969"/>
    <cellStyle name="Millares 3 4 4 3" xfId="34532"/>
    <cellStyle name="Millares 3 4 4 3 2" xfId="35189"/>
    <cellStyle name="Millares 3 4 4 3 2 2" xfId="36609"/>
    <cellStyle name="Millares 3 4 4 3 3" xfId="35952"/>
    <cellStyle name="Millares 3 4 4 4" xfId="35190"/>
    <cellStyle name="Millares 3 4 4 4 2" xfId="36610"/>
    <cellStyle name="Millares 3 4 4 5" xfId="34276"/>
    <cellStyle name="Millares 3 4 4 6" xfId="35324"/>
    <cellStyle name="Millares 3 4 4 7" xfId="35696"/>
    <cellStyle name="Millares 3 4 4 8" xfId="36758"/>
    <cellStyle name="Millares 3 4 5" xfId="33768"/>
    <cellStyle name="Millares 3 4 5 2" xfId="34596"/>
    <cellStyle name="Millares 3 4 5 2 2" xfId="35191"/>
    <cellStyle name="Millares 3 4 5 2 2 2" xfId="36611"/>
    <cellStyle name="Millares 3 4 5 2 3" xfId="35576"/>
    <cellStyle name="Millares 3 4 5 2 4" xfId="36016"/>
    <cellStyle name="Millares 3 4 5 2 5" xfId="37010"/>
    <cellStyle name="Millares 3 4 5 3" xfId="35192"/>
    <cellStyle name="Millares 3 4 5 3 2" xfId="36612"/>
    <cellStyle name="Millares 3 4 5 4" xfId="34340"/>
    <cellStyle name="Millares 3 4 5 5" xfId="35366"/>
    <cellStyle name="Millares 3 4 5 6" xfId="35760"/>
    <cellStyle name="Millares 3 4 5 7" xfId="36800"/>
    <cellStyle name="Millares 3 4 6" xfId="33829"/>
    <cellStyle name="Millares 3 4 6 2" xfId="35193"/>
    <cellStyle name="Millares 3 4 6 2 2" xfId="36613"/>
    <cellStyle name="Millares 3 4 6 3" xfId="34468"/>
    <cellStyle name="Millares 3 4 6 4" xfId="35428"/>
    <cellStyle name="Millares 3 4 6 5" xfId="35888"/>
    <cellStyle name="Millares 3 4 6 6" xfId="36862"/>
    <cellStyle name="Millares 3 4 7" xfId="33912"/>
    <cellStyle name="Millares 3 4 7 2" xfId="35194"/>
    <cellStyle name="Millares 3 4 7 3" xfId="36614"/>
    <cellStyle name="Millares 3 4 8" xfId="33993"/>
    <cellStyle name="Millares 3 4 9" xfId="34076"/>
    <cellStyle name="Millares 3 5" xfId="241"/>
    <cellStyle name="Millares 3 5 10" xfId="35247"/>
    <cellStyle name="Millares 3 5 11" xfId="35640"/>
    <cellStyle name="Millares 3 5 12" xfId="36681"/>
    <cellStyle name="Millares 3 5 2" xfId="33686"/>
    <cellStyle name="Millares 3 5 2 2" xfId="34316"/>
    <cellStyle name="Millares 3 5 2 2 2" xfId="34444"/>
    <cellStyle name="Millares 3 5 2 2 2 2" xfId="34700"/>
    <cellStyle name="Millares 3 5 2 2 2 2 2" xfId="35195"/>
    <cellStyle name="Millares 3 5 2 2 2 2 2 2" xfId="36615"/>
    <cellStyle name="Millares 3 5 2 2 2 2 3" xfId="36120"/>
    <cellStyle name="Millares 3 5 2 2 2 3" xfId="35196"/>
    <cellStyle name="Millares 3 5 2 2 2 3 2" xfId="36616"/>
    <cellStyle name="Millares 3 5 2 2 2 4" xfId="35864"/>
    <cellStyle name="Millares 3 5 2 2 3" xfId="34572"/>
    <cellStyle name="Millares 3 5 2 2 3 2" xfId="35197"/>
    <cellStyle name="Millares 3 5 2 2 3 2 2" xfId="36617"/>
    <cellStyle name="Millares 3 5 2 2 3 3" xfId="35992"/>
    <cellStyle name="Millares 3 5 2 2 4" xfId="35198"/>
    <cellStyle name="Millares 3 5 2 2 4 2" xfId="36618"/>
    <cellStyle name="Millares 3 5 2 2 5" xfId="35541"/>
    <cellStyle name="Millares 3 5 2 2 6" xfId="35736"/>
    <cellStyle name="Millares 3 5 2 2 7" xfId="36975"/>
    <cellStyle name="Millares 3 5 2 3" xfId="34380"/>
    <cellStyle name="Millares 3 5 2 3 2" xfId="34636"/>
    <cellStyle name="Millares 3 5 2 3 2 2" xfId="35199"/>
    <cellStyle name="Millares 3 5 2 3 2 2 2" xfId="36619"/>
    <cellStyle name="Millares 3 5 2 3 2 3" xfId="36056"/>
    <cellStyle name="Millares 3 5 2 3 3" xfId="35200"/>
    <cellStyle name="Millares 3 5 2 3 3 2" xfId="36620"/>
    <cellStyle name="Millares 3 5 2 3 4" xfId="35800"/>
    <cellStyle name="Millares 3 5 2 4" xfId="34508"/>
    <cellStyle name="Millares 3 5 2 4 2" xfId="35201"/>
    <cellStyle name="Millares 3 5 2 4 2 2" xfId="36621"/>
    <cellStyle name="Millares 3 5 2 4 3" xfId="35928"/>
    <cellStyle name="Millares 3 5 2 5" xfId="35202"/>
    <cellStyle name="Millares 3 5 2 5 2" xfId="36622"/>
    <cellStyle name="Millares 3 5 2 6" xfId="34252"/>
    <cellStyle name="Millares 3 5 2 7" xfId="35331"/>
    <cellStyle name="Millares 3 5 2 8" xfId="35672"/>
    <cellStyle name="Millares 3 5 2 9" xfId="36765"/>
    <cellStyle name="Millares 3 5 3" xfId="33712"/>
    <cellStyle name="Millares 3 5 3 2" xfId="34412"/>
    <cellStyle name="Millares 3 5 3 2 2" xfId="34668"/>
    <cellStyle name="Millares 3 5 3 2 2 2" xfId="35203"/>
    <cellStyle name="Millares 3 5 3 2 2 2 2" xfId="36623"/>
    <cellStyle name="Millares 3 5 3 2 2 3" xfId="36088"/>
    <cellStyle name="Millares 3 5 3 2 3" xfId="35204"/>
    <cellStyle name="Millares 3 5 3 2 3 2" xfId="36624"/>
    <cellStyle name="Millares 3 5 3 2 4" xfId="35583"/>
    <cellStyle name="Millares 3 5 3 2 5" xfId="35832"/>
    <cellStyle name="Millares 3 5 3 2 6" xfId="37017"/>
    <cellStyle name="Millares 3 5 3 3" xfId="34540"/>
    <cellStyle name="Millares 3 5 3 3 2" xfId="35205"/>
    <cellStyle name="Millares 3 5 3 3 2 2" xfId="36625"/>
    <cellStyle name="Millares 3 5 3 3 3" xfId="35960"/>
    <cellStyle name="Millares 3 5 3 4" xfId="35206"/>
    <cellStyle name="Millares 3 5 3 4 2" xfId="36626"/>
    <cellStyle name="Millares 3 5 3 5" xfId="34284"/>
    <cellStyle name="Millares 3 5 3 6" xfId="35373"/>
    <cellStyle name="Millares 3 5 3 7" xfId="35704"/>
    <cellStyle name="Millares 3 5 3 8" xfId="36807"/>
    <cellStyle name="Millares 3 5 4" xfId="33775"/>
    <cellStyle name="Millares 3 5 4 2" xfId="34604"/>
    <cellStyle name="Millares 3 5 4 2 2" xfId="35207"/>
    <cellStyle name="Millares 3 5 4 2 2 2" xfId="36627"/>
    <cellStyle name="Millares 3 5 4 2 3" xfId="36024"/>
    <cellStyle name="Millares 3 5 4 3" xfId="35208"/>
    <cellStyle name="Millares 3 5 4 3 2" xfId="36628"/>
    <cellStyle name="Millares 3 5 4 4" xfId="34348"/>
    <cellStyle name="Millares 3 5 4 5" xfId="35479"/>
    <cellStyle name="Millares 3 5 4 6" xfId="35768"/>
    <cellStyle name="Millares 3 5 4 7" xfId="36913"/>
    <cellStyle name="Millares 3 5 5" xfId="33836"/>
    <cellStyle name="Millares 3 5 5 2" xfId="35209"/>
    <cellStyle name="Millares 3 5 5 2 2" xfId="36629"/>
    <cellStyle name="Millares 3 5 5 3" xfId="34476"/>
    <cellStyle name="Millares 3 5 5 4" xfId="35435"/>
    <cellStyle name="Millares 3 5 5 5" xfId="35896"/>
    <cellStyle name="Millares 3 5 5 6" xfId="36869"/>
    <cellStyle name="Millares 3 5 6" xfId="33919"/>
    <cellStyle name="Millares 3 5 6 2" xfId="35210"/>
    <cellStyle name="Millares 3 5 6 3" xfId="36630"/>
    <cellStyle name="Millares 3 5 7" xfId="34000"/>
    <cellStyle name="Millares 3 5 8" xfId="34083"/>
    <cellStyle name="Millares 3 5 9" xfId="34220"/>
    <cellStyle name="Millares 3 6" xfId="244"/>
    <cellStyle name="Millares 3 6 10" xfId="35656"/>
    <cellStyle name="Millares 3 6 11" xfId="36688"/>
    <cellStyle name="Millares 3 6 2" xfId="33719"/>
    <cellStyle name="Millares 3 6 2 2" xfId="34428"/>
    <cellStyle name="Millares 3 6 2 2 2" xfId="34684"/>
    <cellStyle name="Millares 3 6 2 2 2 2" xfId="35211"/>
    <cellStyle name="Millares 3 6 2 2 2 2 2" xfId="36631"/>
    <cellStyle name="Millares 3 6 2 2 2 3" xfId="36104"/>
    <cellStyle name="Millares 3 6 2 2 3" xfId="35212"/>
    <cellStyle name="Millares 3 6 2 2 3 2" xfId="36632"/>
    <cellStyle name="Millares 3 6 2 2 4" xfId="35603"/>
    <cellStyle name="Millares 3 6 2 2 5" xfId="35848"/>
    <cellStyle name="Millares 3 6 2 2 6" xfId="37037"/>
    <cellStyle name="Millares 3 6 2 3" xfId="34556"/>
    <cellStyle name="Millares 3 6 2 3 2" xfId="35213"/>
    <cellStyle name="Millares 3 6 2 3 2 2" xfId="36633"/>
    <cellStyle name="Millares 3 6 2 3 3" xfId="35976"/>
    <cellStyle name="Millares 3 6 2 4" xfId="35214"/>
    <cellStyle name="Millares 3 6 2 4 2" xfId="36634"/>
    <cellStyle name="Millares 3 6 2 5" xfId="34300"/>
    <cellStyle name="Millares 3 6 2 6" xfId="35393"/>
    <cellStyle name="Millares 3 6 2 7" xfId="35720"/>
    <cellStyle name="Millares 3 6 2 8" xfId="36827"/>
    <cellStyle name="Millares 3 6 3" xfId="33782"/>
    <cellStyle name="Millares 3 6 3 2" xfId="34620"/>
    <cellStyle name="Millares 3 6 3 2 2" xfId="35215"/>
    <cellStyle name="Millares 3 6 3 2 2 2" xfId="36635"/>
    <cellStyle name="Millares 3 6 3 2 3" xfId="36040"/>
    <cellStyle name="Millares 3 6 3 3" xfId="35216"/>
    <cellStyle name="Millares 3 6 3 3 2" xfId="36636"/>
    <cellStyle name="Millares 3 6 3 4" xfId="34364"/>
    <cellStyle name="Millares 3 6 3 5" xfId="35455"/>
    <cellStyle name="Millares 3 6 3 6" xfId="35784"/>
    <cellStyle name="Millares 3 6 3 7" xfId="36889"/>
    <cellStyle name="Millares 3 6 4" xfId="33843"/>
    <cellStyle name="Millares 3 6 4 2" xfId="35217"/>
    <cellStyle name="Millares 3 6 4 2 2" xfId="36637"/>
    <cellStyle name="Millares 3 6 4 3" xfId="34492"/>
    <cellStyle name="Millares 3 6 4 4" xfId="35912"/>
    <cellStyle name="Millares 3 6 5" xfId="33926"/>
    <cellStyle name="Millares 3 6 5 2" xfId="35218"/>
    <cellStyle name="Millares 3 6 5 3" xfId="36638"/>
    <cellStyle name="Millares 3 6 6" xfId="34007"/>
    <cellStyle name="Millares 3 6 7" xfId="34090"/>
    <cellStyle name="Millares 3 6 8" xfId="34236"/>
    <cellStyle name="Millares 3 6 9" xfId="35254"/>
    <cellStyle name="Millares 3 7" xfId="246"/>
    <cellStyle name="Millares 3 7 10" xfId="35688"/>
    <cellStyle name="Millares 3 7 11" xfId="36695"/>
    <cellStyle name="Millares 3 7 2" xfId="33726"/>
    <cellStyle name="Millares 3 7 2 2" xfId="34652"/>
    <cellStyle name="Millares 3 7 2 2 2" xfId="35219"/>
    <cellStyle name="Millares 3 7 2 2 2 2" xfId="36639"/>
    <cellStyle name="Millares 3 7 2 2 3" xfId="36072"/>
    <cellStyle name="Millares 3 7 2 3" xfId="35220"/>
    <cellStyle name="Millares 3 7 2 3 2" xfId="36640"/>
    <cellStyle name="Millares 3 7 2 4" xfId="34396"/>
    <cellStyle name="Millares 3 7 2 5" xfId="35487"/>
    <cellStyle name="Millares 3 7 2 6" xfId="35816"/>
    <cellStyle name="Millares 3 7 2 7" xfId="36921"/>
    <cellStyle name="Millares 3 7 3" xfId="33789"/>
    <cellStyle name="Millares 3 7 3 2" xfId="35221"/>
    <cellStyle name="Millares 3 7 3 2 2" xfId="36641"/>
    <cellStyle name="Millares 3 7 3 3" xfId="34524"/>
    <cellStyle name="Millares 3 7 3 4" xfId="35944"/>
    <cellStyle name="Millares 3 7 4" xfId="33850"/>
    <cellStyle name="Millares 3 7 4 2" xfId="35222"/>
    <cellStyle name="Millares 3 7 4 3" xfId="36642"/>
    <cellStyle name="Millares 3 7 5" xfId="33933"/>
    <cellStyle name="Millares 3 7 6" xfId="34014"/>
    <cellStyle name="Millares 3 7 7" xfId="34097"/>
    <cellStyle name="Millares 3 7 8" xfId="34268"/>
    <cellStyle name="Millares 3 7 9" xfId="35261"/>
    <cellStyle name="Millares 3 8" xfId="248"/>
    <cellStyle name="Millares 3 8 10" xfId="35752"/>
    <cellStyle name="Millares 3 8 11" xfId="36702"/>
    <cellStyle name="Millares 3 8 2" xfId="33733"/>
    <cellStyle name="Millares 3 8 2 2" xfId="35223"/>
    <cellStyle name="Millares 3 8 2 2 2" xfId="36643"/>
    <cellStyle name="Millares 3 8 2 3" xfId="34588"/>
    <cellStyle name="Millares 3 8 2 4" xfId="35491"/>
    <cellStyle name="Millares 3 8 2 5" xfId="36008"/>
    <cellStyle name="Millares 3 8 2 6" xfId="36925"/>
    <cellStyle name="Millares 3 8 3" xfId="33796"/>
    <cellStyle name="Millares 3 8 3 2" xfId="35224"/>
    <cellStyle name="Millares 3 8 3 3" xfId="36644"/>
    <cellStyle name="Millares 3 8 4" xfId="33857"/>
    <cellStyle name="Millares 3 8 5" xfId="33940"/>
    <cellStyle name="Millares 3 8 6" xfId="34021"/>
    <cellStyle name="Millares 3 8 7" xfId="34104"/>
    <cellStyle name="Millares 3 8 8" xfId="34332"/>
    <cellStyle name="Millares 3 8 9" xfId="35268"/>
    <cellStyle name="Millares 3 9" xfId="250"/>
    <cellStyle name="Millares 3 9 2" xfId="33877"/>
    <cellStyle name="Millares 3 9 2 2" xfId="35225"/>
    <cellStyle name="Millares 3 9 2 3" xfId="35512"/>
    <cellStyle name="Millares 3 9 2 4" xfId="36645"/>
    <cellStyle name="Millares 3 9 2 5" xfId="36946"/>
    <cellStyle name="Millares 3 9 3" xfId="33960"/>
    <cellStyle name="Millares 3 9 4" xfId="34041"/>
    <cellStyle name="Millares 3 9 5" xfId="34124"/>
    <cellStyle name="Millares 3 9 6" xfId="34460"/>
    <cellStyle name="Millares 3 9 7" xfId="35289"/>
    <cellStyle name="Millares 3 9 8" xfId="35880"/>
    <cellStyle name="Millares 3 9 9" xfId="36723"/>
    <cellStyle name="Millares 4" xfId="15"/>
    <cellStyle name="Millares 4 10" xfId="86"/>
    <cellStyle name="Millares 4 10 2" xfId="35416"/>
    <cellStyle name="Millares 4 10 3" xfId="36850"/>
    <cellStyle name="Millares 4 11" xfId="104"/>
    <cellStyle name="Millares 4 12" xfId="124"/>
    <cellStyle name="Millares 4 13" xfId="141"/>
    <cellStyle name="Millares 4 14" xfId="157"/>
    <cellStyle name="Millares 4 15" xfId="173"/>
    <cellStyle name="Millares 4 16" xfId="192"/>
    <cellStyle name="Millares 4 17" xfId="208"/>
    <cellStyle name="Millares 4 18" xfId="226"/>
    <cellStyle name="Millares 4 19" xfId="275"/>
    <cellStyle name="Millares 4 2" xfId="17"/>
    <cellStyle name="Millares 4 2 10" xfId="175"/>
    <cellStyle name="Millares 4 2 11" xfId="194"/>
    <cellStyle name="Millares 4 2 12" xfId="210"/>
    <cellStyle name="Millares 4 2 13" xfId="228"/>
    <cellStyle name="Millares 4 2 14" xfId="327"/>
    <cellStyle name="Millares 4 2 15" xfId="33662"/>
    <cellStyle name="Millares 4 2 16" xfId="33681"/>
    <cellStyle name="Millares 4 2 17" xfId="33707"/>
    <cellStyle name="Millares 4 2 18" xfId="33770"/>
    <cellStyle name="Millares 4 2 19" xfId="33831"/>
    <cellStyle name="Millares 4 2 2" xfId="40"/>
    <cellStyle name="Millares 4 2 2 10" xfId="37079"/>
    <cellStyle name="Millares 4 2 2 11" xfId="37113"/>
    <cellStyle name="Millares 4 2 2 2" xfId="33743"/>
    <cellStyle name="Millares 4 2 2 2 2" xfId="35556"/>
    <cellStyle name="Millares 4 2 2 2 2 2" xfId="36990"/>
    <cellStyle name="Millares 4 2 2 2 3" xfId="35346"/>
    <cellStyle name="Millares 4 2 2 2 4" xfId="36780"/>
    <cellStyle name="Millares 4 2 2 3" xfId="33806"/>
    <cellStyle name="Millares 4 2 2 3 2" xfId="35598"/>
    <cellStyle name="Millares 4 2 2 3 2 2" xfId="37032"/>
    <cellStyle name="Millares 4 2 2 3 3" xfId="35388"/>
    <cellStyle name="Millares 4 2 2 3 4" xfId="36822"/>
    <cellStyle name="Millares 4 2 2 4" xfId="33866"/>
    <cellStyle name="Millares 4 2 2 4 2" xfId="35501"/>
    <cellStyle name="Millares 4 2 2 4 3" xfId="36935"/>
    <cellStyle name="Millares 4 2 2 5" xfId="33949"/>
    <cellStyle name="Millares 4 2 2 5 2" xfId="35450"/>
    <cellStyle name="Millares 4 2 2 5 3" xfId="36884"/>
    <cellStyle name="Millares 4 2 2 6" xfId="34030"/>
    <cellStyle name="Millares 4 2 2 7" xfId="34113"/>
    <cellStyle name="Millares 4 2 2 8" xfId="35278"/>
    <cellStyle name="Millares 4 2 2 9" xfId="36712"/>
    <cellStyle name="Millares 4 2 20" xfId="33914"/>
    <cellStyle name="Millares 4 2 21" xfId="33995"/>
    <cellStyle name="Millares 4 2 22" xfId="34078"/>
    <cellStyle name="Millares 4 2 23" xfId="35242"/>
    <cellStyle name="Millares 4 2 24" xfId="36676"/>
    <cellStyle name="Millares 4 2 25" xfId="37063"/>
    <cellStyle name="Millares 4 2 26" xfId="37097"/>
    <cellStyle name="Millares 4 2 3" xfId="56"/>
    <cellStyle name="Millares 4 2 3 2" xfId="33887"/>
    <cellStyle name="Millares 4 2 3 2 2" xfId="35618"/>
    <cellStyle name="Millares 4 2 3 2 2 2" xfId="37052"/>
    <cellStyle name="Millares 4 2 3 2 3" xfId="35408"/>
    <cellStyle name="Millares 4 2 3 2 4" xfId="36842"/>
    <cellStyle name="Millares 4 2 3 3" xfId="33970"/>
    <cellStyle name="Millares 4 2 3 3 2" xfId="35470"/>
    <cellStyle name="Millares 4 2 3 3 3" xfId="36904"/>
    <cellStyle name="Millares 4 2 3 4" xfId="34051"/>
    <cellStyle name="Millares 4 2 3 5" xfId="34134"/>
    <cellStyle name="Millares 4 2 3 6" xfId="35299"/>
    <cellStyle name="Millares 4 2 3 7" xfId="36733"/>
    <cellStyle name="Millares 4 2 4" xfId="72"/>
    <cellStyle name="Millares 4 2 4 2" xfId="35531"/>
    <cellStyle name="Millares 4 2 4 2 2" xfId="36965"/>
    <cellStyle name="Millares 4 2 4 3" xfId="35320"/>
    <cellStyle name="Millares 4 2 4 4" xfId="36754"/>
    <cellStyle name="Millares 4 2 5" xfId="88"/>
    <cellStyle name="Millares 4 2 5 2" xfId="35572"/>
    <cellStyle name="Millares 4 2 5 2 2" xfId="37006"/>
    <cellStyle name="Millares 4 2 5 3" xfId="35362"/>
    <cellStyle name="Millares 4 2 5 4" xfId="36796"/>
    <cellStyle name="Millares 4 2 6" xfId="106"/>
    <cellStyle name="Millares 4 2 6 2" xfId="35424"/>
    <cellStyle name="Millares 4 2 6 3" xfId="36858"/>
    <cellStyle name="Millares 4 2 7" xfId="126"/>
    <cellStyle name="Millares 4 2 8" xfId="143"/>
    <cellStyle name="Millares 4 2 9" xfId="159"/>
    <cellStyle name="Millares 4 20" xfId="33648"/>
    <cellStyle name="Millares 4 21" xfId="33667"/>
    <cellStyle name="Millares 4 22" xfId="33693"/>
    <cellStyle name="Millares 4 23" xfId="33756"/>
    <cellStyle name="Millares 4 24" xfId="33818"/>
    <cellStyle name="Millares 4 25" xfId="33901"/>
    <cellStyle name="Millares 4 26" xfId="33982"/>
    <cellStyle name="Millares 4 27" xfId="34065"/>
    <cellStyle name="Millares 4 28" xfId="35228"/>
    <cellStyle name="Millares 4 29" xfId="36662"/>
    <cellStyle name="Millares 4 3" xfId="23"/>
    <cellStyle name="Millares 4 3 10" xfId="180"/>
    <cellStyle name="Millares 4 3 11" xfId="199"/>
    <cellStyle name="Millares 4 3 12" xfId="215"/>
    <cellStyle name="Millares 4 3 13" xfId="233"/>
    <cellStyle name="Millares 4 3 14" xfId="33688"/>
    <cellStyle name="Millares 4 3 15" xfId="33714"/>
    <cellStyle name="Millares 4 3 16" xfId="33777"/>
    <cellStyle name="Millares 4 3 17" xfId="33838"/>
    <cellStyle name="Millares 4 3 18" xfId="33921"/>
    <cellStyle name="Millares 4 3 19" xfId="34002"/>
    <cellStyle name="Millares 4 3 2" xfId="45"/>
    <cellStyle name="Millares 4 3 2 10" xfId="37084"/>
    <cellStyle name="Millares 4 3 2 11" xfId="37118"/>
    <cellStyle name="Millares 4 3 2 2" xfId="33751"/>
    <cellStyle name="Millares 4 3 2 2 2" xfId="35557"/>
    <cellStyle name="Millares 4 3 2 2 2 2" xfId="36991"/>
    <cellStyle name="Millares 4 3 2 2 3" xfId="35347"/>
    <cellStyle name="Millares 4 3 2 2 4" xfId="36781"/>
    <cellStyle name="Millares 4 3 2 3" xfId="33812"/>
    <cellStyle name="Millares 4 3 2 3 2" xfId="35599"/>
    <cellStyle name="Millares 4 3 2 3 2 2" xfId="37033"/>
    <cellStyle name="Millares 4 3 2 3 3" xfId="35389"/>
    <cellStyle name="Millares 4 3 2 3 4" xfId="36823"/>
    <cellStyle name="Millares 4 3 2 4" xfId="33872"/>
    <cellStyle name="Millares 4 3 2 4 2" xfId="35507"/>
    <cellStyle name="Millares 4 3 2 4 3" xfId="36941"/>
    <cellStyle name="Millares 4 3 2 5" xfId="33955"/>
    <cellStyle name="Millares 4 3 2 5 2" xfId="35451"/>
    <cellStyle name="Millares 4 3 2 5 3" xfId="36885"/>
    <cellStyle name="Millares 4 3 2 6" xfId="34036"/>
    <cellStyle name="Millares 4 3 2 7" xfId="34119"/>
    <cellStyle name="Millares 4 3 2 8" xfId="35284"/>
    <cellStyle name="Millares 4 3 2 9" xfId="36718"/>
    <cellStyle name="Millares 4 3 20" xfId="34085"/>
    <cellStyle name="Millares 4 3 21" xfId="35249"/>
    <cellStyle name="Millares 4 3 22" xfId="36683"/>
    <cellStyle name="Millares 4 3 23" xfId="37068"/>
    <cellStyle name="Millares 4 3 24" xfId="37102"/>
    <cellStyle name="Millares 4 3 3" xfId="61"/>
    <cellStyle name="Millares 4 3 3 2" xfId="33893"/>
    <cellStyle name="Millares 4 3 3 2 2" xfId="35619"/>
    <cellStyle name="Millares 4 3 3 2 2 2" xfId="37053"/>
    <cellStyle name="Millares 4 3 3 2 3" xfId="35409"/>
    <cellStyle name="Millares 4 3 3 2 4" xfId="36843"/>
    <cellStyle name="Millares 4 3 3 3" xfId="33976"/>
    <cellStyle name="Millares 4 3 3 3 2" xfId="35471"/>
    <cellStyle name="Millares 4 3 3 3 3" xfId="36905"/>
    <cellStyle name="Millares 4 3 3 4" xfId="34057"/>
    <cellStyle name="Millares 4 3 3 5" xfId="34140"/>
    <cellStyle name="Millares 4 3 3 6" xfId="35305"/>
    <cellStyle name="Millares 4 3 3 7" xfId="36739"/>
    <cellStyle name="Millares 4 3 4" xfId="77"/>
    <cellStyle name="Millares 4 3 4 2" xfId="35537"/>
    <cellStyle name="Millares 4 3 4 2 2" xfId="36971"/>
    <cellStyle name="Millares 4 3 4 3" xfId="35326"/>
    <cellStyle name="Millares 4 3 4 4" xfId="36760"/>
    <cellStyle name="Millares 4 3 5" xfId="93"/>
    <cellStyle name="Millares 4 3 5 2" xfId="35578"/>
    <cellStyle name="Millares 4 3 5 2 2" xfId="37012"/>
    <cellStyle name="Millares 4 3 5 3" xfId="35368"/>
    <cellStyle name="Millares 4 3 5 4" xfId="36802"/>
    <cellStyle name="Millares 4 3 6" xfId="111"/>
    <cellStyle name="Millares 4 3 6 2" xfId="35430"/>
    <cellStyle name="Millares 4 3 6 3" xfId="36864"/>
    <cellStyle name="Millares 4 3 7" xfId="131"/>
    <cellStyle name="Millares 4 3 8" xfId="148"/>
    <cellStyle name="Millares 4 3 9" xfId="164"/>
    <cellStyle name="Millares 4 30" xfId="37061"/>
    <cellStyle name="Millares 4 31" xfId="37095"/>
    <cellStyle name="Millares 4 4" xfId="26"/>
    <cellStyle name="Millares 4 4 10" xfId="183"/>
    <cellStyle name="Millares 4 4 11" xfId="202"/>
    <cellStyle name="Millares 4 4 12" xfId="218"/>
    <cellStyle name="Millares 4 4 13" xfId="236"/>
    <cellStyle name="Millares 4 4 14" xfId="33721"/>
    <cellStyle name="Millares 4 4 15" xfId="33784"/>
    <cellStyle name="Millares 4 4 16" xfId="33845"/>
    <cellStyle name="Millares 4 4 17" xfId="33928"/>
    <cellStyle name="Millares 4 4 18" xfId="34009"/>
    <cellStyle name="Millares 4 4 19" xfId="34092"/>
    <cellStyle name="Millares 4 4 2" xfId="48"/>
    <cellStyle name="Millares 4 4 2 2" xfId="35545"/>
    <cellStyle name="Millares 4 4 2 2 2" xfId="36979"/>
    <cellStyle name="Millares 4 4 2 3" xfId="35335"/>
    <cellStyle name="Millares 4 4 2 4" xfId="36769"/>
    <cellStyle name="Millares 4 4 2 5" xfId="37087"/>
    <cellStyle name="Millares 4 4 2 6" xfId="37121"/>
    <cellStyle name="Millares 4 4 20" xfId="35256"/>
    <cellStyle name="Millares 4 4 21" xfId="36690"/>
    <cellStyle name="Millares 4 4 22" xfId="37071"/>
    <cellStyle name="Millares 4 4 23" xfId="37105"/>
    <cellStyle name="Millares 4 4 3" xfId="64"/>
    <cellStyle name="Millares 4 4 3 2" xfId="35587"/>
    <cellStyle name="Millares 4 4 3 2 2" xfId="37021"/>
    <cellStyle name="Millares 4 4 3 3" xfId="35377"/>
    <cellStyle name="Millares 4 4 3 4" xfId="36811"/>
    <cellStyle name="Millares 4 4 4" xfId="80"/>
    <cellStyle name="Millares 4 4 4 2" xfId="35482"/>
    <cellStyle name="Millares 4 4 4 3" xfId="36916"/>
    <cellStyle name="Millares 4 4 5" xfId="96"/>
    <cellStyle name="Millares 4 4 5 2" xfId="35439"/>
    <cellStyle name="Millares 4 4 5 3" xfId="36873"/>
    <cellStyle name="Millares 4 4 6" xfId="114"/>
    <cellStyle name="Millares 4 4 7" xfId="134"/>
    <cellStyle name="Millares 4 4 8" xfId="151"/>
    <cellStyle name="Millares 4 4 9" xfId="167"/>
    <cellStyle name="Millares 4 5" xfId="28"/>
    <cellStyle name="Millares 4 5 10" xfId="185"/>
    <cellStyle name="Millares 4 5 11" xfId="204"/>
    <cellStyle name="Millares 4 5 12" xfId="220"/>
    <cellStyle name="Millares 4 5 13" xfId="238"/>
    <cellStyle name="Millares 4 5 14" xfId="33728"/>
    <cellStyle name="Millares 4 5 15" xfId="33791"/>
    <cellStyle name="Millares 4 5 16" xfId="33852"/>
    <cellStyle name="Millares 4 5 17" xfId="33935"/>
    <cellStyle name="Millares 4 5 18" xfId="34016"/>
    <cellStyle name="Millares 4 5 19" xfId="34099"/>
    <cellStyle name="Millares 4 5 2" xfId="50"/>
    <cellStyle name="Millares 4 5 2 2" xfId="35607"/>
    <cellStyle name="Millares 4 5 2 2 2" xfId="37041"/>
    <cellStyle name="Millares 4 5 2 3" xfId="35397"/>
    <cellStyle name="Millares 4 5 2 4" xfId="36831"/>
    <cellStyle name="Millares 4 5 2 5" xfId="37089"/>
    <cellStyle name="Millares 4 5 2 6" xfId="37123"/>
    <cellStyle name="Millares 4 5 20" xfId="35263"/>
    <cellStyle name="Millares 4 5 21" xfId="36697"/>
    <cellStyle name="Millares 4 5 22" xfId="37073"/>
    <cellStyle name="Millares 4 5 23" xfId="37107"/>
    <cellStyle name="Millares 4 5 3" xfId="66"/>
    <cellStyle name="Millares 4 5 3 2" xfId="35459"/>
    <cellStyle name="Millares 4 5 3 3" xfId="36893"/>
    <cellStyle name="Millares 4 5 4" xfId="82"/>
    <cellStyle name="Millares 4 5 5" xfId="98"/>
    <cellStyle name="Millares 4 5 6" xfId="116"/>
    <cellStyle name="Millares 4 5 7" xfId="136"/>
    <cellStyle name="Millares 4 5 8" xfId="153"/>
    <cellStyle name="Millares 4 5 9" xfId="169"/>
    <cellStyle name="Millares 4 6" xfId="32"/>
    <cellStyle name="Millares 4 6 10" xfId="186"/>
    <cellStyle name="Millares 4 6 11" xfId="205"/>
    <cellStyle name="Millares 4 6 12" xfId="221"/>
    <cellStyle name="Millares 4 6 13" xfId="239"/>
    <cellStyle name="Millares 4 6 14" xfId="33735"/>
    <cellStyle name="Millares 4 6 15" xfId="33798"/>
    <cellStyle name="Millares 4 6 16" xfId="33859"/>
    <cellStyle name="Millares 4 6 17" xfId="33942"/>
    <cellStyle name="Millares 4 6 18" xfId="34023"/>
    <cellStyle name="Millares 4 6 19" xfId="34106"/>
    <cellStyle name="Millares 4 6 2" xfId="51"/>
    <cellStyle name="Millares 4 6 2 2" xfId="35493"/>
    <cellStyle name="Millares 4 6 2 3" xfId="36927"/>
    <cellStyle name="Millares 4 6 2 4" xfId="37090"/>
    <cellStyle name="Millares 4 6 2 5" xfId="37124"/>
    <cellStyle name="Millares 4 6 20" xfId="35270"/>
    <cellStyle name="Millares 4 6 21" xfId="36704"/>
    <cellStyle name="Millares 4 6 22" xfId="37074"/>
    <cellStyle name="Millares 4 6 23" xfId="37108"/>
    <cellStyle name="Millares 4 6 3" xfId="67"/>
    <cellStyle name="Millares 4 6 4" xfId="83"/>
    <cellStyle name="Millares 4 6 5" xfId="99"/>
    <cellStyle name="Millares 4 6 6" xfId="117"/>
    <cellStyle name="Millares 4 6 7" xfId="137"/>
    <cellStyle name="Millares 4 6 8" xfId="154"/>
    <cellStyle name="Millares 4 6 9" xfId="170"/>
    <cellStyle name="Millares 4 7" xfId="38"/>
    <cellStyle name="Millares 4 7 2" xfId="33879"/>
    <cellStyle name="Millares 4 7 2 2" xfId="35514"/>
    <cellStyle name="Millares 4 7 2 3" xfId="36948"/>
    <cellStyle name="Millares 4 7 3" xfId="33962"/>
    <cellStyle name="Millares 4 7 4" xfId="34043"/>
    <cellStyle name="Millares 4 7 5" xfId="34126"/>
    <cellStyle name="Millares 4 7 6" xfId="35291"/>
    <cellStyle name="Millares 4 7 7" xfId="36725"/>
    <cellStyle name="Millares 4 7 8" xfId="37077"/>
    <cellStyle name="Millares 4 7 9" xfId="37111"/>
    <cellStyle name="Millares 4 8" xfId="54"/>
    <cellStyle name="Millares 4 8 2" xfId="35523"/>
    <cellStyle name="Millares 4 8 2 2" xfId="36957"/>
    <cellStyle name="Millares 4 8 3" xfId="35312"/>
    <cellStyle name="Millares 4 8 4" xfId="36746"/>
    <cellStyle name="Millares 4 9" xfId="70"/>
    <cellStyle name="Millares 4 9 2" xfId="35564"/>
    <cellStyle name="Millares 4 9 2 2" xfId="36998"/>
    <cellStyle name="Millares 4 9 3" xfId="35354"/>
    <cellStyle name="Millares 4 9 4" xfId="36788"/>
    <cellStyle name="Millares 5" xfId="16"/>
    <cellStyle name="Millares 5 10" xfId="174"/>
    <cellStyle name="Millares 5 10 2" xfId="17059"/>
    <cellStyle name="Millares 5 11" xfId="193"/>
    <cellStyle name="Millares 5 12" xfId="209"/>
    <cellStyle name="Millares 5 13" xfId="227"/>
    <cellStyle name="Millares 5 14" xfId="410"/>
    <cellStyle name="Millares 5 15" xfId="33650"/>
    <cellStyle name="Millares 5 16" xfId="33669"/>
    <cellStyle name="Millares 5 17" xfId="33695"/>
    <cellStyle name="Millares 5 18" xfId="33758"/>
    <cellStyle name="Millares 5 19" xfId="33820"/>
    <cellStyle name="Millares 5 2" xfId="39"/>
    <cellStyle name="Millares 5 2 10" xfId="475"/>
    <cellStyle name="Millares 5 2 11" xfId="33747"/>
    <cellStyle name="Millares 5 2 12" xfId="33808"/>
    <cellStyle name="Millares 5 2 13" xfId="33868"/>
    <cellStyle name="Millares 5 2 14" xfId="33951"/>
    <cellStyle name="Millares 5 2 15" xfId="34032"/>
    <cellStyle name="Millares 5 2 16" xfId="34115"/>
    <cellStyle name="Millares 5 2 17" xfId="35280"/>
    <cellStyle name="Millares 5 2 18" xfId="36714"/>
    <cellStyle name="Millares 5 2 19" xfId="37078"/>
    <cellStyle name="Millares 5 2 2" xfId="605"/>
    <cellStyle name="Millares 5 2 2 10" xfId="33972"/>
    <cellStyle name="Millares 5 2 2 11" xfId="34053"/>
    <cellStyle name="Millares 5 2 2 12" xfId="34136"/>
    <cellStyle name="Millares 5 2 2 13" xfId="35301"/>
    <cellStyle name="Millares 5 2 2 14" xfId="36735"/>
    <cellStyle name="Millares 5 2 2 2" xfId="865"/>
    <cellStyle name="Millares 5 2 2 2 2" xfId="1385"/>
    <cellStyle name="Millares 5 2 2 2 2 2" xfId="2425"/>
    <cellStyle name="Millares 5 2 2 2 2 2 2" xfId="4506"/>
    <cellStyle name="Millares 5 2 2 2 2 2 2 2" xfId="8668"/>
    <cellStyle name="Millares 5 2 2 2 2 2 2 2 2" xfId="16992"/>
    <cellStyle name="Millares 5 2 2 2 2 2 2 2 2 2" xfId="33641"/>
    <cellStyle name="Millares 5 2 2 2 2 2 2 2 3" xfId="25317"/>
    <cellStyle name="Millares 5 2 2 2 2 2 2 3" xfId="12830"/>
    <cellStyle name="Millares 5 2 2 2 2 2 2 3 2" xfId="29479"/>
    <cellStyle name="Millares 5 2 2 2 2 2 2 4" xfId="21155"/>
    <cellStyle name="Millares 5 2 2 2 2 2 3" xfId="6587"/>
    <cellStyle name="Millares 5 2 2 2 2 2 3 2" xfId="14911"/>
    <cellStyle name="Millares 5 2 2 2 2 2 3 2 2" xfId="31560"/>
    <cellStyle name="Millares 5 2 2 2 2 2 3 3" xfId="23236"/>
    <cellStyle name="Millares 5 2 2 2 2 2 4" xfId="10749"/>
    <cellStyle name="Millares 5 2 2 2 2 2 4 2" xfId="27398"/>
    <cellStyle name="Millares 5 2 2 2 2 2 5" xfId="19074"/>
    <cellStyle name="Millares 5 2 2 2 2 3" xfId="3466"/>
    <cellStyle name="Millares 5 2 2 2 2 3 2" xfId="7628"/>
    <cellStyle name="Millares 5 2 2 2 2 3 2 2" xfId="15952"/>
    <cellStyle name="Millares 5 2 2 2 2 3 2 2 2" xfId="32601"/>
    <cellStyle name="Millares 5 2 2 2 2 3 2 3" xfId="24277"/>
    <cellStyle name="Millares 5 2 2 2 2 3 3" xfId="11790"/>
    <cellStyle name="Millares 5 2 2 2 2 3 3 2" xfId="28439"/>
    <cellStyle name="Millares 5 2 2 2 2 3 4" xfId="20115"/>
    <cellStyle name="Millares 5 2 2 2 2 4" xfId="5547"/>
    <cellStyle name="Millares 5 2 2 2 2 4 2" xfId="13871"/>
    <cellStyle name="Millares 5 2 2 2 2 4 2 2" xfId="30520"/>
    <cellStyle name="Millares 5 2 2 2 2 4 3" xfId="22196"/>
    <cellStyle name="Millares 5 2 2 2 2 5" xfId="9709"/>
    <cellStyle name="Millares 5 2 2 2 2 5 2" xfId="26358"/>
    <cellStyle name="Millares 5 2 2 2 2 6" xfId="18034"/>
    <cellStyle name="Millares 5 2 2 2 3" xfId="1905"/>
    <cellStyle name="Millares 5 2 2 2 3 2" xfId="3986"/>
    <cellStyle name="Millares 5 2 2 2 3 2 2" xfId="8148"/>
    <cellStyle name="Millares 5 2 2 2 3 2 2 2" xfId="16472"/>
    <cellStyle name="Millares 5 2 2 2 3 2 2 2 2" xfId="33121"/>
    <cellStyle name="Millares 5 2 2 2 3 2 2 3" xfId="24797"/>
    <cellStyle name="Millares 5 2 2 2 3 2 3" xfId="12310"/>
    <cellStyle name="Millares 5 2 2 2 3 2 3 2" xfId="28959"/>
    <cellStyle name="Millares 5 2 2 2 3 2 4" xfId="20635"/>
    <cellStyle name="Millares 5 2 2 2 3 3" xfId="6067"/>
    <cellStyle name="Millares 5 2 2 2 3 3 2" xfId="14391"/>
    <cellStyle name="Millares 5 2 2 2 3 3 2 2" xfId="31040"/>
    <cellStyle name="Millares 5 2 2 2 3 3 3" xfId="22716"/>
    <cellStyle name="Millares 5 2 2 2 3 4" xfId="10229"/>
    <cellStyle name="Millares 5 2 2 2 3 4 2" xfId="26878"/>
    <cellStyle name="Millares 5 2 2 2 3 5" xfId="18554"/>
    <cellStyle name="Millares 5 2 2 2 4" xfId="2946"/>
    <cellStyle name="Millares 5 2 2 2 4 2" xfId="7108"/>
    <cellStyle name="Millares 5 2 2 2 4 2 2" xfId="15432"/>
    <cellStyle name="Millares 5 2 2 2 4 2 2 2" xfId="32081"/>
    <cellStyle name="Millares 5 2 2 2 4 2 3" xfId="23757"/>
    <cellStyle name="Millares 5 2 2 2 4 3" xfId="11270"/>
    <cellStyle name="Millares 5 2 2 2 4 3 2" xfId="27919"/>
    <cellStyle name="Millares 5 2 2 2 4 4" xfId="19595"/>
    <cellStyle name="Millares 5 2 2 2 5" xfId="5027"/>
    <cellStyle name="Millares 5 2 2 2 5 2" xfId="13351"/>
    <cellStyle name="Millares 5 2 2 2 5 2 2" xfId="30000"/>
    <cellStyle name="Millares 5 2 2 2 5 3" xfId="21676"/>
    <cellStyle name="Millares 5 2 2 2 6" xfId="9189"/>
    <cellStyle name="Millares 5 2 2 2 6 2" xfId="25838"/>
    <cellStyle name="Millares 5 2 2 2 7" xfId="17514"/>
    <cellStyle name="Millares 5 2 2 2 8" xfId="35518"/>
    <cellStyle name="Millares 5 2 2 2 9" xfId="36952"/>
    <cellStyle name="Millares 5 2 2 3" xfId="1125"/>
    <cellStyle name="Millares 5 2 2 3 2" xfId="2165"/>
    <cellStyle name="Millares 5 2 2 3 2 2" xfId="4246"/>
    <cellStyle name="Millares 5 2 2 3 2 2 2" xfId="8408"/>
    <cellStyle name="Millares 5 2 2 3 2 2 2 2" xfId="16732"/>
    <cellStyle name="Millares 5 2 2 3 2 2 2 2 2" xfId="33381"/>
    <cellStyle name="Millares 5 2 2 3 2 2 2 3" xfId="25057"/>
    <cellStyle name="Millares 5 2 2 3 2 2 3" xfId="12570"/>
    <cellStyle name="Millares 5 2 2 3 2 2 3 2" xfId="29219"/>
    <cellStyle name="Millares 5 2 2 3 2 2 4" xfId="20895"/>
    <cellStyle name="Millares 5 2 2 3 2 3" xfId="6327"/>
    <cellStyle name="Millares 5 2 2 3 2 3 2" xfId="14651"/>
    <cellStyle name="Millares 5 2 2 3 2 3 2 2" xfId="31300"/>
    <cellStyle name="Millares 5 2 2 3 2 3 3" xfId="22976"/>
    <cellStyle name="Millares 5 2 2 3 2 4" xfId="10489"/>
    <cellStyle name="Millares 5 2 2 3 2 4 2" xfId="27138"/>
    <cellStyle name="Millares 5 2 2 3 2 5" xfId="18814"/>
    <cellStyle name="Millares 5 2 2 3 3" xfId="3206"/>
    <cellStyle name="Millares 5 2 2 3 3 2" xfId="7368"/>
    <cellStyle name="Millares 5 2 2 3 3 2 2" xfId="15692"/>
    <cellStyle name="Millares 5 2 2 3 3 2 2 2" xfId="32341"/>
    <cellStyle name="Millares 5 2 2 3 3 2 3" xfId="24017"/>
    <cellStyle name="Millares 5 2 2 3 3 3" xfId="11530"/>
    <cellStyle name="Millares 5 2 2 3 3 3 2" xfId="28179"/>
    <cellStyle name="Millares 5 2 2 3 3 4" xfId="19855"/>
    <cellStyle name="Millares 5 2 2 3 4" xfId="5287"/>
    <cellStyle name="Millares 5 2 2 3 4 2" xfId="13611"/>
    <cellStyle name="Millares 5 2 2 3 4 2 2" xfId="30260"/>
    <cellStyle name="Millares 5 2 2 3 4 3" xfId="21936"/>
    <cellStyle name="Millares 5 2 2 3 5" xfId="9449"/>
    <cellStyle name="Millares 5 2 2 3 5 2" xfId="26098"/>
    <cellStyle name="Millares 5 2 2 3 6" xfId="17774"/>
    <cellStyle name="Millares 5 2 2 4" xfId="1645"/>
    <cellStyle name="Millares 5 2 2 4 2" xfId="3726"/>
    <cellStyle name="Millares 5 2 2 4 2 2" xfId="7888"/>
    <cellStyle name="Millares 5 2 2 4 2 2 2" xfId="16212"/>
    <cellStyle name="Millares 5 2 2 4 2 2 2 2" xfId="32861"/>
    <cellStyle name="Millares 5 2 2 4 2 2 3" xfId="24537"/>
    <cellStyle name="Millares 5 2 2 4 2 3" xfId="12050"/>
    <cellStyle name="Millares 5 2 2 4 2 3 2" xfId="28699"/>
    <cellStyle name="Millares 5 2 2 4 2 4" xfId="20375"/>
    <cellStyle name="Millares 5 2 2 4 3" xfId="5807"/>
    <cellStyle name="Millares 5 2 2 4 3 2" xfId="14131"/>
    <cellStyle name="Millares 5 2 2 4 3 2 2" xfId="30780"/>
    <cellStyle name="Millares 5 2 2 4 3 3" xfId="22456"/>
    <cellStyle name="Millares 5 2 2 4 4" xfId="9969"/>
    <cellStyle name="Millares 5 2 2 4 4 2" xfId="26618"/>
    <cellStyle name="Millares 5 2 2 4 5" xfId="18294"/>
    <cellStyle name="Millares 5 2 2 5" xfId="2686"/>
    <cellStyle name="Millares 5 2 2 5 2" xfId="6848"/>
    <cellStyle name="Millares 5 2 2 5 2 2" xfId="15172"/>
    <cellStyle name="Millares 5 2 2 5 2 2 2" xfId="31821"/>
    <cellStyle name="Millares 5 2 2 5 2 3" xfId="23497"/>
    <cellStyle name="Millares 5 2 2 5 3" xfId="11010"/>
    <cellStyle name="Millares 5 2 2 5 3 2" xfId="27659"/>
    <cellStyle name="Millares 5 2 2 5 4" xfId="19335"/>
    <cellStyle name="Millares 5 2 2 6" xfId="4767"/>
    <cellStyle name="Millares 5 2 2 6 2" xfId="13091"/>
    <cellStyle name="Millares 5 2 2 6 2 2" xfId="29740"/>
    <cellStyle name="Millares 5 2 2 6 3" xfId="21416"/>
    <cellStyle name="Millares 5 2 2 7" xfId="8929"/>
    <cellStyle name="Millares 5 2 2 7 2" xfId="25578"/>
    <cellStyle name="Millares 5 2 2 8" xfId="17254"/>
    <cellStyle name="Millares 5 2 2 9" xfId="33889"/>
    <cellStyle name="Millares 5 2 20" xfId="37112"/>
    <cellStyle name="Millares 5 2 3" xfId="735"/>
    <cellStyle name="Millares 5 2 3 2" xfId="1255"/>
    <cellStyle name="Millares 5 2 3 2 2" xfId="2295"/>
    <cellStyle name="Millares 5 2 3 2 2 2" xfId="4376"/>
    <cellStyle name="Millares 5 2 3 2 2 2 2" xfId="8538"/>
    <cellStyle name="Millares 5 2 3 2 2 2 2 2" xfId="16862"/>
    <cellStyle name="Millares 5 2 3 2 2 2 2 2 2" xfId="33511"/>
    <cellStyle name="Millares 5 2 3 2 2 2 2 3" xfId="25187"/>
    <cellStyle name="Millares 5 2 3 2 2 2 3" xfId="12700"/>
    <cellStyle name="Millares 5 2 3 2 2 2 3 2" xfId="29349"/>
    <cellStyle name="Millares 5 2 3 2 2 2 4" xfId="21025"/>
    <cellStyle name="Millares 5 2 3 2 2 3" xfId="6457"/>
    <cellStyle name="Millares 5 2 3 2 2 3 2" xfId="14781"/>
    <cellStyle name="Millares 5 2 3 2 2 3 2 2" xfId="31430"/>
    <cellStyle name="Millares 5 2 3 2 2 3 3" xfId="23106"/>
    <cellStyle name="Millares 5 2 3 2 2 4" xfId="10619"/>
    <cellStyle name="Millares 5 2 3 2 2 4 2" xfId="27268"/>
    <cellStyle name="Millares 5 2 3 2 2 5" xfId="18944"/>
    <cellStyle name="Millares 5 2 3 2 3" xfId="3336"/>
    <cellStyle name="Millares 5 2 3 2 3 2" xfId="7498"/>
    <cellStyle name="Millares 5 2 3 2 3 2 2" xfId="15822"/>
    <cellStyle name="Millares 5 2 3 2 3 2 2 2" xfId="32471"/>
    <cellStyle name="Millares 5 2 3 2 3 2 3" xfId="24147"/>
    <cellStyle name="Millares 5 2 3 2 3 3" xfId="11660"/>
    <cellStyle name="Millares 5 2 3 2 3 3 2" xfId="28309"/>
    <cellStyle name="Millares 5 2 3 2 3 4" xfId="19985"/>
    <cellStyle name="Millares 5 2 3 2 4" xfId="5417"/>
    <cellStyle name="Millares 5 2 3 2 4 2" xfId="13741"/>
    <cellStyle name="Millares 5 2 3 2 4 2 2" xfId="30390"/>
    <cellStyle name="Millares 5 2 3 2 4 3" xfId="22066"/>
    <cellStyle name="Millares 5 2 3 2 5" xfId="9579"/>
    <cellStyle name="Millares 5 2 3 2 5 2" xfId="26228"/>
    <cellStyle name="Millares 5 2 3 2 6" xfId="17904"/>
    <cellStyle name="Millares 5 2 3 2 7" xfId="35533"/>
    <cellStyle name="Millares 5 2 3 2 8" xfId="36967"/>
    <cellStyle name="Millares 5 2 3 3" xfId="1775"/>
    <cellStyle name="Millares 5 2 3 3 2" xfId="3856"/>
    <cellStyle name="Millares 5 2 3 3 2 2" xfId="8018"/>
    <cellStyle name="Millares 5 2 3 3 2 2 2" xfId="16342"/>
    <cellStyle name="Millares 5 2 3 3 2 2 2 2" xfId="32991"/>
    <cellStyle name="Millares 5 2 3 3 2 2 3" xfId="24667"/>
    <cellStyle name="Millares 5 2 3 3 2 3" xfId="12180"/>
    <cellStyle name="Millares 5 2 3 3 2 3 2" xfId="28829"/>
    <cellStyle name="Millares 5 2 3 3 2 4" xfId="20505"/>
    <cellStyle name="Millares 5 2 3 3 3" xfId="5937"/>
    <cellStyle name="Millares 5 2 3 3 3 2" xfId="14261"/>
    <cellStyle name="Millares 5 2 3 3 3 2 2" xfId="30910"/>
    <cellStyle name="Millares 5 2 3 3 3 3" xfId="22586"/>
    <cellStyle name="Millares 5 2 3 3 4" xfId="10099"/>
    <cellStyle name="Millares 5 2 3 3 4 2" xfId="26748"/>
    <cellStyle name="Millares 5 2 3 3 5" xfId="18424"/>
    <cellStyle name="Millares 5 2 3 4" xfId="2816"/>
    <cellStyle name="Millares 5 2 3 4 2" xfId="6978"/>
    <cellStyle name="Millares 5 2 3 4 2 2" xfId="15302"/>
    <cellStyle name="Millares 5 2 3 4 2 2 2" xfId="31951"/>
    <cellStyle name="Millares 5 2 3 4 2 3" xfId="23627"/>
    <cellStyle name="Millares 5 2 3 4 3" xfId="11140"/>
    <cellStyle name="Millares 5 2 3 4 3 2" xfId="27789"/>
    <cellStyle name="Millares 5 2 3 4 4" xfId="19465"/>
    <cellStyle name="Millares 5 2 3 5" xfId="4897"/>
    <cellStyle name="Millares 5 2 3 5 2" xfId="13221"/>
    <cellStyle name="Millares 5 2 3 5 2 2" xfId="29870"/>
    <cellStyle name="Millares 5 2 3 5 3" xfId="21546"/>
    <cellStyle name="Millares 5 2 3 6" xfId="9059"/>
    <cellStyle name="Millares 5 2 3 6 2" xfId="25708"/>
    <cellStyle name="Millares 5 2 3 7" xfId="17384"/>
    <cellStyle name="Millares 5 2 3 8" xfId="35322"/>
    <cellStyle name="Millares 5 2 3 9" xfId="36756"/>
    <cellStyle name="Millares 5 2 4" xfId="995"/>
    <cellStyle name="Millares 5 2 4 2" xfId="2035"/>
    <cellStyle name="Millares 5 2 4 2 2" xfId="4116"/>
    <cellStyle name="Millares 5 2 4 2 2 2" xfId="8278"/>
    <cellStyle name="Millares 5 2 4 2 2 2 2" xfId="16602"/>
    <cellStyle name="Millares 5 2 4 2 2 2 2 2" xfId="33251"/>
    <cellStyle name="Millares 5 2 4 2 2 2 3" xfId="24927"/>
    <cellStyle name="Millares 5 2 4 2 2 3" xfId="12440"/>
    <cellStyle name="Millares 5 2 4 2 2 3 2" xfId="29089"/>
    <cellStyle name="Millares 5 2 4 2 2 4" xfId="20765"/>
    <cellStyle name="Millares 5 2 4 2 3" xfId="6197"/>
    <cellStyle name="Millares 5 2 4 2 3 2" xfId="14521"/>
    <cellStyle name="Millares 5 2 4 2 3 2 2" xfId="31170"/>
    <cellStyle name="Millares 5 2 4 2 3 3" xfId="22846"/>
    <cellStyle name="Millares 5 2 4 2 4" xfId="10359"/>
    <cellStyle name="Millares 5 2 4 2 4 2" xfId="27008"/>
    <cellStyle name="Millares 5 2 4 2 5" xfId="18684"/>
    <cellStyle name="Millares 5 2 4 2 6" xfId="35574"/>
    <cellStyle name="Millares 5 2 4 2 7" xfId="37008"/>
    <cellStyle name="Millares 5 2 4 3" xfId="3076"/>
    <cellStyle name="Millares 5 2 4 3 2" xfId="7238"/>
    <cellStyle name="Millares 5 2 4 3 2 2" xfId="15562"/>
    <cellStyle name="Millares 5 2 4 3 2 2 2" xfId="32211"/>
    <cellStyle name="Millares 5 2 4 3 2 3" xfId="23887"/>
    <cellStyle name="Millares 5 2 4 3 3" xfId="11400"/>
    <cellStyle name="Millares 5 2 4 3 3 2" xfId="28049"/>
    <cellStyle name="Millares 5 2 4 3 4" xfId="19725"/>
    <cellStyle name="Millares 5 2 4 4" xfId="5157"/>
    <cellStyle name="Millares 5 2 4 4 2" xfId="13481"/>
    <cellStyle name="Millares 5 2 4 4 2 2" xfId="30130"/>
    <cellStyle name="Millares 5 2 4 4 3" xfId="21806"/>
    <cellStyle name="Millares 5 2 4 5" xfId="9319"/>
    <cellStyle name="Millares 5 2 4 5 2" xfId="25968"/>
    <cellStyle name="Millares 5 2 4 6" xfId="17644"/>
    <cellStyle name="Millares 5 2 4 7" xfId="35364"/>
    <cellStyle name="Millares 5 2 4 8" xfId="36798"/>
    <cellStyle name="Millares 5 2 5" xfId="1515"/>
    <cellStyle name="Millares 5 2 5 2" xfId="3596"/>
    <cellStyle name="Millares 5 2 5 2 2" xfId="7758"/>
    <cellStyle name="Millares 5 2 5 2 2 2" xfId="16082"/>
    <cellStyle name="Millares 5 2 5 2 2 2 2" xfId="32731"/>
    <cellStyle name="Millares 5 2 5 2 2 3" xfId="24407"/>
    <cellStyle name="Millares 5 2 5 2 3" xfId="11920"/>
    <cellStyle name="Millares 5 2 5 2 3 2" xfId="28569"/>
    <cellStyle name="Millares 5 2 5 2 4" xfId="20245"/>
    <cellStyle name="Millares 5 2 5 3" xfId="5677"/>
    <cellStyle name="Millares 5 2 5 3 2" xfId="14001"/>
    <cellStyle name="Millares 5 2 5 3 2 2" xfId="30650"/>
    <cellStyle name="Millares 5 2 5 3 3" xfId="22326"/>
    <cellStyle name="Millares 5 2 5 4" xfId="9839"/>
    <cellStyle name="Millares 5 2 5 4 2" xfId="26488"/>
    <cellStyle name="Millares 5 2 5 5" xfId="18164"/>
    <cellStyle name="Millares 5 2 5 6" xfId="35503"/>
    <cellStyle name="Millares 5 2 5 7" xfId="36937"/>
    <cellStyle name="Millares 5 2 6" xfId="2556"/>
    <cellStyle name="Millares 5 2 6 2" xfId="6718"/>
    <cellStyle name="Millares 5 2 6 2 2" xfId="15042"/>
    <cellStyle name="Millares 5 2 6 2 2 2" xfId="31691"/>
    <cellStyle name="Millares 5 2 6 2 3" xfId="23367"/>
    <cellStyle name="Millares 5 2 6 3" xfId="10880"/>
    <cellStyle name="Millares 5 2 6 3 2" xfId="27529"/>
    <cellStyle name="Millares 5 2 6 4" xfId="19205"/>
    <cellStyle name="Millares 5 2 6 5" xfId="35426"/>
    <cellStyle name="Millares 5 2 6 6" xfId="36860"/>
    <cellStyle name="Millares 5 2 7" xfId="4637"/>
    <cellStyle name="Millares 5 2 7 2" xfId="12961"/>
    <cellStyle name="Millares 5 2 7 2 2" xfId="29610"/>
    <cellStyle name="Millares 5 2 7 3" xfId="21286"/>
    <cellStyle name="Millares 5 2 8" xfId="8799"/>
    <cellStyle name="Millares 5 2 8 2" xfId="25448"/>
    <cellStyle name="Millares 5 2 9" xfId="17124"/>
    <cellStyle name="Millares 5 20" xfId="33903"/>
    <cellStyle name="Millares 5 21" xfId="33984"/>
    <cellStyle name="Millares 5 22" xfId="34067"/>
    <cellStyle name="Millares 5 23" xfId="35230"/>
    <cellStyle name="Millares 5 24" xfId="36664"/>
    <cellStyle name="Millares 5 25" xfId="37062"/>
    <cellStyle name="Millares 5 26" xfId="37096"/>
    <cellStyle name="Millares 5 3" xfId="55"/>
    <cellStyle name="Millares 5 3 10" xfId="33745"/>
    <cellStyle name="Millares 5 3 11" xfId="33807"/>
    <cellStyle name="Millares 5 3 12" xfId="33867"/>
    <cellStyle name="Millares 5 3 13" xfId="33950"/>
    <cellStyle name="Millares 5 3 14" xfId="34031"/>
    <cellStyle name="Millares 5 3 15" xfId="34114"/>
    <cellStyle name="Millares 5 3 16" xfId="35279"/>
    <cellStyle name="Millares 5 3 17" xfId="36713"/>
    <cellStyle name="Millares 5 3 2" xfId="800"/>
    <cellStyle name="Millares 5 3 2 2" xfId="1320"/>
    <cellStyle name="Millares 5 3 2 2 2" xfId="2360"/>
    <cellStyle name="Millares 5 3 2 2 2 2" xfId="4441"/>
    <cellStyle name="Millares 5 3 2 2 2 2 2" xfId="8603"/>
    <cellStyle name="Millares 5 3 2 2 2 2 2 2" xfId="16927"/>
    <cellStyle name="Millares 5 3 2 2 2 2 2 2 2" xfId="33576"/>
    <cellStyle name="Millares 5 3 2 2 2 2 2 3" xfId="25252"/>
    <cellStyle name="Millares 5 3 2 2 2 2 3" xfId="12765"/>
    <cellStyle name="Millares 5 3 2 2 2 2 3 2" xfId="29414"/>
    <cellStyle name="Millares 5 3 2 2 2 2 4" xfId="21090"/>
    <cellStyle name="Millares 5 3 2 2 2 3" xfId="6522"/>
    <cellStyle name="Millares 5 3 2 2 2 3 2" xfId="14846"/>
    <cellStyle name="Millares 5 3 2 2 2 3 2 2" xfId="31495"/>
    <cellStyle name="Millares 5 3 2 2 2 3 3" xfId="23171"/>
    <cellStyle name="Millares 5 3 2 2 2 4" xfId="10684"/>
    <cellStyle name="Millares 5 3 2 2 2 4 2" xfId="27333"/>
    <cellStyle name="Millares 5 3 2 2 2 5" xfId="19009"/>
    <cellStyle name="Millares 5 3 2 2 3" xfId="3401"/>
    <cellStyle name="Millares 5 3 2 2 3 2" xfId="7563"/>
    <cellStyle name="Millares 5 3 2 2 3 2 2" xfId="15887"/>
    <cellStyle name="Millares 5 3 2 2 3 2 2 2" xfId="32536"/>
    <cellStyle name="Millares 5 3 2 2 3 2 3" xfId="24212"/>
    <cellStyle name="Millares 5 3 2 2 3 3" xfId="11725"/>
    <cellStyle name="Millares 5 3 2 2 3 3 2" xfId="28374"/>
    <cellStyle name="Millares 5 3 2 2 3 4" xfId="20050"/>
    <cellStyle name="Millares 5 3 2 2 4" xfId="5482"/>
    <cellStyle name="Millares 5 3 2 2 4 2" xfId="13806"/>
    <cellStyle name="Millares 5 3 2 2 4 2 2" xfId="30455"/>
    <cellStyle name="Millares 5 3 2 2 4 3" xfId="22131"/>
    <cellStyle name="Millares 5 3 2 2 5" xfId="9644"/>
    <cellStyle name="Millares 5 3 2 2 5 2" xfId="26293"/>
    <cellStyle name="Millares 5 3 2 2 6" xfId="17969"/>
    <cellStyle name="Millares 5 3 2 2 7" xfId="35558"/>
    <cellStyle name="Millares 5 3 2 2 8" xfId="36992"/>
    <cellStyle name="Millares 5 3 2 3" xfId="1840"/>
    <cellStyle name="Millares 5 3 2 3 2" xfId="3921"/>
    <cellStyle name="Millares 5 3 2 3 2 2" xfId="8083"/>
    <cellStyle name="Millares 5 3 2 3 2 2 2" xfId="16407"/>
    <cellStyle name="Millares 5 3 2 3 2 2 2 2" xfId="33056"/>
    <cellStyle name="Millares 5 3 2 3 2 2 3" xfId="24732"/>
    <cellStyle name="Millares 5 3 2 3 2 3" xfId="12245"/>
    <cellStyle name="Millares 5 3 2 3 2 3 2" xfId="28894"/>
    <cellStyle name="Millares 5 3 2 3 2 4" xfId="20570"/>
    <cellStyle name="Millares 5 3 2 3 3" xfId="6002"/>
    <cellStyle name="Millares 5 3 2 3 3 2" xfId="14326"/>
    <cellStyle name="Millares 5 3 2 3 3 2 2" xfId="30975"/>
    <cellStyle name="Millares 5 3 2 3 3 3" xfId="22651"/>
    <cellStyle name="Millares 5 3 2 3 4" xfId="10164"/>
    <cellStyle name="Millares 5 3 2 3 4 2" xfId="26813"/>
    <cellStyle name="Millares 5 3 2 3 5" xfId="18489"/>
    <cellStyle name="Millares 5 3 2 4" xfId="2881"/>
    <cellStyle name="Millares 5 3 2 4 2" xfId="7043"/>
    <cellStyle name="Millares 5 3 2 4 2 2" xfId="15367"/>
    <cellStyle name="Millares 5 3 2 4 2 2 2" xfId="32016"/>
    <cellStyle name="Millares 5 3 2 4 2 3" xfId="23692"/>
    <cellStyle name="Millares 5 3 2 4 3" xfId="11205"/>
    <cellStyle name="Millares 5 3 2 4 3 2" xfId="27854"/>
    <cellStyle name="Millares 5 3 2 4 4" xfId="19530"/>
    <cellStyle name="Millares 5 3 2 5" xfId="4962"/>
    <cellStyle name="Millares 5 3 2 5 2" xfId="13286"/>
    <cellStyle name="Millares 5 3 2 5 2 2" xfId="29935"/>
    <cellStyle name="Millares 5 3 2 5 3" xfId="21611"/>
    <cellStyle name="Millares 5 3 2 6" xfId="9124"/>
    <cellStyle name="Millares 5 3 2 6 2" xfId="25773"/>
    <cellStyle name="Millares 5 3 2 7" xfId="17449"/>
    <cellStyle name="Millares 5 3 2 8" xfId="35348"/>
    <cellStyle name="Millares 5 3 2 9" xfId="36782"/>
    <cellStyle name="Millares 5 3 3" xfId="1060"/>
    <cellStyle name="Millares 5 3 3 2" xfId="2100"/>
    <cellStyle name="Millares 5 3 3 2 2" xfId="4181"/>
    <cellStyle name="Millares 5 3 3 2 2 2" xfId="8343"/>
    <cellStyle name="Millares 5 3 3 2 2 2 2" xfId="16667"/>
    <cellStyle name="Millares 5 3 3 2 2 2 2 2" xfId="33316"/>
    <cellStyle name="Millares 5 3 3 2 2 2 3" xfId="24992"/>
    <cellStyle name="Millares 5 3 3 2 2 3" xfId="12505"/>
    <cellStyle name="Millares 5 3 3 2 2 3 2" xfId="29154"/>
    <cellStyle name="Millares 5 3 3 2 2 4" xfId="20830"/>
    <cellStyle name="Millares 5 3 3 2 3" xfId="6262"/>
    <cellStyle name="Millares 5 3 3 2 3 2" xfId="14586"/>
    <cellStyle name="Millares 5 3 3 2 3 2 2" xfId="31235"/>
    <cellStyle name="Millares 5 3 3 2 3 3" xfId="22911"/>
    <cellStyle name="Millares 5 3 3 2 4" xfId="10424"/>
    <cellStyle name="Millares 5 3 3 2 4 2" xfId="27073"/>
    <cellStyle name="Millares 5 3 3 2 5" xfId="18749"/>
    <cellStyle name="Millares 5 3 3 2 6" xfId="35600"/>
    <cellStyle name="Millares 5 3 3 2 7" xfId="37034"/>
    <cellStyle name="Millares 5 3 3 3" xfId="3141"/>
    <cellStyle name="Millares 5 3 3 3 2" xfId="7303"/>
    <cellStyle name="Millares 5 3 3 3 2 2" xfId="15627"/>
    <cellStyle name="Millares 5 3 3 3 2 2 2" xfId="32276"/>
    <cellStyle name="Millares 5 3 3 3 2 3" xfId="23952"/>
    <cellStyle name="Millares 5 3 3 3 3" xfId="11465"/>
    <cellStyle name="Millares 5 3 3 3 3 2" xfId="28114"/>
    <cellStyle name="Millares 5 3 3 3 4" xfId="19790"/>
    <cellStyle name="Millares 5 3 3 4" xfId="5222"/>
    <cellStyle name="Millares 5 3 3 4 2" xfId="13546"/>
    <cellStyle name="Millares 5 3 3 4 2 2" xfId="30195"/>
    <cellStyle name="Millares 5 3 3 4 3" xfId="21871"/>
    <cellStyle name="Millares 5 3 3 5" xfId="9384"/>
    <cellStyle name="Millares 5 3 3 5 2" xfId="26033"/>
    <cellStyle name="Millares 5 3 3 6" xfId="17709"/>
    <cellStyle name="Millares 5 3 3 7" xfId="35390"/>
    <cellStyle name="Millares 5 3 3 8" xfId="36824"/>
    <cellStyle name="Millares 5 3 4" xfId="1580"/>
    <cellStyle name="Millares 5 3 4 2" xfId="3661"/>
    <cellStyle name="Millares 5 3 4 2 2" xfId="7823"/>
    <cellStyle name="Millares 5 3 4 2 2 2" xfId="16147"/>
    <cellStyle name="Millares 5 3 4 2 2 2 2" xfId="32796"/>
    <cellStyle name="Millares 5 3 4 2 2 3" xfId="24472"/>
    <cellStyle name="Millares 5 3 4 2 3" xfId="11985"/>
    <cellStyle name="Millares 5 3 4 2 3 2" xfId="28634"/>
    <cellStyle name="Millares 5 3 4 2 4" xfId="20310"/>
    <cellStyle name="Millares 5 3 4 3" xfId="5742"/>
    <cellStyle name="Millares 5 3 4 3 2" xfId="14066"/>
    <cellStyle name="Millares 5 3 4 3 2 2" xfId="30715"/>
    <cellStyle name="Millares 5 3 4 3 3" xfId="22391"/>
    <cellStyle name="Millares 5 3 4 4" xfId="9904"/>
    <cellStyle name="Millares 5 3 4 4 2" xfId="26553"/>
    <cellStyle name="Millares 5 3 4 5" xfId="18229"/>
    <cellStyle name="Millares 5 3 4 6" xfId="35502"/>
    <cellStyle name="Millares 5 3 4 7" xfId="36936"/>
    <cellStyle name="Millares 5 3 5" xfId="2621"/>
    <cellStyle name="Millares 5 3 5 2" xfId="6783"/>
    <cellStyle name="Millares 5 3 5 2 2" xfId="15107"/>
    <cellStyle name="Millares 5 3 5 2 2 2" xfId="31756"/>
    <cellStyle name="Millares 5 3 5 2 3" xfId="23432"/>
    <cellStyle name="Millares 5 3 5 3" xfId="10945"/>
    <cellStyle name="Millares 5 3 5 3 2" xfId="27594"/>
    <cellStyle name="Millares 5 3 5 4" xfId="19270"/>
    <cellStyle name="Millares 5 3 5 5" xfId="35452"/>
    <cellStyle name="Millares 5 3 5 6" xfId="36886"/>
    <cellStyle name="Millares 5 3 6" xfId="4702"/>
    <cellStyle name="Millares 5 3 6 2" xfId="13026"/>
    <cellStyle name="Millares 5 3 6 2 2" xfId="29675"/>
    <cellStyle name="Millares 5 3 6 3" xfId="21351"/>
    <cellStyle name="Millares 5 3 7" xfId="8864"/>
    <cellStyle name="Millares 5 3 7 2" xfId="25513"/>
    <cellStyle name="Millares 5 3 8" xfId="17189"/>
    <cellStyle name="Millares 5 3 9" xfId="540"/>
    <cellStyle name="Millares 5 4" xfId="71"/>
    <cellStyle name="Millares 5 4 10" xfId="33971"/>
    <cellStyle name="Millares 5 4 11" xfId="34052"/>
    <cellStyle name="Millares 5 4 12" xfId="34135"/>
    <cellStyle name="Millares 5 4 13" xfId="35300"/>
    <cellStyle name="Millares 5 4 14" xfId="36734"/>
    <cellStyle name="Millares 5 4 2" xfId="1190"/>
    <cellStyle name="Millares 5 4 2 2" xfId="2230"/>
    <cellStyle name="Millares 5 4 2 2 2" xfId="4311"/>
    <cellStyle name="Millares 5 4 2 2 2 2" xfId="8473"/>
    <cellStyle name="Millares 5 4 2 2 2 2 2" xfId="16797"/>
    <cellStyle name="Millares 5 4 2 2 2 2 2 2" xfId="33446"/>
    <cellStyle name="Millares 5 4 2 2 2 2 3" xfId="25122"/>
    <cellStyle name="Millares 5 4 2 2 2 3" xfId="12635"/>
    <cellStyle name="Millares 5 4 2 2 2 3 2" xfId="29284"/>
    <cellStyle name="Millares 5 4 2 2 2 4" xfId="20960"/>
    <cellStyle name="Millares 5 4 2 2 3" xfId="6392"/>
    <cellStyle name="Millares 5 4 2 2 3 2" xfId="14716"/>
    <cellStyle name="Millares 5 4 2 2 3 2 2" xfId="31365"/>
    <cellStyle name="Millares 5 4 2 2 3 3" xfId="23041"/>
    <cellStyle name="Millares 5 4 2 2 4" xfId="10554"/>
    <cellStyle name="Millares 5 4 2 2 4 2" xfId="27203"/>
    <cellStyle name="Millares 5 4 2 2 5" xfId="18879"/>
    <cellStyle name="Millares 5 4 2 2 6" xfId="35620"/>
    <cellStyle name="Millares 5 4 2 2 7" xfId="37054"/>
    <cellStyle name="Millares 5 4 2 3" xfId="3271"/>
    <cellStyle name="Millares 5 4 2 3 2" xfId="7433"/>
    <cellStyle name="Millares 5 4 2 3 2 2" xfId="15757"/>
    <cellStyle name="Millares 5 4 2 3 2 2 2" xfId="32406"/>
    <cellStyle name="Millares 5 4 2 3 2 3" xfId="24082"/>
    <cellStyle name="Millares 5 4 2 3 3" xfId="11595"/>
    <cellStyle name="Millares 5 4 2 3 3 2" xfId="28244"/>
    <cellStyle name="Millares 5 4 2 3 4" xfId="19920"/>
    <cellStyle name="Millares 5 4 2 4" xfId="5352"/>
    <cellStyle name="Millares 5 4 2 4 2" xfId="13676"/>
    <cellStyle name="Millares 5 4 2 4 2 2" xfId="30325"/>
    <cellStyle name="Millares 5 4 2 4 3" xfId="22001"/>
    <cellStyle name="Millares 5 4 2 5" xfId="9514"/>
    <cellStyle name="Millares 5 4 2 5 2" xfId="26163"/>
    <cellStyle name="Millares 5 4 2 6" xfId="17839"/>
    <cellStyle name="Millares 5 4 2 7" xfId="35410"/>
    <cellStyle name="Millares 5 4 2 8" xfId="36844"/>
    <cellStyle name="Millares 5 4 3" xfId="1710"/>
    <cellStyle name="Millares 5 4 3 2" xfId="3791"/>
    <cellStyle name="Millares 5 4 3 2 2" xfId="7953"/>
    <cellStyle name="Millares 5 4 3 2 2 2" xfId="16277"/>
    <cellStyle name="Millares 5 4 3 2 2 2 2" xfId="32926"/>
    <cellStyle name="Millares 5 4 3 2 2 3" xfId="24602"/>
    <cellStyle name="Millares 5 4 3 2 3" xfId="12115"/>
    <cellStyle name="Millares 5 4 3 2 3 2" xfId="28764"/>
    <cellStyle name="Millares 5 4 3 2 4" xfId="20440"/>
    <cellStyle name="Millares 5 4 3 3" xfId="5872"/>
    <cellStyle name="Millares 5 4 3 3 2" xfId="14196"/>
    <cellStyle name="Millares 5 4 3 3 2 2" xfId="30845"/>
    <cellStyle name="Millares 5 4 3 3 3" xfId="22521"/>
    <cellStyle name="Millares 5 4 3 4" xfId="10034"/>
    <cellStyle name="Millares 5 4 3 4 2" xfId="26683"/>
    <cellStyle name="Millares 5 4 3 5" xfId="18359"/>
    <cellStyle name="Millares 5 4 3 6" xfId="35517"/>
    <cellStyle name="Millares 5 4 3 7" xfId="36951"/>
    <cellStyle name="Millares 5 4 4" xfId="2751"/>
    <cellStyle name="Millares 5 4 4 2" xfId="6913"/>
    <cellStyle name="Millares 5 4 4 2 2" xfId="15237"/>
    <cellStyle name="Millares 5 4 4 2 2 2" xfId="31886"/>
    <cellStyle name="Millares 5 4 4 2 3" xfId="23562"/>
    <cellStyle name="Millares 5 4 4 3" xfId="11075"/>
    <cellStyle name="Millares 5 4 4 3 2" xfId="27724"/>
    <cellStyle name="Millares 5 4 4 4" xfId="19400"/>
    <cellStyle name="Millares 5 4 4 5" xfId="35472"/>
    <cellStyle name="Millares 5 4 4 6" xfId="36906"/>
    <cellStyle name="Millares 5 4 5" xfId="4832"/>
    <cellStyle name="Millares 5 4 5 2" xfId="13156"/>
    <cellStyle name="Millares 5 4 5 2 2" xfId="29805"/>
    <cellStyle name="Millares 5 4 5 3" xfId="21481"/>
    <cellStyle name="Millares 5 4 6" xfId="8994"/>
    <cellStyle name="Millares 5 4 6 2" xfId="25643"/>
    <cellStyle name="Millares 5 4 7" xfId="17319"/>
    <cellStyle name="Millares 5 4 8" xfId="670"/>
    <cellStyle name="Millares 5 4 9" xfId="33888"/>
    <cellStyle name="Millares 5 5" xfId="87"/>
    <cellStyle name="Millares 5 5 2" xfId="1970"/>
    <cellStyle name="Millares 5 5 2 2" xfId="4051"/>
    <cellStyle name="Millares 5 5 2 2 2" xfId="8213"/>
    <cellStyle name="Millares 5 5 2 2 2 2" xfId="16537"/>
    <cellStyle name="Millares 5 5 2 2 2 2 2" xfId="33186"/>
    <cellStyle name="Millares 5 5 2 2 2 3" xfId="24862"/>
    <cellStyle name="Millares 5 5 2 2 3" xfId="12375"/>
    <cellStyle name="Millares 5 5 2 2 3 2" xfId="29024"/>
    <cellStyle name="Millares 5 5 2 2 4" xfId="20700"/>
    <cellStyle name="Millares 5 5 2 3" xfId="6132"/>
    <cellStyle name="Millares 5 5 2 3 2" xfId="14456"/>
    <cellStyle name="Millares 5 5 2 3 2 2" xfId="31105"/>
    <cellStyle name="Millares 5 5 2 3 3" xfId="22781"/>
    <cellStyle name="Millares 5 5 2 4" xfId="10294"/>
    <cellStyle name="Millares 5 5 2 4 2" xfId="26943"/>
    <cellStyle name="Millares 5 5 2 5" xfId="18619"/>
    <cellStyle name="Millares 5 5 2 6" xfId="35532"/>
    <cellStyle name="Millares 5 5 2 7" xfId="36966"/>
    <cellStyle name="Millares 5 5 3" xfId="3011"/>
    <cellStyle name="Millares 5 5 3 2" xfId="7173"/>
    <cellStyle name="Millares 5 5 3 2 2" xfId="15497"/>
    <cellStyle name="Millares 5 5 3 2 2 2" xfId="32146"/>
    <cellStyle name="Millares 5 5 3 2 3" xfId="23822"/>
    <cellStyle name="Millares 5 5 3 3" xfId="11335"/>
    <cellStyle name="Millares 5 5 3 3 2" xfId="27984"/>
    <cellStyle name="Millares 5 5 3 4" xfId="19660"/>
    <cellStyle name="Millares 5 5 4" xfId="5092"/>
    <cellStyle name="Millares 5 5 4 2" xfId="13416"/>
    <cellStyle name="Millares 5 5 4 2 2" xfId="30065"/>
    <cellStyle name="Millares 5 5 4 3" xfId="21741"/>
    <cellStyle name="Millares 5 5 5" xfId="9254"/>
    <cellStyle name="Millares 5 5 5 2" xfId="25903"/>
    <cellStyle name="Millares 5 5 6" xfId="17579"/>
    <cellStyle name="Millares 5 5 7" xfId="930"/>
    <cellStyle name="Millares 5 5 8" xfId="35321"/>
    <cellStyle name="Millares 5 5 9" xfId="36755"/>
    <cellStyle name="Millares 5 6" xfId="105"/>
    <cellStyle name="Millares 5 6 2" xfId="3531"/>
    <cellStyle name="Millares 5 6 2 2" xfId="7693"/>
    <cellStyle name="Millares 5 6 2 2 2" xfId="16017"/>
    <cellStyle name="Millares 5 6 2 2 2 2" xfId="32666"/>
    <cellStyle name="Millares 5 6 2 2 3" xfId="24342"/>
    <cellStyle name="Millares 5 6 2 3" xfId="11855"/>
    <cellStyle name="Millares 5 6 2 3 2" xfId="28504"/>
    <cellStyle name="Millares 5 6 2 4" xfId="20180"/>
    <cellStyle name="Millares 5 6 2 5" xfId="35573"/>
    <cellStyle name="Millares 5 6 2 6" xfId="37007"/>
    <cellStyle name="Millares 5 6 3" xfId="5612"/>
    <cellStyle name="Millares 5 6 3 2" xfId="13936"/>
    <cellStyle name="Millares 5 6 3 2 2" xfId="30585"/>
    <cellStyle name="Millares 5 6 3 3" xfId="22261"/>
    <cellStyle name="Millares 5 6 4" xfId="9774"/>
    <cellStyle name="Millares 5 6 4 2" xfId="26423"/>
    <cellStyle name="Millares 5 6 5" xfId="18099"/>
    <cellStyle name="Millares 5 6 6" xfId="1450"/>
    <cellStyle name="Millares 5 6 7" xfId="35363"/>
    <cellStyle name="Millares 5 6 8" xfId="36797"/>
    <cellStyle name="Millares 5 7" xfId="125"/>
    <cellStyle name="Millares 5 7 2" xfId="6653"/>
    <cellStyle name="Millares 5 7 2 2" xfId="14977"/>
    <cellStyle name="Millares 5 7 2 2 2" xfId="31626"/>
    <cellStyle name="Millares 5 7 2 3" xfId="23302"/>
    <cellStyle name="Millares 5 7 3" xfId="10815"/>
    <cellStyle name="Millares 5 7 3 2" xfId="27464"/>
    <cellStyle name="Millares 5 7 4" xfId="19140"/>
    <cellStyle name="Millares 5 7 5" xfId="2491"/>
    <cellStyle name="Millares 5 7 6" xfId="35425"/>
    <cellStyle name="Millares 5 7 7" xfId="36859"/>
    <cellStyle name="Millares 5 8" xfId="142"/>
    <cellStyle name="Millares 5 8 2" xfId="12896"/>
    <cellStyle name="Millares 5 8 2 2" xfId="29545"/>
    <cellStyle name="Millares 5 8 3" xfId="21221"/>
    <cellStyle name="Millares 5 8 4" xfId="4572"/>
    <cellStyle name="Millares 5 9" xfId="158"/>
    <cellStyle name="Millares 5 9 2" xfId="25383"/>
    <cellStyle name="Millares 5 9 3" xfId="8734"/>
    <cellStyle name="Millares 6" xfId="18"/>
    <cellStyle name="Millares 6 10" xfId="176"/>
    <cellStyle name="Millares 6 11" xfId="195"/>
    <cellStyle name="Millares 6 12" xfId="211"/>
    <cellStyle name="Millares 6 13" xfId="229"/>
    <cellStyle name="Millares 6 14" xfId="2426"/>
    <cellStyle name="Millares 6 15" xfId="33654"/>
    <cellStyle name="Millares 6 16" xfId="33673"/>
    <cellStyle name="Millares 6 17" xfId="33699"/>
    <cellStyle name="Millares 6 18" xfId="33762"/>
    <cellStyle name="Millares 6 19" xfId="33824"/>
    <cellStyle name="Millares 6 2" xfId="41"/>
    <cellStyle name="Millares 6 2 2" xfId="8669"/>
    <cellStyle name="Millares 6 2 2 2" xfId="16993"/>
    <cellStyle name="Millares 6 2 2 2 2" xfId="33642"/>
    <cellStyle name="Millares 6 2 2 3" xfId="25318"/>
    <cellStyle name="Millares 6 2 3" xfId="12831"/>
    <cellStyle name="Millares 6 2 3 2" xfId="29480"/>
    <cellStyle name="Millares 6 2 4" xfId="21156"/>
    <cellStyle name="Millares 6 2 5" xfId="4507"/>
    <cellStyle name="Millares 6 2 6" xfId="35474"/>
    <cellStyle name="Millares 6 2 7" xfId="36908"/>
    <cellStyle name="Millares 6 2 8" xfId="37080"/>
    <cellStyle name="Millares 6 2 9" xfId="37114"/>
    <cellStyle name="Millares 6 20" xfId="33907"/>
    <cellStyle name="Millares 6 21" xfId="33988"/>
    <cellStyle name="Millares 6 22" xfId="34071"/>
    <cellStyle name="Millares 6 23" xfId="35234"/>
    <cellStyle name="Millares 6 24" xfId="36668"/>
    <cellStyle name="Millares 6 25" xfId="37064"/>
    <cellStyle name="Millares 6 26" xfId="37098"/>
    <cellStyle name="Millares 6 3" xfId="57"/>
    <cellStyle name="Millares 6 3 2" xfId="14912"/>
    <cellStyle name="Millares 6 3 2 2" xfId="31561"/>
    <cellStyle name="Millares 6 3 3" xfId="23237"/>
    <cellStyle name="Millares 6 3 4" xfId="6588"/>
    <cellStyle name="Millares 6 4" xfId="73"/>
    <cellStyle name="Millares 6 4 2" xfId="27399"/>
    <cellStyle name="Millares 6 4 3" xfId="10750"/>
    <cellStyle name="Millares 6 5" xfId="89"/>
    <cellStyle name="Millares 6 5 2" xfId="19075"/>
    <cellStyle name="Millares 6 6" xfId="107"/>
    <cellStyle name="Millares 6 7" xfId="127"/>
    <cellStyle name="Millares 6 8" xfId="144"/>
    <cellStyle name="Millares 6 9" xfId="160"/>
    <cellStyle name="Millares 7" xfId="20"/>
    <cellStyle name="Millares 7 10" xfId="177"/>
    <cellStyle name="Millares 7 11" xfId="196"/>
    <cellStyle name="Millares 7 12" xfId="212"/>
    <cellStyle name="Millares 7 13" xfId="230"/>
    <cellStyle name="Millares 7 14" xfId="16994"/>
    <cellStyle name="Millares 7 15" xfId="33658"/>
    <cellStyle name="Millares 7 16" xfId="33677"/>
    <cellStyle name="Millares 7 17" xfId="33703"/>
    <cellStyle name="Millares 7 18" xfId="33766"/>
    <cellStyle name="Millares 7 19" xfId="33827"/>
    <cellStyle name="Millares 7 2" xfId="42"/>
    <cellStyle name="Millares 7 2 2" xfId="33643"/>
    <cellStyle name="Millares 7 2 3" xfId="35475"/>
    <cellStyle name="Millares 7 2 4" xfId="36909"/>
    <cellStyle name="Millares 7 2 5" xfId="37081"/>
    <cellStyle name="Millares 7 2 6" xfId="37115"/>
    <cellStyle name="Millares 7 20" xfId="33910"/>
    <cellStyle name="Millares 7 21" xfId="33991"/>
    <cellStyle name="Millares 7 22" xfId="34074"/>
    <cellStyle name="Millares 7 23" xfId="35238"/>
    <cellStyle name="Millares 7 24" xfId="36672"/>
    <cellStyle name="Millares 7 25" xfId="37065"/>
    <cellStyle name="Millares 7 26" xfId="37099"/>
    <cellStyle name="Millares 7 3" xfId="58"/>
    <cellStyle name="Millares 7 4" xfId="74"/>
    <cellStyle name="Millares 7 5" xfId="90"/>
    <cellStyle name="Millares 7 6" xfId="108"/>
    <cellStyle name="Millares 7 7" xfId="128"/>
    <cellStyle name="Millares 7 8" xfId="145"/>
    <cellStyle name="Millares 7 9" xfId="161"/>
    <cellStyle name="Millares 8" xfId="21"/>
    <cellStyle name="Millares 8 10" xfId="178"/>
    <cellStyle name="Millares 8 11" xfId="197"/>
    <cellStyle name="Millares 8 12" xfId="213"/>
    <cellStyle name="Millares 8 13" xfId="231"/>
    <cellStyle name="Millares 8 14" xfId="33684"/>
    <cellStyle name="Millares 8 15" xfId="33710"/>
    <cellStyle name="Millares 8 16" xfId="33773"/>
    <cellStyle name="Millares 8 17" xfId="33834"/>
    <cellStyle name="Millares 8 18" xfId="33917"/>
    <cellStyle name="Millares 8 19" xfId="33998"/>
    <cellStyle name="Millares 8 2" xfId="43"/>
    <cellStyle name="Millares 8 2 2" xfId="35477"/>
    <cellStyle name="Millares 8 2 3" xfId="36911"/>
    <cellStyle name="Millares 8 2 4" xfId="37082"/>
    <cellStyle name="Millares 8 2 5" xfId="37116"/>
    <cellStyle name="Millares 8 20" xfId="34081"/>
    <cellStyle name="Millares 8 21" xfId="35245"/>
    <cellStyle name="Millares 8 22" xfId="36679"/>
    <cellStyle name="Millares 8 23" xfId="37066"/>
    <cellStyle name="Millares 8 24" xfId="37100"/>
    <cellStyle name="Millares 8 3" xfId="59"/>
    <cellStyle name="Millares 8 4" xfId="75"/>
    <cellStyle name="Millares 8 5" xfId="91"/>
    <cellStyle name="Millares 8 6" xfId="109"/>
    <cellStyle name="Millares 8 7" xfId="129"/>
    <cellStyle name="Millares 8 8" xfId="146"/>
    <cellStyle name="Millares 8 9" xfId="162"/>
    <cellStyle name="Millares 9" xfId="22"/>
    <cellStyle name="Millares 9 10" xfId="179"/>
    <cellStyle name="Millares 9 11" xfId="198"/>
    <cellStyle name="Millares 9 12" xfId="214"/>
    <cellStyle name="Millares 9 13" xfId="232"/>
    <cellStyle name="Millares 9 14" xfId="33717"/>
    <cellStyle name="Millares 9 15" xfId="33780"/>
    <cellStyle name="Millares 9 16" xfId="33841"/>
    <cellStyle name="Millares 9 17" xfId="33924"/>
    <cellStyle name="Millares 9 18" xfId="34005"/>
    <cellStyle name="Millares 9 19" xfId="34088"/>
    <cellStyle name="Millares 9 2" xfId="44"/>
    <cellStyle name="Millares 9 2 2" xfId="35480"/>
    <cellStyle name="Millares 9 2 3" xfId="36914"/>
    <cellStyle name="Millares 9 2 4" xfId="37083"/>
    <cellStyle name="Millares 9 2 5" xfId="37117"/>
    <cellStyle name="Millares 9 20" xfId="35252"/>
    <cellStyle name="Millares 9 21" xfId="36686"/>
    <cellStyle name="Millares 9 22" xfId="37067"/>
    <cellStyle name="Millares 9 23" xfId="37101"/>
    <cellStyle name="Millares 9 3" xfId="60"/>
    <cellStyle name="Millares 9 4" xfId="76"/>
    <cellStyle name="Millares 9 5" xfId="92"/>
    <cellStyle name="Millares 9 6" xfId="110"/>
    <cellStyle name="Millares 9 7" xfId="130"/>
    <cellStyle name="Millares 9 8" xfId="147"/>
    <cellStyle name="Millares 9 9" xfId="163"/>
    <cellStyle name="Moneda 2" xfId="34179"/>
    <cellStyle name="Moneda 2 2" xfId="34187"/>
    <cellStyle name="Moneda 2 2 2" xfId="35601"/>
    <cellStyle name="Moneda 2 2 2 2" xfId="37035"/>
    <cellStyle name="Moneda 2 2 3" xfId="35391"/>
    <cellStyle name="Moneda 2 2 4" xfId="36825"/>
    <cellStyle name="Moneda 2 3" xfId="35559"/>
    <cellStyle name="Moneda 2 3 2" xfId="36993"/>
    <cellStyle name="Moneda 2 4" xfId="35453"/>
    <cellStyle name="Moneda 2 4 2" xfId="36887"/>
    <cellStyle name="Moneda 2 5" xfId="35349"/>
    <cellStyle name="Moneda 2 6" xfId="36783"/>
    <cellStyle name="Moneda 3" xfId="35329"/>
    <cellStyle name="Moneda 3 2" xfId="35411"/>
    <cellStyle name="Moneda 3 2 2" xfId="35621"/>
    <cellStyle name="Moneda 3 2 2 2" xfId="37055"/>
    <cellStyle name="Moneda 3 2 3" xfId="36845"/>
    <cellStyle name="Moneda 3 3" xfId="35473"/>
    <cellStyle name="Moneda 3 3 2" xfId="36907"/>
    <cellStyle name="Moneda 3 4" xfId="36763"/>
    <cellStyle name="Moneda 4" xfId="35371"/>
    <cellStyle name="Moneda 4 2" xfId="35581"/>
    <cellStyle name="Moneda 4 2 2" xfId="37015"/>
    <cellStyle name="Moneda 4 3" xfId="36805"/>
    <cellStyle name="Moneda 5" xfId="35433"/>
    <cellStyle name="Moneda 5 2" xfId="36867"/>
    <cellStyle name="MyStyle" xfId="281"/>
    <cellStyle name="Neutral 2" xfId="328"/>
    <cellStyle name="Normal" xfId="0" builtinId="0"/>
    <cellStyle name="Normal 10" xfId="34155"/>
    <cellStyle name="Normal 10 2" xfId="34208"/>
    <cellStyle name="Normal 11" xfId="34175"/>
    <cellStyle name="Normal 11 2" xfId="34184"/>
    <cellStyle name="Normal 13" xfId="34157"/>
    <cellStyle name="Normal 13 2" xfId="34161"/>
    <cellStyle name="Normal 14" xfId="34156"/>
    <cellStyle name="Normal 168" xfId="37126"/>
    <cellStyle name="Normal 191" xfId="37127"/>
    <cellStyle name="Normal 2" xfId="2"/>
    <cellStyle name="Normal 2 2" xfId="3"/>
    <cellStyle name="Normal 2 2 2" xfId="36"/>
    <cellStyle name="Normal 2 2 2 2" xfId="283"/>
    <cellStyle name="Normal 2 2 2 3" xfId="34153"/>
    <cellStyle name="Normal 2 2 2 4" xfId="34150"/>
    <cellStyle name="Normal 2 2 3" xfId="9"/>
    <cellStyle name="Normal 2 2 3 2" xfId="284"/>
    <cellStyle name="Normal 2 2 3 3" xfId="34198"/>
    <cellStyle name="Normal 2 2 4" xfId="341"/>
    <cellStyle name="Normal 2 2 5" xfId="282"/>
    <cellStyle name="Normal 2 3" xfId="14"/>
    <cellStyle name="Normal 2 3 2" xfId="286"/>
    <cellStyle name="Normal 2 3 3" xfId="287"/>
    <cellStyle name="Normal 2 3 4" xfId="288"/>
    <cellStyle name="Normal 2 3 5" xfId="289"/>
    <cellStyle name="Normal 2 3 6" xfId="285"/>
    <cellStyle name="Normal 2 3 7" xfId="34159"/>
    <cellStyle name="Normal 2 4" xfId="8"/>
    <cellStyle name="Normal 2 4 2" xfId="29"/>
    <cellStyle name="Normal 2 5" xfId="7"/>
    <cellStyle name="Normal 2 5 2" xfId="34168"/>
    <cellStyle name="Normal 2 6" xfId="34154"/>
    <cellStyle name="Normal 2 6 5" xfId="34158"/>
    <cellStyle name="Normal 2 6 5 2" xfId="34162"/>
    <cellStyle name="Normal 2 7" xfId="34172"/>
    <cellStyle name="Normal 2 7 2" xfId="34183"/>
    <cellStyle name="Normal 2 8" xfId="34174"/>
    <cellStyle name="Normal 27" xfId="34209"/>
    <cellStyle name="Normal 3" xfId="4"/>
    <cellStyle name="Normal 3 2" xfId="5"/>
    <cellStyle name="Normal 3 2 2" xfId="329"/>
    <cellStyle name="Normal 3 3" xfId="190"/>
    <cellStyle name="Normal 3 3 2" xfId="34160"/>
    <cellStyle name="Normal 3 4" xfId="278"/>
    <cellStyle name="Normal 3 4 2" xfId="34176"/>
    <cellStyle name="Normal 3 5" xfId="34190"/>
    <cellStyle name="Normal 4" xfId="30"/>
    <cellStyle name="Normal 4 2" xfId="34"/>
    <cellStyle name="Normal 4 2 2" xfId="34180"/>
    <cellStyle name="Normal 4 3" xfId="33744"/>
    <cellStyle name="Normal 4 4" xfId="34151"/>
    <cellStyle name="Normal 4 5" xfId="37057"/>
    <cellStyle name="Normal 5" xfId="122"/>
    <cellStyle name="Normal 5 2" xfId="34192"/>
    <cellStyle name="Normal 5 3" xfId="34193"/>
    <cellStyle name="Normal 5 3 2" xfId="34194"/>
    <cellStyle name="Normal 5 3 2 2" xfId="34204"/>
    <cellStyle name="Normal 5 3 2 2 2" xfId="34206"/>
    <cellStyle name="Normal 5 3 2 2 3" xfId="34207"/>
    <cellStyle name="Normal 5 3 3" xfId="34195"/>
    <cellStyle name="Normal 5 4" xfId="34191"/>
    <cellStyle name="Normal 5 5" xfId="34163"/>
    <cellStyle name="Normal 6" xfId="139"/>
    <cellStyle name="Normal 6 2" xfId="34188"/>
    <cellStyle name="Normal 6 3" xfId="34152"/>
    <cellStyle name="Normal 7" xfId="119"/>
    <cellStyle name="Normal 7 2" xfId="34166"/>
    <cellStyle name="Normal 7 2 2" xfId="34205"/>
    <cellStyle name="Normal 7 3" xfId="34196"/>
    <cellStyle name="Normal 8" xfId="243"/>
    <cellStyle name="Normal 8 2" xfId="34164"/>
    <cellStyle name="Normal 8 3" xfId="34197"/>
    <cellStyle name="Normal 9" xfId="256"/>
    <cellStyle name="Normal 9 2" xfId="34182"/>
    <cellStyle name="Normal 9 3" xfId="34171"/>
    <cellStyle name="Notas 2" xfId="330"/>
    <cellStyle name="Porcentaje 2" xfId="13"/>
    <cellStyle name="Porcentaje 2 2" xfId="33746"/>
    <cellStyle name="Porcentaje 2 2 2" xfId="34200"/>
    <cellStyle name="Porcentaje 2 3" xfId="34189"/>
    <cellStyle name="Porcentaje 2 4" xfId="34170"/>
    <cellStyle name="Porcentaje 3" xfId="11"/>
    <cellStyle name="Porcentaje 3 2" xfId="34167"/>
    <cellStyle name="Porcentaje 4" xfId="31"/>
    <cellStyle name="Porcentaje 4 2" xfId="35"/>
    <cellStyle name="Porcentaje 4 3" xfId="34203"/>
    <cellStyle name="Porcentual 2 2" xfId="274"/>
    <cellStyle name="Salida 2" xfId="331"/>
    <cellStyle name="Standard 2" xfId="37056"/>
    <cellStyle name="Texto de advertencia 2" xfId="332"/>
    <cellStyle name="Texto explicativo 2" xfId="333"/>
    <cellStyle name="Título 1 2" xfId="335"/>
    <cellStyle name="Título 2 2" xfId="336"/>
    <cellStyle name="Título 3 2" xfId="337"/>
    <cellStyle name="Título 4" xfId="334"/>
    <cellStyle name="Total 2" xfId="338"/>
  </cellStyles>
  <dxfs count="4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5" tint="0.39991454817346722"/>
        </patternFill>
      </fill>
    </dxf>
    <dxf>
      <fill>
        <patternFill patternType="solid">
          <bgColor theme="5" tint="0.59996337778862885"/>
        </patternFill>
      </fill>
    </dxf>
    <dxf>
      <fill>
        <patternFill patternType="solid">
          <bgColor theme="5" tint="0.399914548173467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ont>
        <b/>
        <sz val="11"/>
        <color theme="1"/>
      </font>
      <border>
        <vertical/>
        <horizontal/>
      </border>
    </dxf>
    <dxf>
      <font>
        <color theme="1"/>
      </font>
      <border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  <vertical/>
        <horizontal/>
      </border>
    </dxf>
    <dxf>
      <font>
        <b/>
        <color theme="1"/>
      </font>
      <border>
        <bottom style="thin">
          <color theme="0" tint="-0.34998626667073579"/>
        </bottom>
        <vertical/>
        <horizontal/>
      </border>
    </dxf>
    <dxf>
      <font>
        <color theme="1"/>
      </font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sz val="12"/>
        <color theme="0"/>
      </font>
      <fill>
        <patternFill>
          <bgColor rgb="FF04187E"/>
        </patternFill>
      </fill>
    </dxf>
    <dxf>
      <font>
        <sz val="11"/>
        <color auto="1"/>
      </font>
    </dxf>
    <dxf>
      <font>
        <b/>
        <sz val="11"/>
        <color theme="1"/>
      </font>
    </dxf>
    <dxf>
      <font>
        <color rgb="FF04187E"/>
      </font>
      <fill>
        <patternFill patternType="solid">
          <fgColor theme="0"/>
          <bgColor theme="0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sz val="11"/>
        <color theme="0"/>
        <name val="Calibri"/>
        <scheme val="minor"/>
      </font>
    </dxf>
    <dxf>
      <font>
        <b/>
        <i val="0"/>
        <sz val="9"/>
        <color theme="0" tint="-4.9989318521683403E-2"/>
      </font>
      <fill>
        <patternFill patternType="solid">
          <fgColor theme="0"/>
          <bgColor theme="0" tint="-0.14996795556505021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b/>
        <i val="0"/>
        <sz val="13"/>
        <color theme="0"/>
      </font>
      <fill>
        <patternFill>
          <bgColor rgb="FF04187E"/>
        </patternFill>
      </fill>
      <border diagonalUp="0" diagonalDown="0">
        <left/>
        <right/>
        <top/>
        <bottom/>
        <vertical/>
        <horizontal/>
      </border>
    </dxf>
    <dxf>
      <font>
        <b/>
        <i val="0"/>
        <sz val="11"/>
        <color auto="1"/>
      </font>
      <fill>
        <patternFill patternType="solid">
          <fgColor theme="0"/>
          <bgColor theme="0" tint="-0.14996795556505021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color rgb="FFDEC0EA"/>
      </font>
    </dxf>
  </dxfs>
  <tableStyles count="11" defaultTableStyle="TableStyleMedium2" defaultPivotStyle="PivotStyleLight16">
    <tableStyle name="Estilo de tabla 1" pivot="0" count="1">
      <tableStyleElement type="firstRowStripe" dxfId="43"/>
    </tableStyle>
    <tableStyle name="Estilo de escala de tiempo 1" pivot="0" table="0" count="2">
      <tableStyleElement type="wholeTable" dxfId="42"/>
      <tableStyleElement type="headerRow" dxfId="41"/>
    </tableStyle>
    <tableStyle name="Estilo de escala de tiempo 1 2" pivot="0" table="0" count="2">
      <tableStyleElement type="wholeTable" dxfId="40"/>
      <tableStyleElement type="headerRow" dxfId="39"/>
    </tableStyle>
    <tableStyle name="Estilo de escala de tiempo 2" pivot="0" table="0" count="2">
      <tableStyleElement type="wholeTable" dxfId="38"/>
      <tableStyleElement type="headerRow" dxfId="37"/>
    </tableStyle>
    <tableStyle name="Estilo de segmentación de datos 1" pivot="0" table="0" count="2">
      <tableStyleElement type="wholeTable" dxfId="36"/>
      <tableStyleElement type="headerRow" dxfId="35"/>
    </tableStyle>
    <tableStyle name="SlicerStyleOther1 2" pivot="0" table="0" count="2">
      <tableStyleElement type="wholeTable" dxfId="34"/>
      <tableStyleElement type="headerRow" dxfId="33"/>
    </tableStyle>
    <tableStyle name="TimeSlicerStyleDark3 2" pivot="0" table="0" count="2">
      <tableStyleElement type="wholeTable" dxfId="32"/>
      <tableStyleElement type="headerRow" dxfId="31"/>
    </tableStyle>
    <tableStyle name="CHINCHA-style" pivot="0" count="2">
      <tableStyleElement type="firstRowStripe" dxfId="30"/>
      <tableStyleElement type="secondRowStripe" dxfId="29"/>
    </tableStyle>
    <tableStyle name="CASMA-style" pivot="0" count="2">
      <tableStyleElement type="firstRowStripe" dxfId="28"/>
      <tableStyleElement type="secondRowStripe" dxfId="27"/>
    </tableStyle>
    <tableStyle name="PISCO-style" pivot="0" count="2">
      <tableStyleElement type="firstRowStripe" dxfId="26"/>
      <tableStyleElement type="secondRowStripe" dxfId="25"/>
    </tableStyle>
    <tableStyle name="Invisible" pivot="0" table="0" count="0"/>
  </tableStyles>
  <colors>
    <mruColors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hodaru@senasa.gob.pe" TargetMode="External"/><Relationship Id="rId13" Type="http://schemas.openxmlformats.org/officeDocument/2006/relationships/hyperlink" Target="mailto:jrvillavicencio40@gmail.com" TargetMode="External"/><Relationship Id="rId3" Type="http://schemas.openxmlformats.org/officeDocument/2006/relationships/hyperlink" Target="mailto:clhuaman@senasa.gob.pe" TargetMode="External"/><Relationship Id="rId7" Type="http://schemas.openxmlformats.org/officeDocument/2006/relationships/hyperlink" Target="mailto:auracchumi@senasa.gob.pe" TargetMode="External"/><Relationship Id="rId12" Type="http://schemas.openxmlformats.org/officeDocument/2006/relationships/hyperlink" Target="mailto:mirlayra11@gmail.com" TargetMode="External"/><Relationship Id="rId2" Type="http://schemas.openxmlformats.org/officeDocument/2006/relationships/hyperlink" Target="mailto:mrcelis@senasa.gob.pe" TargetMode="External"/><Relationship Id="rId1" Type="http://schemas.openxmlformats.org/officeDocument/2006/relationships/hyperlink" Target="mailto:emorales@senasa.gob.pe" TargetMode="External"/><Relationship Id="rId6" Type="http://schemas.openxmlformats.org/officeDocument/2006/relationships/hyperlink" Target="mailto:mcruzado@senasa.gob.pe" TargetMode="External"/><Relationship Id="rId11" Type="http://schemas.openxmlformats.org/officeDocument/2006/relationships/hyperlink" Target="mailto:ncajusolm@senasa.gob.pe" TargetMode="External"/><Relationship Id="rId5" Type="http://schemas.openxmlformats.org/officeDocument/2006/relationships/hyperlink" Target="mailto:lcruz@senasa.gob.pe" TargetMode="External"/><Relationship Id="rId10" Type="http://schemas.openxmlformats.org/officeDocument/2006/relationships/hyperlink" Target="mailto:ccajo@senasa.gob.pe" TargetMode="External"/><Relationship Id="rId4" Type="http://schemas.openxmlformats.org/officeDocument/2006/relationships/hyperlink" Target="mailto:bpalominor@senasa.gob.pe" TargetMode="External"/><Relationship Id="rId9" Type="http://schemas.openxmlformats.org/officeDocument/2006/relationships/hyperlink" Target="mailto:vllauce@senasa.gob.pe" TargetMode="External"/><Relationship Id="rId14" Type="http://schemas.openxmlformats.org/officeDocument/2006/relationships/hyperlink" Target="mailto:rbardalesleo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FD119"/>
  <sheetViews>
    <sheetView tabSelected="1" topLeftCell="A9" zoomScale="46" zoomScaleNormal="46" workbookViewId="0">
      <selection activeCell="A19" sqref="A19:I19"/>
    </sheetView>
  </sheetViews>
  <sheetFormatPr baseColWidth="10" defaultColWidth="11.42578125" defaultRowHeight="30.75" customHeight="1"/>
  <cols>
    <col min="1" max="1" width="32.5703125" style="7" customWidth="1"/>
    <col min="2" max="2" width="31.42578125" style="7" customWidth="1"/>
    <col min="3" max="3" width="21.85546875" style="7" customWidth="1"/>
    <col min="4" max="4" width="39.42578125" style="7" customWidth="1"/>
    <col min="5" max="5" width="56" style="7" customWidth="1"/>
    <col min="6" max="6" width="57.7109375" style="7" customWidth="1"/>
    <col min="7" max="7" width="55.42578125" style="7" customWidth="1"/>
    <col min="8" max="8" width="31.5703125" style="7" customWidth="1"/>
    <col min="9" max="9" width="46.42578125" style="7" customWidth="1"/>
    <col min="10" max="10" width="44.5703125" style="7" customWidth="1"/>
    <col min="11" max="11" width="61.42578125" style="7" customWidth="1"/>
    <col min="12" max="12" width="38.85546875" style="7" customWidth="1"/>
    <col min="13" max="16384" width="11.42578125" style="7"/>
  </cols>
  <sheetData>
    <row r="2" spans="1:11" ht="30.75" customHeight="1">
      <c r="A2" s="337" t="s">
        <v>54</v>
      </c>
      <c r="B2" s="337"/>
      <c r="C2" s="337"/>
      <c r="D2" s="337"/>
      <c r="E2" s="12"/>
      <c r="F2" s="12"/>
      <c r="G2" s="12"/>
      <c r="H2" s="13"/>
      <c r="I2" s="12"/>
      <c r="J2" s="12"/>
      <c r="K2" s="12"/>
    </row>
    <row r="3" spans="1:11" ht="48.75" customHeight="1">
      <c r="A3" s="52" t="s">
        <v>52</v>
      </c>
      <c r="B3" s="52" t="s">
        <v>0</v>
      </c>
      <c r="C3" s="47" t="s">
        <v>1</v>
      </c>
      <c r="D3" s="52" t="s">
        <v>2</v>
      </c>
      <c r="E3" s="52" t="s">
        <v>3</v>
      </c>
      <c r="F3" s="52" t="s">
        <v>4</v>
      </c>
      <c r="G3" s="52" t="s">
        <v>5</v>
      </c>
      <c r="H3" s="52" t="s">
        <v>6</v>
      </c>
      <c r="I3" s="52" t="s">
        <v>7</v>
      </c>
      <c r="J3" s="47" t="s">
        <v>8</v>
      </c>
      <c r="K3" s="47" t="s">
        <v>53</v>
      </c>
    </row>
    <row r="4" spans="1:11" ht="30.75" customHeight="1">
      <c r="A4" s="254" t="s">
        <v>117</v>
      </c>
      <c r="B4" s="90" t="s">
        <v>54</v>
      </c>
      <c r="C4" s="97">
        <v>46196</v>
      </c>
      <c r="D4" s="90" t="s">
        <v>81</v>
      </c>
      <c r="E4" s="98" t="s">
        <v>113</v>
      </c>
      <c r="F4" s="90" t="s">
        <v>113</v>
      </c>
      <c r="G4" s="90" t="s">
        <v>114</v>
      </c>
      <c r="H4" s="99">
        <v>0.41666666666666669</v>
      </c>
      <c r="I4" s="171" t="s">
        <v>115</v>
      </c>
      <c r="J4" s="317" t="s">
        <v>178</v>
      </c>
      <c r="K4" s="111"/>
    </row>
    <row r="5" spans="1:11" ht="30.75" customHeight="1">
      <c r="A5" s="254" t="s">
        <v>118</v>
      </c>
      <c r="B5" s="90" t="s">
        <v>54</v>
      </c>
      <c r="C5" s="97">
        <v>46196</v>
      </c>
      <c r="D5" s="90" t="s">
        <v>81</v>
      </c>
      <c r="E5" s="98" t="s">
        <v>113</v>
      </c>
      <c r="F5" s="90" t="s">
        <v>113</v>
      </c>
      <c r="G5" s="90" t="s">
        <v>114</v>
      </c>
      <c r="H5" s="99">
        <v>0.45833333333333298</v>
      </c>
      <c r="I5" s="171" t="s">
        <v>116</v>
      </c>
      <c r="J5" s="319"/>
      <c r="K5" s="111"/>
    </row>
    <row r="6" spans="1:11" ht="30.75" customHeight="1">
      <c r="A6" s="255" t="s">
        <v>119</v>
      </c>
      <c r="B6" s="202" t="s">
        <v>54</v>
      </c>
      <c r="C6" s="203">
        <v>46196</v>
      </c>
      <c r="D6" s="202" t="s">
        <v>81</v>
      </c>
      <c r="E6" s="204" t="s">
        <v>82</v>
      </c>
      <c r="F6" s="202" t="s">
        <v>83</v>
      </c>
      <c r="G6" s="202" t="s">
        <v>84</v>
      </c>
      <c r="H6" s="205">
        <v>0.625</v>
      </c>
      <c r="I6" s="206" t="s">
        <v>62</v>
      </c>
      <c r="J6" s="317" t="s">
        <v>179</v>
      </c>
      <c r="K6" s="111"/>
    </row>
    <row r="7" spans="1:11" ht="30.75" customHeight="1">
      <c r="A7" s="201" t="s">
        <v>120</v>
      </c>
      <c r="B7" s="202" t="s">
        <v>54</v>
      </c>
      <c r="C7" s="203">
        <v>46196</v>
      </c>
      <c r="D7" s="202" t="s">
        <v>81</v>
      </c>
      <c r="E7" s="204" t="s">
        <v>82</v>
      </c>
      <c r="F7" s="202" t="s">
        <v>83</v>
      </c>
      <c r="G7" s="202" t="s">
        <v>84</v>
      </c>
      <c r="H7" s="205">
        <v>0.625</v>
      </c>
      <c r="I7" s="206" t="s">
        <v>62</v>
      </c>
      <c r="J7" s="318"/>
      <c r="K7" s="111"/>
    </row>
    <row r="8" spans="1:11" ht="30.75" customHeight="1">
      <c r="A8" s="201" t="s">
        <v>121</v>
      </c>
      <c r="B8" s="202" t="s">
        <v>54</v>
      </c>
      <c r="C8" s="203">
        <v>46196</v>
      </c>
      <c r="D8" s="202" t="s">
        <v>81</v>
      </c>
      <c r="E8" s="204" t="s">
        <v>85</v>
      </c>
      <c r="F8" s="202" t="s">
        <v>83</v>
      </c>
      <c r="G8" s="202" t="s">
        <v>84</v>
      </c>
      <c r="H8" s="205">
        <v>0.45833333333333331</v>
      </c>
      <c r="I8" s="206" t="s">
        <v>62</v>
      </c>
      <c r="J8" s="318"/>
      <c r="K8" s="112"/>
    </row>
    <row r="9" spans="1:11" ht="30.75" customHeight="1">
      <c r="A9" s="248" t="s">
        <v>177</v>
      </c>
      <c r="B9" s="202" t="s">
        <v>54</v>
      </c>
      <c r="C9" s="249">
        <v>46196</v>
      </c>
      <c r="D9" s="202" t="s">
        <v>81</v>
      </c>
      <c r="E9" s="204" t="s">
        <v>85</v>
      </c>
      <c r="F9" s="202" t="s">
        <v>83</v>
      </c>
      <c r="G9" s="202" t="s">
        <v>84</v>
      </c>
      <c r="H9" s="205">
        <v>0.5</v>
      </c>
      <c r="I9" s="206" t="s">
        <v>62</v>
      </c>
      <c r="J9" s="319"/>
      <c r="K9" s="250"/>
    </row>
    <row r="10" spans="1:11" ht="30.75" customHeight="1">
      <c r="A10" s="270" t="s">
        <v>159</v>
      </c>
      <c r="B10" s="271" t="s">
        <v>160</v>
      </c>
      <c r="C10" s="272">
        <v>46196</v>
      </c>
      <c r="D10" s="273" t="s">
        <v>81</v>
      </c>
      <c r="E10" s="274" t="s">
        <v>161</v>
      </c>
      <c r="F10" s="273" t="s">
        <v>162</v>
      </c>
      <c r="G10" s="170" t="s">
        <v>163</v>
      </c>
      <c r="H10" s="275">
        <v>0.70833333333333337</v>
      </c>
      <c r="I10" s="273" t="s">
        <v>164</v>
      </c>
      <c r="J10" s="320" t="s">
        <v>178</v>
      </c>
      <c r="K10" s="112"/>
    </row>
    <row r="11" spans="1:11" ht="30.75" customHeight="1">
      <c r="A11" s="270" t="s">
        <v>165</v>
      </c>
      <c r="B11" s="271" t="s">
        <v>160</v>
      </c>
      <c r="C11" s="272">
        <v>46196</v>
      </c>
      <c r="D11" s="273" t="s">
        <v>81</v>
      </c>
      <c r="E11" s="274" t="s">
        <v>161</v>
      </c>
      <c r="F11" s="273" t="s">
        <v>162</v>
      </c>
      <c r="G11" s="170" t="s">
        <v>163</v>
      </c>
      <c r="H11" s="275">
        <v>0.70833333333333337</v>
      </c>
      <c r="I11" s="273" t="s">
        <v>166</v>
      </c>
      <c r="J11" s="321"/>
      <c r="K11" s="59"/>
    </row>
    <row r="12" spans="1:11" ht="30.75" customHeight="1">
      <c r="A12" s="276">
        <v>260940006137</v>
      </c>
      <c r="B12" s="271" t="s">
        <v>160</v>
      </c>
      <c r="C12" s="272">
        <v>46196</v>
      </c>
      <c r="D12" s="273" t="s">
        <v>81</v>
      </c>
      <c r="E12" s="274" t="s">
        <v>167</v>
      </c>
      <c r="F12" s="273" t="s">
        <v>168</v>
      </c>
      <c r="G12" s="170" t="s">
        <v>163</v>
      </c>
      <c r="H12" s="275">
        <v>0.70833333333333337</v>
      </c>
      <c r="I12" s="170" t="s">
        <v>166</v>
      </c>
      <c r="J12" s="322"/>
      <c r="K12" s="87"/>
    </row>
    <row r="13" spans="1:11" ht="30.75" customHeight="1">
      <c r="A13" s="234"/>
      <c r="B13" s="237"/>
      <c r="C13" s="238"/>
      <c r="D13" s="239"/>
      <c r="E13" s="240"/>
      <c r="F13" s="241"/>
      <c r="G13" s="235"/>
      <c r="H13" s="242"/>
      <c r="I13" s="243"/>
      <c r="J13" s="244"/>
      <c r="K13" s="87"/>
    </row>
    <row r="14" spans="1:11" ht="30.75" customHeight="1">
      <c r="A14" s="96"/>
      <c r="B14" s="90"/>
      <c r="C14" s="97"/>
      <c r="D14" s="90"/>
      <c r="E14" s="98"/>
      <c r="F14" s="90"/>
      <c r="G14" s="90"/>
      <c r="H14" s="99"/>
      <c r="I14" s="110"/>
      <c r="J14" s="165"/>
      <c r="K14" s="69"/>
    </row>
    <row r="15" spans="1:11" ht="30.75" customHeight="1">
      <c r="A15" s="342" t="s">
        <v>100</v>
      </c>
      <c r="B15" s="343"/>
      <c r="C15" s="30"/>
      <c r="D15" s="18"/>
      <c r="E15" s="18"/>
      <c r="F15" s="18"/>
      <c r="G15" s="18"/>
      <c r="H15" s="22"/>
      <c r="I15" s="18"/>
      <c r="J15" s="188"/>
      <c r="K15" s="68"/>
    </row>
    <row r="16" spans="1:11" ht="30.75" customHeight="1">
      <c r="A16" s="52" t="s">
        <v>52</v>
      </c>
      <c r="B16" s="52" t="s">
        <v>0</v>
      </c>
      <c r="C16" s="47" t="s">
        <v>1</v>
      </c>
      <c r="D16" s="52" t="s">
        <v>2</v>
      </c>
      <c r="E16" s="52" t="s">
        <v>3</v>
      </c>
      <c r="F16" s="52" t="s">
        <v>4</v>
      </c>
      <c r="G16" s="52" t="s">
        <v>5</v>
      </c>
      <c r="H16" s="52" t="s">
        <v>6</v>
      </c>
      <c r="I16" s="52" t="s">
        <v>7</v>
      </c>
      <c r="J16" s="115" t="s">
        <v>8</v>
      </c>
      <c r="K16" s="85" t="s">
        <v>61</v>
      </c>
    </row>
    <row r="17" spans="1:11" ht="30.75" customHeight="1">
      <c r="A17" s="199">
        <v>260220001122</v>
      </c>
      <c r="B17" s="121" t="s">
        <v>101</v>
      </c>
      <c r="C17" s="122">
        <v>46196</v>
      </c>
      <c r="D17" s="121" t="s">
        <v>102</v>
      </c>
      <c r="E17" s="121" t="s">
        <v>103</v>
      </c>
      <c r="F17" s="121" t="s">
        <v>104</v>
      </c>
      <c r="G17" s="121" t="s">
        <v>105</v>
      </c>
      <c r="H17" s="200">
        <v>0.41666666666666669</v>
      </c>
      <c r="I17" s="121" t="s">
        <v>74</v>
      </c>
      <c r="J17" s="311" t="s">
        <v>97</v>
      </c>
      <c r="K17" s="103"/>
    </row>
    <row r="18" spans="1:11" ht="30.75" customHeight="1">
      <c r="A18" s="199">
        <v>260220001123</v>
      </c>
      <c r="B18" s="121" t="s">
        <v>106</v>
      </c>
      <c r="C18" s="122">
        <v>46196</v>
      </c>
      <c r="D18" s="121" t="s">
        <v>102</v>
      </c>
      <c r="E18" s="121" t="s">
        <v>107</v>
      </c>
      <c r="F18" s="121" t="s">
        <v>104</v>
      </c>
      <c r="G18" s="121" t="s">
        <v>105</v>
      </c>
      <c r="H18" s="200">
        <v>0.41666666666666669</v>
      </c>
      <c r="I18" s="121" t="s">
        <v>74</v>
      </c>
      <c r="J18" s="312"/>
      <c r="K18" s="103"/>
    </row>
    <row r="19" spans="1:11" s="17" customFormat="1" ht="30.75" customHeight="1">
      <c r="A19" s="351">
        <v>260220001132</v>
      </c>
      <c r="B19" s="352" t="s">
        <v>189</v>
      </c>
      <c r="C19" s="353">
        <v>46196</v>
      </c>
      <c r="D19" s="352" t="s">
        <v>190</v>
      </c>
      <c r="E19" s="352" t="s">
        <v>191</v>
      </c>
      <c r="F19" s="352" t="s">
        <v>192</v>
      </c>
      <c r="G19" s="352" t="s">
        <v>193</v>
      </c>
      <c r="H19" s="354">
        <v>0.4375</v>
      </c>
      <c r="I19" s="352" t="s">
        <v>194</v>
      </c>
      <c r="J19" s="60"/>
      <c r="K19" s="59"/>
    </row>
    <row r="20" spans="1:11" s="17" customFormat="1" ht="30.75" customHeight="1">
      <c r="A20" s="120"/>
      <c r="B20" s="121"/>
      <c r="C20" s="122"/>
      <c r="D20" s="121"/>
      <c r="E20" s="121"/>
      <c r="F20" s="121"/>
      <c r="G20" s="121"/>
      <c r="H20" s="123"/>
      <c r="I20" s="124"/>
      <c r="J20" s="236"/>
      <c r="K20" s="87"/>
    </row>
    <row r="21" spans="1:11" s="16" customFormat="1" ht="30.75" customHeight="1">
      <c r="A21" s="130"/>
      <c r="B21" s="58"/>
      <c r="C21" s="131"/>
      <c r="D21" s="58"/>
      <c r="E21" s="132"/>
      <c r="F21" s="58"/>
      <c r="G21" s="58"/>
      <c r="H21" s="133"/>
      <c r="I21" s="134"/>
      <c r="J21" s="78"/>
      <c r="K21" s="169"/>
    </row>
    <row r="22" spans="1:11" s="16" customFormat="1" ht="30.75" customHeight="1">
      <c r="A22" s="337" t="s">
        <v>64</v>
      </c>
      <c r="B22" s="337"/>
      <c r="C22" s="77"/>
      <c r="D22" s="78"/>
      <c r="E22" s="78"/>
      <c r="F22" s="78"/>
      <c r="G22" s="78"/>
      <c r="H22" s="78"/>
      <c r="I22" s="79"/>
      <c r="J22" s="78"/>
      <c r="K22" s="169"/>
    </row>
    <row r="23" spans="1:11" s="16" customFormat="1" ht="30.75" customHeight="1">
      <c r="A23" s="183" t="s">
        <v>59</v>
      </c>
      <c r="B23" s="184" t="s">
        <v>0</v>
      </c>
      <c r="C23" s="81" t="s">
        <v>1</v>
      </c>
      <c r="D23" s="80" t="s">
        <v>2</v>
      </c>
      <c r="E23" s="80" t="s">
        <v>3</v>
      </c>
      <c r="F23" s="80" t="s">
        <v>60</v>
      </c>
      <c r="G23" s="80" t="s">
        <v>5</v>
      </c>
      <c r="H23" s="82" t="s">
        <v>6</v>
      </c>
      <c r="I23" s="80" t="s">
        <v>7</v>
      </c>
      <c r="J23" s="115" t="s">
        <v>8</v>
      </c>
      <c r="K23" s="85" t="s">
        <v>61</v>
      </c>
    </row>
    <row r="24" spans="1:11" s="16" customFormat="1" ht="30.75" customHeight="1">
      <c r="A24" s="224" t="s">
        <v>136</v>
      </c>
      <c r="B24" s="224" t="s">
        <v>137</v>
      </c>
      <c r="C24" s="225" t="s">
        <v>138</v>
      </c>
      <c r="D24" s="224" t="s">
        <v>139</v>
      </c>
      <c r="E24" s="224" t="s">
        <v>140</v>
      </c>
      <c r="F24" s="224" t="s">
        <v>140</v>
      </c>
      <c r="G24" s="224" t="s">
        <v>141</v>
      </c>
      <c r="H24" s="224" t="s">
        <v>142</v>
      </c>
      <c r="I24" s="224" t="s">
        <v>93</v>
      </c>
      <c r="J24" s="323" t="s">
        <v>181</v>
      </c>
      <c r="K24" s="114"/>
    </row>
    <row r="25" spans="1:11" s="16" customFormat="1" ht="30.75" customHeight="1">
      <c r="A25" s="224" t="s">
        <v>136</v>
      </c>
      <c r="B25" s="224" t="s">
        <v>137</v>
      </c>
      <c r="C25" s="225" t="s">
        <v>138</v>
      </c>
      <c r="D25" s="224" t="s">
        <v>139</v>
      </c>
      <c r="E25" s="224" t="s">
        <v>140</v>
      </c>
      <c r="F25" s="224" t="s">
        <v>140</v>
      </c>
      <c r="G25" s="224" t="s">
        <v>141</v>
      </c>
      <c r="H25" s="224" t="s">
        <v>143</v>
      </c>
      <c r="I25" s="224" t="s">
        <v>93</v>
      </c>
      <c r="J25" s="324"/>
      <c r="K25" s="114"/>
    </row>
    <row r="26" spans="1:11" s="16" customFormat="1" ht="30.75" customHeight="1">
      <c r="A26" s="277">
        <v>2026408500</v>
      </c>
      <c r="B26" s="170" t="s">
        <v>144</v>
      </c>
      <c r="C26" s="278">
        <v>46196</v>
      </c>
      <c r="D26" s="170" t="s">
        <v>145</v>
      </c>
      <c r="E26" s="279" t="s">
        <v>146</v>
      </c>
      <c r="F26" s="280" t="s">
        <v>146</v>
      </c>
      <c r="G26" s="280" t="s">
        <v>147</v>
      </c>
      <c r="H26" s="281">
        <v>0.64583333333333337</v>
      </c>
      <c r="I26" s="280" t="s">
        <v>93</v>
      </c>
      <c r="J26" s="304" t="s">
        <v>97</v>
      </c>
      <c r="K26" s="114"/>
    </row>
    <row r="27" spans="1:11" s="16" customFormat="1" ht="30.75" customHeight="1">
      <c r="A27" s="83"/>
      <c r="B27" s="72"/>
      <c r="C27" s="74"/>
      <c r="D27" s="72"/>
      <c r="E27" s="89"/>
      <c r="F27" s="86"/>
      <c r="G27" s="86"/>
      <c r="H27" s="84"/>
      <c r="I27" s="86"/>
      <c r="J27" s="89"/>
      <c r="K27" s="114"/>
    </row>
    <row r="28" spans="1:11" s="16" customFormat="1" ht="30.75" customHeight="1">
      <c r="A28" s="226"/>
      <c r="B28" s="12"/>
      <c r="C28" s="227"/>
      <c r="D28" s="12"/>
      <c r="E28" s="228"/>
      <c r="F28" s="229"/>
      <c r="G28" s="229"/>
      <c r="H28" s="230"/>
      <c r="I28" s="229"/>
      <c r="J28" s="228"/>
      <c r="K28" s="135"/>
    </row>
    <row r="29" spans="1:11" s="16" customFormat="1" ht="30.75" customHeight="1">
      <c r="A29" s="226"/>
      <c r="B29" s="12"/>
      <c r="C29" s="227"/>
      <c r="D29" s="12"/>
      <c r="E29" s="228"/>
      <c r="F29" s="229"/>
      <c r="G29" s="229"/>
      <c r="H29" s="230"/>
      <c r="I29" s="229"/>
      <c r="J29" s="228"/>
      <c r="K29" s="135"/>
    </row>
    <row r="30" spans="1:11" s="16" customFormat="1" ht="36" customHeight="1">
      <c r="A30" s="342" t="s">
        <v>148</v>
      </c>
      <c r="B30" s="343"/>
      <c r="C30" s="30"/>
      <c r="D30" s="18"/>
      <c r="E30" s="18"/>
      <c r="F30" s="18"/>
      <c r="G30" s="18"/>
      <c r="H30" s="22"/>
      <c r="I30" s="18"/>
      <c r="J30" s="60"/>
      <c r="K30" s="59"/>
    </row>
    <row r="31" spans="1:11" s="16" customFormat="1" ht="30.75" customHeight="1">
      <c r="A31" s="52" t="s">
        <v>52</v>
      </c>
      <c r="B31" s="52" t="s">
        <v>0</v>
      </c>
      <c r="C31" s="47" t="s">
        <v>1</v>
      </c>
      <c r="D31" s="52" t="s">
        <v>2</v>
      </c>
      <c r="E31" s="52" t="s">
        <v>3</v>
      </c>
      <c r="F31" s="52" t="s">
        <v>4</v>
      </c>
      <c r="G31" s="52" t="s">
        <v>5</v>
      </c>
      <c r="H31" s="52" t="s">
        <v>6</v>
      </c>
      <c r="I31" s="52" t="s">
        <v>7</v>
      </c>
      <c r="J31" s="47" t="s">
        <v>8</v>
      </c>
      <c r="K31" s="70" t="s">
        <v>56</v>
      </c>
    </row>
    <row r="32" spans="1:11" s="16" customFormat="1" ht="30.75" customHeight="1" thickBot="1">
      <c r="A32" s="282">
        <v>260940006140</v>
      </c>
      <c r="B32" s="283" t="s">
        <v>149</v>
      </c>
      <c r="C32" s="284">
        <v>46196</v>
      </c>
      <c r="D32" s="283" t="s">
        <v>150</v>
      </c>
      <c r="E32" s="283" t="s">
        <v>151</v>
      </c>
      <c r="F32" s="283" t="s">
        <v>151</v>
      </c>
      <c r="G32" s="283" t="s">
        <v>152</v>
      </c>
      <c r="H32" s="285">
        <v>0.29166666666666669</v>
      </c>
      <c r="I32" s="286" t="s">
        <v>92</v>
      </c>
      <c r="J32" s="313" t="s">
        <v>186</v>
      </c>
      <c r="K32" s="231"/>
    </row>
    <row r="33" spans="1:11" s="14" customFormat="1" ht="30.75" customHeight="1" thickBot="1">
      <c r="A33" s="282">
        <v>260940006141</v>
      </c>
      <c r="B33" s="283" t="s">
        <v>149</v>
      </c>
      <c r="C33" s="284">
        <v>46196</v>
      </c>
      <c r="D33" s="283" t="s">
        <v>150</v>
      </c>
      <c r="E33" s="283" t="s">
        <v>151</v>
      </c>
      <c r="F33" s="283" t="s">
        <v>151</v>
      </c>
      <c r="G33" s="283" t="s">
        <v>152</v>
      </c>
      <c r="H33" s="285">
        <v>0.33333333333333331</v>
      </c>
      <c r="I33" s="286" t="s">
        <v>92</v>
      </c>
      <c r="J33" s="313"/>
      <c r="K33" s="231"/>
    </row>
    <row r="34" spans="1:11" s="14" customFormat="1" ht="30.75" customHeight="1" thickBot="1">
      <c r="A34" s="282">
        <v>260940006142</v>
      </c>
      <c r="B34" s="283" t="s">
        <v>149</v>
      </c>
      <c r="C34" s="284">
        <v>46196</v>
      </c>
      <c r="D34" s="283" t="s">
        <v>150</v>
      </c>
      <c r="E34" s="283" t="s">
        <v>151</v>
      </c>
      <c r="F34" s="283" t="s">
        <v>151</v>
      </c>
      <c r="G34" s="283" t="s">
        <v>152</v>
      </c>
      <c r="H34" s="285">
        <v>0.375</v>
      </c>
      <c r="I34" s="286" t="s">
        <v>92</v>
      </c>
      <c r="J34" s="313"/>
      <c r="K34" s="231"/>
    </row>
    <row r="35" spans="1:11" s="14" customFormat="1" ht="30.75" customHeight="1" thickBot="1">
      <c r="A35" s="282">
        <v>260940006143</v>
      </c>
      <c r="B35" s="283" t="s">
        <v>149</v>
      </c>
      <c r="C35" s="284">
        <v>46196</v>
      </c>
      <c r="D35" s="283" t="s">
        <v>150</v>
      </c>
      <c r="E35" s="283" t="s">
        <v>151</v>
      </c>
      <c r="F35" s="283" t="s">
        <v>151</v>
      </c>
      <c r="G35" s="283" t="s">
        <v>152</v>
      </c>
      <c r="H35" s="285">
        <v>0.41666666666666669</v>
      </c>
      <c r="I35" s="286" t="s">
        <v>92</v>
      </c>
      <c r="J35" s="313"/>
      <c r="K35" s="231"/>
    </row>
    <row r="36" spans="1:11" s="14" customFormat="1" ht="30.75" customHeight="1" thickBot="1">
      <c r="A36" s="282">
        <v>260940006144</v>
      </c>
      <c r="B36" s="283" t="s">
        <v>149</v>
      </c>
      <c r="C36" s="284">
        <v>46196</v>
      </c>
      <c r="D36" s="283" t="s">
        <v>150</v>
      </c>
      <c r="E36" s="283" t="s">
        <v>151</v>
      </c>
      <c r="F36" s="283" t="s">
        <v>151</v>
      </c>
      <c r="G36" s="283" t="s">
        <v>152</v>
      </c>
      <c r="H36" s="285">
        <v>0.45833333333333331</v>
      </c>
      <c r="I36" s="286" t="s">
        <v>153</v>
      </c>
      <c r="J36" s="313"/>
      <c r="K36" s="231"/>
    </row>
    <row r="37" spans="1:11" s="14" customFormat="1" ht="30.75" customHeight="1" thickBot="1">
      <c r="A37" s="282">
        <v>260940006145</v>
      </c>
      <c r="B37" s="283" t="s">
        <v>149</v>
      </c>
      <c r="C37" s="284">
        <v>46196</v>
      </c>
      <c r="D37" s="283" t="s">
        <v>150</v>
      </c>
      <c r="E37" s="283" t="s">
        <v>151</v>
      </c>
      <c r="F37" s="283" t="s">
        <v>151</v>
      </c>
      <c r="G37" s="283" t="s">
        <v>152</v>
      </c>
      <c r="H37" s="285">
        <v>0.5</v>
      </c>
      <c r="I37" s="286" t="s">
        <v>153</v>
      </c>
      <c r="J37" s="314"/>
      <c r="K37" s="232"/>
    </row>
    <row r="38" spans="1:11" s="14" customFormat="1" ht="30.75" customHeight="1">
      <c r="A38" s="91"/>
      <c r="B38" s="182"/>
      <c r="C38" s="74"/>
      <c r="D38" s="182"/>
      <c r="E38" s="344"/>
      <c r="F38" s="345"/>
      <c r="G38" s="72"/>
      <c r="H38" s="76"/>
      <c r="I38" s="191"/>
      <c r="J38" s="92"/>
      <c r="K38" s="189"/>
    </row>
    <row r="39" spans="1:11" s="14" customFormat="1" ht="30.75" customHeight="1">
      <c r="A39" s="160"/>
      <c r="B39" s="161"/>
      <c r="C39" s="74"/>
      <c r="D39" s="75"/>
      <c r="E39" s="125"/>
      <c r="F39" s="72"/>
      <c r="G39" s="76"/>
      <c r="H39" s="92"/>
      <c r="I39" s="162"/>
      <c r="J39" s="186"/>
      <c r="K39" s="164"/>
    </row>
    <row r="40" spans="1:11" s="14" customFormat="1" ht="30.75" customHeight="1">
      <c r="A40" s="159"/>
      <c r="B40" s="119"/>
      <c r="C40" s="155"/>
      <c r="D40" s="156"/>
      <c r="E40" s="156"/>
      <c r="F40" s="119"/>
      <c r="G40" s="157"/>
      <c r="H40" s="109"/>
      <c r="I40" s="158"/>
      <c r="J40" s="15"/>
      <c r="K40" s="87"/>
    </row>
    <row r="41" spans="1:11" s="14" customFormat="1" ht="30.75" customHeight="1">
      <c r="A41" s="159"/>
      <c r="B41" s="119"/>
      <c r="C41" s="155"/>
      <c r="D41" s="156"/>
      <c r="E41" s="156"/>
      <c r="F41" s="119"/>
      <c r="G41" s="157"/>
      <c r="H41" s="109"/>
      <c r="I41" s="158"/>
      <c r="J41" s="15"/>
      <c r="K41" s="87"/>
    </row>
    <row r="42" spans="1:11" s="14" customFormat="1" ht="30.75" customHeight="1">
      <c r="A42" s="168"/>
      <c r="B42" s="111"/>
      <c r="C42" s="131"/>
      <c r="D42" s="58"/>
      <c r="E42" s="132"/>
      <c r="F42" s="58"/>
      <c r="G42" s="58"/>
      <c r="H42" s="133"/>
      <c r="I42" s="134"/>
      <c r="J42" s="15"/>
      <c r="K42" s="87"/>
    </row>
    <row r="43" spans="1:11" s="14" customFormat="1" ht="30.75" customHeight="1">
      <c r="A43" s="340" t="s">
        <v>57</v>
      </c>
      <c r="B43" s="341"/>
      <c r="C43" s="30"/>
      <c r="D43" s="18"/>
      <c r="E43" s="18"/>
      <c r="F43" s="18"/>
      <c r="G43" s="18"/>
      <c r="H43" s="22"/>
      <c r="I43" s="18"/>
      <c r="J43" s="15"/>
      <c r="K43" s="87"/>
    </row>
    <row r="44" spans="1:11" s="14" customFormat="1" ht="30.75" customHeight="1">
      <c r="A44" s="52" t="s">
        <v>52</v>
      </c>
      <c r="B44" s="52" t="s">
        <v>0</v>
      </c>
      <c r="C44" s="47" t="s">
        <v>1</v>
      </c>
      <c r="D44" s="52" t="s">
        <v>2</v>
      </c>
      <c r="E44" s="52" t="s">
        <v>3</v>
      </c>
      <c r="F44" s="52" t="s">
        <v>4</v>
      </c>
      <c r="G44" s="52" t="s">
        <v>5</v>
      </c>
      <c r="H44" s="52" t="s">
        <v>6</v>
      </c>
      <c r="I44" s="52" t="s">
        <v>7</v>
      </c>
      <c r="J44" s="251" t="s">
        <v>8</v>
      </c>
      <c r="K44" s="252" t="s">
        <v>56</v>
      </c>
    </row>
    <row r="45" spans="1:11" s="14" customFormat="1" ht="30.75" customHeight="1" thickBot="1">
      <c r="A45" s="213">
        <v>260220001150</v>
      </c>
      <c r="B45" s="214" t="s">
        <v>57</v>
      </c>
      <c r="C45" s="215">
        <v>46196</v>
      </c>
      <c r="D45" s="247" t="s">
        <v>129</v>
      </c>
      <c r="E45" s="216" t="s">
        <v>78</v>
      </c>
      <c r="F45" s="216" t="s">
        <v>78</v>
      </c>
      <c r="G45" s="216" t="s">
        <v>79</v>
      </c>
      <c r="H45" s="217">
        <v>0.39583333333333331</v>
      </c>
      <c r="I45" s="216" t="s">
        <v>65</v>
      </c>
      <c r="J45" s="306" t="s">
        <v>184</v>
      </c>
      <c r="K45" s="253"/>
    </row>
    <row r="46" spans="1:11" s="14" customFormat="1" ht="30.75" customHeight="1">
      <c r="A46" s="287">
        <v>260940006110</v>
      </c>
      <c r="B46" s="170" t="s">
        <v>108</v>
      </c>
      <c r="C46" s="288">
        <v>46196</v>
      </c>
      <c r="D46" s="170" t="s">
        <v>109</v>
      </c>
      <c r="E46" s="170" t="s">
        <v>63</v>
      </c>
      <c r="F46" s="170" t="s">
        <v>110</v>
      </c>
      <c r="G46" s="170" t="s">
        <v>111</v>
      </c>
      <c r="H46" s="289">
        <v>0.375</v>
      </c>
      <c r="I46" s="305" t="s">
        <v>112</v>
      </c>
      <c r="J46" s="315" t="s">
        <v>181</v>
      </c>
      <c r="K46" s="87"/>
    </row>
    <row r="47" spans="1:11" s="14" customFormat="1" ht="30.75" customHeight="1" thickBot="1">
      <c r="A47" s="287">
        <v>260940006113</v>
      </c>
      <c r="B47" s="170" t="s">
        <v>108</v>
      </c>
      <c r="C47" s="288">
        <v>46196</v>
      </c>
      <c r="D47" s="170" t="s">
        <v>109</v>
      </c>
      <c r="E47" s="170" t="s">
        <v>63</v>
      </c>
      <c r="F47" s="170" t="s">
        <v>110</v>
      </c>
      <c r="G47" s="170" t="s">
        <v>111</v>
      </c>
      <c r="H47" s="289">
        <v>0.41666666666666669</v>
      </c>
      <c r="I47" s="305" t="s">
        <v>112</v>
      </c>
      <c r="J47" s="316"/>
      <c r="K47" s="113"/>
    </row>
    <row r="48" spans="1:11" s="14" customFormat="1" ht="30.75" customHeight="1" thickBot="1">
      <c r="A48" s="172"/>
      <c r="B48" s="173"/>
      <c r="C48" s="128"/>
      <c r="D48" s="72"/>
      <c r="E48" s="72"/>
      <c r="F48" s="72"/>
      <c r="G48" s="72"/>
      <c r="H48" s="129"/>
      <c r="I48" s="166"/>
      <c r="J48" s="167"/>
      <c r="K48" s="113"/>
    </row>
    <row r="49" spans="1:11" s="14" customFormat="1" ht="30.75" customHeight="1">
      <c r="A49" s="190"/>
      <c r="B49" s="72"/>
      <c r="C49" s="73"/>
      <c r="D49" s="72"/>
      <c r="E49" s="72"/>
      <c r="F49" s="170"/>
      <c r="G49" s="72"/>
      <c r="H49" s="88"/>
      <c r="I49" s="187"/>
      <c r="J49" s="233"/>
    </row>
    <row r="50" spans="1:11" s="14" customFormat="1" ht="30.75" customHeight="1">
      <c r="A50" s="190"/>
      <c r="B50" s="72"/>
      <c r="C50" s="73"/>
      <c r="D50" s="72"/>
      <c r="E50" s="72"/>
      <c r="F50" s="170"/>
      <c r="G50" s="72"/>
      <c r="H50" s="88"/>
      <c r="I50" s="187"/>
      <c r="J50" s="233"/>
    </row>
    <row r="51" spans="1:11" s="14" customFormat="1" ht="29.45" customHeight="1">
      <c r="A51" s="340" t="s">
        <v>158</v>
      </c>
      <c r="B51" s="341"/>
      <c r="C51" s="30"/>
      <c r="D51" s="18"/>
      <c r="E51" s="18"/>
      <c r="F51" s="18"/>
      <c r="G51" s="18"/>
      <c r="H51" s="22"/>
      <c r="I51" s="18"/>
      <c r="J51" s="233"/>
    </row>
    <row r="52" spans="1:11" s="14" customFormat="1" ht="29.45" customHeight="1">
      <c r="A52" s="52" t="s">
        <v>52</v>
      </c>
      <c r="B52" s="52" t="s">
        <v>0</v>
      </c>
      <c r="C52" s="47" t="s">
        <v>1</v>
      </c>
      <c r="D52" s="52" t="s">
        <v>2</v>
      </c>
      <c r="E52" s="52" t="s">
        <v>3</v>
      </c>
      <c r="F52" s="52" t="s">
        <v>4</v>
      </c>
      <c r="G52" s="52" t="s">
        <v>5</v>
      </c>
      <c r="H52" s="52" t="s">
        <v>6</v>
      </c>
      <c r="I52" s="52" t="s">
        <v>7</v>
      </c>
      <c r="J52" s="47" t="s">
        <v>8</v>
      </c>
      <c r="K52" s="70" t="s">
        <v>56</v>
      </c>
    </row>
    <row r="53" spans="1:11" s="14" customFormat="1" ht="29.45" customHeight="1">
      <c r="A53" s="290">
        <v>1260501380</v>
      </c>
      <c r="B53" s="291" t="s">
        <v>154</v>
      </c>
      <c r="C53" s="278">
        <v>46196</v>
      </c>
      <c r="D53" s="338" t="s">
        <v>155</v>
      </c>
      <c r="E53" s="339"/>
      <c r="F53" s="163"/>
      <c r="G53" s="170" t="s">
        <v>156</v>
      </c>
      <c r="H53" s="292">
        <v>0.35416666666666669</v>
      </c>
      <c r="I53" s="293"/>
      <c r="J53" s="163" t="s">
        <v>180</v>
      </c>
      <c r="K53" s="170" t="s">
        <v>157</v>
      </c>
    </row>
    <row r="54" spans="1:11" s="14" customFormat="1" ht="29.45" customHeight="1">
      <c r="A54" s="277">
        <v>260220001152</v>
      </c>
      <c r="B54" s="170" t="s">
        <v>154</v>
      </c>
      <c r="C54" s="278">
        <v>46196</v>
      </c>
      <c r="D54" s="294" t="s">
        <v>169</v>
      </c>
      <c r="E54" s="338" t="s">
        <v>170</v>
      </c>
      <c r="F54" s="339"/>
      <c r="G54" s="170" t="s">
        <v>171</v>
      </c>
      <c r="H54" s="295">
        <v>0.33333333333333331</v>
      </c>
      <c r="I54" s="92" t="s">
        <v>172</v>
      </c>
      <c r="J54" s="335" t="s">
        <v>182</v>
      </c>
      <c r="K54" s="170" t="s">
        <v>173</v>
      </c>
    </row>
    <row r="55" spans="1:11" s="14" customFormat="1" ht="29.45" customHeight="1">
      <c r="A55" s="277">
        <v>260220001153</v>
      </c>
      <c r="B55" s="170" t="s">
        <v>154</v>
      </c>
      <c r="C55" s="278">
        <v>46196</v>
      </c>
      <c r="D55" s="294" t="s">
        <v>169</v>
      </c>
      <c r="E55" s="338" t="s">
        <v>170</v>
      </c>
      <c r="F55" s="339"/>
      <c r="G55" s="170" t="s">
        <v>171</v>
      </c>
      <c r="H55" s="295">
        <v>0.33333333333333331</v>
      </c>
      <c r="I55" s="92" t="s">
        <v>172</v>
      </c>
      <c r="J55" s="336"/>
      <c r="K55" s="170" t="s">
        <v>174</v>
      </c>
    </row>
    <row r="56" spans="1:11" s="14" customFormat="1" ht="44.25" customHeight="1">
      <c r="J56" s="246"/>
    </row>
    <row r="57" spans="1:11" s="14" customFormat="1" ht="29.45" customHeight="1">
      <c r="A57" s="53"/>
      <c r="B57" s="54"/>
      <c r="C57" s="46"/>
      <c r="D57" s="54"/>
      <c r="E57" s="56"/>
      <c r="F57" s="54"/>
      <c r="G57" s="45"/>
      <c r="H57" s="55"/>
      <c r="I57" s="53"/>
      <c r="J57" s="245"/>
    </row>
    <row r="58" spans="1:11" s="14" customFormat="1" ht="29.45" customHeight="1">
      <c r="A58" s="48"/>
      <c r="B58" s="49"/>
      <c r="C58" s="50"/>
      <c r="D58" s="49"/>
      <c r="E58" s="49"/>
      <c r="F58" s="49"/>
      <c r="G58" s="49"/>
      <c r="H58" s="49"/>
      <c r="I58" s="49"/>
      <c r="J58" s="245"/>
    </row>
    <row r="59" spans="1:11" s="15" customFormat="1" ht="30.75" customHeight="1">
      <c r="A59" s="347" t="s">
        <v>51</v>
      </c>
      <c r="B59" s="348"/>
      <c r="C59" s="348"/>
      <c r="D59" s="349"/>
      <c r="E59" s="11"/>
      <c r="F59" s="8"/>
      <c r="G59" s="8"/>
      <c r="H59" s="9"/>
      <c r="I59" s="8"/>
      <c r="J59" s="245"/>
      <c r="K59" s="14"/>
    </row>
    <row r="60" spans="1:11" s="15" customFormat="1" ht="30.75" customHeight="1" thickBot="1">
      <c r="A60" s="52" t="s">
        <v>52</v>
      </c>
      <c r="B60" s="52" t="s">
        <v>0</v>
      </c>
      <c r="C60" s="47" t="s">
        <v>1</v>
      </c>
      <c r="D60" s="52" t="s">
        <v>2</v>
      </c>
      <c r="E60" s="52" t="s">
        <v>3</v>
      </c>
      <c r="F60" s="52" t="s">
        <v>4</v>
      </c>
      <c r="G60" s="52" t="s">
        <v>5</v>
      </c>
      <c r="H60" s="52" t="s">
        <v>6</v>
      </c>
      <c r="I60" s="52" t="s">
        <v>7</v>
      </c>
      <c r="J60" s="47" t="s">
        <v>8</v>
      </c>
      <c r="K60" s="70" t="s">
        <v>56</v>
      </c>
    </row>
    <row r="61" spans="1:11" s="15" customFormat="1" ht="30.75" customHeight="1">
      <c r="A61" s="262">
        <v>260940005994</v>
      </c>
      <c r="B61" s="71" t="s">
        <v>87</v>
      </c>
      <c r="C61" s="263" t="s">
        <v>123</v>
      </c>
      <c r="D61" s="71" t="s">
        <v>88</v>
      </c>
      <c r="E61" s="71" t="s">
        <v>89</v>
      </c>
      <c r="F61" s="71" t="s">
        <v>90</v>
      </c>
      <c r="G61" s="71" t="s">
        <v>91</v>
      </c>
      <c r="H61" s="264">
        <v>0.41666666666666669</v>
      </c>
      <c r="I61" s="265" t="s">
        <v>122</v>
      </c>
      <c r="J61" s="333" t="s">
        <v>185</v>
      </c>
      <c r="K61" s="87"/>
    </row>
    <row r="62" spans="1:11" s="15" customFormat="1" ht="30.75" customHeight="1" thickBot="1">
      <c r="A62" s="266">
        <v>260940005995</v>
      </c>
      <c r="B62" s="185" t="s">
        <v>87</v>
      </c>
      <c r="C62" s="267" t="s">
        <v>123</v>
      </c>
      <c r="D62" s="185" t="s">
        <v>88</v>
      </c>
      <c r="E62" s="185" t="s">
        <v>89</v>
      </c>
      <c r="F62" s="185" t="s">
        <v>90</v>
      </c>
      <c r="G62" s="185" t="s">
        <v>91</v>
      </c>
      <c r="H62" s="268">
        <v>0.375</v>
      </c>
      <c r="I62" s="269" t="s">
        <v>122</v>
      </c>
      <c r="J62" s="334"/>
      <c r="K62" s="87"/>
    </row>
    <row r="63" spans="1:11" s="15" customFormat="1" ht="30.75" customHeight="1">
      <c r="A63" s="256">
        <v>260940006127</v>
      </c>
      <c r="B63" s="257" t="s">
        <v>51</v>
      </c>
      <c r="C63" s="258">
        <v>46196</v>
      </c>
      <c r="D63" s="259" t="s">
        <v>66</v>
      </c>
      <c r="E63" s="259" t="s">
        <v>67</v>
      </c>
      <c r="F63" s="257" t="s">
        <v>68</v>
      </c>
      <c r="G63" s="257" t="s">
        <v>69</v>
      </c>
      <c r="H63" s="260" t="s">
        <v>75</v>
      </c>
      <c r="I63" s="261" t="s">
        <v>128</v>
      </c>
      <c r="J63" s="330" t="s">
        <v>184</v>
      </c>
      <c r="K63" s="92"/>
    </row>
    <row r="64" spans="1:11" s="15" customFormat="1" ht="30.75" customHeight="1">
      <c r="A64" s="207">
        <v>260940006128</v>
      </c>
      <c r="B64" s="208" t="s">
        <v>51</v>
      </c>
      <c r="C64" s="209">
        <v>46196</v>
      </c>
      <c r="D64" s="210" t="s">
        <v>66</v>
      </c>
      <c r="E64" s="210" t="s">
        <v>67</v>
      </c>
      <c r="F64" s="208" t="s">
        <v>68</v>
      </c>
      <c r="G64" s="208" t="s">
        <v>69</v>
      </c>
      <c r="H64" s="211" t="s">
        <v>70</v>
      </c>
      <c r="I64" s="212" t="s">
        <v>128</v>
      </c>
      <c r="J64" s="328"/>
      <c r="K64" s="92"/>
    </row>
    <row r="65" spans="1:58" s="15" customFormat="1" ht="30.75" customHeight="1">
      <c r="A65" s="207">
        <v>260940006134</v>
      </c>
      <c r="B65" s="208" t="s">
        <v>51</v>
      </c>
      <c r="C65" s="209">
        <v>46196</v>
      </c>
      <c r="D65" s="210" t="s">
        <v>66</v>
      </c>
      <c r="E65" s="210" t="s">
        <v>67</v>
      </c>
      <c r="F65" s="208" t="s">
        <v>68</v>
      </c>
      <c r="G65" s="208" t="s">
        <v>69</v>
      </c>
      <c r="H65" s="211" t="s">
        <v>77</v>
      </c>
      <c r="I65" s="212" t="s">
        <v>128</v>
      </c>
      <c r="J65" s="328"/>
      <c r="K65" s="92"/>
    </row>
    <row r="66" spans="1:58" s="15" customFormat="1" ht="30.75" customHeight="1">
      <c r="A66" s="207">
        <v>260940006129</v>
      </c>
      <c r="B66" s="208" t="s">
        <v>51</v>
      </c>
      <c r="C66" s="209">
        <v>46196</v>
      </c>
      <c r="D66" s="210" t="s">
        <v>66</v>
      </c>
      <c r="E66" s="210" t="s">
        <v>67</v>
      </c>
      <c r="F66" s="208" t="s">
        <v>68</v>
      </c>
      <c r="G66" s="208" t="s">
        <v>69</v>
      </c>
      <c r="H66" s="211" t="s">
        <v>70</v>
      </c>
      <c r="I66" s="212" t="s">
        <v>128</v>
      </c>
      <c r="J66" s="328"/>
      <c r="K66" s="92"/>
    </row>
    <row r="67" spans="1:58" s="15" customFormat="1" ht="30.75" customHeight="1">
      <c r="A67" s="207">
        <v>260940006130</v>
      </c>
      <c r="B67" s="208" t="s">
        <v>51</v>
      </c>
      <c r="C67" s="209">
        <v>46196</v>
      </c>
      <c r="D67" s="210" t="s">
        <v>66</v>
      </c>
      <c r="E67" s="210" t="s">
        <v>67</v>
      </c>
      <c r="F67" s="208" t="s">
        <v>68</v>
      </c>
      <c r="G67" s="208" t="s">
        <v>69</v>
      </c>
      <c r="H67" s="211" t="s">
        <v>72</v>
      </c>
      <c r="I67" s="212" t="s">
        <v>128</v>
      </c>
      <c r="J67" s="328"/>
      <c r="K67" s="92"/>
    </row>
    <row r="68" spans="1:58" s="15" customFormat="1" ht="30.75" customHeight="1">
      <c r="A68" s="207">
        <v>260940006131</v>
      </c>
      <c r="B68" s="208" t="s">
        <v>51</v>
      </c>
      <c r="C68" s="209">
        <v>46196</v>
      </c>
      <c r="D68" s="210" t="s">
        <v>66</v>
      </c>
      <c r="E68" s="210" t="s">
        <v>67</v>
      </c>
      <c r="F68" s="208" t="s">
        <v>68</v>
      </c>
      <c r="G68" s="208" t="s">
        <v>69</v>
      </c>
      <c r="H68" s="211" t="s">
        <v>72</v>
      </c>
      <c r="I68" s="212" t="s">
        <v>128</v>
      </c>
      <c r="J68" s="328"/>
      <c r="K68" s="92"/>
    </row>
    <row r="69" spans="1:58" s="15" customFormat="1" ht="30.75" customHeight="1">
      <c r="A69" s="207">
        <v>260940006132</v>
      </c>
      <c r="B69" s="208" t="s">
        <v>51</v>
      </c>
      <c r="C69" s="209">
        <v>46196</v>
      </c>
      <c r="D69" s="210" t="s">
        <v>66</v>
      </c>
      <c r="E69" s="210" t="s">
        <v>67</v>
      </c>
      <c r="F69" s="208" t="s">
        <v>68</v>
      </c>
      <c r="G69" s="208" t="s">
        <v>69</v>
      </c>
      <c r="H69" s="211" t="s">
        <v>73</v>
      </c>
      <c r="I69" s="212" t="s">
        <v>128</v>
      </c>
      <c r="J69" s="328"/>
      <c r="K69" s="92"/>
    </row>
    <row r="70" spans="1:58" s="15" customFormat="1" ht="30.75" customHeight="1" thickBot="1">
      <c r="A70" s="207">
        <v>260940006133</v>
      </c>
      <c r="B70" s="208" t="s">
        <v>51</v>
      </c>
      <c r="C70" s="209">
        <v>46196</v>
      </c>
      <c r="D70" s="210" t="s">
        <v>66</v>
      </c>
      <c r="E70" s="210" t="s">
        <v>67</v>
      </c>
      <c r="F70" s="208" t="s">
        <v>68</v>
      </c>
      <c r="G70" s="208" t="s">
        <v>69</v>
      </c>
      <c r="H70" s="211" t="s">
        <v>76</v>
      </c>
      <c r="I70" s="212" t="s">
        <v>128</v>
      </c>
      <c r="J70" s="328"/>
      <c r="K70" s="92"/>
    </row>
    <row r="71" spans="1:58" s="51" customFormat="1" ht="30.75" customHeight="1" thickBot="1">
      <c r="A71" s="218">
        <v>1260501595</v>
      </c>
      <c r="B71" s="116" t="s">
        <v>130</v>
      </c>
      <c r="C71" s="181">
        <v>46196</v>
      </c>
      <c r="D71" s="116" t="s">
        <v>81</v>
      </c>
      <c r="E71" s="219" t="s">
        <v>131</v>
      </c>
      <c r="F71" s="116" t="s">
        <v>132</v>
      </c>
      <c r="G71" s="116" t="s">
        <v>133</v>
      </c>
      <c r="H71" s="220">
        <v>0.625</v>
      </c>
      <c r="I71" s="299" t="s">
        <v>80</v>
      </c>
      <c r="J71" s="301" t="s">
        <v>178</v>
      </c>
      <c r="K71" s="300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15"/>
      <c r="AP71" s="15"/>
      <c r="AQ71" s="15"/>
      <c r="AR71" s="15"/>
      <c r="AS71" s="15"/>
      <c r="AT71" s="15"/>
      <c r="AU71" s="15"/>
      <c r="AV71" s="15"/>
      <c r="AW71" s="15"/>
      <c r="AX71" s="15"/>
      <c r="AY71" s="15"/>
      <c r="AZ71" s="15"/>
      <c r="BA71" s="15"/>
      <c r="BB71" s="15"/>
      <c r="BC71" s="15"/>
      <c r="BD71" s="15"/>
      <c r="BE71" s="15"/>
      <c r="BF71" s="15"/>
    </row>
    <row r="72" spans="1:58" s="51" customFormat="1" ht="30.75" customHeight="1">
      <c r="A72" s="163">
        <v>260940006091</v>
      </c>
      <c r="B72" s="170" t="s">
        <v>51</v>
      </c>
      <c r="C72" s="296">
        <v>46196</v>
      </c>
      <c r="D72" s="170" t="s">
        <v>169</v>
      </c>
      <c r="E72" s="170" t="s">
        <v>94</v>
      </c>
      <c r="F72" s="170" t="s">
        <v>94</v>
      </c>
      <c r="G72" s="170" t="s">
        <v>175</v>
      </c>
      <c r="H72" s="297">
        <v>0.41666666666666669</v>
      </c>
      <c r="I72" s="298" t="s">
        <v>176</v>
      </c>
      <c r="J72" s="328" t="s">
        <v>183</v>
      </c>
      <c r="K72" s="92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  <c r="AO72" s="15"/>
      <c r="AP72" s="15"/>
      <c r="AQ72" s="15"/>
      <c r="AR72" s="15"/>
      <c r="AS72" s="15"/>
      <c r="AT72" s="15"/>
      <c r="AU72" s="15"/>
      <c r="AV72" s="15"/>
      <c r="AW72" s="15"/>
      <c r="AX72" s="15"/>
      <c r="AY72" s="15"/>
      <c r="AZ72" s="15"/>
      <c r="BA72" s="15"/>
      <c r="BB72" s="15"/>
      <c r="BC72" s="15"/>
      <c r="BD72" s="15"/>
      <c r="BE72" s="15"/>
      <c r="BF72" s="15"/>
    </row>
    <row r="73" spans="1:58" s="51" customFormat="1" ht="30.75" customHeight="1">
      <c r="A73" s="163">
        <v>260940006152</v>
      </c>
      <c r="B73" s="170" t="s">
        <v>51</v>
      </c>
      <c r="C73" s="296">
        <v>46196</v>
      </c>
      <c r="D73" s="170" t="s">
        <v>169</v>
      </c>
      <c r="E73" s="170" t="s">
        <v>94</v>
      </c>
      <c r="F73" s="170" t="s">
        <v>94</v>
      </c>
      <c r="G73" s="170" t="s">
        <v>175</v>
      </c>
      <c r="H73" s="297">
        <v>0.45833333333333331</v>
      </c>
      <c r="I73" s="298" t="s">
        <v>153</v>
      </c>
      <c r="J73" s="328"/>
      <c r="K73" s="92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15"/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</row>
    <row r="74" spans="1:58" s="51" customFormat="1" ht="30.75" customHeight="1">
      <c r="A74" s="163">
        <v>260940006153</v>
      </c>
      <c r="B74" s="170" t="s">
        <v>51</v>
      </c>
      <c r="C74" s="296">
        <v>46196</v>
      </c>
      <c r="D74" s="170" t="s">
        <v>169</v>
      </c>
      <c r="E74" s="170" t="s">
        <v>94</v>
      </c>
      <c r="F74" s="170" t="s">
        <v>94</v>
      </c>
      <c r="G74" s="170" t="s">
        <v>175</v>
      </c>
      <c r="H74" s="297">
        <v>0.5</v>
      </c>
      <c r="I74" s="298" t="s">
        <v>176</v>
      </c>
      <c r="J74" s="328"/>
      <c r="K74" s="92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15"/>
      <c r="AO74" s="15"/>
      <c r="AP74" s="15"/>
      <c r="AQ74" s="15"/>
      <c r="AR74" s="15"/>
      <c r="AS74" s="15"/>
      <c r="AT74" s="15"/>
      <c r="AU74" s="15"/>
      <c r="AV74" s="15"/>
      <c r="AW74" s="15"/>
      <c r="AX74" s="15"/>
      <c r="AY74" s="15"/>
      <c r="AZ74" s="15"/>
      <c r="BA74" s="15"/>
      <c r="BB74" s="15"/>
      <c r="BC74" s="15"/>
      <c r="BD74" s="15"/>
      <c r="BE74" s="15"/>
      <c r="BF74" s="15"/>
    </row>
    <row r="75" spans="1:58" s="51" customFormat="1" ht="30.75" customHeight="1">
      <c r="A75" s="163">
        <v>260940006154</v>
      </c>
      <c r="B75" s="170" t="s">
        <v>51</v>
      </c>
      <c r="C75" s="296">
        <v>46196</v>
      </c>
      <c r="D75" s="170" t="s">
        <v>169</v>
      </c>
      <c r="E75" s="170" t="s">
        <v>94</v>
      </c>
      <c r="F75" s="170" t="s">
        <v>94</v>
      </c>
      <c r="G75" s="170" t="s">
        <v>175</v>
      </c>
      <c r="H75" s="297">
        <v>0.60416666666666663</v>
      </c>
      <c r="I75" s="298" t="s">
        <v>80</v>
      </c>
      <c r="J75" s="329"/>
      <c r="K75" s="92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  <c r="BB75" s="15"/>
      <c r="BC75" s="15"/>
      <c r="BD75" s="15"/>
      <c r="BE75" s="15"/>
      <c r="BF75" s="15"/>
    </row>
    <row r="76" spans="1:58" s="51" customFormat="1" ht="30.75" customHeight="1">
      <c r="A76" s="180"/>
      <c r="B76" s="176"/>
      <c r="C76" s="175"/>
      <c r="D76" s="176"/>
      <c r="E76" s="176"/>
      <c r="F76" s="176"/>
      <c r="G76" s="176"/>
      <c r="H76" s="177"/>
      <c r="I76" s="178"/>
      <c r="J76" s="326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15"/>
      <c r="AO76" s="15"/>
      <c r="AP76" s="15"/>
      <c r="AQ76" s="15"/>
      <c r="AR76" s="15"/>
      <c r="AS76" s="15"/>
      <c r="AT76" s="15"/>
      <c r="AU76" s="15"/>
      <c r="AV76" s="15"/>
      <c r="AW76" s="15"/>
      <c r="AX76" s="15"/>
      <c r="AY76" s="15"/>
      <c r="AZ76" s="15"/>
      <c r="BA76" s="15"/>
      <c r="BB76" s="15"/>
      <c r="BC76" s="15"/>
      <c r="BD76" s="15"/>
    </row>
    <row r="77" spans="1:58" s="51" customFormat="1" ht="30.75" customHeight="1">
      <c r="A77" s="180"/>
      <c r="B77" s="176"/>
      <c r="C77" s="175"/>
      <c r="D77" s="176"/>
      <c r="E77" s="176"/>
      <c r="F77" s="176"/>
      <c r="G77" s="176"/>
      <c r="H77" s="177"/>
      <c r="I77" s="178"/>
      <c r="J77" s="326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  <c r="AP77" s="15"/>
      <c r="AQ77" s="15"/>
      <c r="AR77" s="15"/>
      <c r="AS77" s="15"/>
      <c r="AT77" s="15"/>
      <c r="AU77" s="15"/>
      <c r="AV77" s="15"/>
      <c r="AW77" s="15"/>
      <c r="AX77" s="15"/>
      <c r="AY77" s="15"/>
      <c r="AZ77" s="15"/>
      <c r="BA77" s="15"/>
      <c r="BB77" s="15"/>
      <c r="BC77" s="15"/>
      <c r="BD77" s="15"/>
    </row>
    <row r="78" spans="1:58" s="51" customFormat="1" ht="30.75" customHeight="1">
      <c r="A78" s="180"/>
      <c r="B78" s="176"/>
      <c r="C78" s="175"/>
      <c r="D78" s="176"/>
      <c r="E78" s="176"/>
      <c r="F78" s="176"/>
      <c r="G78" s="176"/>
      <c r="H78" s="177"/>
      <c r="I78" s="178"/>
      <c r="J78" s="326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5"/>
      <c r="AP78" s="15"/>
      <c r="AQ78" s="15"/>
      <c r="AR78" s="15"/>
      <c r="AS78" s="15"/>
      <c r="AT78" s="15"/>
      <c r="AU78" s="15"/>
      <c r="AV78" s="15"/>
      <c r="AW78" s="15"/>
      <c r="AX78" s="15"/>
      <c r="AY78" s="15"/>
      <c r="AZ78" s="15"/>
      <c r="BA78" s="15"/>
      <c r="BB78" s="15"/>
      <c r="BC78" s="15"/>
      <c r="BD78" s="15"/>
      <c r="BE78" s="15"/>
      <c r="BF78" s="15"/>
    </row>
    <row r="79" spans="1:58" s="15" customFormat="1" ht="30.75" customHeight="1">
      <c r="A79" s="180"/>
      <c r="B79" s="176"/>
      <c r="C79" s="175"/>
      <c r="D79" s="176"/>
      <c r="E79" s="346" t="s">
        <v>98</v>
      </c>
      <c r="F79" s="346"/>
      <c r="G79" s="346"/>
      <c r="H79" s="177"/>
      <c r="I79" s="178"/>
      <c r="J79" s="109"/>
    </row>
    <row r="80" spans="1:58" s="15" customFormat="1" ht="30.75" customHeight="1">
      <c r="A80" s="180"/>
      <c r="B80" s="176"/>
      <c r="C80" s="175"/>
      <c r="D80" s="176"/>
      <c r="E80" s="176"/>
      <c r="F80" s="176"/>
      <c r="G80" s="176"/>
      <c r="H80" s="177"/>
      <c r="I80" s="178"/>
      <c r="J80" s="109"/>
    </row>
    <row r="81" spans="1:16384" s="15" customFormat="1" ht="30.75" customHeight="1">
      <c r="A81" s="174"/>
      <c r="B81" s="179"/>
      <c r="C81" s="175"/>
      <c r="D81" s="176"/>
      <c r="E81" s="176"/>
      <c r="F81" s="176"/>
      <c r="G81" s="176"/>
      <c r="H81" s="177"/>
      <c r="I81" s="178"/>
      <c r="J81" s="109"/>
    </row>
    <row r="82" spans="1:16384" s="15" customFormat="1" ht="30.75" customHeight="1">
      <c r="A82" s="95" t="s">
        <v>51</v>
      </c>
      <c r="B82" s="94"/>
      <c r="C82" s="30"/>
      <c r="D82" s="18"/>
      <c r="E82" s="18"/>
      <c r="F82" s="18"/>
      <c r="G82" s="18"/>
      <c r="H82" s="22"/>
      <c r="I82" s="18"/>
      <c r="J82" s="109"/>
    </row>
    <row r="83" spans="1:16384" s="15" customFormat="1" ht="30.75" customHeight="1" thickBot="1">
      <c r="A83" s="52" t="s">
        <v>52</v>
      </c>
      <c r="B83" s="52" t="s">
        <v>0</v>
      </c>
      <c r="C83" s="47" t="s">
        <v>1</v>
      </c>
      <c r="D83" s="52" t="s">
        <v>2</v>
      </c>
      <c r="E83" s="52" t="s">
        <v>3</v>
      </c>
      <c r="F83" s="52" t="s">
        <v>4</v>
      </c>
      <c r="G83" s="52" t="s">
        <v>5</v>
      </c>
      <c r="H83" s="52" t="s">
        <v>6</v>
      </c>
      <c r="I83" s="52" t="s">
        <v>7</v>
      </c>
      <c r="J83" s="47" t="s">
        <v>8</v>
      </c>
      <c r="K83" s="57" t="s">
        <v>55</v>
      </c>
    </row>
    <row r="84" spans="1:16384" s="15" customFormat="1" ht="30.75" customHeight="1" thickBot="1">
      <c r="A84" s="307" t="s">
        <v>124</v>
      </c>
      <c r="B84" s="105" t="s">
        <v>51</v>
      </c>
      <c r="C84" s="106">
        <v>46196</v>
      </c>
      <c r="D84" s="105" t="s">
        <v>81</v>
      </c>
      <c r="E84" s="105" t="s">
        <v>125</v>
      </c>
      <c r="F84" s="105" t="s">
        <v>126</v>
      </c>
      <c r="G84" s="308" t="s">
        <v>127</v>
      </c>
      <c r="H84" s="309">
        <v>0.58333333333333337</v>
      </c>
      <c r="I84" s="105" t="s">
        <v>92</v>
      </c>
      <c r="J84" s="310" t="s">
        <v>188</v>
      </c>
      <c r="K84" s="331" t="s">
        <v>97</v>
      </c>
      <c r="L84" s="196"/>
    </row>
    <row r="85" spans="1:16384" s="15" customFormat="1" ht="30.75" customHeight="1">
      <c r="A85" s="221">
        <v>260940006072</v>
      </c>
      <c r="B85" s="126" t="s">
        <v>95</v>
      </c>
      <c r="C85" s="222">
        <v>46196</v>
      </c>
      <c r="D85" s="126" t="s">
        <v>86</v>
      </c>
      <c r="E85" s="126" t="s">
        <v>94</v>
      </c>
      <c r="F85" s="126" t="s">
        <v>94</v>
      </c>
      <c r="G85" s="126" t="s">
        <v>96</v>
      </c>
      <c r="H85" s="223">
        <v>0.875</v>
      </c>
      <c r="I85" s="126" t="s">
        <v>134</v>
      </c>
      <c r="J85" s="197" t="s">
        <v>135</v>
      </c>
      <c r="K85" s="332"/>
      <c r="L85" s="196"/>
    </row>
    <row r="86" spans="1:16384" s="15" customFormat="1" ht="30.75" customHeight="1">
      <c r="A86" s="221">
        <v>260940006076</v>
      </c>
      <c r="B86" s="126" t="s">
        <v>95</v>
      </c>
      <c r="C86" s="222">
        <v>46196</v>
      </c>
      <c r="D86" s="126" t="s">
        <v>86</v>
      </c>
      <c r="E86" s="126" t="s">
        <v>94</v>
      </c>
      <c r="F86" s="126" t="s">
        <v>94</v>
      </c>
      <c r="G86" s="126" t="s">
        <v>96</v>
      </c>
      <c r="H86" s="223">
        <v>0.91666666666666696</v>
      </c>
      <c r="I86" s="126" t="s">
        <v>134</v>
      </c>
      <c r="J86" s="197" t="s">
        <v>135</v>
      </c>
      <c r="K86" s="332"/>
      <c r="L86" s="196"/>
      <c r="M86" s="32"/>
      <c r="N86" s="33"/>
      <c r="O86" s="33"/>
      <c r="P86" s="34"/>
      <c r="Q86" s="35"/>
      <c r="R86" s="31"/>
      <c r="S86" s="26"/>
      <c r="T86" s="27"/>
      <c r="U86" s="28"/>
      <c r="V86" s="25"/>
      <c r="W86" s="25"/>
      <c r="X86" s="29"/>
      <c r="Y86" s="24"/>
      <c r="Z86" s="25"/>
      <c r="AA86" s="26"/>
      <c r="AB86" s="27"/>
      <c r="AC86" s="28"/>
      <c r="AD86" s="25"/>
      <c r="AE86" s="25"/>
      <c r="AF86" s="29"/>
      <c r="AG86" s="24"/>
      <c r="AH86" s="25"/>
      <c r="AI86" s="26"/>
      <c r="AJ86" s="27"/>
      <c r="AK86" s="28"/>
      <c r="AL86" s="25"/>
      <c r="AM86" s="25"/>
      <c r="AN86" s="29"/>
      <c r="AO86" s="24"/>
      <c r="AP86" s="25"/>
      <c r="AQ86" s="26"/>
      <c r="AR86" s="27"/>
      <c r="AS86" s="28"/>
      <c r="AT86" s="25"/>
      <c r="AU86" s="25"/>
      <c r="AV86" s="29"/>
      <c r="AW86" s="24"/>
      <c r="AX86" s="25"/>
      <c r="AY86" s="26"/>
      <c r="AZ86" s="27"/>
      <c r="BA86" s="28"/>
      <c r="BB86" s="25"/>
      <c r="BC86" s="25"/>
      <c r="BD86" s="29"/>
      <c r="BE86" s="24"/>
      <c r="BF86" s="25"/>
      <c r="BG86" s="26"/>
      <c r="BH86" s="27"/>
      <c r="BI86" s="28"/>
      <c r="BJ86" s="25"/>
      <c r="BK86" s="25"/>
      <c r="BL86" s="29"/>
      <c r="BM86" s="24"/>
      <c r="BN86" s="25"/>
      <c r="BO86" s="26"/>
      <c r="BP86" s="27"/>
      <c r="BQ86" s="28"/>
      <c r="BR86" s="25"/>
      <c r="BS86" s="25"/>
      <c r="BT86" s="29"/>
      <c r="BU86" s="24"/>
      <c r="BV86" s="25"/>
      <c r="BW86" s="26"/>
      <c r="BX86" s="27"/>
      <c r="BY86" s="28"/>
      <c r="BZ86" s="25"/>
      <c r="CA86" s="25"/>
      <c r="CB86" s="29"/>
      <c r="CC86" s="24"/>
      <c r="CD86" s="25"/>
      <c r="CE86" s="26"/>
      <c r="CF86" s="27"/>
      <c r="CG86" s="28"/>
      <c r="CH86" s="25"/>
      <c r="CI86" s="25"/>
      <c r="CJ86" s="29"/>
      <c r="CK86" s="24"/>
      <c r="CL86" s="25"/>
      <c r="CM86" s="26"/>
      <c r="CN86" s="27"/>
      <c r="CO86" s="28"/>
      <c r="CP86" s="25"/>
      <c r="CQ86" s="25"/>
      <c r="CR86" s="29"/>
      <c r="CS86" s="24"/>
      <c r="CT86" s="25"/>
      <c r="CU86" s="26"/>
      <c r="CV86" s="27"/>
      <c r="CW86" s="28"/>
      <c r="CX86" s="25"/>
      <c r="CY86" s="25"/>
      <c r="CZ86" s="29"/>
      <c r="DA86" s="24"/>
      <c r="DB86" s="25"/>
      <c r="DC86" s="26"/>
      <c r="DD86" s="27"/>
      <c r="DE86" s="28"/>
      <c r="DF86" s="25"/>
      <c r="DG86" s="25"/>
      <c r="DH86" s="29"/>
      <c r="DI86" s="24"/>
      <c r="DJ86" s="25"/>
      <c r="DK86" s="26"/>
      <c r="DL86" s="27"/>
      <c r="DM86" s="28"/>
      <c r="DN86" s="25"/>
      <c r="DO86" s="25"/>
      <c r="DP86" s="29"/>
      <c r="DQ86" s="24"/>
      <c r="DR86" s="25"/>
      <c r="DS86" s="26"/>
      <c r="DT86" s="27"/>
      <c r="DU86" s="28"/>
      <c r="DV86" s="25"/>
      <c r="DW86" s="25"/>
      <c r="DX86" s="29"/>
      <c r="DY86" s="24"/>
      <c r="DZ86" s="25"/>
      <c r="EA86" s="26"/>
      <c r="EB86" s="27"/>
      <c r="EC86" s="28"/>
      <c r="ED86" s="25"/>
      <c r="EE86" s="25"/>
      <c r="EF86" s="29"/>
      <c r="EG86" s="24"/>
      <c r="EH86" s="25"/>
      <c r="EI86" s="26"/>
      <c r="EJ86" s="27"/>
      <c r="EK86" s="28"/>
      <c r="EL86" s="25"/>
      <c r="EM86" s="25"/>
      <c r="EN86" s="29"/>
      <c r="EO86" s="24"/>
      <c r="EP86" s="25"/>
      <c r="EQ86" s="26"/>
      <c r="ER86" s="27"/>
      <c r="ES86" s="28"/>
      <c r="ET86" s="25"/>
      <c r="EU86" s="25"/>
      <c r="EV86" s="29"/>
      <c r="EW86" s="24"/>
      <c r="EX86" s="25"/>
      <c r="EY86" s="26"/>
      <c r="EZ86" s="27"/>
      <c r="FA86" s="28"/>
      <c r="FB86" s="25"/>
      <c r="FC86" s="25"/>
      <c r="FD86" s="29"/>
      <c r="FE86" s="24"/>
      <c r="FF86" s="25"/>
      <c r="FG86" s="26"/>
      <c r="FH86" s="27"/>
      <c r="FI86" s="28"/>
      <c r="FJ86" s="25"/>
      <c r="FK86" s="25"/>
      <c r="FL86" s="29"/>
      <c r="FM86" s="24"/>
      <c r="FN86" s="25"/>
      <c r="FO86" s="26"/>
      <c r="FP86" s="27"/>
      <c r="FQ86" s="28"/>
      <c r="FR86" s="25"/>
      <c r="FS86" s="25"/>
      <c r="FT86" s="29"/>
      <c r="FU86" s="24"/>
      <c r="FV86" s="25"/>
      <c r="FW86" s="26"/>
      <c r="FX86" s="27"/>
      <c r="FY86" s="28"/>
      <c r="FZ86" s="25"/>
      <c r="GA86" s="25"/>
      <c r="GB86" s="29"/>
      <c r="GC86" s="24"/>
      <c r="GD86" s="25"/>
      <c r="GE86" s="26"/>
      <c r="GF86" s="27"/>
      <c r="GG86" s="28"/>
      <c r="GH86" s="25"/>
      <c r="GI86" s="25"/>
      <c r="GJ86" s="29"/>
      <c r="GK86" s="24"/>
      <c r="GL86" s="25"/>
      <c r="GM86" s="26"/>
      <c r="GN86" s="27"/>
      <c r="GO86" s="28"/>
      <c r="GP86" s="25"/>
      <c r="GQ86" s="25"/>
      <c r="GR86" s="29"/>
      <c r="GS86" s="24"/>
      <c r="GT86" s="25"/>
      <c r="GU86" s="26"/>
      <c r="GV86" s="27"/>
      <c r="GW86" s="28"/>
      <c r="GX86" s="25"/>
      <c r="GY86" s="25"/>
      <c r="GZ86" s="29"/>
      <c r="HA86" s="24"/>
      <c r="HB86" s="25"/>
      <c r="HC86" s="26"/>
      <c r="HD86" s="27"/>
      <c r="HE86" s="28"/>
      <c r="HF86" s="25"/>
      <c r="HG86" s="25"/>
      <c r="HH86" s="29"/>
      <c r="HI86" s="24"/>
      <c r="HJ86" s="25"/>
      <c r="HK86" s="26"/>
      <c r="HL86" s="27"/>
      <c r="HM86" s="28"/>
      <c r="HN86" s="25"/>
      <c r="HO86" s="25"/>
      <c r="HP86" s="29"/>
      <c r="HQ86" s="24"/>
      <c r="HR86" s="25"/>
      <c r="HS86" s="26"/>
      <c r="HT86" s="27"/>
      <c r="HU86" s="28"/>
      <c r="HV86" s="25"/>
      <c r="HW86" s="25"/>
      <c r="HX86" s="29"/>
      <c r="HY86" s="24"/>
      <c r="HZ86" s="25"/>
      <c r="IA86" s="26"/>
      <c r="IB86" s="27"/>
      <c r="IC86" s="28"/>
      <c r="ID86" s="25"/>
      <c r="IE86" s="25"/>
      <c r="IF86" s="29"/>
      <c r="IG86" s="24"/>
      <c r="IH86" s="25"/>
      <c r="II86" s="26"/>
      <c r="IJ86" s="27"/>
      <c r="IK86" s="28"/>
      <c r="IL86" s="25"/>
      <c r="IM86" s="25"/>
      <c r="IN86" s="29"/>
      <c r="IO86" s="24"/>
      <c r="IP86" s="25"/>
      <c r="IQ86" s="26"/>
      <c r="IR86" s="27"/>
      <c r="IS86" s="28"/>
      <c r="IT86" s="25"/>
      <c r="IU86" s="25"/>
      <c r="IV86" s="29"/>
      <c r="IW86" s="24"/>
      <c r="IX86" s="25"/>
      <c r="IY86" s="26"/>
      <c r="IZ86" s="27"/>
      <c r="JA86" s="28"/>
      <c r="JB86" s="25"/>
      <c r="JC86" s="25"/>
      <c r="JD86" s="29"/>
      <c r="JE86" s="24"/>
      <c r="JF86" s="25"/>
      <c r="JG86" s="26"/>
      <c r="JH86" s="27"/>
      <c r="JI86" s="28"/>
      <c r="JJ86" s="25"/>
      <c r="JK86" s="25"/>
      <c r="JL86" s="29"/>
      <c r="JM86" s="24"/>
      <c r="JN86" s="25"/>
      <c r="JO86" s="26"/>
      <c r="JP86" s="27"/>
      <c r="JQ86" s="28"/>
      <c r="JR86" s="25"/>
      <c r="JS86" s="25"/>
      <c r="JT86" s="29"/>
      <c r="JU86" s="24"/>
      <c r="JV86" s="25"/>
      <c r="JW86" s="26"/>
      <c r="JX86" s="27"/>
      <c r="JY86" s="28"/>
      <c r="JZ86" s="25"/>
      <c r="KA86" s="25"/>
      <c r="KB86" s="29"/>
      <c r="KC86" s="24"/>
      <c r="KD86" s="25"/>
      <c r="KE86" s="26"/>
      <c r="KF86" s="27"/>
      <c r="KG86" s="28"/>
      <c r="KH86" s="25"/>
      <c r="KI86" s="25"/>
      <c r="KJ86" s="29"/>
      <c r="KK86" s="24"/>
      <c r="KL86" s="25"/>
      <c r="KM86" s="26"/>
      <c r="KN86" s="27"/>
      <c r="KO86" s="28"/>
      <c r="KP86" s="25"/>
      <c r="KQ86" s="25"/>
      <c r="KR86" s="29"/>
      <c r="KS86" s="24"/>
      <c r="KT86" s="25"/>
      <c r="KU86" s="26"/>
      <c r="KV86" s="27"/>
      <c r="KW86" s="28"/>
      <c r="KX86" s="25"/>
      <c r="KY86" s="25"/>
      <c r="KZ86" s="29"/>
      <c r="LA86" s="24"/>
      <c r="LB86" s="25"/>
      <c r="LC86" s="26"/>
      <c r="LD86" s="27"/>
      <c r="LE86" s="28"/>
      <c r="LF86" s="25"/>
      <c r="LG86" s="25"/>
      <c r="LH86" s="29"/>
      <c r="LI86" s="24"/>
      <c r="LJ86" s="25"/>
      <c r="LK86" s="26"/>
      <c r="LL86" s="27"/>
      <c r="LM86" s="28"/>
      <c r="LN86" s="25"/>
      <c r="LO86" s="25"/>
      <c r="LP86" s="29"/>
      <c r="LQ86" s="24"/>
      <c r="LR86" s="25"/>
      <c r="LS86" s="26"/>
      <c r="LT86" s="27"/>
      <c r="LU86" s="28"/>
      <c r="LV86" s="25"/>
      <c r="LW86" s="25"/>
      <c r="LX86" s="29"/>
      <c r="LY86" s="24"/>
      <c r="LZ86" s="25"/>
      <c r="MA86" s="26"/>
      <c r="MB86" s="27"/>
      <c r="MC86" s="28"/>
      <c r="MD86" s="25"/>
      <c r="ME86" s="25"/>
      <c r="MF86" s="29"/>
      <c r="MG86" s="24"/>
      <c r="MH86" s="25"/>
      <c r="MI86" s="26"/>
      <c r="MJ86" s="27"/>
      <c r="MK86" s="28"/>
      <c r="ML86" s="25"/>
      <c r="MM86" s="25"/>
      <c r="MN86" s="29"/>
      <c r="MO86" s="24"/>
      <c r="MP86" s="25"/>
      <c r="MQ86" s="26"/>
      <c r="MR86" s="27"/>
      <c r="MS86" s="28"/>
      <c r="MT86" s="25"/>
      <c r="MU86" s="25"/>
      <c r="MV86" s="29"/>
      <c r="MW86" s="24"/>
      <c r="MX86" s="25"/>
      <c r="MY86" s="26"/>
      <c r="MZ86" s="27"/>
      <c r="NA86" s="28"/>
      <c r="NB86" s="25"/>
      <c r="NC86" s="25"/>
      <c r="ND86" s="29"/>
      <c r="NE86" s="24"/>
      <c r="NF86" s="25"/>
      <c r="NG86" s="26"/>
      <c r="NH86" s="27"/>
      <c r="NI86" s="28"/>
      <c r="NJ86" s="25"/>
      <c r="NK86" s="25"/>
      <c r="NL86" s="29"/>
      <c r="NM86" s="24"/>
      <c r="NN86" s="25"/>
      <c r="NO86" s="26"/>
      <c r="NP86" s="27"/>
      <c r="NQ86" s="28"/>
      <c r="NR86" s="25"/>
      <c r="NS86" s="25"/>
      <c r="NT86" s="29"/>
      <c r="NU86" s="24"/>
      <c r="NV86" s="25"/>
      <c r="NW86" s="26"/>
      <c r="NX86" s="27"/>
      <c r="NY86" s="28"/>
      <c r="NZ86" s="25"/>
      <c r="OA86" s="25"/>
      <c r="OB86" s="29"/>
      <c r="OC86" s="24"/>
      <c r="OD86" s="25"/>
      <c r="OE86" s="26"/>
      <c r="OF86" s="27"/>
      <c r="OG86" s="28"/>
      <c r="OH86" s="25"/>
      <c r="OI86" s="25"/>
      <c r="OJ86" s="29"/>
      <c r="OK86" s="24"/>
      <c r="OL86" s="25"/>
      <c r="OM86" s="26"/>
      <c r="ON86" s="27"/>
      <c r="OO86" s="28"/>
      <c r="OP86" s="25"/>
      <c r="OQ86" s="25"/>
      <c r="OR86" s="29"/>
      <c r="OS86" s="24"/>
      <c r="OT86" s="25"/>
      <c r="OU86" s="26"/>
      <c r="OV86" s="27"/>
      <c r="OW86" s="28"/>
      <c r="OX86" s="25"/>
      <c r="OY86" s="25"/>
      <c r="OZ86" s="29"/>
      <c r="PA86" s="24"/>
      <c r="PB86" s="25"/>
      <c r="PC86" s="26"/>
      <c r="PD86" s="27"/>
      <c r="PE86" s="28"/>
      <c r="PF86" s="25"/>
      <c r="PG86" s="25"/>
      <c r="PH86" s="29"/>
      <c r="PI86" s="24"/>
      <c r="PJ86" s="25"/>
      <c r="PK86" s="26"/>
      <c r="PL86" s="27"/>
      <c r="PM86" s="28"/>
      <c r="PN86" s="25"/>
      <c r="PO86" s="25"/>
      <c r="PP86" s="29"/>
      <c r="PQ86" s="24"/>
      <c r="PR86" s="25"/>
      <c r="PS86" s="26"/>
      <c r="PT86" s="27"/>
      <c r="PU86" s="28"/>
      <c r="PV86" s="25"/>
      <c r="PW86" s="25"/>
      <c r="PX86" s="29"/>
      <c r="PY86" s="24"/>
      <c r="PZ86" s="25"/>
      <c r="QA86" s="26"/>
      <c r="QB86" s="27"/>
      <c r="QC86" s="28"/>
      <c r="QD86" s="25"/>
      <c r="QE86" s="25"/>
      <c r="QF86" s="29"/>
      <c r="QG86" s="24"/>
      <c r="QH86" s="25"/>
      <c r="QI86" s="26"/>
      <c r="QJ86" s="27"/>
      <c r="QK86" s="28"/>
      <c r="QL86" s="25"/>
      <c r="QM86" s="25"/>
      <c r="QN86" s="29"/>
      <c r="QO86" s="24"/>
      <c r="QP86" s="25"/>
      <c r="QQ86" s="26"/>
      <c r="QR86" s="27"/>
      <c r="QS86" s="28"/>
      <c r="QT86" s="25"/>
      <c r="QU86" s="25"/>
      <c r="QV86" s="29"/>
      <c r="QW86" s="24"/>
      <c r="QX86" s="25"/>
      <c r="QY86" s="26"/>
      <c r="QZ86" s="27"/>
      <c r="RA86" s="28"/>
      <c r="RB86" s="25"/>
      <c r="RC86" s="25"/>
      <c r="RD86" s="29"/>
      <c r="RE86" s="24"/>
      <c r="RF86" s="25"/>
      <c r="RG86" s="26"/>
      <c r="RH86" s="27"/>
      <c r="RI86" s="28"/>
      <c r="RJ86" s="25"/>
      <c r="RK86" s="25"/>
      <c r="RL86" s="29"/>
      <c r="RM86" s="24"/>
      <c r="RN86" s="25"/>
      <c r="RO86" s="26"/>
      <c r="RP86" s="27"/>
      <c r="RQ86" s="28"/>
      <c r="RR86" s="25"/>
      <c r="RS86" s="25"/>
      <c r="RT86" s="29"/>
      <c r="RU86" s="24"/>
      <c r="RV86" s="25"/>
      <c r="RW86" s="26"/>
      <c r="RX86" s="27"/>
      <c r="RY86" s="28"/>
      <c r="RZ86" s="25"/>
      <c r="SA86" s="25"/>
      <c r="SB86" s="29"/>
      <c r="SC86" s="24"/>
      <c r="SD86" s="25"/>
      <c r="SE86" s="26"/>
      <c r="SF86" s="27"/>
      <c r="SG86" s="28"/>
      <c r="SH86" s="25"/>
      <c r="SI86" s="25"/>
      <c r="SJ86" s="29"/>
      <c r="SK86" s="24"/>
      <c r="SL86" s="25"/>
      <c r="SM86" s="26"/>
      <c r="SN86" s="27"/>
      <c r="SO86" s="28"/>
      <c r="SP86" s="25"/>
      <c r="SQ86" s="25"/>
      <c r="SR86" s="29"/>
      <c r="SS86" s="24"/>
      <c r="ST86" s="25"/>
      <c r="SU86" s="26"/>
      <c r="SV86" s="27"/>
      <c r="SW86" s="28"/>
      <c r="SX86" s="25"/>
      <c r="SY86" s="25"/>
      <c r="SZ86" s="29"/>
      <c r="TA86" s="24"/>
      <c r="TB86" s="25"/>
      <c r="TC86" s="26"/>
      <c r="TD86" s="27"/>
      <c r="TE86" s="28"/>
      <c r="TF86" s="25"/>
      <c r="TG86" s="25"/>
      <c r="TH86" s="29"/>
      <c r="TI86" s="24"/>
      <c r="TJ86" s="25"/>
      <c r="TK86" s="26"/>
      <c r="TL86" s="27"/>
      <c r="TM86" s="28"/>
      <c r="TN86" s="25"/>
      <c r="TO86" s="25"/>
      <c r="TP86" s="29"/>
      <c r="TQ86" s="24"/>
      <c r="TR86" s="25"/>
      <c r="TS86" s="26"/>
      <c r="TT86" s="27"/>
      <c r="TU86" s="28"/>
      <c r="TV86" s="25"/>
      <c r="TW86" s="25"/>
      <c r="TX86" s="29"/>
      <c r="TY86" s="24"/>
      <c r="TZ86" s="25"/>
      <c r="UA86" s="26"/>
      <c r="UB86" s="27"/>
      <c r="UC86" s="28"/>
      <c r="UD86" s="25"/>
      <c r="UE86" s="25"/>
      <c r="UF86" s="29"/>
      <c r="UG86" s="24"/>
      <c r="UH86" s="25"/>
      <c r="UI86" s="26"/>
      <c r="UJ86" s="27"/>
      <c r="UK86" s="28"/>
      <c r="UL86" s="25"/>
      <c r="UM86" s="25"/>
      <c r="UN86" s="29"/>
      <c r="UO86" s="24"/>
      <c r="UP86" s="25"/>
      <c r="UQ86" s="26"/>
      <c r="UR86" s="27"/>
      <c r="US86" s="28"/>
      <c r="UT86" s="25"/>
      <c r="UU86" s="25"/>
      <c r="UV86" s="29"/>
      <c r="UW86" s="24"/>
      <c r="UX86" s="25"/>
      <c r="UY86" s="26"/>
      <c r="UZ86" s="27"/>
      <c r="VA86" s="28"/>
      <c r="VB86" s="25"/>
      <c r="VC86" s="25"/>
      <c r="VD86" s="29"/>
      <c r="VE86" s="24"/>
      <c r="VF86" s="25"/>
      <c r="VG86" s="26"/>
      <c r="VH86" s="27"/>
      <c r="VI86" s="28"/>
      <c r="VJ86" s="25"/>
      <c r="VK86" s="25"/>
      <c r="VL86" s="29"/>
      <c r="VM86" s="24"/>
      <c r="VN86" s="25"/>
      <c r="VO86" s="26"/>
      <c r="VP86" s="27"/>
      <c r="VQ86" s="28"/>
      <c r="VR86" s="25"/>
      <c r="VS86" s="25"/>
      <c r="VT86" s="29"/>
      <c r="VU86" s="24"/>
      <c r="VV86" s="25"/>
      <c r="VW86" s="26"/>
      <c r="VX86" s="27"/>
      <c r="VY86" s="28"/>
      <c r="VZ86" s="25"/>
      <c r="WA86" s="25"/>
      <c r="WB86" s="29"/>
      <c r="WC86" s="24"/>
      <c r="WD86" s="25"/>
      <c r="WE86" s="26"/>
      <c r="WF86" s="27"/>
      <c r="WG86" s="28"/>
      <c r="WH86" s="25"/>
      <c r="WI86" s="25"/>
      <c r="WJ86" s="29"/>
      <c r="WK86" s="24"/>
      <c r="WL86" s="25"/>
      <c r="WM86" s="26"/>
      <c r="WN86" s="27"/>
      <c r="WO86" s="28"/>
      <c r="WP86" s="25"/>
      <c r="WQ86" s="25"/>
      <c r="WR86" s="29"/>
      <c r="WS86" s="24"/>
      <c r="WT86" s="25"/>
      <c r="WU86" s="26"/>
      <c r="WV86" s="27"/>
      <c r="WW86" s="28"/>
      <c r="WX86" s="25"/>
      <c r="WY86" s="25"/>
      <c r="WZ86" s="29"/>
      <c r="XA86" s="24"/>
      <c r="XB86" s="25"/>
      <c r="XC86" s="26"/>
      <c r="XD86" s="27"/>
      <c r="XE86" s="28"/>
      <c r="XF86" s="25"/>
      <c r="XG86" s="25"/>
      <c r="XH86" s="29"/>
      <c r="XI86" s="24"/>
      <c r="XJ86" s="25"/>
      <c r="XK86" s="26"/>
      <c r="XL86" s="27"/>
      <c r="XM86" s="28"/>
      <c r="XN86" s="25"/>
      <c r="XO86" s="25"/>
      <c r="XP86" s="29"/>
      <c r="XQ86" s="24"/>
      <c r="XR86" s="25"/>
      <c r="XS86" s="26"/>
      <c r="XT86" s="27"/>
      <c r="XU86" s="28"/>
      <c r="XV86" s="25"/>
      <c r="XW86" s="25"/>
      <c r="XX86" s="29"/>
      <c r="XY86" s="24"/>
      <c r="XZ86" s="25"/>
      <c r="YA86" s="26"/>
      <c r="YB86" s="27"/>
      <c r="YC86" s="28"/>
      <c r="YD86" s="25"/>
      <c r="YE86" s="25"/>
      <c r="YF86" s="29"/>
      <c r="YG86" s="24"/>
      <c r="YH86" s="25"/>
      <c r="YI86" s="26"/>
      <c r="YJ86" s="27"/>
      <c r="YK86" s="28"/>
      <c r="YL86" s="25"/>
      <c r="YM86" s="25"/>
      <c r="YN86" s="29"/>
      <c r="YO86" s="24"/>
      <c r="YP86" s="25"/>
      <c r="YQ86" s="26"/>
      <c r="YR86" s="27"/>
      <c r="YS86" s="28"/>
      <c r="YT86" s="25"/>
      <c r="YU86" s="25"/>
      <c r="YV86" s="29"/>
      <c r="YW86" s="24"/>
      <c r="YX86" s="25"/>
      <c r="YY86" s="26"/>
      <c r="YZ86" s="27"/>
      <c r="ZA86" s="28"/>
      <c r="ZB86" s="25"/>
      <c r="ZC86" s="25"/>
      <c r="ZD86" s="29"/>
      <c r="ZE86" s="24"/>
      <c r="ZF86" s="25"/>
      <c r="ZG86" s="26"/>
      <c r="ZH86" s="27"/>
      <c r="ZI86" s="28"/>
      <c r="ZJ86" s="25"/>
      <c r="ZK86" s="25"/>
      <c r="ZL86" s="29"/>
      <c r="ZM86" s="24"/>
      <c r="ZN86" s="25"/>
      <c r="ZO86" s="26"/>
      <c r="ZP86" s="27"/>
      <c r="ZQ86" s="28"/>
      <c r="ZR86" s="25"/>
      <c r="ZS86" s="25"/>
      <c r="ZT86" s="29"/>
      <c r="ZU86" s="24"/>
      <c r="ZV86" s="25"/>
      <c r="ZW86" s="26"/>
      <c r="ZX86" s="27"/>
      <c r="ZY86" s="28"/>
      <c r="ZZ86" s="25"/>
      <c r="AAA86" s="25"/>
      <c r="AAB86" s="29"/>
      <c r="AAC86" s="24"/>
      <c r="AAD86" s="25"/>
      <c r="AAE86" s="26"/>
      <c r="AAF86" s="27"/>
      <c r="AAG86" s="28"/>
      <c r="AAH86" s="25"/>
      <c r="AAI86" s="25"/>
      <c r="AAJ86" s="29"/>
      <c r="AAK86" s="24"/>
      <c r="AAL86" s="25"/>
      <c r="AAM86" s="26"/>
      <c r="AAN86" s="27"/>
      <c r="AAO86" s="28"/>
      <c r="AAP86" s="25"/>
      <c r="AAQ86" s="25"/>
      <c r="AAR86" s="29"/>
      <c r="AAS86" s="24"/>
      <c r="AAT86" s="25"/>
      <c r="AAU86" s="26"/>
      <c r="AAV86" s="27"/>
      <c r="AAW86" s="28"/>
      <c r="AAX86" s="25"/>
      <c r="AAY86" s="25"/>
      <c r="AAZ86" s="29"/>
      <c r="ABA86" s="24"/>
      <c r="ABB86" s="25"/>
      <c r="ABC86" s="26"/>
      <c r="ABD86" s="27"/>
      <c r="ABE86" s="28"/>
      <c r="ABF86" s="25"/>
      <c r="ABG86" s="25"/>
      <c r="ABH86" s="29"/>
      <c r="ABI86" s="24"/>
      <c r="ABJ86" s="25"/>
      <c r="ABK86" s="26"/>
      <c r="ABL86" s="27"/>
      <c r="ABM86" s="28"/>
      <c r="ABN86" s="25"/>
      <c r="ABO86" s="25"/>
      <c r="ABP86" s="29"/>
      <c r="ABQ86" s="24"/>
      <c r="ABR86" s="25"/>
      <c r="ABS86" s="26"/>
      <c r="ABT86" s="27"/>
      <c r="ABU86" s="28"/>
      <c r="ABV86" s="25"/>
      <c r="ABW86" s="25"/>
      <c r="ABX86" s="29"/>
      <c r="ABY86" s="24"/>
      <c r="ABZ86" s="25"/>
      <c r="ACA86" s="26"/>
      <c r="ACB86" s="27"/>
      <c r="ACC86" s="28"/>
      <c r="ACD86" s="25"/>
      <c r="ACE86" s="25"/>
      <c r="ACF86" s="29"/>
      <c r="ACG86" s="24"/>
      <c r="ACH86" s="25"/>
      <c r="ACI86" s="26"/>
      <c r="ACJ86" s="27"/>
      <c r="ACK86" s="28"/>
      <c r="ACL86" s="25"/>
      <c r="ACM86" s="25"/>
      <c r="ACN86" s="29"/>
      <c r="ACO86" s="24"/>
      <c r="ACP86" s="25"/>
      <c r="ACQ86" s="26"/>
      <c r="ACR86" s="27"/>
      <c r="ACS86" s="28"/>
      <c r="ACT86" s="25"/>
      <c r="ACU86" s="25"/>
      <c r="ACV86" s="29"/>
      <c r="ACW86" s="24"/>
      <c r="ACX86" s="25"/>
      <c r="ACY86" s="26"/>
      <c r="ACZ86" s="27"/>
      <c r="ADA86" s="28"/>
      <c r="ADB86" s="25"/>
      <c r="ADC86" s="25"/>
      <c r="ADD86" s="29"/>
      <c r="ADE86" s="24"/>
      <c r="ADF86" s="25"/>
      <c r="ADG86" s="26"/>
      <c r="ADH86" s="27"/>
      <c r="ADI86" s="28"/>
      <c r="ADJ86" s="25"/>
      <c r="ADK86" s="25"/>
      <c r="ADL86" s="29"/>
      <c r="ADM86" s="24"/>
      <c r="ADN86" s="25"/>
      <c r="ADO86" s="26"/>
      <c r="ADP86" s="27"/>
      <c r="ADQ86" s="28"/>
      <c r="ADR86" s="25"/>
      <c r="ADS86" s="25"/>
      <c r="ADT86" s="29"/>
      <c r="ADU86" s="24"/>
      <c r="ADV86" s="25"/>
      <c r="ADW86" s="26"/>
      <c r="ADX86" s="27"/>
      <c r="ADY86" s="28"/>
      <c r="ADZ86" s="25"/>
      <c r="AEA86" s="25"/>
      <c r="AEB86" s="29"/>
      <c r="AEC86" s="24"/>
      <c r="AED86" s="25"/>
      <c r="AEE86" s="26"/>
      <c r="AEF86" s="27"/>
      <c r="AEG86" s="28"/>
      <c r="AEH86" s="25"/>
      <c r="AEI86" s="25"/>
      <c r="AEJ86" s="29"/>
      <c r="AEK86" s="24"/>
      <c r="AEL86" s="25"/>
      <c r="AEM86" s="26"/>
      <c r="AEN86" s="27"/>
      <c r="AEO86" s="28"/>
      <c r="AEP86" s="25"/>
      <c r="AEQ86" s="25"/>
      <c r="AER86" s="29"/>
      <c r="AES86" s="24"/>
      <c r="AET86" s="25"/>
      <c r="AEU86" s="26"/>
      <c r="AEV86" s="27"/>
      <c r="AEW86" s="28"/>
      <c r="AEX86" s="25"/>
      <c r="AEY86" s="25"/>
      <c r="AEZ86" s="29"/>
      <c r="AFA86" s="24"/>
      <c r="AFB86" s="25"/>
      <c r="AFC86" s="26"/>
      <c r="AFD86" s="27"/>
      <c r="AFE86" s="28"/>
      <c r="AFF86" s="25"/>
      <c r="AFG86" s="25"/>
      <c r="AFH86" s="29"/>
      <c r="AFI86" s="24"/>
      <c r="AFJ86" s="25"/>
      <c r="AFK86" s="26"/>
      <c r="AFL86" s="27"/>
      <c r="AFM86" s="28"/>
      <c r="AFN86" s="25"/>
      <c r="AFO86" s="25"/>
      <c r="AFP86" s="29"/>
      <c r="AFQ86" s="24"/>
      <c r="AFR86" s="25"/>
      <c r="AFS86" s="26"/>
      <c r="AFT86" s="27"/>
      <c r="AFU86" s="28"/>
      <c r="AFV86" s="25"/>
      <c r="AFW86" s="25"/>
      <c r="AFX86" s="29"/>
      <c r="AFY86" s="24"/>
      <c r="AFZ86" s="25"/>
      <c r="AGA86" s="26"/>
      <c r="AGB86" s="27"/>
      <c r="AGC86" s="28"/>
      <c r="AGD86" s="25"/>
      <c r="AGE86" s="25"/>
      <c r="AGF86" s="29"/>
      <c r="AGG86" s="24"/>
      <c r="AGH86" s="25"/>
      <c r="AGI86" s="26"/>
      <c r="AGJ86" s="27"/>
      <c r="AGK86" s="28"/>
      <c r="AGL86" s="25"/>
      <c r="AGM86" s="25"/>
      <c r="AGN86" s="29"/>
      <c r="AGO86" s="24"/>
      <c r="AGP86" s="25"/>
      <c r="AGQ86" s="26"/>
      <c r="AGR86" s="27"/>
      <c r="AGS86" s="28"/>
      <c r="AGT86" s="25"/>
      <c r="AGU86" s="25"/>
      <c r="AGV86" s="29"/>
      <c r="AGW86" s="24"/>
      <c r="AGX86" s="25"/>
      <c r="AGY86" s="26"/>
      <c r="AGZ86" s="27"/>
      <c r="AHA86" s="28"/>
      <c r="AHB86" s="25"/>
      <c r="AHC86" s="25"/>
      <c r="AHD86" s="29"/>
      <c r="AHE86" s="24"/>
      <c r="AHF86" s="25"/>
      <c r="AHG86" s="26"/>
      <c r="AHH86" s="27"/>
      <c r="AHI86" s="28"/>
      <c r="AHJ86" s="25"/>
      <c r="AHK86" s="25"/>
      <c r="AHL86" s="29"/>
      <c r="AHM86" s="24"/>
      <c r="AHN86" s="25"/>
      <c r="AHO86" s="26"/>
      <c r="AHP86" s="27"/>
      <c r="AHQ86" s="28"/>
      <c r="AHR86" s="25"/>
      <c r="AHS86" s="25"/>
      <c r="AHT86" s="29"/>
      <c r="AHU86" s="24"/>
      <c r="AHV86" s="25"/>
      <c r="AHW86" s="26"/>
      <c r="AHX86" s="27"/>
      <c r="AHY86" s="28"/>
      <c r="AHZ86" s="25"/>
      <c r="AIA86" s="25"/>
      <c r="AIB86" s="29"/>
      <c r="AIC86" s="24"/>
      <c r="AID86" s="25"/>
      <c r="AIE86" s="26"/>
      <c r="AIF86" s="27"/>
      <c r="AIG86" s="28"/>
      <c r="AIH86" s="25"/>
      <c r="AII86" s="25"/>
      <c r="AIJ86" s="29"/>
      <c r="AIK86" s="24"/>
      <c r="AIL86" s="25"/>
      <c r="AIM86" s="26"/>
      <c r="AIN86" s="27"/>
      <c r="AIO86" s="28"/>
      <c r="AIP86" s="25"/>
      <c r="AIQ86" s="25"/>
      <c r="AIR86" s="29"/>
      <c r="AIS86" s="24"/>
      <c r="AIT86" s="25"/>
      <c r="AIU86" s="26"/>
      <c r="AIV86" s="27"/>
      <c r="AIW86" s="28"/>
      <c r="AIX86" s="25"/>
      <c r="AIY86" s="25"/>
      <c r="AIZ86" s="29"/>
      <c r="AJA86" s="24"/>
      <c r="AJB86" s="25"/>
      <c r="AJC86" s="26"/>
      <c r="AJD86" s="27"/>
      <c r="AJE86" s="28"/>
      <c r="AJF86" s="25"/>
      <c r="AJG86" s="25"/>
      <c r="AJH86" s="29"/>
      <c r="AJI86" s="24"/>
      <c r="AJJ86" s="25"/>
      <c r="AJK86" s="26"/>
      <c r="AJL86" s="27"/>
      <c r="AJM86" s="28"/>
      <c r="AJN86" s="25"/>
      <c r="AJO86" s="25"/>
      <c r="AJP86" s="29"/>
      <c r="AJQ86" s="24"/>
      <c r="AJR86" s="25"/>
      <c r="AJS86" s="26"/>
      <c r="AJT86" s="27"/>
      <c r="AJU86" s="28"/>
      <c r="AJV86" s="25"/>
      <c r="AJW86" s="25"/>
      <c r="AJX86" s="29"/>
      <c r="AJY86" s="24"/>
      <c r="AJZ86" s="25"/>
      <c r="AKA86" s="26"/>
      <c r="AKB86" s="27"/>
      <c r="AKC86" s="28"/>
      <c r="AKD86" s="25"/>
      <c r="AKE86" s="25"/>
      <c r="AKF86" s="29"/>
      <c r="AKG86" s="24"/>
      <c r="AKH86" s="25"/>
      <c r="AKI86" s="26"/>
      <c r="AKJ86" s="27"/>
      <c r="AKK86" s="28"/>
      <c r="AKL86" s="25"/>
      <c r="AKM86" s="25"/>
      <c r="AKN86" s="29"/>
      <c r="AKO86" s="24"/>
      <c r="AKP86" s="25"/>
      <c r="AKQ86" s="26"/>
      <c r="AKR86" s="27"/>
      <c r="AKS86" s="28"/>
      <c r="AKT86" s="25"/>
      <c r="AKU86" s="25"/>
      <c r="AKV86" s="29"/>
      <c r="AKW86" s="24"/>
      <c r="AKX86" s="25"/>
      <c r="AKY86" s="26"/>
      <c r="AKZ86" s="27"/>
      <c r="ALA86" s="28"/>
      <c r="ALB86" s="25"/>
      <c r="ALC86" s="25"/>
      <c r="ALD86" s="29"/>
      <c r="ALE86" s="24"/>
      <c r="ALF86" s="25"/>
      <c r="ALG86" s="26"/>
      <c r="ALH86" s="27"/>
      <c r="ALI86" s="28"/>
      <c r="ALJ86" s="25"/>
      <c r="ALK86" s="25"/>
      <c r="ALL86" s="29"/>
      <c r="ALM86" s="24"/>
      <c r="ALN86" s="25"/>
      <c r="ALO86" s="26"/>
      <c r="ALP86" s="27"/>
      <c r="ALQ86" s="28"/>
      <c r="ALR86" s="25"/>
      <c r="ALS86" s="25"/>
      <c r="ALT86" s="29"/>
      <c r="ALU86" s="24"/>
      <c r="ALV86" s="25"/>
      <c r="ALW86" s="26"/>
      <c r="ALX86" s="27"/>
      <c r="ALY86" s="28"/>
      <c r="ALZ86" s="25"/>
      <c r="AMA86" s="25"/>
      <c r="AMB86" s="29"/>
      <c r="AMC86" s="24"/>
      <c r="AMD86" s="25"/>
      <c r="AME86" s="26"/>
      <c r="AMF86" s="27"/>
      <c r="AMG86" s="28"/>
      <c r="AMH86" s="25"/>
      <c r="AMI86" s="25"/>
      <c r="AMJ86" s="29"/>
      <c r="AMK86" s="24"/>
      <c r="AML86" s="25"/>
      <c r="AMM86" s="26"/>
      <c r="AMN86" s="27"/>
      <c r="AMO86" s="28"/>
      <c r="AMP86" s="25"/>
      <c r="AMQ86" s="25"/>
      <c r="AMR86" s="29"/>
      <c r="AMS86" s="24"/>
      <c r="AMT86" s="25"/>
      <c r="AMU86" s="26"/>
      <c r="AMV86" s="27"/>
      <c r="AMW86" s="28"/>
      <c r="AMX86" s="25"/>
      <c r="AMY86" s="25"/>
      <c r="AMZ86" s="29"/>
      <c r="ANA86" s="24"/>
      <c r="ANB86" s="25"/>
      <c r="ANC86" s="26"/>
      <c r="AND86" s="27"/>
      <c r="ANE86" s="28"/>
      <c r="ANF86" s="25"/>
      <c r="ANG86" s="25"/>
      <c r="ANH86" s="29"/>
      <c r="ANI86" s="24"/>
      <c r="ANJ86" s="25"/>
      <c r="ANK86" s="26"/>
      <c r="ANL86" s="27"/>
      <c r="ANM86" s="28"/>
      <c r="ANN86" s="25"/>
      <c r="ANO86" s="25"/>
      <c r="ANP86" s="29"/>
      <c r="ANQ86" s="24"/>
      <c r="ANR86" s="25"/>
      <c r="ANS86" s="26"/>
      <c r="ANT86" s="27"/>
      <c r="ANU86" s="28"/>
      <c r="ANV86" s="25"/>
      <c r="ANW86" s="25"/>
      <c r="ANX86" s="29"/>
      <c r="ANY86" s="24"/>
      <c r="ANZ86" s="25"/>
      <c r="AOA86" s="26"/>
      <c r="AOB86" s="27"/>
      <c r="AOC86" s="28"/>
      <c r="AOD86" s="25"/>
      <c r="AOE86" s="25"/>
      <c r="AOF86" s="29"/>
      <c r="AOG86" s="24"/>
      <c r="AOH86" s="25"/>
      <c r="AOI86" s="26"/>
      <c r="AOJ86" s="27"/>
      <c r="AOK86" s="28"/>
      <c r="AOL86" s="25"/>
      <c r="AOM86" s="25"/>
      <c r="AON86" s="29"/>
      <c r="AOO86" s="24"/>
      <c r="AOP86" s="25"/>
      <c r="AOQ86" s="26"/>
      <c r="AOR86" s="27"/>
      <c r="AOS86" s="28"/>
      <c r="AOT86" s="25"/>
      <c r="AOU86" s="25"/>
      <c r="AOV86" s="29"/>
      <c r="AOW86" s="24"/>
      <c r="AOX86" s="25"/>
      <c r="AOY86" s="26"/>
      <c r="AOZ86" s="27"/>
      <c r="APA86" s="28"/>
      <c r="APB86" s="25"/>
      <c r="APC86" s="25"/>
      <c r="APD86" s="29"/>
      <c r="APE86" s="24"/>
      <c r="APF86" s="25"/>
      <c r="APG86" s="26"/>
      <c r="APH86" s="27"/>
      <c r="API86" s="28"/>
      <c r="APJ86" s="25"/>
      <c r="APK86" s="25"/>
      <c r="APL86" s="29"/>
      <c r="APM86" s="24"/>
      <c r="APN86" s="25"/>
      <c r="APO86" s="26"/>
      <c r="APP86" s="27"/>
      <c r="APQ86" s="28"/>
      <c r="APR86" s="25"/>
      <c r="APS86" s="25"/>
      <c r="APT86" s="29"/>
      <c r="APU86" s="24"/>
      <c r="APV86" s="25"/>
      <c r="APW86" s="26"/>
      <c r="APX86" s="27"/>
      <c r="APY86" s="28"/>
      <c r="APZ86" s="25"/>
      <c r="AQA86" s="25"/>
      <c r="AQB86" s="29"/>
      <c r="AQC86" s="24"/>
      <c r="AQD86" s="25"/>
      <c r="AQE86" s="26"/>
      <c r="AQF86" s="27"/>
      <c r="AQG86" s="28"/>
      <c r="AQH86" s="25"/>
      <c r="AQI86" s="25"/>
      <c r="AQJ86" s="29"/>
      <c r="AQK86" s="24"/>
      <c r="AQL86" s="25"/>
      <c r="AQM86" s="26"/>
      <c r="AQN86" s="27"/>
      <c r="AQO86" s="28"/>
      <c r="AQP86" s="25"/>
      <c r="AQQ86" s="25"/>
      <c r="AQR86" s="29"/>
      <c r="AQS86" s="24"/>
      <c r="AQT86" s="25"/>
      <c r="AQU86" s="26"/>
      <c r="AQV86" s="27"/>
      <c r="AQW86" s="28"/>
      <c r="AQX86" s="25"/>
      <c r="AQY86" s="25"/>
      <c r="AQZ86" s="29"/>
      <c r="ARA86" s="24"/>
      <c r="ARB86" s="25"/>
      <c r="ARC86" s="26"/>
      <c r="ARD86" s="27"/>
      <c r="ARE86" s="28"/>
      <c r="ARF86" s="25"/>
      <c r="ARG86" s="25"/>
      <c r="ARH86" s="29"/>
      <c r="ARI86" s="24"/>
      <c r="ARJ86" s="25"/>
      <c r="ARK86" s="26"/>
      <c r="ARL86" s="27"/>
      <c r="ARM86" s="28"/>
      <c r="ARN86" s="25"/>
      <c r="ARO86" s="25"/>
      <c r="ARP86" s="29"/>
      <c r="ARQ86" s="24"/>
      <c r="ARR86" s="25"/>
      <c r="ARS86" s="26"/>
      <c r="ART86" s="27"/>
      <c r="ARU86" s="28"/>
      <c r="ARV86" s="25"/>
      <c r="ARW86" s="25"/>
      <c r="ARX86" s="29"/>
      <c r="ARY86" s="24"/>
      <c r="ARZ86" s="25"/>
      <c r="ASA86" s="26"/>
      <c r="ASB86" s="27"/>
      <c r="ASC86" s="28"/>
      <c r="ASD86" s="25"/>
      <c r="ASE86" s="25"/>
      <c r="ASF86" s="29"/>
      <c r="ASG86" s="24"/>
      <c r="ASH86" s="25"/>
      <c r="ASI86" s="26"/>
      <c r="ASJ86" s="27"/>
      <c r="ASK86" s="28"/>
      <c r="ASL86" s="25"/>
      <c r="ASM86" s="25"/>
      <c r="ASN86" s="29"/>
      <c r="ASO86" s="24"/>
      <c r="ASP86" s="25"/>
      <c r="ASQ86" s="26"/>
      <c r="ASR86" s="27"/>
      <c r="ASS86" s="28"/>
      <c r="AST86" s="25"/>
      <c r="ASU86" s="25"/>
      <c r="ASV86" s="29"/>
      <c r="ASW86" s="24"/>
      <c r="ASX86" s="25"/>
      <c r="ASY86" s="26"/>
      <c r="ASZ86" s="27"/>
      <c r="ATA86" s="28"/>
      <c r="ATB86" s="25"/>
      <c r="ATC86" s="25"/>
      <c r="ATD86" s="29"/>
      <c r="ATE86" s="24"/>
      <c r="ATF86" s="25"/>
      <c r="ATG86" s="26"/>
      <c r="ATH86" s="27"/>
      <c r="ATI86" s="28"/>
      <c r="ATJ86" s="25"/>
      <c r="ATK86" s="25"/>
      <c r="ATL86" s="29"/>
      <c r="ATM86" s="24"/>
      <c r="ATN86" s="25"/>
      <c r="ATO86" s="26"/>
      <c r="ATP86" s="27"/>
      <c r="ATQ86" s="28"/>
      <c r="ATR86" s="25"/>
      <c r="ATS86" s="25"/>
      <c r="ATT86" s="29"/>
      <c r="ATU86" s="24"/>
      <c r="ATV86" s="25"/>
      <c r="ATW86" s="26"/>
      <c r="ATX86" s="27"/>
      <c r="ATY86" s="28"/>
      <c r="ATZ86" s="25"/>
      <c r="AUA86" s="25"/>
      <c r="AUB86" s="29"/>
      <c r="AUC86" s="24"/>
      <c r="AUD86" s="25"/>
      <c r="AUE86" s="26"/>
      <c r="AUF86" s="27"/>
      <c r="AUG86" s="28"/>
      <c r="AUH86" s="25"/>
      <c r="AUI86" s="25"/>
      <c r="AUJ86" s="29"/>
      <c r="AUK86" s="24"/>
      <c r="AUL86" s="25"/>
      <c r="AUM86" s="26"/>
      <c r="AUN86" s="27"/>
      <c r="AUO86" s="28"/>
      <c r="AUP86" s="25"/>
      <c r="AUQ86" s="25"/>
      <c r="AUR86" s="29"/>
      <c r="AUS86" s="24"/>
      <c r="AUT86" s="25"/>
      <c r="AUU86" s="26"/>
      <c r="AUV86" s="27"/>
      <c r="AUW86" s="28"/>
      <c r="AUX86" s="25"/>
      <c r="AUY86" s="25"/>
      <c r="AUZ86" s="29"/>
      <c r="AVA86" s="24"/>
      <c r="AVB86" s="25"/>
      <c r="AVC86" s="26"/>
      <c r="AVD86" s="27"/>
      <c r="AVE86" s="28"/>
      <c r="AVF86" s="25"/>
      <c r="AVG86" s="25"/>
      <c r="AVH86" s="29"/>
      <c r="AVI86" s="24"/>
      <c r="AVJ86" s="25"/>
      <c r="AVK86" s="26"/>
      <c r="AVL86" s="27"/>
      <c r="AVM86" s="28"/>
      <c r="AVN86" s="25"/>
      <c r="AVO86" s="25"/>
      <c r="AVP86" s="29"/>
      <c r="AVQ86" s="24"/>
      <c r="AVR86" s="25"/>
      <c r="AVS86" s="26"/>
      <c r="AVT86" s="27"/>
      <c r="AVU86" s="28"/>
      <c r="AVV86" s="25"/>
      <c r="AVW86" s="25"/>
      <c r="AVX86" s="29"/>
      <c r="AVY86" s="24"/>
      <c r="AVZ86" s="25"/>
      <c r="AWA86" s="26"/>
      <c r="AWB86" s="27"/>
      <c r="AWC86" s="28"/>
      <c r="AWD86" s="25"/>
      <c r="AWE86" s="25"/>
      <c r="AWF86" s="29"/>
      <c r="AWG86" s="24"/>
      <c r="AWH86" s="25"/>
      <c r="AWI86" s="26"/>
      <c r="AWJ86" s="27"/>
      <c r="AWK86" s="28"/>
      <c r="AWL86" s="25"/>
      <c r="AWM86" s="25"/>
      <c r="AWN86" s="29"/>
      <c r="AWO86" s="24"/>
      <c r="AWP86" s="25"/>
      <c r="AWQ86" s="26"/>
      <c r="AWR86" s="27"/>
      <c r="AWS86" s="28"/>
      <c r="AWT86" s="25"/>
      <c r="AWU86" s="25"/>
      <c r="AWV86" s="29"/>
      <c r="AWW86" s="24"/>
      <c r="AWX86" s="25"/>
      <c r="AWY86" s="26"/>
      <c r="AWZ86" s="27"/>
      <c r="AXA86" s="28"/>
      <c r="AXB86" s="25"/>
      <c r="AXC86" s="25"/>
      <c r="AXD86" s="29"/>
      <c r="AXE86" s="24"/>
      <c r="AXF86" s="25"/>
      <c r="AXG86" s="26"/>
      <c r="AXH86" s="27"/>
      <c r="AXI86" s="28"/>
      <c r="AXJ86" s="25"/>
      <c r="AXK86" s="25"/>
      <c r="AXL86" s="29"/>
      <c r="AXM86" s="24"/>
      <c r="AXN86" s="25"/>
      <c r="AXO86" s="26"/>
      <c r="AXP86" s="27"/>
      <c r="AXQ86" s="28"/>
      <c r="AXR86" s="25"/>
      <c r="AXS86" s="25"/>
      <c r="AXT86" s="29"/>
      <c r="AXU86" s="24"/>
      <c r="AXV86" s="25"/>
      <c r="AXW86" s="26"/>
      <c r="AXX86" s="27"/>
      <c r="AXY86" s="28"/>
      <c r="AXZ86" s="25"/>
      <c r="AYA86" s="25"/>
      <c r="AYB86" s="29"/>
      <c r="AYC86" s="24"/>
      <c r="AYD86" s="25"/>
      <c r="AYE86" s="26"/>
      <c r="AYF86" s="27"/>
      <c r="AYG86" s="28"/>
      <c r="AYH86" s="25"/>
      <c r="AYI86" s="25"/>
      <c r="AYJ86" s="29"/>
      <c r="AYK86" s="24"/>
      <c r="AYL86" s="25"/>
      <c r="AYM86" s="26"/>
      <c r="AYN86" s="27"/>
      <c r="AYO86" s="28"/>
      <c r="AYP86" s="25"/>
      <c r="AYQ86" s="25"/>
      <c r="AYR86" s="29"/>
      <c r="AYS86" s="24"/>
      <c r="AYT86" s="25"/>
      <c r="AYU86" s="26"/>
      <c r="AYV86" s="27"/>
      <c r="AYW86" s="28"/>
      <c r="AYX86" s="25"/>
      <c r="AYY86" s="25"/>
      <c r="AYZ86" s="29"/>
      <c r="AZA86" s="24"/>
      <c r="AZB86" s="25"/>
      <c r="AZC86" s="26"/>
      <c r="AZD86" s="27"/>
      <c r="AZE86" s="28"/>
      <c r="AZF86" s="25"/>
      <c r="AZG86" s="25"/>
      <c r="AZH86" s="29"/>
      <c r="AZI86" s="24"/>
      <c r="AZJ86" s="25"/>
      <c r="AZK86" s="26"/>
      <c r="AZL86" s="27"/>
      <c r="AZM86" s="28"/>
      <c r="AZN86" s="25"/>
      <c r="AZO86" s="25"/>
      <c r="AZP86" s="29"/>
      <c r="AZQ86" s="24"/>
      <c r="AZR86" s="25"/>
      <c r="AZS86" s="26"/>
      <c r="AZT86" s="27"/>
      <c r="AZU86" s="28"/>
      <c r="AZV86" s="25"/>
      <c r="AZW86" s="25"/>
      <c r="AZX86" s="29"/>
      <c r="AZY86" s="24"/>
      <c r="AZZ86" s="25"/>
      <c r="BAA86" s="26"/>
      <c r="BAB86" s="27"/>
      <c r="BAC86" s="28"/>
      <c r="BAD86" s="25"/>
      <c r="BAE86" s="25"/>
      <c r="BAF86" s="29"/>
      <c r="BAG86" s="24"/>
      <c r="BAH86" s="25"/>
      <c r="BAI86" s="26"/>
      <c r="BAJ86" s="27"/>
      <c r="BAK86" s="28"/>
      <c r="BAL86" s="25"/>
      <c r="BAM86" s="25"/>
      <c r="BAN86" s="29"/>
      <c r="BAO86" s="24"/>
      <c r="BAP86" s="25"/>
      <c r="BAQ86" s="26"/>
      <c r="BAR86" s="27"/>
      <c r="BAS86" s="28"/>
      <c r="BAT86" s="25"/>
      <c r="BAU86" s="25"/>
      <c r="BAV86" s="29"/>
      <c r="BAW86" s="24"/>
      <c r="BAX86" s="25"/>
      <c r="BAY86" s="26"/>
      <c r="BAZ86" s="27"/>
      <c r="BBA86" s="28"/>
      <c r="BBB86" s="25"/>
      <c r="BBC86" s="25"/>
      <c r="BBD86" s="29"/>
      <c r="BBE86" s="24"/>
      <c r="BBF86" s="25"/>
      <c r="BBG86" s="26"/>
      <c r="BBH86" s="27"/>
      <c r="BBI86" s="28"/>
      <c r="BBJ86" s="25"/>
      <c r="BBK86" s="25"/>
      <c r="BBL86" s="29"/>
      <c r="BBM86" s="24"/>
      <c r="BBN86" s="25"/>
      <c r="BBO86" s="26"/>
      <c r="BBP86" s="27"/>
      <c r="BBQ86" s="28"/>
      <c r="BBR86" s="25"/>
      <c r="BBS86" s="25"/>
      <c r="BBT86" s="29"/>
      <c r="BBU86" s="24"/>
      <c r="BBV86" s="25"/>
      <c r="BBW86" s="26"/>
      <c r="BBX86" s="27"/>
      <c r="BBY86" s="28"/>
      <c r="BBZ86" s="25"/>
      <c r="BCA86" s="25"/>
      <c r="BCB86" s="29"/>
      <c r="BCC86" s="24"/>
      <c r="BCD86" s="25"/>
      <c r="BCE86" s="26"/>
      <c r="BCF86" s="27"/>
      <c r="BCG86" s="28"/>
      <c r="BCH86" s="25"/>
      <c r="BCI86" s="25"/>
      <c r="BCJ86" s="29"/>
      <c r="BCK86" s="24"/>
      <c r="BCL86" s="25"/>
      <c r="BCM86" s="26"/>
      <c r="BCN86" s="27"/>
      <c r="BCO86" s="28"/>
      <c r="BCP86" s="25"/>
      <c r="BCQ86" s="25"/>
      <c r="BCR86" s="29"/>
      <c r="BCS86" s="24"/>
      <c r="BCT86" s="25"/>
      <c r="BCU86" s="26"/>
      <c r="BCV86" s="27"/>
      <c r="BCW86" s="28"/>
      <c r="BCX86" s="25"/>
      <c r="BCY86" s="25"/>
      <c r="BCZ86" s="29"/>
      <c r="BDA86" s="24"/>
      <c r="BDB86" s="25"/>
      <c r="BDC86" s="26"/>
      <c r="BDD86" s="27"/>
      <c r="BDE86" s="28"/>
      <c r="BDF86" s="25"/>
      <c r="BDG86" s="25"/>
      <c r="BDH86" s="29"/>
      <c r="BDI86" s="24"/>
      <c r="BDJ86" s="25"/>
      <c r="BDK86" s="26"/>
      <c r="BDL86" s="27"/>
      <c r="BDM86" s="28"/>
      <c r="BDN86" s="25"/>
      <c r="BDO86" s="25"/>
      <c r="BDP86" s="29"/>
      <c r="BDQ86" s="24"/>
      <c r="BDR86" s="25"/>
      <c r="BDS86" s="26"/>
      <c r="BDT86" s="27"/>
      <c r="BDU86" s="28"/>
      <c r="BDV86" s="25"/>
      <c r="BDW86" s="25"/>
      <c r="BDX86" s="29"/>
      <c r="BDY86" s="24"/>
      <c r="BDZ86" s="25"/>
      <c r="BEA86" s="26"/>
      <c r="BEB86" s="27"/>
      <c r="BEC86" s="28"/>
      <c r="BED86" s="25"/>
      <c r="BEE86" s="25"/>
      <c r="BEF86" s="29"/>
      <c r="BEG86" s="24"/>
      <c r="BEH86" s="25"/>
      <c r="BEI86" s="26"/>
      <c r="BEJ86" s="27"/>
      <c r="BEK86" s="28"/>
      <c r="BEL86" s="25"/>
      <c r="BEM86" s="25"/>
      <c r="BEN86" s="29"/>
      <c r="BEO86" s="24"/>
      <c r="BEP86" s="25"/>
      <c r="BEQ86" s="26"/>
      <c r="BER86" s="27"/>
      <c r="BES86" s="28"/>
      <c r="BET86" s="25"/>
      <c r="BEU86" s="25"/>
      <c r="BEV86" s="29"/>
      <c r="BEW86" s="24"/>
      <c r="BEX86" s="25"/>
      <c r="BEY86" s="26"/>
      <c r="BEZ86" s="27"/>
      <c r="BFA86" s="28"/>
      <c r="BFB86" s="25"/>
      <c r="BFC86" s="25"/>
      <c r="BFD86" s="29"/>
      <c r="BFE86" s="24"/>
      <c r="BFF86" s="25"/>
      <c r="BFG86" s="26"/>
      <c r="BFH86" s="27"/>
      <c r="BFI86" s="28"/>
      <c r="BFJ86" s="25"/>
      <c r="BFK86" s="25"/>
      <c r="BFL86" s="29"/>
      <c r="BFM86" s="24"/>
      <c r="BFN86" s="25"/>
      <c r="BFO86" s="26"/>
      <c r="BFP86" s="27"/>
      <c r="BFQ86" s="28"/>
      <c r="BFR86" s="25"/>
      <c r="BFS86" s="25"/>
      <c r="BFT86" s="29"/>
      <c r="BFU86" s="24"/>
      <c r="BFV86" s="25"/>
      <c r="BFW86" s="26"/>
      <c r="BFX86" s="27"/>
      <c r="BFY86" s="28"/>
      <c r="BFZ86" s="25"/>
      <c r="BGA86" s="25"/>
      <c r="BGB86" s="29"/>
      <c r="BGC86" s="24"/>
      <c r="BGD86" s="25"/>
      <c r="BGE86" s="26"/>
      <c r="BGF86" s="27"/>
      <c r="BGG86" s="28"/>
      <c r="BGH86" s="25"/>
      <c r="BGI86" s="25"/>
      <c r="BGJ86" s="29"/>
      <c r="BGK86" s="24"/>
      <c r="BGL86" s="25"/>
      <c r="BGM86" s="26"/>
      <c r="BGN86" s="27"/>
      <c r="BGO86" s="28"/>
      <c r="BGP86" s="25"/>
      <c r="BGQ86" s="25"/>
      <c r="BGR86" s="29"/>
      <c r="BGS86" s="24"/>
      <c r="BGT86" s="25"/>
      <c r="BGU86" s="26"/>
      <c r="BGV86" s="27"/>
      <c r="BGW86" s="28"/>
      <c r="BGX86" s="25"/>
      <c r="BGY86" s="25"/>
      <c r="BGZ86" s="29"/>
      <c r="BHA86" s="24"/>
      <c r="BHB86" s="25"/>
      <c r="BHC86" s="26"/>
      <c r="BHD86" s="27"/>
      <c r="BHE86" s="28"/>
      <c r="BHF86" s="25"/>
      <c r="BHG86" s="25"/>
      <c r="BHH86" s="29"/>
      <c r="BHI86" s="24"/>
      <c r="BHJ86" s="25"/>
      <c r="BHK86" s="26"/>
      <c r="BHL86" s="27"/>
      <c r="BHM86" s="28"/>
      <c r="BHN86" s="25"/>
      <c r="BHO86" s="25"/>
      <c r="BHP86" s="29"/>
      <c r="BHQ86" s="24"/>
      <c r="BHR86" s="25"/>
      <c r="BHS86" s="26"/>
      <c r="BHT86" s="27"/>
      <c r="BHU86" s="28"/>
      <c r="BHV86" s="25"/>
      <c r="BHW86" s="25"/>
      <c r="BHX86" s="29"/>
      <c r="BHY86" s="24"/>
      <c r="BHZ86" s="25"/>
      <c r="BIA86" s="26"/>
      <c r="BIB86" s="27"/>
      <c r="BIC86" s="28"/>
      <c r="BID86" s="25"/>
      <c r="BIE86" s="25"/>
      <c r="BIF86" s="29"/>
      <c r="BIG86" s="24"/>
      <c r="BIH86" s="25"/>
      <c r="BII86" s="26"/>
      <c r="BIJ86" s="27"/>
      <c r="BIK86" s="28"/>
      <c r="BIL86" s="25"/>
      <c r="BIM86" s="25"/>
      <c r="BIN86" s="29"/>
      <c r="BIO86" s="24"/>
      <c r="BIP86" s="25"/>
      <c r="BIQ86" s="26"/>
      <c r="BIR86" s="27"/>
      <c r="BIS86" s="28"/>
      <c r="BIT86" s="25"/>
      <c r="BIU86" s="25"/>
      <c r="BIV86" s="29"/>
      <c r="BIW86" s="24"/>
      <c r="BIX86" s="25"/>
      <c r="BIY86" s="26"/>
      <c r="BIZ86" s="27"/>
      <c r="BJA86" s="28"/>
      <c r="BJB86" s="25"/>
      <c r="BJC86" s="25"/>
      <c r="BJD86" s="29"/>
      <c r="BJE86" s="24"/>
      <c r="BJF86" s="25"/>
      <c r="BJG86" s="26"/>
      <c r="BJH86" s="27"/>
      <c r="BJI86" s="28"/>
      <c r="BJJ86" s="25"/>
      <c r="BJK86" s="25"/>
      <c r="BJL86" s="29"/>
      <c r="BJM86" s="24"/>
      <c r="BJN86" s="25"/>
      <c r="BJO86" s="26"/>
      <c r="BJP86" s="27"/>
      <c r="BJQ86" s="28"/>
      <c r="BJR86" s="25"/>
      <c r="BJS86" s="25"/>
      <c r="BJT86" s="29"/>
      <c r="BJU86" s="24"/>
      <c r="BJV86" s="25"/>
      <c r="BJW86" s="26"/>
      <c r="BJX86" s="27"/>
      <c r="BJY86" s="28"/>
      <c r="BJZ86" s="25"/>
      <c r="BKA86" s="25"/>
      <c r="BKB86" s="29"/>
      <c r="BKC86" s="24"/>
      <c r="BKD86" s="25"/>
      <c r="BKE86" s="26"/>
      <c r="BKF86" s="27"/>
      <c r="BKG86" s="28"/>
      <c r="BKH86" s="25"/>
      <c r="BKI86" s="25"/>
      <c r="BKJ86" s="29"/>
      <c r="BKK86" s="24"/>
      <c r="BKL86" s="25"/>
      <c r="BKM86" s="26"/>
      <c r="BKN86" s="27"/>
      <c r="BKO86" s="28"/>
      <c r="BKP86" s="25"/>
      <c r="BKQ86" s="25"/>
      <c r="BKR86" s="29"/>
      <c r="BKS86" s="24"/>
      <c r="BKT86" s="25"/>
      <c r="BKU86" s="26"/>
      <c r="BKV86" s="27"/>
      <c r="BKW86" s="28"/>
      <c r="BKX86" s="25"/>
      <c r="BKY86" s="25"/>
      <c r="BKZ86" s="29"/>
      <c r="BLA86" s="24"/>
      <c r="BLB86" s="25"/>
      <c r="BLC86" s="26"/>
      <c r="BLD86" s="27"/>
      <c r="BLE86" s="28"/>
      <c r="BLF86" s="25"/>
      <c r="BLG86" s="25"/>
      <c r="BLH86" s="29"/>
      <c r="BLI86" s="24"/>
      <c r="BLJ86" s="25"/>
      <c r="BLK86" s="26"/>
      <c r="BLL86" s="27"/>
      <c r="BLM86" s="28"/>
      <c r="BLN86" s="25"/>
      <c r="BLO86" s="25"/>
      <c r="BLP86" s="29"/>
      <c r="BLQ86" s="24"/>
      <c r="BLR86" s="25"/>
      <c r="BLS86" s="26"/>
      <c r="BLT86" s="27"/>
      <c r="BLU86" s="28"/>
      <c r="BLV86" s="25"/>
      <c r="BLW86" s="25"/>
      <c r="BLX86" s="29"/>
      <c r="BLY86" s="24"/>
      <c r="BLZ86" s="25"/>
      <c r="BMA86" s="26"/>
      <c r="BMB86" s="27"/>
      <c r="BMC86" s="28"/>
      <c r="BMD86" s="25"/>
      <c r="BME86" s="25"/>
      <c r="BMF86" s="29"/>
      <c r="BMG86" s="24"/>
      <c r="BMH86" s="25"/>
      <c r="BMI86" s="26"/>
      <c r="BMJ86" s="27"/>
      <c r="BMK86" s="28"/>
      <c r="BML86" s="25"/>
      <c r="BMM86" s="25"/>
      <c r="BMN86" s="29"/>
      <c r="BMO86" s="24"/>
      <c r="BMP86" s="25"/>
      <c r="BMQ86" s="26"/>
      <c r="BMR86" s="27"/>
      <c r="BMS86" s="28"/>
      <c r="BMT86" s="25"/>
      <c r="BMU86" s="25"/>
      <c r="BMV86" s="29"/>
      <c r="BMW86" s="24"/>
      <c r="BMX86" s="25"/>
      <c r="BMY86" s="26"/>
      <c r="BMZ86" s="27"/>
      <c r="BNA86" s="28"/>
      <c r="BNB86" s="25"/>
      <c r="BNC86" s="25"/>
      <c r="BND86" s="29"/>
      <c r="BNE86" s="24"/>
      <c r="BNF86" s="25"/>
      <c r="BNG86" s="26"/>
      <c r="BNH86" s="27"/>
      <c r="BNI86" s="28"/>
      <c r="BNJ86" s="25"/>
      <c r="BNK86" s="25"/>
      <c r="BNL86" s="29"/>
      <c r="BNM86" s="24"/>
      <c r="BNN86" s="25"/>
      <c r="BNO86" s="26"/>
      <c r="BNP86" s="27"/>
      <c r="BNQ86" s="28"/>
      <c r="BNR86" s="25"/>
      <c r="BNS86" s="25"/>
      <c r="BNT86" s="29"/>
      <c r="BNU86" s="24"/>
      <c r="BNV86" s="25"/>
      <c r="BNW86" s="26"/>
      <c r="BNX86" s="27"/>
      <c r="BNY86" s="28"/>
      <c r="BNZ86" s="25"/>
      <c r="BOA86" s="25"/>
      <c r="BOB86" s="29"/>
      <c r="BOC86" s="24"/>
      <c r="BOD86" s="25"/>
      <c r="BOE86" s="26"/>
      <c r="BOF86" s="27"/>
      <c r="BOG86" s="28"/>
      <c r="BOH86" s="25"/>
      <c r="BOI86" s="25"/>
      <c r="BOJ86" s="29"/>
      <c r="BOK86" s="24"/>
      <c r="BOL86" s="25"/>
      <c r="BOM86" s="26"/>
      <c r="BON86" s="27"/>
      <c r="BOO86" s="28"/>
      <c r="BOP86" s="25"/>
      <c r="BOQ86" s="25"/>
      <c r="BOR86" s="29"/>
      <c r="BOS86" s="24"/>
      <c r="BOT86" s="25"/>
      <c r="BOU86" s="26"/>
      <c r="BOV86" s="27"/>
      <c r="BOW86" s="28"/>
      <c r="BOX86" s="25"/>
      <c r="BOY86" s="25"/>
      <c r="BOZ86" s="29"/>
      <c r="BPA86" s="24"/>
      <c r="BPB86" s="25"/>
      <c r="BPC86" s="26"/>
      <c r="BPD86" s="27"/>
      <c r="BPE86" s="28"/>
      <c r="BPF86" s="25"/>
      <c r="BPG86" s="25"/>
      <c r="BPH86" s="29"/>
      <c r="BPI86" s="24"/>
      <c r="BPJ86" s="25"/>
      <c r="BPK86" s="26"/>
      <c r="BPL86" s="27"/>
      <c r="BPM86" s="28"/>
      <c r="BPN86" s="25"/>
      <c r="BPO86" s="25"/>
      <c r="BPP86" s="29"/>
      <c r="BPQ86" s="24"/>
      <c r="BPR86" s="25"/>
      <c r="BPS86" s="26"/>
      <c r="BPT86" s="27"/>
      <c r="BPU86" s="28"/>
      <c r="BPV86" s="25"/>
      <c r="BPW86" s="25"/>
      <c r="BPX86" s="29"/>
      <c r="BPY86" s="24"/>
      <c r="BPZ86" s="25"/>
      <c r="BQA86" s="26"/>
      <c r="BQB86" s="27"/>
      <c r="BQC86" s="28"/>
      <c r="BQD86" s="25"/>
      <c r="BQE86" s="25"/>
      <c r="BQF86" s="29"/>
      <c r="BQG86" s="24"/>
      <c r="BQH86" s="25"/>
      <c r="BQI86" s="26"/>
      <c r="BQJ86" s="27"/>
      <c r="BQK86" s="28"/>
      <c r="BQL86" s="25"/>
      <c r="BQM86" s="25"/>
      <c r="BQN86" s="29"/>
      <c r="BQO86" s="24"/>
      <c r="BQP86" s="25"/>
      <c r="BQQ86" s="26"/>
      <c r="BQR86" s="27"/>
      <c r="BQS86" s="28"/>
      <c r="BQT86" s="25"/>
      <c r="BQU86" s="25"/>
      <c r="BQV86" s="29"/>
      <c r="BQW86" s="24"/>
      <c r="BQX86" s="25"/>
      <c r="BQY86" s="26"/>
      <c r="BQZ86" s="27"/>
      <c r="BRA86" s="28"/>
      <c r="BRB86" s="25"/>
      <c r="BRC86" s="25"/>
      <c r="BRD86" s="29"/>
      <c r="BRE86" s="24"/>
      <c r="BRF86" s="25"/>
      <c r="BRG86" s="26"/>
      <c r="BRH86" s="27"/>
      <c r="BRI86" s="28"/>
      <c r="BRJ86" s="25"/>
      <c r="BRK86" s="25"/>
      <c r="BRL86" s="29"/>
      <c r="BRM86" s="24"/>
      <c r="BRN86" s="25"/>
      <c r="BRO86" s="26"/>
      <c r="BRP86" s="27"/>
      <c r="BRQ86" s="28"/>
      <c r="BRR86" s="25"/>
      <c r="BRS86" s="25"/>
      <c r="BRT86" s="29"/>
      <c r="BRU86" s="24"/>
      <c r="BRV86" s="25"/>
      <c r="BRW86" s="26"/>
      <c r="BRX86" s="27"/>
      <c r="BRY86" s="28"/>
      <c r="BRZ86" s="25"/>
      <c r="BSA86" s="25"/>
      <c r="BSB86" s="29"/>
      <c r="BSC86" s="24"/>
      <c r="BSD86" s="25"/>
      <c r="BSE86" s="26"/>
      <c r="BSF86" s="27"/>
      <c r="BSG86" s="28"/>
      <c r="BSH86" s="25"/>
      <c r="BSI86" s="25"/>
      <c r="BSJ86" s="29"/>
      <c r="BSK86" s="24"/>
      <c r="BSL86" s="25"/>
      <c r="BSM86" s="26"/>
      <c r="BSN86" s="27"/>
      <c r="BSO86" s="28"/>
      <c r="BSP86" s="25"/>
      <c r="BSQ86" s="25"/>
      <c r="BSR86" s="29"/>
      <c r="BSS86" s="24"/>
      <c r="BST86" s="25"/>
      <c r="BSU86" s="26"/>
      <c r="BSV86" s="27"/>
      <c r="BSW86" s="28"/>
      <c r="BSX86" s="25"/>
      <c r="BSY86" s="25"/>
      <c r="BSZ86" s="29"/>
      <c r="BTA86" s="24"/>
      <c r="BTB86" s="25"/>
      <c r="BTC86" s="26"/>
      <c r="BTD86" s="27"/>
      <c r="BTE86" s="28"/>
      <c r="BTF86" s="25"/>
      <c r="BTG86" s="25"/>
      <c r="BTH86" s="29"/>
      <c r="BTI86" s="24"/>
      <c r="BTJ86" s="25"/>
      <c r="BTK86" s="26"/>
      <c r="BTL86" s="27"/>
      <c r="BTM86" s="28"/>
      <c r="BTN86" s="25"/>
      <c r="BTO86" s="25"/>
      <c r="BTP86" s="29"/>
      <c r="BTQ86" s="24"/>
      <c r="BTR86" s="25"/>
      <c r="BTS86" s="26"/>
      <c r="BTT86" s="27"/>
      <c r="BTU86" s="28"/>
      <c r="BTV86" s="25"/>
      <c r="BTW86" s="25"/>
      <c r="BTX86" s="29"/>
      <c r="BTY86" s="24"/>
      <c r="BTZ86" s="25"/>
      <c r="BUA86" s="26"/>
      <c r="BUB86" s="27"/>
      <c r="BUC86" s="28"/>
      <c r="BUD86" s="25"/>
      <c r="BUE86" s="25"/>
      <c r="BUF86" s="29"/>
      <c r="BUG86" s="24"/>
      <c r="BUH86" s="25"/>
      <c r="BUI86" s="26"/>
      <c r="BUJ86" s="27"/>
      <c r="BUK86" s="28"/>
      <c r="BUL86" s="25"/>
      <c r="BUM86" s="25"/>
      <c r="BUN86" s="29"/>
      <c r="BUO86" s="24"/>
      <c r="BUP86" s="25"/>
      <c r="BUQ86" s="26"/>
      <c r="BUR86" s="27"/>
      <c r="BUS86" s="28"/>
      <c r="BUT86" s="25"/>
      <c r="BUU86" s="25"/>
      <c r="BUV86" s="29"/>
      <c r="BUW86" s="24"/>
      <c r="BUX86" s="25"/>
      <c r="BUY86" s="26"/>
      <c r="BUZ86" s="27"/>
      <c r="BVA86" s="28"/>
      <c r="BVB86" s="25"/>
      <c r="BVC86" s="25"/>
      <c r="BVD86" s="29"/>
      <c r="BVE86" s="24"/>
      <c r="BVF86" s="25"/>
      <c r="BVG86" s="26"/>
      <c r="BVH86" s="27"/>
      <c r="BVI86" s="28"/>
      <c r="BVJ86" s="25"/>
      <c r="BVK86" s="25"/>
      <c r="BVL86" s="29"/>
      <c r="BVM86" s="24"/>
      <c r="BVN86" s="25"/>
      <c r="BVO86" s="26"/>
      <c r="BVP86" s="27"/>
      <c r="BVQ86" s="28"/>
      <c r="BVR86" s="25"/>
      <c r="BVS86" s="25"/>
      <c r="BVT86" s="29"/>
      <c r="BVU86" s="24"/>
      <c r="BVV86" s="25"/>
      <c r="BVW86" s="26"/>
      <c r="BVX86" s="27"/>
      <c r="BVY86" s="28"/>
      <c r="BVZ86" s="25"/>
      <c r="BWA86" s="25"/>
      <c r="BWB86" s="29"/>
      <c r="BWC86" s="24"/>
      <c r="BWD86" s="25"/>
      <c r="BWE86" s="26"/>
      <c r="BWF86" s="27"/>
      <c r="BWG86" s="28"/>
      <c r="BWH86" s="25"/>
      <c r="BWI86" s="25"/>
      <c r="BWJ86" s="29"/>
      <c r="BWK86" s="24"/>
      <c r="BWL86" s="25"/>
      <c r="BWM86" s="26"/>
      <c r="BWN86" s="27"/>
      <c r="BWO86" s="28"/>
      <c r="BWP86" s="25"/>
      <c r="BWQ86" s="25"/>
      <c r="BWR86" s="29"/>
      <c r="BWS86" s="24"/>
      <c r="BWT86" s="25"/>
      <c r="BWU86" s="26"/>
      <c r="BWV86" s="27"/>
      <c r="BWW86" s="28"/>
      <c r="BWX86" s="25"/>
      <c r="BWY86" s="25"/>
      <c r="BWZ86" s="29"/>
      <c r="BXA86" s="24"/>
      <c r="BXB86" s="25"/>
      <c r="BXC86" s="26"/>
      <c r="BXD86" s="27"/>
      <c r="BXE86" s="28"/>
      <c r="BXF86" s="25"/>
      <c r="BXG86" s="25"/>
      <c r="BXH86" s="29"/>
      <c r="BXI86" s="24"/>
      <c r="BXJ86" s="25"/>
      <c r="BXK86" s="26"/>
      <c r="BXL86" s="27"/>
      <c r="BXM86" s="28"/>
      <c r="BXN86" s="25"/>
      <c r="BXO86" s="25"/>
      <c r="BXP86" s="29"/>
      <c r="BXQ86" s="24"/>
      <c r="BXR86" s="25"/>
      <c r="BXS86" s="26"/>
      <c r="BXT86" s="27"/>
      <c r="BXU86" s="28"/>
      <c r="BXV86" s="25"/>
      <c r="BXW86" s="25"/>
      <c r="BXX86" s="29"/>
      <c r="BXY86" s="24"/>
      <c r="BXZ86" s="25"/>
      <c r="BYA86" s="26"/>
      <c r="BYB86" s="27"/>
      <c r="BYC86" s="28"/>
      <c r="BYD86" s="25"/>
      <c r="BYE86" s="25"/>
      <c r="BYF86" s="29"/>
      <c r="BYG86" s="24"/>
      <c r="BYH86" s="25"/>
      <c r="BYI86" s="26"/>
      <c r="BYJ86" s="27"/>
      <c r="BYK86" s="28"/>
      <c r="BYL86" s="25"/>
      <c r="BYM86" s="25"/>
      <c r="BYN86" s="29"/>
      <c r="BYO86" s="24"/>
      <c r="BYP86" s="25"/>
      <c r="BYQ86" s="26"/>
      <c r="BYR86" s="27"/>
      <c r="BYS86" s="28"/>
      <c r="BYT86" s="25"/>
      <c r="BYU86" s="25"/>
      <c r="BYV86" s="29"/>
      <c r="BYW86" s="24"/>
      <c r="BYX86" s="25"/>
      <c r="BYY86" s="26"/>
      <c r="BYZ86" s="27"/>
      <c r="BZA86" s="28"/>
      <c r="BZB86" s="25"/>
      <c r="BZC86" s="25"/>
      <c r="BZD86" s="29"/>
      <c r="BZE86" s="24"/>
      <c r="BZF86" s="25"/>
      <c r="BZG86" s="26"/>
      <c r="BZH86" s="27"/>
      <c r="BZI86" s="28"/>
      <c r="BZJ86" s="25"/>
      <c r="BZK86" s="25"/>
      <c r="BZL86" s="29"/>
      <c r="BZM86" s="24"/>
      <c r="BZN86" s="25"/>
      <c r="BZO86" s="26"/>
      <c r="BZP86" s="27"/>
      <c r="BZQ86" s="28"/>
      <c r="BZR86" s="25"/>
      <c r="BZS86" s="25"/>
      <c r="BZT86" s="29"/>
      <c r="BZU86" s="24"/>
      <c r="BZV86" s="25"/>
      <c r="BZW86" s="26"/>
      <c r="BZX86" s="27"/>
      <c r="BZY86" s="28"/>
      <c r="BZZ86" s="25"/>
      <c r="CAA86" s="25"/>
      <c r="CAB86" s="29"/>
      <c r="CAC86" s="24"/>
      <c r="CAD86" s="25"/>
      <c r="CAE86" s="26"/>
      <c r="CAF86" s="27"/>
      <c r="CAG86" s="28"/>
      <c r="CAH86" s="25"/>
      <c r="CAI86" s="25"/>
      <c r="CAJ86" s="29"/>
      <c r="CAK86" s="24"/>
      <c r="CAL86" s="25"/>
      <c r="CAM86" s="26"/>
      <c r="CAN86" s="27"/>
      <c r="CAO86" s="28"/>
      <c r="CAP86" s="25"/>
      <c r="CAQ86" s="25"/>
      <c r="CAR86" s="29"/>
      <c r="CAS86" s="24"/>
      <c r="CAT86" s="25"/>
      <c r="CAU86" s="26"/>
      <c r="CAV86" s="27"/>
      <c r="CAW86" s="28"/>
      <c r="CAX86" s="25"/>
      <c r="CAY86" s="25"/>
      <c r="CAZ86" s="29"/>
      <c r="CBA86" s="24"/>
      <c r="CBB86" s="25"/>
      <c r="CBC86" s="26"/>
      <c r="CBD86" s="27"/>
      <c r="CBE86" s="28"/>
      <c r="CBF86" s="25"/>
      <c r="CBG86" s="25"/>
      <c r="CBH86" s="29"/>
      <c r="CBI86" s="24"/>
      <c r="CBJ86" s="25"/>
      <c r="CBK86" s="26"/>
      <c r="CBL86" s="27"/>
      <c r="CBM86" s="28"/>
      <c r="CBN86" s="25"/>
      <c r="CBO86" s="25"/>
      <c r="CBP86" s="29"/>
      <c r="CBQ86" s="24"/>
      <c r="CBR86" s="25"/>
      <c r="CBS86" s="26"/>
      <c r="CBT86" s="27"/>
      <c r="CBU86" s="28"/>
      <c r="CBV86" s="25"/>
      <c r="CBW86" s="25"/>
      <c r="CBX86" s="29"/>
      <c r="CBY86" s="24"/>
      <c r="CBZ86" s="25"/>
      <c r="CCA86" s="26"/>
      <c r="CCB86" s="27"/>
      <c r="CCC86" s="28"/>
      <c r="CCD86" s="25"/>
      <c r="CCE86" s="25"/>
      <c r="CCF86" s="29"/>
      <c r="CCG86" s="24"/>
      <c r="CCH86" s="25"/>
      <c r="CCI86" s="26"/>
      <c r="CCJ86" s="27"/>
      <c r="CCK86" s="28"/>
      <c r="CCL86" s="25"/>
      <c r="CCM86" s="25"/>
      <c r="CCN86" s="29"/>
      <c r="CCO86" s="24"/>
      <c r="CCP86" s="25"/>
      <c r="CCQ86" s="26"/>
      <c r="CCR86" s="27"/>
      <c r="CCS86" s="28"/>
      <c r="CCT86" s="25"/>
      <c r="CCU86" s="25"/>
      <c r="CCV86" s="29"/>
      <c r="CCW86" s="24"/>
      <c r="CCX86" s="25"/>
      <c r="CCY86" s="26"/>
      <c r="CCZ86" s="27"/>
      <c r="CDA86" s="28"/>
      <c r="CDB86" s="25"/>
      <c r="CDC86" s="25"/>
      <c r="CDD86" s="29"/>
      <c r="CDE86" s="24"/>
      <c r="CDF86" s="25"/>
      <c r="CDG86" s="26"/>
      <c r="CDH86" s="27"/>
      <c r="CDI86" s="28"/>
      <c r="CDJ86" s="25"/>
      <c r="CDK86" s="25"/>
      <c r="CDL86" s="29"/>
      <c r="CDM86" s="24"/>
      <c r="CDN86" s="25"/>
      <c r="CDO86" s="26"/>
      <c r="CDP86" s="27"/>
      <c r="CDQ86" s="28"/>
      <c r="CDR86" s="25"/>
      <c r="CDS86" s="25"/>
      <c r="CDT86" s="29"/>
      <c r="CDU86" s="24"/>
      <c r="CDV86" s="25"/>
      <c r="CDW86" s="26"/>
      <c r="CDX86" s="27"/>
      <c r="CDY86" s="28"/>
      <c r="CDZ86" s="25"/>
      <c r="CEA86" s="25"/>
      <c r="CEB86" s="29"/>
      <c r="CEC86" s="24"/>
      <c r="CED86" s="25"/>
      <c r="CEE86" s="26"/>
      <c r="CEF86" s="27"/>
      <c r="CEG86" s="28"/>
      <c r="CEH86" s="25"/>
      <c r="CEI86" s="25"/>
      <c r="CEJ86" s="29"/>
      <c r="CEK86" s="24"/>
      <c r="CEL86" s="25"/>
      <c r="CEM86" s="26"/>
      <c r="CEN86" s="27"/>
      <c r="CEO86" s="28"/>
      <c r="CEP86" s="25"/>
      <c r="CEQ86" s="25"/>
      <c r="CER86" s="29"/>
      <c r="CES86" s="24"/>
      <c r="CET86" s="25"/>
      <c r="CEU86" s="26"/>
      <c r="CEV86" s="27"/>
      <c r="CEW86" s="28"/>
      <c r="CEX86" s="25"/>
      <c r="CEY86" s="25"/>
      <c r="CEZ86" s="29"/>
      <c r="CFA86" s="24"/>
      <c r="CFB86" s="25"/>
      <c r="CFC86" s="26"/>
      <c r="CFD86" s="27"/>
      <c r="CFE86" s="28"/>
      <c r="CFF86" s="25"/>
      <c r="CFG86" s="25"/>
      <c r="CFH86" s="29"/>
      <c r="CFI86" s="24"/>
      <c r="CFJ86" s="25"/>
      <c r="CFK86" s="26"/>
      <c r="CFL86" s="27"/>
      <c r="CFM86" s="28"/>
      <c r="CFN86" s="25"/>
      <c r="CFO86" s="25"/>
      <c r="CFP86" s="29"/>
      <c r="CFQ86" s="24"/>
      <c r="CFR86" s="25"/>
      <c r="CFS86" s="26"/>
      <c r="CFT86" s="27"/>
      <c r="CFU86" s="28"/>
      <c r="CFV86" s="25"/>
      <c r="CFW86" s="25"/>
      <c r="CFX86" s="29"/>
      <c r="CFY86" s="24"/>
      <c r="CFZ86" s="25"/>
      <c r="CGA86" s="26"/>
      <c r="CGB86" s="27"/>
      <c r="CGC86" s="28"/>
      <c r="CGD86" s="25"/>
      <c r="CGE86" s="25"/>
      <c r="CGF86" s="29"/>
      <c r="CGG86" s="24"/>
      <c r="CGH86" s="25"/>
      <c r="CGI86" s="26"/>
      <c r="CGJ86" s="27"/>
      <c r="CGK86" s="28"/>
      <c r="CGL86" s="25"/>
      <c r="CGM86" s="25"/>
      <c r="CGN86" s="29"/>
      <c r="CGO86" s="24"/>
      <c r="CGP86" s="25"/>
      <c r="CGQ86" s="26"/>
      <c r="CGR86" s="27"/>
      <c r="CGS86" s="28"/>
      <c r="CGT86" s="25"/>
      <c r="CGU86" s="25"/>
      <c r="CGV86" s="29"/>
      <c r="CGW86" s="24"/>
      <c r="CGX86" s="25"/>
      <c r="CGY86" s="26"/>
      <c r="CGZ86" s="27"/>
      <c r="CHA86" s="28"/>
      <c r="CHB86" s="25"/>
      <c r="CHC86" s="25"/>
      <c r="CHD86" s="29"/>
      <c r="CHE86" s="24"/>
      <c r="CHF86" s="25"/>
      <c r="CHG86" s="26"/>
      <c r="CHH86" s="27"/>
      <c r="CHI86" s="28"/>
      <c r="CHJ86" s="25"/>
      <c r="CHK86" s="25"/>
      <c r="CHL86" s="29"/>
      <c r="CHM86" s="24"/>
      <c r="CHN86" s="25"/>
      <c r="CHO86" s="26"/>
      <c r="CHP86" s="27"/>
      <c r="CHQ86" s="28"/>
      <c r="CHR86" s="25"/>
      <c r="CHS86" s="25"/>
      <c r="CHT86" s="29"/>
      <c r="CHU86" s="24"/>
      <c r="CHV86" s="25"/>
      <c r="CHW86" s="26"/>
      <c r="CHX86" s="27"/>
      <c r="CHY86" s="28"/>
      <c r="CHZ86" s="25"/>
      <c r="CIA86" s="25"/>
      <c r="CIB86" s="29"/>
      <c r="CIC86" s="24"/>
      <c r="CID86" s="25"/>
      <c r="CIE86" s="26"/>
      <c r="CIF86" s="27"/>
      <c r="CIG86" s="28"/>
      <c r="CIH86" s="25"/>
      <c r="CII86" s="25"/>
      <c r="CIJ86" s="29"/>
      <c r="CIK86" s="24"/>
      <c r="CIL86" s="25"/>
      <c r="CIM86" s="26"/>
      <c r="CIN86" s="27"/>
      <c r="CIO86" s="28"/>
      <c r="CIP86" s="25"/>
      <c r="CIQ86" s="25"/>
      <c r="CIR86" s="29"/>
      <c r="CIS86" s="24"/>
      <c r="CIT86" s="25"/>
      <c r="CIU86" s="26"/>
      <c r="CIV86" s="27"/>
      <c r="CIW86" s="28"/>
      <c r="CIX86" s="25"/>
      <c r="CIY86" s="25"/>
      <c r="CIZ86" s="29"/>
      <c r="CJA86" s="24"/>
      <c r="CJB86" s="25"/>
      <c r="CJC86" s="26"/>
      <c r="CJD86" s="27"/>
      <c r="CJE86" s="28"/>
      <c r="CJF86" s="25"/>
      <c r="CJG86" s="25"/>
      <c r="CJH86" s="29"/>
      <c r="CJI86" s="24"/>
      <c r="CJJ86" s="25"/>
      <c r="CJK86" s="26"/>
      <c r="CJL86" s="27"/>
      <c r="CJM86" s="28"/>
      <c r="CJN86" s="25"/>
      <c r="CJO86" s="25"/>
      <c r="CJP86" s="29"/>
      <c r="CJQ86" s="24"/>
      <c r="CJR86" s="25"/>
      <c r="CJS86" s="26"/>
      <c r="CJT86" s="27"/>
      <c r="CJU86" s="28"/>
      <c r="CJV86" s="25"/>
      <c r="CJW86" s="25"/>
      <c r="CJX86" s="29"/>
      <c r="CJY86" s="24"/>
      <c r="CJZ86" s="25"/>
      <c r="CKA86" s="26"/>
      <c r="CKB86" s="27"/>
      <c r="CKC86" s="28"/>
      <c r="CKD86" s="25"/>
      <c r="CKE86" s="25"/>
      <c r="CKF86" s="29"/>
      <c r="CKG86" s="24"/>
      <c r="CKH86" s="25"/>
      <c r="CKI86" s="26"/>
      <c r="CKJ86" s="27"/>
      <c r="CKK86" s="28"/>
      <c r="CKL86" s="25"/>
      <c r="CKM86" s="25"/>
      <c r="CKN86" s="29"/>
      <c r="CKO86" s="24"/>
      <c r="CKP86" s="25"/>
      <c r="CKQ86" s="26"/>
      <c r="CKR86" s="27"/>
      <c r="CKS86" s="28"/>
      <c r="CKT86" s="25"/>
      <c r="CKU86" s="25"/>
      <c r="CKV86" s="29"/>
      <c r="CKW86" s="24"/>
      <c r="CKX86" s="25"/>
      <c r="CKY86" s="26"/>
      <c r="CKZ86" s="27"/>
      <c r="CLA86" s="28"/>
      <c r="CLB86" s="25"/>
      <c r="CLC86" s="25"/>
      <c r="CLD86" s="29"/>
      <c r="CLE86" s="24"/>
      <c r="CLF86" s="25"/>
      <c r="CLG86" s="26"/>
      <c r="CLH86" s="27"/>
      <c r="CLI86" s="28"/>
      <c r="CLJ86" s="25"/>
      <c r="CLK86" s="25"/>
      <c r="CLL86" s="29"/>
      <c r="CLM86" s="24"/>
      <c r="CLN86" s="25"/>
      <c r="CLO86" s="26"/>
      <c r="CLP86" s="27"/>
      <c r="CLQ86" s="28"/>
      <c r="CLR86" s="25"/>
      <c r="CLS86" s="25"/>
      <c r="CLT86" s="29"/>
      <c r="CLU86" s="24"/>
      <c r="CLV86" s="25"/>
      <c r="CLW86" s="26"/>
      <c r="CLX86" s="27"/>
      <c r="CLY86" s="28"/>
      <c r="CLZ86" s="25"/>
      <c r="CMA86" s="25"/>
      <c r="CMB86" s="29"/>
      <c r="CMC86" s="24"/>
      <c r="CMD86" s="25"/>
      <c r="CME86" s="26"/>
      <c r="CMF86" s="27"/>
      <c r="CMG86" s="28"/>
      <c r="CMH86" s="25"/>
      <c r="CMI86" s="25"/>
      <c r="CMJ86" s="29"/>
      <c r="CMK86" s="24"/>
      <c r="CML86" s="25"/>
      <c r="CMM86" s="26"/>
      <c r="CMN86" s="27"/>
      <c r="CMO86" s="28"/>
      <c r="CMP86" s="25"/>
      <c r="CMQ86" s="25"/>
      <c r="CMR86" s="29"/>
      <c r="CMS86" s="24"/>
      <c r="CMT86" s="25"/>
      <c r="CMU86" s="26"/>
      <c r="CMV86" s="27"/>
      <c r="CMW86" s="28"/>
      <c r="CMX86" s="25"/>
      <c r="CMY86" s="25"/>
      <c r="CMZ86" s="29"/>
      <c r="CNA86" s="24"/>
      <c r="CNB86" s="25"/>
      <c r="CNC86" s="26"/>
      <c r="CND86" s="27"/>
      <c r="CNE86" s="28"/>
      <c r="CNF86" s="25"/>
      <c r="CNG86" s="25"/>
      <c r="CNH86" s="29"/>
      <c r="CNI86" s="24"/>
      <c r="CNJ86" s="25"/>
      <c r="CNK86" s="26"/>
      <c r="CNL86" s="27"/>
      <c r="CNM86" s="28"/>
      <c r="CNN86" s="25"/>
      <c r="CNO86" s="25"/>
      <c r="CNP86" s="29"/>
      <c r="CNQ86" s="24"/>
      <c r="CNR86" s="25"/>
      <c r="CNS86" s="26"/>
      <c r="CNT86" s="27"/>
      <c r="CNU86" s="28"/>
      <c r="CNV86" s="25"/>
      <c r="CNW86" s="25"/>
      <c r="CNX86" s="29"/>
      <c r="CNY86" s="24"/>
      <c r="CNZ86" s="25"/>
      <c r="COA86" s="26"/>
      <c r="COB86" s="27"/>
      <c r="COC86" s="28"/>
      <c r="COD86" s="25"/>
      <c r="COE86" s="25"/>
      <c r="COF86" s="29"/>
      <c r="COG86" s="24"/>
      <c r="COH86" s="25"/>
      <c r="COI86" s="26"/>
      <c r="COJ86" s="27"/>
      <c r="COK86" s="28"/>
      <c r="COL86" s="25"/>
      <c r="COM86" s="25"/>
      <c r="CON86" s="29"/>
      <c r="COO86" s="24"/>
      <c r="COP86" s="25"/>
      <c r="COQ86" s="26"/>
      <c r="COR86" s="27"/>
      <c r="COS86" s="28"/>
      <c r="COT86" s="25"/>
      <c r="COU86" s="25"/>
      <c r="COV86" s="29"/>
      <c r="COW86" s="24"/>
      <c r="COX86" s="25"/>
      <c r="COY86" s="26"/>
      <c r="COZ86" s="27"/>
      <c r="CPA86" s="28"/>
      <c r="CPB86" s="25"/>
      <c r="CPC86" s="25"/>
      <c r="CPD86" s="29"/>
      <c r="CPE86" s="24"/>
      <c r="CPF86" s="25"/>
      <c r="CPG86" s="26"/>
      <c r="CPH86" s="27"/>
      <c r="CPI86" s="28"/>
      <c r="CPJ86" s="25"/>
      <c r="CPK86" s="25"/>
      <c r="CPL86" s="29"/>
      <c r="CPM86" s="24"/>
      <c r="CPN86" s="25"/>
      <c r="CPO86" s="26"/>
      <c r="CPP86" s="27"/>
      <c r="CPQ86" s="28"/>
      <c r="CPR86" s="25"/>
      <c r="CPS86" s="25"/>
      <c r="CPT86" s="29"/>
      <c r="CPU86" s="24"/>
      <c r="CPV86" s="25"/>
      <c r="CPW86" s="26"/>
      <c r="CPX86" s="27"/>
      <c r="CPY86" s="28"/>
      <c r="CPZ86" s="25"/>
      <c r="CQA86" s="25"/>
      <c r="CQB86" s="29"/>
      <c r="CQC86" s="24"/>
      <c r="CQD86" s="25"/>
      <c r="CQE86" s="26"/>
      <c r="CQF86" s="27"/>
      <c r="CQG86" s="28"/>
      <c r="CQH86" s="25"/>
      <c r="CQI86" s="25"/>
      <c r="CQJ86" s="29"/>
      <c r="CQK86" s="24"/>
      <c r="CQL86" s="25"/>
      <c r="CQM86" s="26"/>
      <c r="CQN86" s="27"/>
      <c r="CQO86" s="28"/>
      <c r="CQP86" s="25"/>
      <c r="CQQ86" s="25"/>
      <c r="CQR86" s="29"/>
      <c r="CQS86" s="24"/>
      <c r="CQT86" s="25"/>
      <c r="CQU86" s="26"/>
      <c r="CQV86" s="27"/>
      <c r="CQW86" s="28"/>
      <c r="CQX86" s="25"/>
      <c r="CQY86" s="25"/>
      <c r="CQZ86" s="29"/>
      <c r="CRA86" s="24"/>
      <c r="CRB86" s="25"/>
      <c r="CRC86" s="26"/>
      <c r="CRD86" s="27"/>
      <c r="CRE86" s="28"/>
      <c r="CRF86" s="25"/>
      <c r="CRG86" s="25"/>
      <c r="CRH86" s="29"/>
      <c r="CRI86" s="24"/>
      <c r="CRJ86" s="25"/>
      <c r="CRK86" s="26"/>
      <c r="CRL86" s="27"/>
      <c r="CRM86" s="28"/>
      <c r="CRN86" s="25"/>
      <c r="CRO86" s="25"/>
      <c r="CRP86" s="29"/>
      <c r="CRQ86" s="24"/>
      <c r="CRR86" s="25"/>
      <c r="CRS86" s="26"/>
      <c r="CRT86" s="27"/>
      <c r="CRU86" s="28"/>
      <c r="CRV86" s="25"/>
      <c r="CRW86" s="25"/>
      <c r="CRX86" s="29"/>
      <c r="CRY86" s="24"/>
      <c r="CRZ86" s="25"/>
      <c r="CSA86" s="26"/>
      <c r="CSB86" s="27"/>
      <c r="CSC86" s="28"/>
      <c r="CSD86" s="25"/>
      <c r="CSE86" s="25"/>
      <c r="CSF86" s="29"/>
      <c r="CSG86" s="24"/>
      <c r="CSH86" s="25"/>
      <c r="CSI86" s="26"/>
      <c r="CSJ86" s="27"/>
      <c r="CSK86" s="28"/>
      <c r="CSL86" s="25"/>
      <c r="CSM86" s="25"/>
      <c r="CSN86" s="29"/>
      <c r="CSO86" s="24"/>
      <c r="CSP86" s="25"/>
      <c r="CSQ86" s="26"/>
      <c r="CSR86" s="27"/>
      <c r="CSS86" s="28"/>
      <c r="CST86" s="25"/>
      <c r="CSU86" s="25"/>
      <c r="CSV86" s="29"/>
      <c r="CSW86" s="24"/>
      <c r="CSX86" s="25"/>
      <c r="CSY86" s="26"/>
      <c r="CSZ86" s="27"/>
      <c r="CTA86" s="28"/>
      <c r="CTB86" s="25"/>
      <c r="CTC86" s="25"/>
      <c r="CTD86" s="29"/>
      <c r="CTE86" s="24"/>
      <c r="CTF86" s="25"/>
      <c r="CTG86" s="26"/>
      <c r="CTH86" s="27"/>
      <c r="CTI86" s="28"/>
      <c r="CTJ86" s="25"/>
      <c r="CTK86" s="25"/>
      <c r="CTL86" s="29"/>
      <c r="CTM86" s="24"/>
      <c r="CTN86" s="25"/>
      <c r="CTO86" s="26"/>
      <c r="CTP86" s="27"/>
      <c r="CTQ86" s="28"/>
      <c r="CTR86" s="25"/>
      <c r="CTS86" s="25"/>
      <c r="CTT86" s="29"/>
      <c r="CTU86" s="24"/>
      <c r="CTV86" s="25"/>
      <c r="CTW86" s="26"/>
      <c r="CTX86" s="27"/>
      <c r="CTY86" s="28"/>
      <c r="CTZ86" s="25"/>
      <c r="CUA86" s="25"/>
      <c r="CUB86" s="29"/>
      <c r="CUC86" s="24"/>
      <c r="CUD86" s="25"/>
      <c r="CUE86" s="26"/>
      <c r="CUF86" s="27"/>
      <c r="CUG86" s="28"/>
      <c r="CUH86" s="25"/>
      <c r="CUI86" s="25"/>
      <c r="CUJ86" s="29"/>
      <c r="CUK86" s="24"/>
      <c r="CUL86" s="25"/>
      <c r="CUM86" s="26"/>
      <c r="CUN86" s="27"/>
      <c r="CUO86" s="28"/>
      <c r="CUP86" s="25"/>
      <c r="CUQ86" s="25"/>
      <c r="CUR86" s="29"/>
      <c r="CUS86" s="24"/>
      <c r="CUT86" s="25"/>
      <c r="CUU86" s="26"/>
      <c r="CUV86" s="27"/>
      <c r="CUW86" s="28"/>
      <c r="CUX86" s="25"/>
      <c r="CUY86" s="25"/>
      <c r="CUZ86" s="29"/>
      <c r="CVA86" s="24"/>
      <c r="CVB86" s="25"/>
      <c r="CVC86" s="26"/>
      <c r="CVD86" s="27"/>
      <c r="CVE86" s="28"/>
      <c r="CVF86" s="25"/>
      <c r="CVG86" s="25"/>
      <c r="CVH86" s="29"/>
      <c r="CVI86" s="24"/>
      <c r="CVJ86" s="25"/>
      <c r="CVK86" s="26"/>
      <c r="CVL86" s="27"/>
      <c r="CVM86" s="28"/>
      <c r="CVN86" s="25"/>
      <c r="CVO86" s="25"/>
      <c r="CVP86" s="29"/>
      <c r="CVQ86" s="24"/>
      <c r="CVR86" s="25"/>
      <c r="CVS86" s="26"/>
      <c r="CVT86" s="27"/>
      <c r="CVU86" s="28"/>
      <c r="CVV86" s="25"/>
      <c r="CVW86" s="25"/>
      <c r="CVX86" s="29"/>
      <c r="CVY86" s="24"/>
      <c r="CVZ86" s="25"/>
      <c r="CWA86" s="26"/>
      <c r="CWB86" s="27"/>
      <c r="CWC86" s="28"/>
      <c r="CWD86" s="25"/>
      <c r="CWE86" s="25"/>
      <c r="CWF86" s="29"/>
      <c r="CWG86" s="24"/>
      <c r="CWH86" s="25"/>
      <c r="CWI86" s="26"/>
      <c r="CWJ86" s="27"/>
      <c r="CWK86" s="28"/>
      <c r="CWL86" s="25"/>
      <c r="CWM86" s="25"/>
      <c r="CWN86" s="29"/>
      <c r="CWO86" s="24"/>
      <c r="CWP86" s="25"/>
      <c r="CWQ86" s="26"/>
      <c r="CWR86" s="27"/>
      <c r="CWS86" s="28"/>
      <c r="CWT86" s="25"/>
      <c r="CWU86" s="25"/>
      <c r="CWV86" s="29"/>
      <c r="CWW86" s="24"/>
      <c r="CWX86" s="25"/>
      <c r="CWY86" s="26"/>
      <c r="CWZ86" s="27"/>
      <c r="CXA86" s="28"/>
      <c r="CXB86" s="25"/>
      <c r="CXC86" s="25"/>
      <c r="CXD86" s="29"/>
      <c r="CXE86" s="24"/>
      <c r="CXF86" s="25"/>
      <c r="CXG86" s="26"/>
      <c r="CXH86" s="27"/>
      <c r="CXI86" s="28"/>
      <c r="CXJ86" s="25"/>
      <c r="CXK86" s="25"/>
      <c r="CXL86" s="29"/>
      <c r="CXM86" s="24"/>
      <c r="CXN86" s="25"/>
      <c r="CXO86" s="26"/>
      <c r="CXP86" s="27"/>
      <c r="CXQ86" s="28"/>
      <c r="CXR86" s="25"/>
      <c r="CXS86" s="25"/>
      <c r="CXT86" s="29"/>
      <c r="CXU86" s="24"/>
      <c r="CXV86" s="25"/>
      <c r="CXW86" s="26"/>
      <c r="CXX86" s="27"/>
      <c r="CXY86" s="28"/>
      <c r="CXZ86" s="25"/>
      <c r="CYA86" s="25"/>
      <c r="CYB86" s="29"/>
      <c r="CYC86" s="24"/>
      <c r="CYD86" s="25"/>
      <c r="CYE86" s="26"/>
      <c r="CYF86" s="27"/>
      <c r="CYG86" s="28"/>
      <c r="CYH86" s="25"/>
      <c r="CYI86" s="25"/>
      <c r="CYJ86" s="29"/>
      <c r="CYK86" s="24"/>
      <c r="CYL86" s="25"/>
      <c r="CYM86" s="26"/>
      <c r="CYN86" s="27"/>
      <c r="CYO86" s="28"/>
      <c r="CYP86" s="25"/>
      <c r="CYQ86" s="25"/>
      <c r="CYR86" s="29"/>
      <c r="CYS86" s="24"/>
      <c r="CYT86" s="25"/>
      <c r="CYU86" s="26"/>
      <c r="CYV86" s="27"/>
      <c r="CYW86" s="28"/>
      <c r="CYX86" s="25"/>
      <c r="CYY86" s="25"/>
      <c r="CYZ86" s="29"/>
      <c r="CZA86" s="24"/>
      <c r="CZB86" s="25"/>
      <c r="CZC86" s="26"/>
      <c r="CZD86" s="27"/>
      <c r="CZE86" s="28"/>
      <c r="CZF86" s="25"/>
      <c r="CZG86" s="25"/>
      <c r="CZH86" s="29"/>
      <c r="CZI86" s="24"/>
      <c r="CZJ86" s="25"/>
      <c r="CZK86" s="26"/>
      <c r="CZL86" s="27"/>
      <c r="CZM86" s="28"/>
      <c r="CZN86" s="25"/>
      <c r="CZO86" s="25"/>
      <c r="CZP86" s="29"/>
      <c r="CZQ86" s="24"/>
      <c r="CZR86" s="25"/>
      <c r="CZS86" s="26"/>
      <c r="CZT86" s="27"/>
      <c r="CZU86" s="28"/>
      <c r="CZV86" s="25"/>
      <c r="CZW86" s="25"/>
      <c r="CZX86" s="29"/>
      <c r="CZY86" s="24"/>
      <c r="CZZ86" s="25"/>
      <c r="DAA86" s="26"/>
      <c r="DAB86" s="27"/>
      <c r="DAC86" s="28"/>
      <c r="DAD86" s="25"/>
      <c r="DAE86" s="25"/>
      <c r="DAF86" s="29"/>
      <c r="DAG86" s="24"/>
      <c r="DAH86" s="25"/>
      <c r="DAI86" s="26"/>
      <c r="DAJ86" s="27"/>
      <c r="DAK86" s="28"/>
      <c r="DAL86" s="25"/>
      <c r="DAM86" s="25"/>
      <c r="DAN86" s="29"/>
      <c r="DAO86" s="24"/>
      <c r="DAP86" s="25"/>
      <c r="DAQ86" s="26"/>
      <c r="DAR86" s="27"/>
      <c r="DAS86" s="28"/>
      <c r="DAT86" s="25"/>
      <c r="DAU86" s="25"/>
      <c r="DAV86" s="29"/>
      <c r="DAW86" s="24"/>
      <c r="DAX86" s="25"/>
      <c r="DAY86" s="26"/>
      <c r="DAZ86" s="27"/>
      <c r="DBA86" s="28"/>
      <c r="DBB86" s="25"/>
      <c r="DBC86" s="25"/>
      <c r="DBD86" s="29"/>
      <c r="DBE86" s="24"/>
      <c r="DBF86" s="25"/>
      <c r="DBG86" s="26"/>
      <c r="DBH86" s="27"/>
      <c r="DBI86" s="28"/>
      <c r="DBJ86" s="25"/>
      <c r="DBK86" s="25"/>
      <c r="DBL86" s="29"/>
      <c r="DBM86" s="24"/>
      <c r="DBN86" s="25"/>
      <c r="DBO86" s="26"/>
      <c r="DBP86" s="27"/>
      <c r="DBQ86" s="28"/>
      <c r="DBR86" s="25"/>
      <c r="DBS86" s="25"/>
      <c r="DBT86" s="29"/>
      <c r="DBU86" s="24"/>
      <c r="DBV86" s="25"/>
      <c r="DBW86" s="26"/>
      <c r="DBX86" s="27"/>
      <c r="DBY86" s="28"/>
      <c r="DBZ86" s="25"/>
      <c r="DCA86" s="25"/>
      <c r="DCB86" s="29"/>
      <c r="DCC86" s="24"/>
      <c r="DCD86" s="25"/>
      <c r="DCE86" s="26"/>
      <c r="DCF86" s="27"/>
      <c r="DCG86" s="28"/>
      <c r="DCH86" s="25"/>
      <c r="DCI86" s="25"/>
      <c r="DCJ86" s="29"/>
      <c r="DCK86" s="24"/>
      <c r="DCL86" s="25"/>
      <c r="DCM86" s="26"/>
      <c r="DCN86" s="27"/>
      <c r="DCO86" s="28"/>
      <c r="DCP86" s="25"/>
      <c r="DCQ86" s="25"/>
      <c r="DCR86" s="29"/>
      <c r="DCS86" s="24"/>
      <c r="DCT86" s="25"/>
      <c r="DCU86" s="26"/>
      <c r="DCV86" s="27"/>
      <c r="DCW86" s="28"/>
      <c r="DCX86" s="25"/>
      <c r="DCY86" s="25"/>
      <c r="DCZ86" s="29"/>
      <c r="DDA86" s="24"/>
      <c r="DDB86" s="25"/>
      <c r="DDC86" s="26"/>
      <c r="DDD86" s="27"/>
      <c r="DDE86" s="28"/>
      <c r="DDF86" s="25"/>
      <c r="DDG86" s="25"/>
      <c r="DDH86" s="29"/>
      <c r="DDI86" s="24"/>
      <c r="DDJ86" s="25"/>
      <c r="DDK86" s="26"/>
      <c r="DDL86" s="27"/>
      <c r="DDM86" s="28"/>
      <c r="DDN86" s="25"/>
      <c r="DDO86" s="25"/>
      <c r="DDP86" s="29"/>
      <c r="DDQ86" s="24"/>
      <c r="DDR86" s="25"/>
      <c r="DDS86" s="26"/>
      <c r="DDT86" s="27"/>
      <c r="DDU86" s="28"/>
      <c r="DDV86" s="25"/>
      <c r="DDW86" s="25"/>
      <c r="DDX86" s="29"/>
      <c r="DDY86" s="24"/>
      <c r="DDZ86" s="25"/>
      <c r="DEA86" s="26"/>
      <c r="DEB86" s="27"/>
      <c r="DEC86" s="28"/>
      <c r="DED86" s="25"/>
      <c r="DEE86" s="25"/>
      <c r="DEF86" s="29"/>
      <c r="DEG86" s="24"/>
      <c r="DEH86" s="25"/>
      <c r="DEI86" s="26"/>
      <c r="DEJ86" s="27"/>
      <c r="DEK86" s="28"/>
      <c r="DEL86" s="25"/>
      <c r="DEM86" s="25"/>
      <c r="DEN86" s="29"/>
      <c r="DEO86" s="24"/>
      <c r="DEP86" s="25"/>
      <c r="DEQ86" s="26"/>
      <c r="DER86" s="27"/>
      <c r="DES86" s="28"/>
      <c r="DET86" s="25"/>
      <c r="DEU86" s="25"/>
      <c r="DEV86" s="29"/>
      <c r="DEW86" s="24"/>
      <c r="DEX86" s="25"/>
      <c r="DEY86" s="26"/>
      <c r="DEZ86" s="27"/>
      <c r="DFA86" s="28"/>
      <c r="DFB86" s="25"/>
      <c r="DFC86" s="25"/>
      <c r="DFD86" s="29"/>
      <c r="DFE86" s="24"/>
      <c r="DFF86" s="25"/>
      <c r="DFG86" s="26"/>
      <c r="DFH86" s="27"/>
      <c r="DFI86" s="28"/>
      <c r="DFJ86" s="25"/>
      <c r="DFK86" s="25"/>
      <c r="DFL86" s="29"/>
      <c r="DFM86" s="24"/>
      <c r="DFN86" s="25"/>
      <c r="DFO86" s="26"/>
      <c r="DFP86" s="27"/>
      <c r="DFQ86" s="28"/>
      <c r="DFR86" s="25"/>
      <c r="DFS86" s="25"/>
      <c r="DFT86" s="29"/>
      <c r="DFU86" s="24"/>
      <c r="DFV86" s="25"/>
      <c r="DFW86" s="26"/>
      <c r="DFX86" s="27"/>
      <c r="DFY86" s="28"/>
      <c r="DFZ86" s="25"/>
      <c r="DGA86" s="25"/>
      <c r="DGB86" s="29"/>
      <c r="DGC86" s="24"/>
      <c r="DGD86" s="25"/>
      <c r="DGE86" s="26"/>
      <c r="DGF86" s="27"/>
      <c r="DGG86" s="28"/>
      <c r="DGH86" s="25"/>
      <c r="DGI86" s="25"/>
      <c r="DGJ86" s="29"/>
      <c r="DGK86" s="24"/>
      <c r="DGL86" s="25"/>
      <c r="DGM86" s="26"/>
      <c r="DGN86" s="27"/>
      <c r="DGO86" s="28"/>
      <c r="DGP86" s="25"/>
      <c r="DGQ86" s="25"/>
      <c r="DGR86" s="29"/>
      <c r="DGS86" s="24"/>
      <c r="DGT86" s="25"/>
      <c r="DGU86" s="26"/>
      <c r="DGV86" s="27"/>
      <c r="DGW86" s="28"/>
      <c r="DGX86" s="25"/>
      <c r="DGY86" s="25"/>
      <c r="DGZ86" s="29"/>
      <c r="DHA86" s="24"/>
      <c r="DHB86" s="25"/>
      <c r="DHC86" s="26"/>
      <c r="DHD86" s="27"/>
      <c r="DHE86" s="28"/>
      <c r="DHF86" s="25"/>
      <c r="DHG86" s="25"/>
      <c r="DHH86" s="29"/>
      <c r="DHI86" s="24"/>
      <c r="DHJ86" s="25"/>
      <c r="DHK86" s="26"/>
      <c r="DHL86" s="27"/>
      <c r="DHM86" s="28"/>
      <c r="DHN86" s="25"/>
      <c r="DHO86" s="25"/>
      <c r="DHP86" s="29"/>
      <c r="DHQ86" s="24"/>
      <c r="DHR86" s="25"/>
      <c r="DHS86" s="26"/>
      <c r="DHT86" s="27"/>
      <c r="DHU86" s="28"/>
      <c r="DHV86" s="25"/>
      <c r="DHW86" s="25"/>
      <c r="DHX86" s="29"/>
      <c r="DHY86" s="24"/>
      <c r="DHZ86" s="25"/>
      <c r="DIA86" s="26"/>
      <c r="DIB86" s="27"/>
      <c r="DIC86" s="28"/>
      <c r="DID86" s="25"/>
      <c r="DIE86" s="25"/>
      <c r="DIF86" s="29"/>
      <c r="DIG86" s="24"/>
      <c r="DIH86" s="25"/>
      <c r="DII86" s="26"/>
      <c r="DIJ86" s="27"/>
      <c r="DIK86" s="28"/>
      <c r="DIL86" s="25"/>
      <c r="DIM86" s="25"/>
      <c r="DIN86" s="29"/>
      <c r="DIO86" s="24"/>
      <c r="DIP86" s="25"/>
      <c r="DIQ86" s="26"/>
      <c r="DIR86" s="27"/>
      <c r="DIS86" s="28"/>
      <c r="DIT86" s="25"/>
      <c r="DIU86" s="25"/>
      <c r="DIV86" s="29"/>
      <c r="DIW86" s="24"/>
      <c r="DIX86" s="25"/>
      <c r="DIY86" s="26"/>
      <c r="DIZ86" s="27"/>
      <c r="DJA86" s="28"/>
      <c r="DJB86" s="25"/>
      <c r="DJC86" s="25"/>
      <c r="DJD86" s="29"/>
      <c r="DJE86" s="24"/>
      <c r="DJF86" s="25"/>
      <c r="DJG86" s="26"/>
      <c r="DJH86" s="27"/>
      <c r="DJI86" s="28"/>
      <c r="DJJ86" s="25"/>
      <c r="DJK86" s="25"/>
      <c r="DJL86" s="29"/>
      <c r="DJM86" s="24"/>
      <c r="DJN86" s="25"/>
      <c r="DJO86" s="26"/>
      <c r="DJP86" s="27"/>
      <c r="DJQ86" s="28"/>
      <c r="DJR86" s="25"/>
      <c r="DJS86" s="25"/>
      <c r="DJT86" s="29"/>
      <c r="DJU86" s="24"/>
      <c r="DJV86" s="25"/>
      <c r="DJW86" s="26"/>
      <c r="DJX86" s="27"/>
      <c r="DJY86" s="28"/>
      <c r="DJZ86" s="25"/>
      <c r="DKA86" s="25"/>
      <c r="DKB86" s="29"/>
      <c r="DKC86" s="24"/>
      <c r="DKD86" s="25"/>
      <c r="DKE86" s="26"/>
      <c r="DKF86" s="27"/>
      <c r="DKG86" s="28"/>
      <c r="DKH86" s="25"/>
      <c r="DKI86" s="25"/>
      <c r="DKJ86" s="29"/>
      <c r="DKK86" s="24"/>
      <c r="DKL86" s="25"/>
      <c r="DKM86" s="26"/>
      <c r="DKN86" s="27"/>
      <c r="DKO86" s="28"/>
      <c r="DKP86" s="25"/>
      <c r="DKQ86" s="25"/>
      <c r="DKR86" s="29"/>
      <c r="DKS86" s="24"/>
      <c r="DKT86" s="25"/>
      <c r="DKU86" s="26"/>
      <c r="DKV86" s="27"/>
      <c r="DKW86" s="28"/>
      <c r="DKX86" s="25"/>
      <c r="DKY86" s="25"/>
      <c r="DKZ86" s="29"/>
      <c r="DLA86" s="24"/>
      <c r="DLB86" s="25"/>
      <c r="DLC86" s="26"/>
      <c r="DLD86" s="27"/>
      <c r="DLE86" s="28"/>
      <c r="DLF86" s="25"/>
      <c r="DLG86" s="25"/>
      <c r="DLH86" s="29"/>
      <c r="DLI86" s="24"/>
      <c r="DLJ86" s="25"/>
      <c r="DLK86" s="26"/>
      <c r="DLL86" s="27"/>
      <c r="DLM86" s="28"/>
      <c r="DLN86" s="25"/>
      <c r="DLO86" s="25"/>
      <c r="DLP86" s="29"/>
      <c r="DLQ86" s="24"/>
      <c r="DLR86" s="25"/>
      <c r="DLS86" s="26"/>
      <c r="DLT86" s="27"/>
      <c r="DLU86" s="28"/>
      <c r="DLV86" s="25"/>
      <c r="DLW86" s="25"/>
      <c r="DLX86" s="29"/>
      <c r="DLY86" s="24"/>
      <c r="DLZ86" s="25"/>
      <c r="DMA86" s="26"/>
      <c r="DMB86" s="27"/>
      <c r="DMC86" s="28"/>
      <c r="DMD86" s="25"/>
      <c r="DME86" s="25"/>
      <c r="DMF86" s="29"/>
      <c r="DMG86" s="24"/>
      <c r="DMH86" s="25"/>
      <c r="DMI86" s="26"/>
      <c r="DMJ86" s="27"/>
      <c r="DMK86" s="28"/>
      <c r="DML86" s="25"/>
      <c r="DMM86" s="25"/>
      <c r="DMN86" s="29"/>
      <c r="DMO86" s="24"/>
      <c r="DMP86" s="25"/>
      <c r="DMQ86" s="26"/>
      <c r="DMR86" s="27"/>
      <c r="DMS86" s="28"/>
      <c r="DMT86" s="25"/>
      <c r="DMU86" s="25"/>
      <c r="DMV86" s="29"/>
      <c r="DMW86" s="24"/>
      <c r="DMX86" s="25"/>
      <c r="DMY86" s="26"/>
      <c r="DMZ86" s="27"/>
      <c r="DNA86" s="28"/>
      <c r="DNB86" s="25"/>
      <c r="DNC86" s="25"/>
      <c r="DND86" s="29"/>
      <c r="DNE86" s="24"/>
      <c r="DNF86" s="25"/>
      <c r="DNG86" s="26"/>
      <c r="DNH86" s="27"/>
      <c r="DNI86" s="28"/>
      <c r="DNJ86" s="25"/>
      <c r="DNK86" s="25"/>
      <c r="DNL86" s="29"/>
      <c r="DNM86" s="24"/>
      <c r="DNN86" s="25"/>
      <c r="DNO86" s="26"/>
      <c r="DNP86" s="27"/>
      <c r="DNQ86" s="28"/>
      <c r="DNR86" s="25"/>
      <c r="DNS86" s="25"/>
      <c r="DNT86" s="29"/>
      <c r="DNU86" s="24"/>
      <c r="DNV86" s="25"/>
      <c r="DNW86" s="26"/>
      <c r="DNX86" s="27"/>
      <c r="DNY86" s="28"/>
      <c r="DNZ86" s="25"/>
      <c r="DOA86" s="25"/>
      <c r="DOB86" s="29"/>
      <c r="DOC86" s="24"/>
      <c r="DOD86" s="25"/>
      <c r="DOE86" s="26"/>
      <c r="DOF86" s="27"/>
      <c r="DOG86" s="28"/>
      <c r="DOH86" s="25"/>
      <c r="DOI86" s="25"/>
      <c r="DOJ86" s="29"/>
      <c r="DOK86" s="24"/>
      <c r="DOL86" s="25"/>
      <c r="DOM86" s="26"/>
      <c r="DON86" s="27"/>
      <c r="DOO86" s="28"/>
      <c r="DOP86" s="25"/>
      <c r="DOQ86" s="25"/>
      <c r="DOR86" s="29"/>
      <c r="DOS86" s="24"/>
      <c r="DOT86" s="25"/>
      <c r="DOU86" s="26"/>
      <c r="DOV86" s="27"/>
      <c r="DOW86" s="28"/>
      <c r="DOX86" s="25"/>
      <c r="DOY86" s="25"/>
      <c r="DOZ86" s="29"/>
      <c r="DPA86" s="24"/>
      <c r="DPB86" s="25"/>
      <c r="DPC86" s="26"/>
      <c r="DPD86" s="27"/>
      <c r="DPE86" s="28"/>
      <c r="DPF86" s="25"/>
      <c r="DPG86" s="25"/>
      <c r="DPH86" s="29"/>
      <c r="DPI86" s="24"/>
      <c r="DPJ86" s="25"/>
      <c r="DPK86" s="26"/>
      <c r="DPL86" s="27"/>
      <c r="DPM86" s="28"/>
      <c r="DPN86" s="25"/>
      <c r="DPO86" s="25"/>
      <c r="DPP86" s="29"/>
      <c r="DPQ86" s="24"/>
      <c r="DPR86" s="25"/>
      <c r="DPS86" s="26"/>
      <c r="DPT86" s="27"/>
      <c r="DPU86" s="28"/>
      <c r="DPV86" s="25"/>
      <c r="DPW86" s="25"/>
      <c r="DPX86" s="29"/>
      <c r="DPY86" s="24"/>
      <c r="DPZ86" s="25"/>
      <c r="DQA86" s="26"/>
      <c r="DQB86" s="27"/>
      <c r="DQC86" s="28"/>
      <c r="DQD86" s="25"/>
      <c r="DQE86" s="25"/>
      <c r="DQF86" s="29"/>
      <c r="DQG86" s="24"/>
      <c r="DQH86" s="25"/>
      <c r="DQI86" s="26"/>
      <c r="DQJ86" s="27"/>
      <c r="DQK86" s="28"/>
      <c r="DQL86" s="25"/>
      <c r="DQM86" s="25"/>
      <c r="DQN86" s="29"/>
      <c r="DQO86" s="24"/>
      <c r="DQP86" s="25"/>
      <c r="DQQ86" s="26"/>
      <c r="DQR86" s="27"/>
      <c r="DQS86" s="28"/>
      <c r="DQT86" s="25"/>
      <c r="DQU86" s="25"/>
      <c r="DQV86" s="29"/>
      <c r="DQW86" s="24"/>
      <c r="DQX86" s="25"/>
      <c r="DQY86" s="26"/>
      <c r="DQZ86" s="27"/>
      <c r="DRA86" s="28"/>
      <c r="DRB86" s="25"/>
      <c r="DRC86" s="25"/>
      <c r="DRD86" s="29"/>
      <c r="DRE86" s="24"/>
      <c r="DRF86" s="25"/>
      <c r="DRG86" s="26"/>
      <c r="DRH86" s="27"/>
      <c r="DRI86" s="28"/>
      <c r="DRJ86" s="25"/>
      <c r="DRK86" s="25"/>
      <c r="DRL86" s="29"/>
      <c r="DRM86" s="24"/>
      <c r="DRN86" s="25"/>
      <c r="DRO86" s="26"/>
      <c r="DRP86" s="27"/>
      <c r="DRQ86" s="28"/>
      <c r="DRR86" s="25"/>
      <c r="DRS86" s="25"/>
      <c r="DRT86" s="29"/>
      <c r="DRU86" s="24"/>
      <c r="DRV86" s="25"/>
      <c r="DRW86" s="26"/>
      <c r="DRX86" s="27"/>
      <c r="DRY86" s="28"/>
      <c r="DRZ86" s="25"/>
      <c r="DSA86" s="25"/>
      <c r="DSB86" s="29"/>
      <c r="DSC86" s="24"/>
      <c r="DSD86" s="25"/>
      <c r="DSE86" s="26"/>
      <c r="DSF86" s="27"/>
      <c r="DSG86" s="28"/>
      <c r="DSH86" s="25"/>
      <c r="DSI86" s="25"/>
      <c r="DSJ86" s="29"/>
      <c r="DSK86" s="24"/>
      <c r="DSL86" s="25"/>
      <c r="DSM86" s="26"/>
      <c r="DSN86" s="27"/>
      <c r="DSO86" s="28"/>
      <c r="DSP86" s="25"/>
      <c r="DSQ86" s="25"/>
      <c r="DSR86" s="29"/>
      <c r="DSS86" s="24"/>
      <c r="DST86" s="25"/>
      <c r="DSU86" s="26"/>
      <c r="DSV86" s="27"/>
      <c r="DSW86" s="28"/>
      <c r="DSX86" s="25"/>
      <c r="DSY86" s="25"/>
      <c r="DSZ86" s="29"/>
      <c r="DTA86" s="24"/>
      <c r="DTB86" s="25"/>
      <c r="DTC86" s="26"/>
      <c r="DTD86" s="27"/>
      <c r="DTE86" s="28"/>
      <c r="DTF86" s="25"/>
      <c r="DTG86" s="25"/>
      <c r="DTH86" s="29"/>
      <c r="DTI86" s="24"/>
      <c r="DTJ86" s="25"/>
      <c r="DTK86" s="26"/>
      <c r="DTL86" s="27"/>
      <c r="DTM86" s="28"/>
      <c r="DTN86" s="25"/>
      <c r="DTO86" s="25"/>
      <c r="DTP86" s="29"/>
      <c r="DTQ86" s="24"/>
      <c r="DTR86" s="25"/>
      <c r="DTS86" s="26"/>
      <c r="DTT86" s="27"/>
      <c r="DTU86" s="28"/>
      <c r="DTV86" s="25"/>
      <c r="DTW86" s="25"/>
      <c r="DTX86" s="29"/>
      <c r="DTY86" s="24"/>
      <c r="DTZ86" s="25"/>
      <c r="DUA86" s="26"/>
      <c r="DUB86" s="27"/>
      <c r="DUC86" s="28"/>
      <c r="DUD86" s="25"/>
      <c r="DUE86" s="25"/>
      <c r="DUF86" s="29"/>
      <c r="DUG86" s="24"/>
      <c r="DUH86" s="25"/>
      <c r="DUI86" s="26"/>
      <c r="DUJ86" s="27"/>
      <c r="DUK86" s="28"/>
      <c r="DUL86" s="25"/>
      <c r="DUM86" s="25"/>
      <c r="DUN86" s="29"/>
      <c r="DUO86" s="24"/>
      <c r="DUP86" s="25"/>
      <c r="DUQ86" s="26"/>
      <c r="DUR86" s="27"/>
      <c r="DUS86" s="28"/>
      <c r="DUT86" s="25"/>
      <c r="DUU86" s="25"/>
      <c r="DUV86" s="29"/>
      <c r="DUW86" s="24"/>
      <c r="DUX86" s="25"/>
      <c r="DUY86" s="26"/>
      <c r="DUZ86" s="27"/>
      <c r="DVA86" s="28"/>
      <c r="DVB86" s="25"/>
      <c r="DVC86" s="25"/>
      <c r="DVD86" s="29"/>
      <c r="DVE86" s="24"/>
      <c r="DVF86" s="25"/>
      <c r="DVG86" s="26"/>
      <c r="DVH86" s="27"/>
      <c r="DVI86" s="28"/>
      <c r="DVJ86" s="25"/>
      <c r="DVK86" s="25"/>
      <c r="DVL86" s="29"/>
      <c r="DVM86" s="24"/>
      <c r="DVN86" s="25"/>
      <c r="DVO86" s="26"/>
      <c r="DVP86" s="27"/>
      <c r="DVQ86" s="28"/>
      <c r="DVR86" s="25"/>
      <c r="DVS86" s="25"/>
      <c r="DVT86" s="29"/>
      <c r="DVU86" s="24"/>
      <c r="DVV86" s="25"/>
      <c r="DVW86" s="26"/>
      <c r="DVX86" s="27"/>
      <c r="DVY86" s="28"/>
      <c r="DVZ86" s="25"/>
      <c r="DWA86" s="25"/>
      <c r="DWB86" s="29"/>
      <c r="DWC86" s="24"/>
      <c r="DWD86" s="25"/>
      <c r="DWE86" s="26"/>
      <c r="DWF86" s="27"/>
      <c r="DWG86" s="28"/>
      <c r="DWH86" s="25"/>
      <c r="DWI86" s="25"/>
      <c r="DWJ86" s="29"/>
      <c r="DWK86" s="24"/>
      <c r="DWL86" s="25"/>
      <c r="DWM86" s="26"/>
      <c r="DWN86" s="27"/>
      <c r="DWO86" s="28"/>
      <c r="DWP86" s="25"/>
      <c r="DWQ86" s="25"/>
      <c r="DWR86" s="29"/>
      <c r="DWS86" s="24"/>
      <c r="DWT86" s="25"/>
      <c r="DWU86" s="26"/>
      <c r="DWV86" s="27"/>
      <c r="DWW86" s="28"/>
      <c r="DWX86" s="25"/>
      <c r="DWY86" s="25"/>
      <c r="DWZ86" s="29"/>
      <c r="DXA86" s="24"/>
      <c r="DXB86" s="25"/>
      <c r="DXC86" s="26"/>
      <c r="DXD86" s="27"/>
      <c r="DXE86" s="28"/>
      <c r="DXF86" s="25"/>
      <c r="DXG86" s="25"/>
      <c r="DXH86" s="29"/>
      <c r="DXI86" s="24"/>
      <c r="DXJ86" s="25"/>
      <c r="DXK86" s="26"/>
      <c r="DXL86" s="27"/>
      <c r="DXM86" s="28"/>
      <c r="DXN86" s="25"/>
      <c r="DXO86" s="25"/>
      <c r="DXP86" s="29"/>
      <c r="DXQ86" s="24"/>
      <c r="DXR86" s="25"/>
      <c r="DXS86" s="26"/>
      <c r="DXT86" s="27"/>
      <c r="DXU86" s="28"/>
      <c r="DXV86" s="25"/>
      <c r="DXW86" s="25"/>
      <c r="DXX86" s="29"/>
      <c r="DXY86" s="24"/>
      <c r="DXZ86" s="25"/>
      <c r="DYA86" s="26"/>
      <c r="DYB86" s="27"/>
      <c r="DYC86" s="28"/>
      <c r="DYD86" s="25"/>
      <c r="DYE86" s="25"/>
      <c r="DYF86" s="29"/>
      <c r="DYG86" s="24"/>
      <c r="DYH86" s="25"/>
      <c r="DYI86" s="26"/>
      <c r="DYJ86" s="27"/>
      <c r="DYK86" s="28"/>
      <c r="DYL86" s="25"/>
      <c r="DYM86" s="25"/>
      <c r="DYN86" s="29"/>
      <c r="DYO86" s="24"/>
      <c r="DYP86" s="25"/>
      <c r="DYQ86" s="26"/>
      <c r="DYR86" s="27"/>
      <c r="DYS86" s="28"/>
      <c r="DYT86" s="25"/>
      <c r="DYU86" s="25"/>
      <c r="DYV86" s="29"/>
      <c r="DYW86" s="24"/>
      <c r="DYX86" s="25"/>
      <c r="DYY86" s="26"/>
      <c r="DYZ86" s="27"/>
      <c r="DZA86" s="28"/>
      <c r="DZB86" s="25"/>
      <c r="DZC86" s="25"/>
      <c r="DZD86" s="29"/>
      <c r="DZE86" s="24"/>
      <c r="DZF86" s="25"/>
      <c r="DZG86" s="26"/>
      <c r="DZH86" s="27"/>
      <c r="DZI86" s="28"/>
      <c r="DZJ86" s="25"/>
      <c r="DZK86" s="25"/>
      <c r="DZL86" s="29"/>
      <c r="DZM86" s="24"/>
      <c r="DZN86" s="25"/>
      <c r="DZO86" s="26"/>
      <c r="DZP86" s="27"/>
      <c r="DZQ86" s="28"/>
      <c r="DZR86" s="25"/>
      <c r="DZS86" s="25"/>
      <c r="DZT86" s="29"/>
      <c r="DZU86" s="24"/>
      <c r="DZV86" s="25"/>
      <c r="DZW86" s="26"/>
      <c r="DZX86" s="27"/>
      <c r="DZY86" s="28"/>
      <c r="DZZ86" s="25"/>
      <c r="EAA86" s="25"/>
      <c r="EAB86" s="29"/>
      <c r="EAC86" s="24"/>
      <c r="EAD86" s="25"/>
      <c r="EAE86" s="26"/>
      <c r="EAF86" s="27"/>
      <c r="EAG86" s="28"/>
      <c r="EAH86" s="25"/>
      <c r="EAI86" s="25"/>
      <c r="EAJ86" s="29"/>
      <c r="EAK86" s="24"/>
      <c r="EAL86" s="25"/>
      <c r="EAM86" s="26"/>
      <c r="EAN86" s="27"/>
      <c r="EAO86" s="28"/>
      <c r="EAP86" s="25"/>
      <c r="EAQ86" s="25"/>
      <c r="EAR86" s="29"/>
      <c r="EAS86" s="24"/>
      <c r="EAT86" s="25"/>
      <c r="EAU86" s="26"/>
      <c r="EAV86" s="27"/>
      <c r="EAW86" s="28"/>
      <c r="EAX86" s="25"/>
      <c r="EAY86" s="25"/>
      <c r="EAZ86" s="29"/>
      <c r="EBA86" s="24"/>
      <c r="EBB86" s="25"/>
      <c r="EBC86" s="26"/>
      <c r="EBD86" s="27"/>
      <c r="EBE86" s="28"/>
      <c r="EBF86" s="25"/>
      <c r="EBG86" s="25"/>
      <c r="EBH86" s="29"/>
      <c r="EBI86" s="24"/>
      <c r="EBJ86" s="25"/>
      <c r="EBK86" s="26"/>
      <c r="EBL86" s="27"/>
      <c r="EBM86" s="28"/>
      <c r="EBN86" s="25"/>
      <c r="EBO86" s="25"/>
      <c r="EBP86" s="29"/>
      <c r="EBQ86" s="24"/>
      <c r="EBR86" s="25"/>
      <c r="EBS86" s="26"/>
      <c r="EBT86" s="27"/>
      <c r="EBU86" s="28"/>
      <c r="EBV86" s="25"/>
      <c r="EBW86" s="25"/>
      <c r="EBX86" s="29"/>
      <c r="EBY86" s="24"/>
      <c r="EBZ86" s="25"/>
      <c r="ECA86" s="26"/>
      <c r="ECB86" s="27"/>
      <c r="ECC86" s="28"/>
      <c r="ECD86" s="25"/>
      <c r="ECE86" s="25"/>
      <c r="ECF86" s="29"/>
      <c r="ECG86" s="24"/>
      <c r="ECH86" s="25"/>
      <c r="ECI86" s="26"/>
      <c r="ECJ86" s="27"/>
      <c r="ECK86" s="28"/>
      <c r="ECL86" s="25"/>
      <c r="ECM86" s="25"/>
      <c r="ECN86" s="29"/>
      <c r="ECO86" s="24"/>
      <c r="ECP86" s="25"/>
      <c r="ECQ86" s="26"/>
      <c r="ECR86" s="27"/>
      <c r="ECS86" s="28"/>
      <c r="ECT86" s="25"/>
      <c r="ECU86" s="25"/>
      <c r="ECV86" s="29"/>
      <c r="ECW86" s="24"/>
      <c r="ECX86" s="25"/>
      <c r="ECY86" s="26"/>
      <c r="ECZ86" s="27"/>
      <c r="EDA86" s="28"/>
      <c r="EDB86" s="25"/>
      <c r="EDC86" s="25"/>
      <c r="EDD86" s="29"/>
      <c r="EDE86" s="24"/>
      <c r="EDF86" s="25"/>
      <c r="EDG86" s="26"/>
      <c r="EDH86" s="27"/>
      <c r="EDI86" s="28"/>
      <c r="EDJ86" s="25"/>
      <c r="EDK86" s="25"/>
      <c r="EDL86" s="29"/>
      <c r="EDM86" s="24"/>
      <c r="EDN86" s="25"/>
      <c r="EDO86" s="26"/>
      <c r="EDP86" s="27"/>
      <c r="EDQ86" s="28"/>
      <c r="EDR86" s="25"/>
      <c r="EDS86" s="25"/>
      <c r="EDT86" s="29"/>
      <c r="EDU86" s="24"/>
      <c r="EDV86" s="25"/>
      <c r="EDW86" s="26"/>
      <c r="EDX86" s="27"/>
      <c r="EDY86" s="28"/>
      <c r="EDZ86" s="25"/>
      <c r="EEA86" s="25"/>
      <c r="EEB86" s="29"/>
      <c r="EEC86" s="24"/>
      <c r="EED86" s="25"/>
      <c r="EEE86" s="26"/>
      <c r="EEF86" s="27"/>
      <c r="EEG86" s="28"/>
      <c r="EEH86" s="25"/>
      <c r="EEI86" s="25"/>
      <c r="EEJ86" s="29"/>
      <c r="EEK86" s="24"/>
      <c r="EEL86" s="25"/>
      <c r="EEM86" s="26"/>
      <c r="EEN86" s="27"/>
      <c r="EEO86" s="28"/>
      <c r="EEP86" s="25"/>
      <c r="EEQ86" s="25"/>
      <c r="EER86" s="29"/>
      <c r="EES86" s="24"/>
      <c r="EET86" s="25"/>
      <c r="EEU86" s="26"/>
      <c r="EEV86" s="27"/>
      <c r="EEW86" s="28"/>
      <c r="EEX86" s="25"/>
      <c r="EEY86" s="25"/>
      <c r="EEZ86" s="29"/>
      <c r="EFA86" s="24"/>
      <c r="EFB86" s="25"/>
      <c r="EFC86" s="26"/>
      <c r="EFD86" s="27"/>
      <c r="EFE86" s="28"/>
      <c r="EFF86" s="25"/>
      <c r="EFG86" s="25"/>
      <c r="EFH86" s="29"/>
      <c r="EFI86" s="24"/>
      <c r="EFJ86" s="25"/>
      <c r="EFK86" s="26"/>
      <c r="EFL86" s="27"/>
      <c r="EFM86" s="28"/>
      <c r="EFN86" s="25"/>
      <c r="EFO86" s="25"/>
      <c r="EFP86" s="29"/>
      <c r="EFQ86" s="24"/>
      <c r="EFR86" s="25"/>
      <c r="EFS86" s="26"/>
      <c r="EFT86" s="27"/>
      <c r="EFU86" s="28"/>
      <c r="EFV86" s="25"/>
      <c r="EFW86" s="25"/>
      <c r="EFX86" s="29"/>
      <c r="EFY86" s="24"/>
      <c r="EFZ86" s="25"/>
      <c r="EGA86" s="26"/>
      <c r="EGB86" s="27"/>
      <c r="EGC86" s="28"/>
      <c r="EGD86" s="25"/>
      <c r="EGE86" s="25"/>
      <c r="EGF86" s="29"/>
      <c r="EGG86" s="24"/>
      <c r="EGH86" s="25"/>
      <c r="EGI86" s="26"/>
      <c r="EGJ86" s="27"/>
      <c r="EGK86" s="28"/>
      <c r="EGL86" s="25"/>
      <c r="EGM86" s="25"/>
      <c r="EGN86" s="29"/>
      <c r="EGO86" s="24"/>
      <c r="EGP86" s="25"/>
      <c r="EGQ86" s="26"/>
      <c r="EGR86" s="27"/>
      <c r="EGS86" s="28"/>
      <c r="EGT86" s="25"/>
      <c r="EGU86" s="25"/>
      <c r="EGV86" s="29"/>
      <c r="EGW86" s="24"/>
      <c r="EGX86" s="25"/>
      <c r="EGY86" s="26"/>
      <c r="EGZ86" s="27"/>
      <c r="EHA86" s="28"/>
      <c r="EHB86" s="25"/>
      <c r="EHC86" s="25"/>
      <c r="EHD86" s="29"/>
      <c r="EHE86" s="24"/>
      <c r="EHF86" s="25"/>
      <c r="EHG86" s="26"/>
      <c r="EHH86" s="27"/>
      <c r="EHI86" s="28"/>
      <c r="EHJ86" s="25"/>
      <c r="EHK86" s="25"/>
      <c r="EHL86" s="29"/>
      <c r="EHM86" s="24"/>
      <c r="EHN86" s="25"/>
      <c r="EHO86" s="26"/>
      <c r="EHP86" s="27"/>
      <c r="EHQ86" s="28"/>
      <c r="EHR86" s="25"/>
      <c r="EHS86" s="25"/>
      <c r="EHT86" s="29"/>
      <c r="EHU86" s="24"/>
      <c r="EHV86" s="25"/>
      <c r="EHW86" s="26"/>
      <c r="EHX86" s="27"/>
      <c r="EHY86" s="28"/>
      <c r="EHZ86" s="25"/>
      <c r="EIA86" s="25"/>
      <c r="EIB86" s="29"/>
      <c r="EIC86" s="24"/>
      <c r="EID86" s="25"/>
      <c r="EIE86" s="26"/>
      <c r="EIF86" s="27"/>
      <c r="EIG86" s="28"/>
      <c r="EIH86" s="25"/>
      <c r="EII86" s="25"/>
      <c r="EIJ86" s="29"/>
      <c r="EIK86" s="24"/>
      <c r="EIL86" s="25"/>
      <c r="EIM86" s="26"/>
      <c r="EIN86" s="27"/>
      <c r="EIO86" s="28"/>
      <c r="EIP86" s="25"/>
      <c r="EIQ86" s="25"/>
      <c r="EIR86" s="29"/>
      <c r="EIS86" s="24"/>
      <c r="EIT86" s="25"/>
      <c r="EIU86" s="26"/>
      <c r="EIV86" s="27"/>
      <c r="EIW86" s="28"/>
      <c r="EIX86" s="25"/>
      <c r="EIY86" s="25"/>
      <c r="EIZ86" s="29"/>
      <c r="EJA86" s="24"/>
      <c r="EJB86" s="25"/>
      <c r="EJC86" s="26"/>
      <c r="EJD86" s="27"/>
      <c r="EJE86" s="28"/>
      <c r="EJF86" s="25"/>
      <c r="EJG86" s="25"/>
      <c r="EJH86" s="29"/>
      <c r="EJI86" s="24"/>
      <c r="EJJ86" s="25"/>
      <c r="EJK86" s="26"/>
      <c r="EJL86" s="27"/>
      <c r="EJM86" s="28"/>
      <c r="EJN86" s="25"/>
      <c r="EJO86" s="25"/>
      <c r="EJP86" s="29"/>
      <c r="EJQ86" s="24"/>
      <c r="EJR86" s="25"/>
      <c r="EJS86" s="26"/>
      <c r="EJT86" s="27"/>
      <c r="EJU86" s="28"/>
      <c r="EJV86" s="25"/>
      <c r="EJW86" s="25"/>
      <c r="EJX86" s="29"/>
      <c r="EJY86" s="24"/>
      <c r="EJZ86" s="25"/>
      <c r="EKA86" s="26"/>
      <c r="EKB86" s="27"/>
      <c r="EKC86" s="28"/>
      <c r="EKD86" s="25"/>
      <c r="EKE86" s="25"/>
      <c r="EKF86" s="29"/>
      <c r="EKG86" s="24"/>
      <c r="EKH86" s="25"/>
      <c r="EKI86" s="26"/>
      <c r="EKJ86" s="27"/>
      <c r="EKK86" s="28"/>
      <c r="EKL86" s="25"/>
      <c r="EKM86" s="25"/>
      <c r="EKN86" s="29"/>
      <c r="EKO86" s="24"/>
      <c r="EKP86" s="25"/>
      <c r="EKQ86" s="26"/>
      <c r="EKR86" s="27"/>
      <c r="EKS86" s="28"/>
      <c r="EKT86" s="25"/>
      <c r="EKU86" s="25"/>
      <c r="EKV86" s="29"/>
      <c r="EKW86" s="24"/>
      <c r="EKX86" s="25"/>
      <c r="EKY86" s="26"/>
      <c r="EKZ86" s="27"/>
      <c r="ELA86" s="28"/>
      <c r="ELB86" s="25"/>
      <c r="ELC86" s="25"/>
      <c r="ELD86" s="29"/>
      <c r="ELE86" s="24"/>
      <c r="ELF86" s="25"/>
      <c r="ELG86" s="26"/>
      <c r="ELH86" s="27"/>
      <c r="ELI86" s="28"/>
      <c r="ELJ86" s="25"/>
      <c r="ELK86" s="25"/>
      <c r="ELL86" s="29"/>
      <c r="ELM86" s="24"/>
      <c r="ELN86" s="25"/>
      <c r="ELO86" s="26"/>
      <c r="ELP86" s="27"/>
      <c r="ELQ86" s="28"/>
      <c r="ELR86" s="25"/>
      <c r="ELS86" s="25"/>
      <c r="ELT86" s="29"/>
      <c r="ELU86" s="24"/>
      <c r="ELV86" s="25"/>
      <c r="ELW86" s="26"/>
      <c r="ELX86" s="27"/>
      <c r="ELY86" s="28"/>
      <c r="ELZ86" s="25"/>
      <c r="EMA86" s="25"/>
      <c r="EMB86" s="29"/>
      <c r="EMC86" s="24"/>
      <c r="EMD86" s="25"/>
      <c r="EME86" s="26"/>
      <c r="EMF86" s="27"/>
      <c r="EMG86" s="28"/>
      <c r="EMH86" s="25"/>
      <c r="EMI86" s="25"/>
      <c r="EMJ86" s="29"/>
      <c r="EMK86" s="24"/>
      <c r="EML86" s="25"/>
      <c r="EMM86" s="26"/>
      <c r="EMN86" s="27"/>
      <c r="EMO86" s="28"/>
      <c r="EMP86" s="25"/>
      <c r="EMQ86" s="25"/>
      <c r="EMR86" s="29"/>
      <c r="EMS86" s="24"/>
      <c r="EMT86" s="25"/>
      <c r="EMU86" s="26"/>
      <c r="EMV86" s="27"/>
      <c r="EMW86" s="28"/>
      <c r="EMX86" s="25"/>
      <c r="EMY86" s="25"/>
      <c r="EMZ86" s="29"/>
      <c r="ENA86" s="24"/>
      <c r="ENB86" s="25"/>
      <c r="ENC86" s="26"/>
      <c r="END86" s="27"/>
      <c r="ENE86" s="28"/>
      <c r="ENF86" s="25"/>
      <c r="ENG86" s="25"/>
      <c r="ENH86" s="29"/>
      <c r="ENI86" s="24"/>
      <c r="ENJ86" s="25"/>
      <c r="ENK86" s="26"/>
      <c r="ENL86" s="27"/>
      <c r="ENM86" s="28"/>
      <c r="ENN86" s="25"/>
      <c r="ENO86" s="25"/>
      <c r="ENP86" s="29"/>
      <c r="ENQ86" s="24"/>
      <c r="ENR86" s="25"/>
      <c r="ENS86" s="26"/>
      <c r="ENT86" s="27"/>
      <c r="ENU86" s="28"/>
      <c r="ENV86" s="25"/>
      <c r="ENW86" s="25"/>
      <c r="ENX86" s="29"/>
      <c r="ENY86" s="24"/>
      <c r="ENZ86" s="25"/>
      <c r="EOA86" s="26"/>
      <c r="EOB86" s="27"/>
      <c r="EOC86" s="28"/>
      <c r="EOD86" s="25"/>
      <c r="EOE86" s="25"/>
      <c r="EOF86" s="29"/>
      <c r="EOG86" s="24"/>
      <c r="EOH86" s="25"/>
      <c r="EOI86" s="26"/>
      <c r="EOJ86" s="27"/>
      <c r="EOK86" s="28"/>
      <c r="EOL86" s="25"/>
      <c r="EOM86" s="25"/>
      <c r="EON86" s="29"/>
      <c r="EOO86" s="24"/>
      <c r="EOP86" s="25"/>
      <c r="EOQ86" s="26"/>
      <c r="EOR86" s="27"/>
      <c r="EOS86" s="28"/>
      <c r="EOT86" s="25"/>
      <c r="EOU86" s="25"/>
      <c r="EOV86" s="29"/>
      <c r="EOW86" s="24"/>
      <c r="EOX86" s="25"/>
      <c r="EOY86" s="26"/>
      <c r="EOZ86" s="27"/>
      <c r="EPA86" s="28"/>
      <c r="EPB86" s="25"/>
      <c r="EPC86" s="25"/>
      <c r="EPD86" s="29"/>
      <c r="EPE86" s="24"/>
      <c r="EPF86" s="25"/>
      <c r="EPG86" s="26"/>
      <c r="EPH86" s="27"/>
      <c r="EPI86" s="28"/>
      <c r="EPJ86" s="25"/>
      <c r="EPK86" s="25"/>
      <c r="EPL86" s="29"/>
      <c r="EPM86" s="24"/>
      <c r="EPN86" s="25"/>
      <c r="EPO86" s="26"/>
      <c r="EPP86" s="27"/>
      <c r="EPQ86" s="28"/>
      <c r="EPR86" s="25"/>
      <c r="EPS86" s="25"/>
      <c r="EPT86" s="29"/>
      <c r="EPU86" s="24"/>
      <c r="EPV86" s="25"/>
      <c r="EPW86" s="26"/>
      <c r="EPX86" s="27"/>
      <c r="EPY86" s="28"/>
      <c r="EPZ86" s="25"/>
      <c r="EQA86" s="25"/>
      <c r="EQB86" s="29"/>
      <c r="EQC86" s="24"/>
      <c r="EQD86" s="25"/>
      <c r="EQE86" s="26"/>
      <c r="EQF86" s="27"/>
      <c r="EQG86" s="28"/>
      <c r="EQH86" s="25"/>
      <c r="EQI86" s="25"/>
      <c r="EQJ86" s="29"/>
      <c r="EQK86" s="24"/>
      <c r="EQL86" s="25"/>
      <c r="EQM86" s="26"/>
      <c r="EQN86" s="27"/>
      <c r="EQO86" s="28"/>
      <c r="EQP86" s="25"/>
      <c r="EQQ86" s="25"/>
      <c r="EQR86" s="29"/>
      <c r="EQS86" s="24"/>
      <c r="EQT86" s="25"/>
      <c r="EQU86" s="26"/>
      <c r="EQV86" s="27"/>
      <c r="EQW86" s="28"/>
      <c r="EQX86" s="25"/>
      <c r="EQY86" s="25"/>
      <c r="EQZ86" s="29"/>
      <c r="ERA86" s="24"/>
      <c r="ERB86" s="25"/>
      <c r="ERC86" s="26"/>
      <c r="ERD86" s="27"/>
      <c r="ERE86" s="28"/>
      <c r="ERF86" s="25"/>
      <c r="ERG86" s="25"/>
      <c r="ERH86" s="29"/>
      <c r="ERI86" s="24"/>
      <c r="ERJ86" s="25"/>
      <c r="ERK86" s="26"/>
      <c r="ERL86" s="27"/>
      <c r="ERM86" s="28"/>
      <c r="ERN86" s="25"/>
      <c r="ERO86" s="25"/>
      <c r="ERP86" s="29"/>
      <c r="ERQ86" s="24"/>
      <c r="ERR86" s="25"/>
      <c r="ERS86" s="26"/>
      <c r="ERT86" s="27"/>
      <c r="ERU86" s="28"/>
      <c r="ERV86" s="25"/>
      <c r="ERW86" s="25"/>
      <c r="ERX86" s="29"/>
      <c r="ERY86" s="24"/>
      <c r="ERZ86" s="25"/>
      <c r="ESA86" s="26"/>
      <c r="ESB86" s="27"/>
      <c r="ESC86" s="28"/>
      <c r="ESD86" s="25"/>
      <c r="ESE86" s="25"/>
      <c r="ESF86" s="29"/>
      <c r="ESG86" s="24"/>
      <c r="ESH86" s="25"/>
      <c r="ESI86" s="26"/>
      <c r="ESJ86" s="27"/>
      <c r="ESK86" s="28"/>
      <c r="ESL86" s="25"/>
      <c r="ESM86" s="25"/>
      <c r="ESN86" s="29"/>
      <c r="ESO86" s="24"/>
      <c r="ESP86" s="25"/>
      <c r="ESQ86" s="26"/>
      <c r="ESR86" s="27"/>
      <c r="ESS86" s="28"/>
      <c r="EST86" s="25"/>
      <c r="ESU86" s="25"/>
      <c r="ESV86" s="29"/>
      <c r="ESW86" s="24"/>
      <c r="ESX86" s="25"/>
      <c r="ESY86" s="26"/>
      <c r="ESZ86" s="27"/>
      <c r="ETA86" s="28"/>
      <c r="ETB86" s="25"/>
      <c r="ETC86" s="25"/>
      <c r="ETD86" s="29"/>
      <c r="ETE86" s="24"/>
      <c r="ETF86" s="25"/>
      <c r="ETG86" s="26"/>
      <c r="ETH86" s="27"/>
      <c r="ETI86" s="28"/>
      <c r="ETJ86" s="25"/>
      <c r="ETK86" s="25"/>
      <c r="ETL86" s="29"/>
      <c r="ETM86" s="24"/>
      <c r="ETN86" s="25"/>
      <c r="ETO86" s="26"/>
      <c r="ETP86" s="27"/>
      <c r="ETQ86" s="28"/>
      <c r="ETR86" s="25"/>
      <c r="ETS86" s="25"/>
      <c r="ETT86" s="29"/>
      <c r="ETU86" s="24"/>
      <c r="ETV86" s="25"/>
      <c r="ETW86" s="26"/>
      <c r="ETX86" s="27"/>
      <c r="ETY86" s="28"/>
      <c r="ETZ86" s="25"/>
      <c r="EUA86" s="25"/>
      <c r="EUB86" s="29"/>
      <c r="EUC86" s="24"/>
      <c r="EUD86" s="25"/>
      <c r="EUE86" s="26"/>
      <c r="EUF86" s="27"/>
      <c r="EUG86" s="28"/>
      <c r="EUH86" s="25"/>
      <c r="EUI86" s="25"/>
      <c r="EUJ86" s="29"/>
      <c r="EUK86" s="24"/>
      <c r="EUL86" s="25"/>
      <c r="EUM86" s="26"/>
      <c r="EUN86" s="27"/>
      <c r="EUO86" s="28"/>
      <c r="EUP86" s="25"/>
      <c r="EUQ86" s="25"/>
      <c r="EUR86" s="29"/>
      <c r="EUS86" s="24"/>
      <c r="EUT86" s="25"/>
      <c r="EUU86" s="26"/>
      <c r="EUV86" s="27"/>
      <c r="EUW86" s="28"/>
      <c r="EUX86" s="25"/>
      <c r="EUY86" s="25"/>
      <c r="EUZ86" s="29"/>
      <c r="EVA86" s="24"/>
      <c r="EVB86" s="25"/>
      <c r="EVC86" s="26"/>
      <c r="EVD86" s="27"/>
      <c r="EVE86" s="28"/>
      <c r="EVF86" s="25"/>
      <c r="EVG86" s="25"/>
      <c r="EVH86" s="29"/>
      <c r="EVI86" s="24"/>
      <c r="EVJ86" s="25"/>
      <c r="EVK86" s="26"/>
      <c r="EVL86" s="27"/>
      <c r="EVM86" s="28"/>
      <c r="EVN86" s="25"/>
      <c r="EVO86" s="25"/>
      <c r="EVP86" s="29"/>
      <c r="EVQ86" s="24"/>
      <c r="EVR86" s="25"/>
      <c r="EVS86" s="26"/>
      <c r="EVT86" s="27"/>
      <c r="EVU86" s="28"/>
      <c r="EVV86" s="25"/>
      <c r="EVW86" s="25"/>
      <c r="EVX86" s="29"/>
      <c r="EVY86" s="24"/>
      <c r="EVZ86" s="25"/>
      <c r="EWA86" s="26"/>
      <c r="EWB86" s="27"/>
      <c r="EWC86" s="28"/>
      <c r="EWD86" s="25"/>
      <c r="EWE86" s="25"/>
      <c r="EWF86" s="29"/>
      <c r="EWG86" s="24"/>
      <c r="EWH86" s="25"/>
      <c r="EWI86" s="26"/>
      <c r="EWJ86" s="27"/>
      <c r="EWK86" s="28"/>
      <c r="EWL86" s="25"/>
      <c r="EWM86" s="25"/>
      <c r="EWN86" s="29"/>
      <c r="EWO86" s="24"/>
      <c r="EWP86" s="25"/>
      <c r="EWQ86" s="26"/>
      <c r="EWR86" s="27"/>
      <c r="EWS86" s="28"/>
      <c r="EWT86" s="25"/>
      <c r="EWU86" s="25"/>
      <c r="EWV86" s="29"/>
      <c r="EWW86" s="24"/>
      <c r="EWX86" s="25"/>
      <c r="EWY86" s="26"/>
      <c r="EWZ86" s="27"/>
      <c r="EXA86" s="28"/>
      <c r="EXB86" s="25"/>
      <c r="EXC86" s="25"/>
      <c r="EXD86" s="29"/>
      <c r="EXE86" s="24"/>
      <c r="EXF86" s="25"/>
      <c r="EXG86" s="26"/>
      <c r="EXH86" s="27"/>
      <c r="EXI86" s="28"/>
      <c r="EXJ86" s="25"/>
      <c r="EXK86" s="25"/>
      <c r="EXL86" s="29"/>
      <c r="EXM86" s="24"/>
      <c r="EXN86" s="25"/>
      <c r="EXO86" s="26"/>
      <c r="EXP86" s="27"/>
      <c r="EXQ86" s="28"/>
      <c r="EXR86" s="25"/>
      <c r="EXS86" s="25"/>
      <c r="EXT86" s="29"/>
      <c r="EXU86" s="24"/>
      <c r="EXV86" s="25"/>
      <c r="EXW86" s="26"/>
      <c r="EXX86" s="27"/>
      <c r="EXY86" s="28"/>
      <c r="EXZ86" s="25"/>
      <c r="EYA86" s="25"/>
      <c r="EYB86" s="29"/>
      <c r="EYC86" s="24"/>
      <c r="EYD86" s="25"/>
      <c r="EYE86" s="26"/>
      <c r="EYF86" s="27"/>
      <c r="EYG86" s="28"/>
      <c r="EYH86" s="25"/>
      <c r="EYI86" s="25"/>
      <c r="EYJ86" s="29"/>
      <c r="EYK86" s="24"/>
      <c r="EYL86" s="25"/>
      <c r="EYM86" s="26"/>
      <c r="EYN86" s="27"/>
      <c r="EYO86" s="28"/>
      <c r="EYP86" s="25"/>
      <c r="EYQ86" s="25"/>
      <c r="EYR86" s="29"/>
      <c r="EYS86" s="24"/>
      <c r="EYT86" s="25"/>
      <c r="EYU86" s="26"/>
      <c r="EYV86" s="27"/>
      <c r="EYW86" s="28"/>
      <c r="EYX86" s="25"/>
      <c r="EYY86" s="25"/>
      <c r="EYZ86" s="29"/>
      <c r="EZA86" s="24"/>
      <c r="EZB86" s="25"/>
      <c r="EZC86" s="26"/>
      <c r="EZD86" s="27"/>
      <c r="EZE86" s="28"/>
      <c r="EZF86" s="25"/>
      <c r="EZG86" s="25"/>
      <c r="EZH86" s="29"/>
      <c r="EZI86" s="24"/>
      <c r="EZJ86" s="25"/>
      <c r="EZK86" s="26"/>
      <c r="EZL86" s="27"/>
      <c r="EZM86" s="28"/>
      <c r="EZN86" s="25"/>
      <c r="EZO86" s="25"/>
      <c r="EZP86" s="29"/>
      <c r="EZQ86" s="24"/>
      <c r="EZR86" s="25"/>
      <c r="EZS86" s="26"/>
      <c r="EZT86" s="27"/>
      <c r="EZU86" s="28"/>
      <c r="EZV86" s="25"/>
      <c r="EZW86" s="25"/>
      <c r="EZX86" s="29"/>
      <c r="EZY86" s="24"/>
      <c r="EZZ86" s="25"/>
      <c r="FAA86" s="26"/>
      <c r="FAB86" s="27"/>
      <c r="FAC86" s="28"/>
      <c r="FAD86" s="25"/>
      <c r="FAE86" s="25"/>
      <c r="FAF86" s="29"/>
      <c r="FAG86" s="24"/>
      <c r="FAH86" s="25"/>
      <c r="FAI86" s="26"/>
      <c r="FAJ86" s="27"/>
      <c r="FAK86" s="28"/>
      <c r="FAL86" s="25"/>
      <c r="FAM86" s="25"/>
      <c r="FAN86" s="29"/>
      <c r="FAO86" s="24"/>
      <c r="FAP86" s="25"/>
      <c r="FAQ86" s="26"/>
      <c r="FAR86" s="27"/>
      <c r="FAS86" s="28"/>
      <c r="FAT86" s="25"/>
      <c r="FAU86" s="25"/>
      <c r="FAV86" s="29"/>
      <c r="FAW86" s="24"/>
      <c r="FAX86" s="25"/>
      <c r="FAY86" s="26"/>
      <c r="FAZ86" s="27"/>
      <c r="FBA86" s="28"/>
      <c r="FBB86" s="25"/>
      <c r="FBC86" s="25"/>
      <c r="FBD86" s="29"/>
      <c r="FBE86" s="24"/>
      <c r="FBF86" s="25"/>
      <c r="FBG86" s="26"/>
      <c r="FBH86" s="27"/>
      <c r="FBI86" s="28"/>
      <c r="FBJ86" s="25"/>
      <c r="FBK86" s="25"/>
      <c r="FBL86" s="29"/>
      <c r="FBM86" s="24"/>
      <c r="FBN86" s="25"/>
      <c r="FBO86" s="26"/>
      <c r="FBP86" s="27"/>
      <c r="FBQ86" s="28"/>
      <c r="FBR86" s="25"/>
      <c r="FBS86" s="25"/>
      <c r="FBT86" s="29"/>
      <c r="FBU86" s="24"/>
      <c r="FBV86" s="25"/>
      <c r="FBW86" s="26"/>
      <c r="FBX86" s="27"/>
      <c r="FBY86" s="28"/>
      <c r="FBZ86" s="25"/>
      <c r="FCA86" s="25"/>
      <c r="FCB86" s="29"/>
      <c r="FCC86" s="24"/>
      <c r="FCD86" s="25"/>
      <c r="FCE86" s="26"/>
      <c r="FCF86" s="27"/>
      <c r="FCG86" s="28"/>
      <c r="FCH86" s="25"/>
      <c r="FCI86" s="25"/>
      <c r="FCJ86" s="29"/>
      <c r="FCK86" s="24"/>
      <c r="FCL86" s="25"/>
      <c r="FCM86" s="26"/>
      <c r="FCN86" s="27"/>
      <c r="FCO86" s="28"/>
      <c r="FCP86" s="25"/>
      <c r="FCQ86" s="25"/>
      <c r="FCR86" s="29"/>
      <c r="FCS86" s="24"/>
      <c r="FCT86" s="25"/>
      <c r="FCU86" s="26"/>
      <c r="FCV86" s="27"/>
      <c r="FCW86" s="28"/>
      <c r="FCX86" s="25"/>
      <c r="FCY86" s="25"/>
      <c r="FCZ86" s="29"/>
      <c r="FDA86" s="24"/>
      <c r="FDB86" s="25"/>
      <c r="FDC86" s="26"/>
      <c r="FDD86" s="27"/>
      <c r="FDE86" s="28"/>
      <c r="FDF86" s="25"/>
      <c r="FDG86" s="25"/>
      <c r="FDH86" s="29"/>
      <c r="FDI86" s="24"/>
      <c r="FDJ86" s="25"/>
      <c r="FDK86" s="26"/>
      <c r="FDL86" s="27"/>
      <c r="FDM86" s="28"/>
      <c r="FDN86" s="25"/>
      <c r="FDO86" s="25"/>
      <c r="FDP86" s="29"/>
      <c r="FDQ86" s="24"/>
      <c r="FDR86" s="25"/>
      <c r="FDS86" s="26"/>
      <c r="FDT86" s="27"/>
      <c r="FDU86" s="28"/>
      <c r="FDV86" s="25"/>
      <c r="FDW86" s="25"/>
      <c r="FDX86" s="29"/>
      <c r="FDY86" s="24"/>
      <c r="FDZ86" s="25"/>
      <c r="FEA86" s="26"/>
      <c r="FEB86" s="27"/>
      <c r="FEC86" s="28"/>
      <c r="FED86" s="25"/>
      <c r="FEE86" s="25"/>
      <c r="FEF86" s="29"/>
      <c r="FEG86" s="24"/>
      <c r="FEH86" s="25"/>
      <c r="FEI86" s="26"/>
      <c r="FEJ86" s="27"/>
      <c r="FEK86" s="28"/>
      <c r="FEL86" s="25"/>
      <c r="FEM86" s="25"/>
      <c r="FEN86" s="29"/>
      <c r="FEO86" s="24"/>
      <c r="FEP86" s="25"/>
      <c r="FEQ86" s="26"/>
      <c r="FER86" s="27"/>
      <c r="FES86" s="28"/>
      <c r="FET86" s="25"/>
      <c r="FEU86" s="25"/>
      <c r="FEV86" s="29"/>
      <c r="FEW86" s="24"/>
      <c r="FEX86" s="25"/>
      <c r="FEY86" s="26"/>
      <c r="FEZ86" s="27"/>
      <c r="FFA86" s="28"/>
      <c r="FFB86" s="25"/>
      <c r="FFC86" s="25"/>
      <c r="FFD86" s="29"/>
      <c r="FFE86" s="24"/>
      <c r="FFF86" s="25"/>
      <c r="FFG86" s="26"/>
      <c r="FFH86" s="27"/>
      <c r="FFI86" s="28"/>
      <c r="FFJ86" s="25"/>
      <c r="FFK86" s="25"/>
      <c r="FFL86" s="29"/>
      <c r="FFM86" s="24"/>
      <c r="FFN86" s="25"/>
      <c r="FFO86" s="26"/>
      <c r="FFP86" s="27"/>
      <c r="FFQ86" s="28"/>
      <c r="FFR86" s="25"/>
      <c r="FFS86" s="25"/>
      <c r="FFT86" s="29"/>
      <c r="FFU86" s="24"/>
      <c r="FFV86" s="25"/>
      <c r="FFW86" s="26"/>
      <c r="FFX86" s="27"/>
      <c r="FFY86" s="28"/>
      <c r="FFZ86" s="25"/>
      <c r="FGA86" s="25"/>
      <c r="FGB86" s="29"/>
      <c r="FGC86" s="24"/>
      <c r="FGD86" s="25"/>
      <c r="FGE86" s="26"/>
      <c r="FGF86" s="27"/>
      <c r="FGG86" s="28"/>
      <c r="FGH86" s="25"/>
      <c r="FGI86" s="25"/>
      <c r="FGJ86" s="29"/>
      <c r="FGK86" s="24"/>
      <c r="FGL86" s="25"/>
      <c r="FGM86" s="26"/>
      <c r="FGN86" s="27"/>
      <c r="FGO86" s="28"/>
      <c r="FGP86" s="25"/>
      <c r="FGQ86" s="25"/>
      <c r="FGR86" s="29"/>
      <c r="FGS86" s="24"/>
      <c r="FGT86" s="25"/>
      <c r="FGU86" s="26"/>
      <c r="FGV86" s="27"/>
      <c r="FGW86" s="28"/>
      <c r="FGX86" s="25"/>
      <c r="FGY86" s="25"/>
      <c r="FGZ86" s="29"/>
      <c r="FHA86" s="24"/>
      <c r="FHB86" s="25"/>
      <c r="FHC86" s="26"/>
      <c r="FHD86" s="27"/>
      <c r="FHE86" s="28"/>
      <c r="FHF86" s="25"/>
      <c r="FHG86" s="25"/>
      <c r="FHH86" s="29"/>
      <c r="FHI86" s="24"/>
      <c r="FHJ86" s="25"/>
      <c r="FHK86" s="26"/>
      <c r="FHL86" s="27"/>
      <c r="FHM86" s="28"/>
      <c r="FHN86" s="25"/>
      <c r="FHO86" s="25"/>
      <c r="FHP86" s="29"/>
      <c r="FHQ86" s="24"/>
      <c r="FHR86" s="25"/>
      <c r="FHS86" s="26"/>
      <c r="FHT86" s="27"/>
      <c r="FHU86" s="28"/>
      <c r="FHV86" s="25"/>
      <c r="FHW86" s="25"/>
      <c r="FHX86" s="29"/>
      <c r="FHY86" s="24"/>
      <c r="FHZ86" s="25"/>
      <c r="FIA86" s="26"/>
      <c r="FIB86" s="27"/>
      <c r="FIC86" s="28"/>
      <c r="FID86" s="25"/>
      <c r="FIE86" s="25"/>
      <c r="FIF86" s="29"/>
      <c r="FIG86" s="24"/>
      <c r="FIH86" s="25"/>
      <c r="FII86" s="26"/>
      <c r="FIJ86" s="27"/>
      <c r="FIK86" s="28"/>
      <c r="FIL86" s="25"/>
      <c r="FIM86" s="25"/>
      <c r="FIN86" s="29"/>
      <c r="FIO86" s="24"/>
      <c r="FIP86" s="25"/>
      <c r="FIQ86" s="26"/>
      <c r="FIR86" s="27"/>
      <c r="FIS86" s="28"/>
      <c r="FIT86" s="25"/>
      <c r="FIU86" s="25"/>
      <c r="FIV86" s="29"/>
      <c r="FIW86" s="24"/>
      <c r="FIX86" s="25"/>
      <c r="FIY86" s="26"/>
      <c r="FIZ86" s="27"/>
      <c r="FJA86" s="28"/>
      <c r="FJB86" s="25"/>
      <c r="FJC86" s="25"/>
      <c r="FJD86" s="29"/>
      <c r="FJE86" s="24"/>
      <c r="FJF86" s="25"/>
      <c r="FJG86" s="26"/>
      <c r="FJH86" s="27"/>
      <c r="FJI86" s="28"/>
      <c r="FJJ86" s="25"/>
      <c r="FJK86" s="25"/>
      <c r="FJL86" s="29"/>
      <c r="FJM86" s="24"/>
      <c r="FJN86" s="25"/>
      <c r="FJO86" s="26"/>
      <c r="FJP86" s="27"/>
      <c r="FJQ86" s="28"/>
      <c r="FJR86" s="25"/>
      <c r="FJS86" s="25"/>
      <c r="FJT86" s="29"/>
      <c r="FJU86" s="24"/>
      <c r="FJV86" s="25"/>
      <c r="FJW86" s="26"/>
      <c r="FJX86" s="27"/>
      <c r="FJY86" s="28"/>
      <c r="FJZ86" s="25"/>
      <c r="FKA86" s="25"/>
      <c r="FKB86" s="29"/>
      <c r="FKC86" s="24"/>
      <c r="FKD86" s="25"/>
      <c r="FKE86" s="26"/>
      <c r="FKF86" s="27"/>
      <c r="FKG86" s="28"/>
      <c r="FKH86" s="25"/>
      <c r="FKI86" s="25"/>
      <c r="FKJ86" s="29"/>
      <c r="FKK86" s="24"/>
      <c r="FKL86" s="25"/>
      <c r="FKM86" s="26"/>
      <c r="FKN86" s="27"/>
      <c r="FKO86" s="28"/>
      <c r="FKP86" s="25"/>
      <c r="FKQ86" s="25"/>
      <c r="FKR86" s="29"/>
      <c r="FKS86" s="24"/>
      <c r="FKT86" s="25"/>
      <c r="FKU86" s="26"/>
      <c r="FKV86" s="27"/>
      <c r="FKW86" s="28"/>
      <c r="FKX86" s="25"/>
      <c r="FKY86" s="25"/>
      <c r="FKZ86" s="29"/>
      <c r="FLA86" s="24"/>
      <c r="FLB86" s="25"/>
      <c r="FLC86" s="26"/>
      <c r="FLD86" s="27"/>
      <c r="FLE86" s="28"/>
      <c r="FLF86" s="25"/>
      <c r="FLG86" s="25"/>
      <c r="FLH86" s="29"/>
      <c r="FLI86" s="24"/>
      <c r="FLJ86" s="25"/>
      <c r="FLK86" s="26"/>
      <c r="FLL86" s="27"/>
      <c r="FLM86" s="28"/>
      <c r="FLN86" s="25"/>
      <c r="FLO86" s="25"/>
      <c r="FLP86" s="29"/>
      <c r="FLQ86" s="24"/>
      <c r="FLR86" s="25"/>
      <c r="FLS86" s="26"/>
      <c r="FLT86" s="27"/>
      <c r="FLU86" s="28"/>
      <c r="FLV86" s="25"/>
      <c r="FLW86" s="25"/>
      <c r="FLX86" s="29"/>
      <c r="FLY86" s="24"/>
      <c r="FLZ86" s="25"/>
      <c r="FMA86" s="26"/>
      <c r="FMB86" s="27"/>
      <c r="FMC86" s="28"/>
      <c r="FMD86" s="25"/>
      <c r="FME86" s="25"/>
      <c r="FMF86" s="29"/>
      <c r="FMG86" s="24"/>
      <c r="FMH86" s="25"/>
      <c r="FMI86" s="26"/>
      <c r="FMJ86" s="27"/>
      <c r="FMK86" s="28"/>
      <c r="FML86" s="25"/>
      <c r="FMM86" s="25"/>
      <c r="FMN86" s="29"/>
      <c r="FMO86" s="24"/>
      <c r="FMP86" s="25"/>
      <c r="FMQ86" s="26"/>
      <c r="FMR86" s="27"/>
      <c r="FMS86" s="28"/>
      <c r="FMT86" s="25"/>
      <c r="FMU86" s="25"/>
      <c r="FMV86" s="29"/>
      <c r="FMW86" s="24"/>
      <c r="FMX86" s="25"/>
      <c r="FMY86" s="26"/>
      <c r="FMZ86" s="27"/>
      <c r="FNA86" s="28"/>
      <c r="FNB86" s="25"/>
      <c r="FNC86" s="25"/>
      <c r="FND86" s="29"/>
      <c r="FNE86" s="24"/>
      <c r="FNF86" s="25"/>
      <c r="FNG86" s="26"/>
      <c r="FNH86" s="27"/>
      <c r="FNI86" s="28"/>
      <c r="FNJ86" s="25"/>
      <c r="FNK86" s="25"/>
      <c r="FNL86" s="29"/>
      <c r="FNM86" s="24"/>
      <c r="FNN86" s="25"/>
      <c r="FNO86" s="26"/>
      <c r="FNP86" s="27"/>
      <c r="FNQ86" s="28"/>
      <c r="FNR86" s="25"/>
      <c r="FNS86" s="25"/>
      <c r="FNT86" s="29"/>
      <c r="FNU86" s="24"/>
      <c r="FNV86" s="25"/>
      <c r="FNW86" s="26"/>
      <c r="FNX86" s="27"/>
      <c r="FNY86" s="28"/>
      <c r="FNZ86" s="25"/>
      <c r="FOA86" s="25"/>
      <c r="FOB86" s="29"/>
      <c r="FOC86" s="24"/>
      <c r="FOD86" s="25"/>
      <c r="FOE86" s="26"/>
      <c r="FOF86" s="27"/>
      <c r="FOG86" s="28"/>
      <c r="FOH86" s="25"/>
      <c r="FOI86" s="25"/>
      <c r="FOJ86" s="29"/>
      <c r="FOK86" s="24"/>
      <c r="FOL86" s="25"/>
      <c r="FOM86" s="26"/>
      <c r="FON86" s="27"/>
      <c r="FOO86" s="28"/>
      <c r="FOP86" s="25"/>
      <c r="FOQ86" s="25"/>
      <c r="FOR86" s="29"/>
      <c r="FOS86" s="24"/>
      <c r="FOT86" s="25"/>
      <c r="FOU86" s="26"/>
      <c r="FOV86" s="27"/>
      <c r="FOW86" s="28"/>
      <c r="FOX86" s="25"/>
      <c r="FOY86" s="25"/>
      <c r="FOZ86" s="29"/>
      <c r="FPA86" s="24"/>
      <c r="FPB86" s="25"/>
      <c r="FPC86" s="26"/>
      <c r="FPD86" s="27"/>
      <c r="FPE86" s="28"/>
      <c r="FPF86" s="25"/>
      <c r="FPG86" s="25"/>
      <c r="FPH86" s="29"/>
      <c r="FPI86" s="24"/>
      <c r="FPJ86" s="25"/>
      <c r="FPK86" s="26"/>
      <c r="FPL86" s="27"/>
      <c r="FPM86" s="28"/>
      <c r="FPN86" s="25"/>
      <c r="FPO86" s="25"/>
      <c r="FPP86" s="29"/>
      <c r="FPQ86" s="24"/>
      <c r="FPR86" s="25"/>
      <c r="FPS86" s="26"/>
      <c r="FPT86" s="27"/>
      <c r="FPU86" s="28"/>
      <c r="FPV86" s="25"/>
      <c r="FPW86" s="25"/>
      <c r="FPX86" s="29"/>
      <c r="FPY86" s="24"/>
      <c r="FPZ86" s="25"/>
      <c r="FQA86" s="26"/>
      <c r="FQB86" s="27"/>
      <c r="FQC86" s="28"/>
      <c r="FQD86" s="25"/>
      <c r="FQE86" s="25"/>
      <c r="FQF86" s="29"/>
      <c r="FQG86" s="24"/>
      <c r="FQH86" s="25"/>
      <c r="FQI86" s="26"/>
      <c r="FQJ86" s="27"/>
      <c r="FQK86" s="28"/>
      <c r="FQL86" s="25"/>
      <c r="FQM86" s="25"/>
      <c r="FQN86" s="29"/>
      <c r="FQO86" s="24"/>
      <c r="FQP86" s="25"/>
      <c r="FQQ86" s="26"/>
      <c r="FQR86" s="27"/>
      <c r="FQS86" s="28"/>
      <c r="FQT86" s="25"/>
      <c r="FQU86" s="25"/>
      <c r="FQV86" s="29"/>
      <c r="FQW86" s="24"/>
      <c r="FQX86" s="25"/>
      <c r="FQY86" s="26"/>
      <c r="FQZ86" s="27"/>
      <c r="FRA86" s="28"/>
      <c r="FRB86" s="25"/>
      <c r="FRC86" s="25"/>
      <c r="FRD86" s="29"/>
      <c r="FRE86" s="24"/>
      <c r="FRF86" s="25"/>
      <c r="FRG86" s="26"/>
      <c r="FRH86" s="27"/>
      <c r="FRI86" s="28"/>
      <c r="FRJ86" s="25"/>
      <c r="FRK86" s="25"/>
      <c r="FRL86" s="29"/>
      <c r="FRM86" s="24"/>
      <c r="FRN86" s="25"/>
      <c r="FRO86" s="26"/>
      <c r="FRP86" s="27"/>
      <c r="FRQ86" s="28"/>
      <c r="FRR86" s="25"/>
      <c r="FRS86" s="25"/>
      <c r="FRT86" s="29"/>
      <c r="FRU86" s="24"/>
      <c r="FRV86" s="25"/>
      <c r="FRW86" s="26"/>
      <c r="FRX86" s="27"/>
      <c r="FRY86" s="28"/>
      <c r="FRZ86" s="25"/>
      <c r="FSA86" s="25"/>
      <c r="FSB86" s="29"/>
      <c r="FSC86" s="24"/>
      <c r="FSD86" s="25"/>
      <c r="FSE86" s="26"/>
      <c r="FSF86" s="27"/>
      <c r="FSG86" s="28"/>
      <c r="FSH86" s="25"/>
      <c r="FSI86" s="25"/>
      <c r="FSJ86" s="29"/>
      <c r="FSK86" s="24"/>
      <c r="FSL86" s="25"/>
      <c r="FSM86" s="26"/>
      <c r="FSN86" s="27"/>
      <c r="FSO86" s="28"/>
      <c r="FSP86" s="25"/>
      <c r="FSQ86" s="25"/>
      <c r="FSR86" s="29"/>
      <c r="FSS86" s="24"/>
      <c r="FST86" s="25"/>
      <c r="FSU86" s="26"/>
      <c r="FSV86" s="27"/>
      <c r="FSW86" s="28"/>
      <c r="FSX86" s="25"/>
      <c r="FSY86" s="25"/>
      <c r="FSZ86" s="29"/>
      <c r="FTA86" s="24"/>
      <c r="FTB86" s="25"/>
      <c r="FTC86" s="26"/>
      <c r="FTD86" s="27"/>
      <c r="FTE86" s="28"/>
      <c r="FTF86" s="25"/>
      <c r="FTG86" s="25"/>
      <c r="FTH86" s="29"/>
      <c r="FTI86" s="24"/>
      <c r="FTJ86" s="25"/>
      <c r="FTK86" s="26"/>
      <c r="FTL86" s="27"/>
      <c r="FTM86" s="28"/>
      <c r="FTN86" s="25"/>
      <c r="FTO86" s="25"/>
      <c r="FTP86" s="29"/>
      <c r="FTQ86" s="24"/>
      <c r="FTR86" s="25"/>
      <c r="FTS86" s="26"/>
      <c r="FTT86" s="27"/>
      <c r="FTU86" s="28"/>
      <c r="FTV86" s="25"/>
      <c r="FTW86" s="25"/>
      <c r="FTX86" s="29"/>
      <c r="FTY86" s="24"/>
      <c r="FTZ86" s="25"/>
      <c r="FUA86" s="26"/>
      <c r="FUB86" s="27"/>
      <c r="FUC86" s="28"/>
      <c r="FUD86" s="25"/>
      <c r="FUE86" s="25"/>
      <c r="FUF86" s="29"/>
      <c r="FUG86" s="24"/>
      <c r="FUH86" s="25"/>
      <c r="FUI86" s="26"/>
      <c r="FUJ86" s="27"/>
      <c r="FUK86" s="28"/>
      <c r="FUL86" s="25"/>
      <c r="FUM86" s="25"/>
      <c r="FUN86" s="29"/>
      <c r="FUO86" s="24"/>
      <c r="FUP86" s="25"/>
      <c r="FUQ86" s="26"/>
      <c r="FUR86" s="27"/>
      <c r="FUS86" s="28"/>
      <c r="FUT86" s="25"/>
      <c r="FUU86" s="25"/>
      <c r="FUV86" s="29"/>
      <c r="FUW86" s="24"/>
      <c r="FUX86" s="25"/>
      <c r="FUY86" s="26"/>
      <c r="FUZ86" s="27"/>
      <c r="FVA86" s="28"/>
      <c r="FVB86" s="25"/>
      <c r="FVC86" s="25"/>
      <c r="FVD86" s="29"/>
      <c r="FVE86" s="24"/>
      <c r="FVF86" s="25"/>
      <c r="FVG86" s="26"/>
      <c r="FVH86" s="27"/>
      <c r="FVI86" s="28"/>
      <c r="FVJ86" s="25"/>
      <c r="FVK86" s="25"/>
      <c r="FVL86" s="29"/>
      <c r="FVM86" s="24"/>
      <c r="FVN86" s="25"/>
      <c r="FVO86" s="26"/>
      <c r="FVP86" s="27"/>
      <c r="FVQ86" s="28"/>
      <c r="FVR86" s="25"/>
      <c r="FVS86" s="25"/>
      <c r="FVT86" s="29"/>
      <c r="FVU86" s="24"/>
      <c r="FVV86" s="25"/>
      <c r="FVW86" s="26"/>
      <c r="FVX86" s="27"/>
      <c r="FVY86" s="28"/>
      <c r="FVZ86" s="25"/>
      <c r="FWA86" s="25"/>
      <c r="FWB86" s="29"/>
      <c r="FWC86" s="24"/>
      <c r="FWD86" s="25"/>
      <c r="FWE86" s="26"/>
      <c r="FWF86" s="27"/>
      <c r="FWG86" s="28"/>
      <c r="FWH86" s="25"/>
      <c r="FWI86" s="25"/>
      <c r="FWJ86" s="29"/>
      <c r="FWK86" s="24"/>
      <c r="FWL86" s="25"/>
      <c r="FWM86" s="26"/>
      <c r="FWN86" s="27"/>
      <c r="FWO86" s="28"/>
      <c r="FWP86" s="25"/>
      <c r="FWQ86" s="25"/>
      <c r="FWR86" s="29"/>
      <c r="FWS86" s="24"/>
      <c r="FWT86" s="25"/>
      <c r="FWU86" s="26"/>
      <c r="FWV86" s="27"/>
      <c r="FWW86" s="28"/>
      <c r="FWX86" s="25"/>
      <c r="FWY86" s="25"/>
      <c r="FWZ86" s="29"/>
      <c r="FXA86" s="24"/>
      <c r="FXB86" s="25"/>
      <c r="FXC86" s="26"/>
      <c r="FXD86" s="27"/>
      <c r="FXE86" s="28"/>
      <c r="FXF86" s="25"/>
      <c r="FXG86" s="25"/>
      <c r="FXH86" s="29"/>
      <c r="FXI86" s="24"/>
      <c r="FXJ86" s="25"/>
      <c r="FXK86" s="26"/>
      <c r="FXL86" s="27"/>
      <c r="FXM86" s="28"/>
      <c r="FXN86" s="25"/>
      <c r="FXO86" s="25"/>
      <c r="FXP86" s="29"/>
      <c r="FXQ86" s="24"/>
      <c r="FXR86" s="25"/>
      <c r="FXS86" s="26"/>
      <c r="FXT86" s="27"/>
      <c r="FXU86" s="28"/>
      <c r="FXV86" s="25"/>
      <c r="FXW86" s="25"/>
      <c r="FXX86" s="29"/>
      <c r="FXY86" s="24"/>
      <c r="FXZ86" s="25"/>
      <c r="FYA86" s="26"/>
      <c r="FYB86" s="27"/>
      <c r="FYC86" s="28"/>
      <c r="FYD86" s="25"/>
      <c r="FYE86" s="25"/>
      <c r="FYF86" s="29"/>
      <c r="FYG86" s="24"/>
      <c r="FYH86" s="25"/>
      <c r="FYI86" s="26"/>
      <c r="FYJ86" s="27"/>
      <c r="FYK86" s="28"/>
      <c r="FYL86" s="25"/>
      <c r="FYM86" s="25"/>
      <c r="FYN86" s="29"/>
      <c r="FYO86" s="24"/>
      <c r="FYP86" s="25"/>
      <c r="FYQ86" s="26"/>
      <c r="FYR86" s="27"/>
      <c r="FYS86" s="28"/>
      <c r="FYT86" s="25"/>
      <c r="FYU86" s="25"/>
      <c r="FYV86" s="29"/>
      <c r="FYW86" s="24"/>
      <c r="FYX86" s="25"/>
      <c r="FYY86" s="26"/>
      <c r="FYZ86" s="27"/>
      <c r="FZA86" s="28"/>
      <c r="FZB86" s="25"/>
      <c r="FZC86" s="25"/>
      <c r="FZD86" s="29"/>
      <c r="FZE86" s="24"/>
      <c r="FZF86" s="25"/>
      <c r="FZG86" s="26"/>
      <c r="FZH86" s="27"/>
      <c r="FZI86" s="28"/>
      <c r="FZJ86" s="25"/>
      <c r="FZK86" s="25"/>
      <c r="FZL86" s="29"/>
      <c r="FZM86" s="24"/>
      <c r="FZN86" s="25"/>
      <c r="FZO86" s="26"/>
      <c r="FZP86" s="27"/>
      <c r="FZQ86" s="28"/>
      <c r="FZR86" s="25"/>
      <c r="FZS86" s="25"/>
      <c r="FZT86" s="29"/>
      <c r="FZU86" s="24"/>
      <c r="FZV86" s="25"/>
      <c r="FZW86" s="26"/>
      <c r="FZX86" s="27"/>
      <c r="FZY86" s="28"/>
      <c r="FZZ86" s="25"/>
      <c r="GAA86" s="25"/>
      <c r="GAB86" s="29"/>
      <c r="GAC86" s="24"/>
      <c r="GAD86" s="25"/>
      <c r="GAE86" s="26"/>
      <c r="GAF86" s="27"/>
      <c r="GAG86" s="28"/>
      <c r="GAH86" s="25"/>
      <c r="GAI86" s="25"/>
      <c r="GAJ86" s="29"/>
      <c r="GAK86" s="24"/>
      <c r="GAL86" s="25"/>
      <c r="GAM86" s="26"/>
      <c r="GAN86" s="27"/>
      <c r="GAO86" s="28"/>
      <c r="GAP86" s="25"/>
      <c r="GAQ86" s="25"/>
      <c r="GAR86" s="29"/>
      <c r="GAS86" s="24"/>
      <c r="GAT86" s="25"/>
      <c r="GAU86" s="26"/>
      <c r="GAV86" s="27"/>
      <c r="GAW86" s="28"/>
      <c r="GAX86" s="25"/>
      <c r="GAY86" s="25"/>
      <c r="GAZ86" s="29"/>
      <c r="GBA86" s="24"/>
      <c r="GBB86" s="25"/>
      <c r="GBC86" s="26"/>
      <c r="GBD86" s="27"/>
      <c r="GBE86" s="28"/>
      <c r="GBF86" s="25"/>
      <c r="GBG86" s="25"/>
      <c r="GBH86" s="29"/>
      <c r="GBI86" s="24"/>
      <c r="GBJ86" s="25"/>
      <c r="GBK86" s="26"/>
      <c r="GBL86" s="27"/>
      <c r="GBM86" s="28"/>
      <c r="GBN86" s="25"/>
      <c r="GBO86" s="25"/>
      <c r="GBP86" s="29"/>
      <c r="GBQ86" s="24"/>
      <c r="GBR86" s="25"/>
      <c r="GBS86" s="26"/>
      <c r="GBT86" s="27"/>
      <c r="GBU86" s="28"/>
      <c r="GBV86" s="25"/>
      <c r="GBW86" s="25"/>
      <c r="GBX86" s="29"/>
      <c r="GBY86" s="24"/>
      <c r="GBZ86" s="25"/>
      <c r="GCA86" s="26"/>
      <c r="GCB86" s="27"/>
      <c r="GCC86" s="28"/>
      <c r="GCD86" s="25"/>
      <c r="GCE86" s="25"/>
      <c r="GCF86" s="29"/>
      <c r="GCG86" s="24"/>
      <c r="GCH86" s="25"/>
      <c r="GCI86" s="26"/>
      <c r="GCJ86" s="27"/>
      <c r="GCK86" s="28"/>
      <c r="GCL86" s="25"/>
      <c r="GCM86" s="25"/>
      <c r="GCN86" s="29"/>
      <c r="GCO86" s="24"/>
      <c r="GCP86" s="25"/>
      <c r="GCQ86" s="26"/>
      <c r="GCR86" s="27"/>
      <c r="GCS86" s="28"/>
      <c r="GCT86" s="25"/>
      <c r="GCU86" s="25"/>
      <c r="GCV86" s="29"/>
      <c r="GCW86" s="24"/>
      <c r="GCX86" s="25"/>
      <c r="GCY86" s="26"/>
      <c r="GCZ86" s="27"/>
      <c r="GDA86" s="28"/>
      <c r="GDB86" s="25"/>
      <c r="GDC86" s="25"/>
      <c r="GDD86" s="29"/>
      <c r="GDE86" s="24"/>
      <c r="GDF86" s="25"/>
      <c r="GDG86" s="26"/>
      <c r="GDH86" s="27"/>
      <c r="GDI86" s="28"/>
      <c r="GDJ86" s="25"/>
      <c r="GDK86" s="25"/>
      <c r="GDL86" s="29"/>
      <c r="GDM86" s="24"/>
      <c r="GDN86" s="25"/>
      <c r="GDO86" s="26"/>
      <c r="GDP86" s="27"/>
      <c r="GDQ86" s="28"/>
      <c r="GDR86" s="25"/>
      <c r="GDS86" s="25"/>
      <c r="GDT86" s="29"/>
      <c r="GDU86" s="24"/>
      <c r="GDV86" s="25"/>
      <c r="GDW86" s="26"/>
      <c r="GDX86" s="27"/>
      <c r="GDY86" s="28"/>
      <c r="GDZ86" s="25"/>
      <c r="GEA86" s="25"/>
      <c r="GEB86" s="29"/>
      <c r="GEC86" s="24"/>
      <c r="GED86" s="25"/>
      <c r="GEE86" s="26"/>
      <c r="GEF86" s="27"/>
      <c r="GEG86" s="28"/>
      <c r="GEH86" s="25"/>
      <c r="GEI86" s="25"/>
      <c r="GEJ86" s="29"/>
      <c r="GEK86" s="24"/>
      <c r="GEL86" s="25"/>
      <c r="GEM86" s="26"/>
      <c r="GEN86" s="27"/>
      <c r="GEO86" s="28"/>
      <c r="GEP86" s="25"/>
      <c r="GEQ86" s="25"/>
      <c r="GER86" s="29"/>
      <c r="GES86" s="24"/>
      <c r="GET86" s="25"/>
      <c r="GEU86" s="26"/>
      <c r="GEV86" s="27"/>
      <c r="GEW86" s="28"/>
      <c r="GEX86" s="25"/>
      <c r="GEY86" s="25"/>
      <c r="GEZ86" s="29"/>
      <c r="GFA86" s="24"/>
      <c r="GFB86" s="25"/>
      <c r="GFC86" s="26"/>
      <c r="GFD86" s="27"/>
      <c r="GFE86" s="28"/>
      <c r="GFF86" s="25"/>
      <c r="GFG86" s="25"/>
      <c r="GFH86" s="29"/>
      <c r="GFI86" s="24"/>
      <c r="GFJ86" s="25"/>
      <c r="GFK86" s="26"/>
      <c r="GFL86" s="27"/>
      <c r="GFM86" s="28"/>
      <c r="GFN86" s="25"/>
      <c r="GFO86" s="25"/>
      <c r="GFP86" s="29"/>
      <c r="GFQ86" s="24"/>
      <c r="GFR86" s="25"/>
      <c r="GFS86" s="26"/>
      <c r="GFT86" s="27"/>
      <c r="GFU86" s="28"/>
      <c r="GFV86" s="25"/>
      <c r="GFW86" s="25"/>
      <c r="GFX86" s="29"/>
      <c r="GFY86" s="24"/>
      <c r="GFZ86" s="25"/>
      <c r="GGA86" s="26"/>
      <c r="GGB86" s="27"/>
      <c r="GGC86" s="28"/>
      <c r="GGD86" s="25"/>
      <c r="GGE86" s="25"/>
      <c r="GGF86" s="29"/>
      <c r="GGG86" s="24"/>
      <c r="GGH86" s="25"/>
      <c r="GGI86" s="26"/>
      <c r="GGJ86" s="27"/>
      <c r="GGK86" s="28"/>
      <c r="GGL86" s="25"/>
      <c r="GGM86" s="25"/>
      <c r="GGN86" s="29"/>
      <c r="GGO86" s="24"/>
      <c r="GGP86" s="25"/>
      <c r="GGQ86" s="26"/>
      <c r="GGR86" s="27"/>
      <c r="GGS86" s="28"/>
      <c r="GGT86" s="25"/>
      <c r="GGU86" s="25"/>
      <c r="GGV86" s="29"/>
      <c r="GGW86" s="24"/>
      <c r="GGX86" s="25"/>
      <c r="GGY86" s="26"/>
      <c r="GGZ86" s="27"/>
      <c r="GHA86" s="28"/>
      <c r="GHB86" s="25"/>
      <c r="GHC86" s="25"/>
      <c r="GHD86" s="29"/>
      <c r="GHE86" s="24"/>
      <c r="GHF86" s="25"/>
      <c r="GHG86" s="26"/>
      <c r="GHH86" s="27"/>
      <c r="GHI86" s="28"/>
      <c r="GHJ86" s="25"/>
      <c r="GHK86" s="25"/>
      <c r="GHL86" s="29"/>
      <c r="GHM86" s="24"/>
      <c r="GHN86" s="25"/>
      <c r="GHO86" s="26"/>
      <c r="GHP86" s="27"/>
      <c r="GHQ86" s="28"/>
      <c r="GHR86" s="25"/>
      <c r="GHS86" s="25"/>
      <c r="GHT86" s="29"/>
      <c r="GHU86" s="24"/>
      <c r="GHV86" s="25"/>
      <c r="GHW86" s="26"/>
      <c r="GHX86" s="27"/>
      <c r="GHY86" s="28"/>
      <c r="GHZ86" s="25"/>
      <c r="GIA86" s="25"/>
      <c r="GIB86" s="29"/>
      <c r="GIC86" s="24"/>
      <c r="GID86" s="25"/>
      <c r="GIE86" s="26"/>
      <c r="GIF86" s="27"/>
      <c r="GIG86" s="28"/>
      <c r="GIH86" s="25"/>
      <c r="GII86" s="25"/>
      <c r="GIJ86" s="29"/>
      <c r="GIK86" s="24"/>
      <c r="GIL86" s="25"/>
      <c r="GIM86" s="26"/>
      <c r="GIN86" s="27"/>
      <c r="GIO86" s="28"/>
      <c r="GIP86" s="25"/>
      <c r="GIQ86" s="25"/>
      <c r="GIR86" s="29"/>
      <c r="GIS86" s="24"/>
      <c r="GIT86" s="25"/>
      <c r="GIU86" s="26"/>
      <c r="GIV86" s="27"/>
      <c r="GIW86" s="28"/>
      <c r="GIX86" s="25"/>
      <c r="GIY86" s="25"/>
      <c r="GIZ86" s="29"/>
      <c r="GJA86" s="24"/>
      <c r="GJB86" s="25"/>
      <c r="GJC86" s="26"/>
      <c r="GJD86" s="27"/>
      <c r="GJE86" s="28"/>
      <c r="GJF86" s="25"/>
      <c r="GJG86" s="25"/>
      <c r="GJH86" s="29"/>
      <c r="GJI86" s="24"/>
      <c r="GJJ86" s="25"/>
      <c r="GJK86" s="26"/>
      <c r="GJL86" s="27"/>
      <c r="GJM86" s="28"/>
      <c r="GJN86" s="25"/>
      <c r="GJO86" s="25"/>
      <c r="GJP86" s="29"/>
      <c r="GJQ86" s="24"/>
      <c r="GJR86" s="25"/>
      <c r="GJS86" s="26"/>
      <c r="GJT86" s="27"/>
      <c r="GJU86" s="28"/>
      <c r="GJV86" s="25"/>
      <c r="GJW86" s="25"/>
      <c r="GJX86" s="29"/>
      <c r="GJY86" s="24"/>
      <c r="GJZ86" s="25"/>
      <c r="GKA86" s="26"/>
      <c r="GKB86" s="27"/>
      <c r="GKC86" s="28"/>
      <c r="GKD86" s="25"/>
      <c r="GKE86" s="25"/>
      <c r="GKF86" s="29"/>
      <c r="GKG86" s="24"/>
      <c r="GKH86" s="25"/>
      <c r="GKI86" s="26"/>
      <c r="GKJ86" s="27"/>
      <c r="GKK86" s="28"/>
      <c r="GKL86" s="25"/>
      <c r="GKM86" s="25"/>
      <c r="GKN86" s="29"/>
      <c r="GKO86" s="24"/>
      <c r="GKP86" s="25"/>
      <c r="GKQ86" s="26"/>
      <c r="GKR86" s="27"/>
      <c r="GKS86" s="28"/>
      <c r="GKT86" s="25"/>
      <c r="GKU86" s="25"/>
      <c r="GKV86" s="29"/>
      <c r="GKW86" s="24"/>
      <c r="GKX86" s="25"/>
      <c r="GKY86" s="26"/>
      <c r="GKZ86" s="27"/>
      <c r="GLA86" s="28"/>
      <c r="GLB86" s="25"/>
      <c r="GLC86" s="25"/>
      <c r="GLD86" s="29"/>
      <c r="GLE86" s="24"/>
      <c r="GLF86" s="25"/>
      <c r="GLG86" s="26"/>
      <c r="GLH86" s="27"/>
      <c r="GLI86" s="28"/>
      <c r="GLJ86" s="25"/>
      <c r="GLK86" s="25"/>
      <c r="GLL86" s="29"/>
      <c r="GLM86" s="24"/>
      <c r="GLN86" s="25"/>
      <c r="GLO86" s="26"/>
      <c r="GLP86" s="27"/>
      <c r="GLQ86" s="28"/>
      <c r="GLR86" s="25"/>
      <c r="GLS86" s="25"/>
      <c r="GLT86" s="29"/>
      <c r="GLU86" s="24"/>
      <c r="GLV86" s="25"/>
      <c r="GLW86" s="26"/>
      <c r="GLX86" s="27"/>
      <c r="GLY86" s="28"/>
      <c r="GLZ86" s="25"/>
      <c r="GMA86" s="25"/>
      <c r="GMB86" s="29"/>
      <c r="GMC86" s="24"/>
      <c r="GMD86" s="25"/>
      <c r="GME86" s="26"/>
      <c r="GMF86" s="27"/>
      <c r="GMG86" s="28"/>
      <c r="GMH86" s="25"/>
      <c r="GMI86" s="25"/>
      <c r="GMJ86" s="29"/>
      <c r="GMK86" s="24"/>
      <c r="GML86" s="25"/>
      <c r="GMM86" s="26"/>
      <c r="GMN86" s="27"/>
      <c r="GMO86" s="28"/>
      <c r="GMP86" s="25"/>
      <c r="GMQ86" s="25"/>
      <c r="GMR86" s="29"/>
      <c r="GMS86" s="24"/>
      <c r="GMT86" s="25"/>
      <c r="GMU86" s="26"/>
      <c r="GMV86" s="27"/>
      <c r="GMW86" s="28"/>
      <c r="GMX86" s="25"/>
      <c r="GMY86" s="25"/>
      <c r="GMZ86" s="29"/>
      <c r="GNA86" s="24"/>
      <c r="GNB86" s="25"/>
      <c r="GNC86" s="26"/>
      <c r="GND86" s="27"/>
      <c r="GNE86" s="28"/>
      <c r="GNF86" s="25"/>
      <c r="GNG86" s="25"/>
      <c r="GNH86" s="29"/>
      <c r="GNI86" s="24"/>
      <c r="GNJ86" s="25"/>
      <c r="GNK86" s="26"/>
      <c r="GNL86" s="27"/>
      <c r="GNM86" s="28"/>
      <c r="GNN86" s="25"/>
      <c r="GNO86" s="25"/>
      <c r="GNP86" s="29"/>
      <c r="GNQ86" s="24"/>
      <c r="GNR86" s="25"/>
      <c r="GNS86" s="26"/>
      <c r="GNT86" s="27"/>
      <c r="GNU86" s="28"/>
      <c r="GNV86" s="25"/>
      <c r="GNW86" s="25"/>
      <c r="GNX86" s="29"/>
      <c r="GNY86" s="24"/>
      <c r="GNZ86" s="25"/>
      <c r="GOA86" s="26"/>
      <c r="GOB86" s="27"/>
      <c r="GOC86" s="28"/>
      <c r="GOD86" s="25"/>
      <c r="GOE86" s="25"/>
      <c r="GOF86" s="29"/>
      <c r="GOG86" s="24"/>
      <c r="GOH86" s="25"/>
      <c r="GOI86" s="26"/>
      <c r="GOJ86" s="27"/>
      <c r="GOK86" s="28"/>
      <c r="GOL86" s="25"/>
      <c r="GOM86" s="25"/>
      <c r="GON86" s="29"/>
      <c r="GOO86" s="24"/>
      <c r="GOP86" s="25"/>
      <c r="GOQ86" s="26"/>
      <c r="GOR86" s="27"/>
      <c r="GOS86" s="28"/>
      <c r="GOT86" s="25"/>
      <c r="GOU86" s="25"/>
      <c r="GOV86" s="29"/>
      <c r="GOW86" s="24"/>
      <c r="GOX86" s="25"/>
      <c r="GOY86" s="26"/>
      <c r="GOZ86" s="27"/>
      <c r="GPA86" s="28"/>
      <c r="GPB86" s="25"/>
      <c r="GPC86" s="25"/>
      <c r="GPD86" s="29"/>
      <c r="GPE86" s="24"/>
      <c r="GPF86" s="25"/>
      <c r="GPG86" s="26"/>
      <c r="GPH86" s="27"/>
      <c r="GPI86" s="28"/>
      <c r="GPJ86" s="25"/>
      <c r="GPK86" s="25"/>
      <c r="GPL86" s="29"/>
      <c r="GPM86" s="24"/>
      <c r="GPN86" s="25"/>
      <c r="GPO86" s="26"/>
      <c r="GPP86" s="27"/>
      <c r="GPQ86" s="28"/>
      <c r="GPR86" s="25"/>
      <c r="GPS86" s="25"/>
      <c r="GPT86" s="29"/>
      <c r="GPU86" s="24"/>
      <c r="GPV86" s="25"/>
      <c r="GPW86" s="26"/>
      <c r="GPX86" s="27"/>
      <c r="GPY86" s="28"/>
      <c r="GPZ86" s="25"/>
      <c r="GQA86" s="25"/>
      <c r="GQB86" s="29"/>
      <c r="GQC86" s="24"/>
      <c r="GQD86" s="25"/>
      <c r="GQE86" s="26"/>
      <c r="GQF86" s="27"/>
      <c r="GQG86" s="28"/>
      <c r="GQH86" s="25"/>
      <c r="GQI86" s="25"/>
      <c r="GQJ86" s="29"/>
      <c r="GQK86" s="24"/>
      <c r="GQL86" s="25"/>
      <c r="GQM86" s="26"/>
      <c r="GQN86" s="27"/>
      <c r="GQO86" s="28"/>
      <c r="GQP86" s="25"/>
      <c r="GQQ86" s="25"/>
      <c r="GQR86" s="29"/>
      <c r="GQS86" s="24"/>
      <c r="GQT86" s="25"/>
      <c r="GQU86" s="26"/>
      <c r="GQV86" s="27"/>
      <c r="GQW86" s="28"/>
      <c r="GQX86" s="25"/>
      <c r="GQY86" s="25"/>
      <c r="GQZ86" s="29"/>
      <c r="GRA86" s="24"/>
      <c r="GRB86" s="25"/>
      <c r="GRC86" s="26"/>
      <c r="GRD86" s="27"/>
      <c r="GRE86" s="28"/>
      <c r="GRF86" s="25"/>
      <c r="GRG86" s="25"/>
      <c r="GRH86" s="29"/>
      <c r="GRI86" s="24"/>
      <c r="GRJ86" s="25"/>
      <c r="GRK86" s="26"/>
      <c r="GRL86" s="27"/>
      <c r="GRM86" s="28"/>
      <c r="GRN86" s="25"/>
      <c r="GRO86" s="25"/>
      <c r="GRP86" s="29"/>
      <c r="GRQ86" s="24"/>
      <c r="GRR86" s="25"/>
      <c r="GRS86" s="26"/>
      <c r="GRT86" s="27"/>
      <c r="GRU86" s="28"/>
      <c r="GRV86" s="25"/>
      <c r="GRW86" s="25"/>
      <c r="GRX86" s="29"/>
      <c r="GRY86" s="24"/>
      <c r="GRZ86" s="25"/>
      <c r="GSA86" s="26"/>
      <c r="GSB86" s="27"/>
      <c r="GSC86" s="28"/>
      <c r="GSD86" s="25"/>
      <c r="GSE86" s="25"/>
      <c r="GSF86" s="29"/>
      <c r="GSG86" s="24"/>
      <c r="GSH86" s="25"/>
      <c r="GSI86" s="26"/>
      <c r="GSJ86" s="27"/>
      <c r="GSK86" s="28"/>
      <c r="GSL86" s="25"/>
      <c r="GSM86" s="25"/>
      <c r="GSN86" s="29"/>
      <c r="GSO86" s="24"/>
      <c r="GSP86" s="25"/>
      <c r="GSQ86" s="26"/>
      <c r="GSR86" s="27"/>
      <c r="GSS86" s="28"/>
      <c r="GST86" s="25"/>
      <c r="GSU86" s="25"/>
      <c r="GSV86" s="29"/>
      <c r="GSW86" s="24"/>
      <c r="GSX86" s="25"/>
      <c r="GSY86" s="26"/>
      <c r="GSZ86" s="27"/>
      <c r="GTA86" s="28"/>
      <c r="GTB86" s="25"/>
      <c r="GTC86" s="25"/>
      <c r="GTD86" s="29"/>
      <c r="GTE86" s="24"/>
      <c r="GTF86" s="25"/>
      <c r="GTG86" s="26"/>
      <c r="GTH86" s="27"/>
      <c r="GTI86" s="28"/>
      <c r="GTJ86" s="25"/>
      <c r="GTK86" s="25"/>
      <c r="GTL86" s="29"/>
      <c r="GTM86" s="24"/>
      <c r="GTN86" s="25"/>
      <c r="GTO86" s="26"/>
      <c r="GTP86" s="27"/>
      <c r="GTQ86" s="28"/>
      <c r="GTR86" s="25"/>
      <c r="GTS86" s="25"/>
      <c r="GTT86" s="29"/>
      <c r="GTU86" s="24"/>
      <c r="GTV86" s="25"/>
      <c r="GTW86" s="26"/>
      <c r="GTX86" s="27"/>
      <c r="GTY86" s="28"/>
      <c r="GTZ86" s="25"/>
      <c r="GUA86" s="25"/>
      <c r="GUB86" s="29"/>
      <c r="GUC86" s="24"/>
      <c r="GUD86" s="25"/>
      <c r="GUE86" s="26"/>
      <c r="GUF86" s="27"/>
      <c r="GUG86" s="28"/>
      <c r="GUH86" s="25"/>
      <c r="GUI86" s="25"/>
      <c r="GUJ86" s="29"/>
      <c r="GUK86" s="24"/>
      <c r="GUL86" s="25"/>
      <c r="GUM86" s="26"/>
      <c r="GUN86" s="27"/>
      <c r="GUO86" s="28"/>
      <c r="GUP86" s="25"/>
      <c r="GUQ86" s="25"/>
      <c r="GUR86" s="29"/>
      <c r="GUS86" s="24"/>
      <c r="GUT86" s="25"/>
      <c r="GUU86" s="26"/>
      <c r="GUV86" s="27"/>
      <c r="GUW86" s="28"/>
      <c r="GUX86" s="25"/>
      <c r="GUY86" s="25"/>
      <c r="GUZ86" s="29"/>
      <c r="GVA86" s="24"/>
      <c r="GVB86" s="25"/>
      <c r="GVC86" s="26"/>
      <c r="GVD86" s="27"/>
      <c r="GVE86" s="28"/>
      <c r="GVF86" s="25"/>
      <c r="GVG86" s="25"/>
      <c r="GVH86" s="29"/>
      <c r="GVI86" s="24"/>
      <c r="GVJ86" s="25"/>
      <c r="GVK86" s="26"/>
      <c r="GVL86" s="27"/>
      <c r="GVM86" s="28"/>
      <c r="GVN86" s="25"/>
      <c r="GVO86" s="25"/>
      <c r="GVP86" s="29"/>
      <c r="GVQ86" s="24"/>
      <c r="GVR86" s="25"/>
      <c r="GVS86" s="26"/>
      <c r="GVT86" s="27"/>
      <c r="GVU86" s="28"/>
      <c r="GVV86" s="25"/>
      <c r="GVW86" s="25"/>
      <c r="GVX86" s="29"/>
      <c r="GVY86" s="24"/>
      <c r="GVZ86" s="25"/>
      <c r="GWA86" s="26"/>
      <c r="GWB86" s="27"/>
      <c r="GWC86" s="28"/>
      <c r="GWD86" s="25"/>
      <c r="GWE86" s="25"/>
      <c r="GWF86" s="29"/>
      <c r="GWG86" s="24"/>
      <c r="GWH86" s="25"/>
      <c r="GWI86" s="26"/>
      <c r="GWJ86" s="27"/>
      <c r="GWK86" s="28"/>
      <c r="GWL86" s="25"/>
      <c r="GWM86" s="25"/>
      <c r="GWN86" s="29"/>
      <c r="GWO86" s="24"/>
      <c r="GWP86" s="25"/>
      <c r="GWQ86" s="26"/>
      <c r="GWR86" s="27"/>
      <c r="GWS86" s="28"/>
      <c r="GWT86" s="25"/>
      <c r="GWU86" s="25"/>
      <c r="GWV86" s="29"/>
      <c r="GWW86" s="24"/>
      <c r="GWX86" s="25"/>
      <c r="GWY86" s="26"/>
      <c r="GWZ86" s="27"/>
      <c r="GXA86" s="28"/>
      <c r="GXB86" s="25"/>
      <c r="GXC86" s="25"/>
      <c r="GXD86" s="29"/>
      <c r="GXE86" s="24"/>
      <c r="GXF86" s="25"/>
      <c r="GXG86" s="26"/>
      <c r="GXH86" s="27"/>
      <c r="GXI86" s="28"/>
      <c r="GXJ86" s="25"/>
      <c r="GXK86" s="25"/>
      <c r="GXL86" s="29"/>
      <c r="GXM86" s="24"/>
      <c r="GXN86" s="25"/>
      <c r="GXO86" s="26"/>
      <c r="GXP86" s="27"/>
      <c r="GXQ86" s="28"/>
      <c r="GXR86" s="25"/>
      <c r="GXS86" s="25"/>
      <c r="GXT86" s="29"/>
      <c r="GXU86" s="24"/>
      <c r="GXV86" s="25"/>
      <c r="GXW86" s="26"/>
      <c r="GXX86" s="27"/>
      <c r="GXY86" s="28"/>
      <c r="GXZ86" s="25"/>
      <c r="GYA86" s="25"/>
      <c r="GYB86" s="29"/>
      <c r="GYC86" s="24"/>
      <c r="GYD86" s="25"/>
      <c r="GYE86" s="26"/>
      <c r="GYF86" s="27"/>
      <c r="GYG86" s="28"/>
      <c r="GYH86" s="25"/>
      <c r="GYI86" s="25"/>
      <c r="GYJ86" s="29"/>
      <c r="GYK86" s="24"/>
      <c r="GYL86" s="25"/>
      <c r="GYM86" s="26"/>
      <c r="GYN86" s="27"/>
      <c r="GYO86" s="28"/>
      <c r="GYP86" s="25"/>
      <c r="GYQ86" s="25"/>
      <c r="GYR86" s="29"/>
      <c r="GYS86" s="24"/>
      <c r="GYT86" s="25"/>
      <c r="GYU86" s="26"/>
      <c r="GYV86" s="27"/>
      <c r="GYW86" s="28"/>
      <c r="GYX86" s="25"/>
      <c r="GYY86" s="25"/>
      <c r="GYZ86" s="29"/>
      <c r="GZA86" s="24"/>
      <c r="GZB86" s="25"/>
      <c r="GZC86" s="26"/>
      <c r="GZD86" s="27"/>
      <c r="GZE86" s="28"/>
      <c r="GZF86" s="25"/>
      <c r="GZG86" s="25"/>
      <c r="GZH86" s="29"/>
      <c r="GZI86" s="24"/>
      <c r="GZJ86" s="25"/>
      <c r="GZK86" s="26"/>
      <c r="GZL86" s="27"/>
      <c r="GZM86" s="28"/>
      <c r="GZN86" s="25"/>
      <c r="GZO86" s="25"/>
      <c r="GZP86" s="29"/>
      <c r="GZQ86" s="24"/>
      <c r="GZR86" s="25"/>
      <c r="GZS86" s="26"/>
      <c r="GZT86" s="27"/>
      <c r="GZU86" s="28"/>
      <c r="GZV86" s="25"/>
      <c r="GZW86" s="25"/>
      <c r="GZX86" s="29"/>
      <c r="GZY86" s="24"/>
      <c r="GZZ86" s="25"/>
      <c r="HAA86" s="26"/>
      <c r="HAB86" s="27"/>
      <c r="HAC86" s="28"/>
      <c r="HAD86" s="25"/>
      <c r="HAE86" s="25"/>
      <c r="HAF86" s="29"/>
      <c r="HAG86" s="24"/>
      <c r="HAH86" s="25"/>
      <c r="HAI86" s="26"/>
      <c r="HAJ86" s="27"/>
      <c r="HAK86" s="28"/>
      <c r="HAL86" s="25"/>
      <c r="HAM86" s="25"/>
      <c r="HAN86" s="29"/>
      <c r="HAO86" s="24"/>
      <c r="HAP86" s="25"/>
      <c r="HAQ86" s="26"/>
      <c r="HAR86" s="27"/>
      <c r="HAS86" s="28"/>
      <c r="HAT86" s="25"/>
      <c r="HAU86" s="25"/>
      <c r="HAV86" s="29"/>
      <c r="HAW86" s="24"/>
      <c r="HAX86" s="25"/>
      <c r="HAY86" s="26"/>
      <c r="HAZ86" s="27"/>
      <c r="HBA86" s="28"/>
      <c r="HBB86" s="25"/>
      <c r="HBC86" s="25"/>
      <c r="HBD86" s="29"/>
      <c r="HBE86" s="24"/>
      <c r="HBF86" s="25"/>
      <c r="HBG86" s="26"/>
      <c r="HBH86" s="27"/>
      <c r="HBI86" s="28"/>
      <c r="HBJ86" s="25"/>
      <c r="HBK86" s="25"/>
      <c r="HBL86" s="29"/>
      <c r="HBM86" s="24"/>
      <c r="HBN86" s="25"/>
      <c r="HBO86" s="26"/>
      <c r="HBP86" s="27"/>
      <c r="HBQ86" s="28"/>
      <c r="HBR86" s="25"/>
      <c r="HBS86" s="25"/>
      <c r="HBT86" s="29"/>
      <c r="HBU86" s="24"/>
      <c r="HBV86" s="25"/>
      <c r="HBW86" s="26"/>
      <c r="HBX86" s="27"/>
      <c r="HBY86" s="28"/>
      <c r="HBZ86" s="25"/>
      <c r="HCA86" s="25"/>
      <c r="HCB86" s="29"/>
      <c r="HCC86" s="24"/>
      <c r="HCD86" s="25"/>
      <c r="HCE86" s="26"/>
      <c r="HCF86" s="27"/>
      <c r="HCG86" s="28"/>
      <c r="HCH86" s="25"/>
      <c r="HCI86" s="25"/>
      <c r="HCJ86" s="29"/>
      <c r="HCK86" s="24"/>
      <c r="HCL86" s="25"/>
      <c r="HCM86" s="26"/>
      <c r="HCN86" s="27"/>
      <c r="HCO86" s="28"/>
      <c r="HCP86" s="25"/>
      <c r="HCQ86" s="25"/>
      <c r="HCR86" s="29"/>
      <c r="HCS86" s="24"/>
      <c r="HCT86" s="25"/>
      <c r="HCU86" s="26"/>
      <c r="HCV86" s="27"/>
      <c r="HCW86" s="28"/>
      <c r="HCX86" s="25"/>
      <c r="HCY86" s="25"/>
      <c r="HCZ86" s="29"/>
      <c r="HDA86" s="24"/>
      <c r="HDB86" s="25"/>
      <c r="HDC86" s="26"/>
      <c r="HDD86" s="27"/>
      <c r="HDE86" s="28"/>
      <c r="HDF86" s="25"/>
      <c r="HDG86" s="25"/>
      <c r="HDH86" s="29"/>
      <c r="HDI86" s="24"/>
      <c r="HDJ86" s="25"/>
      <c r="HDK86" s="26"/>
      <c r="HDL86" s="27"/>
      <c r="HDM86" s="28"/>
      <c r="HDN86" s="25"/>
      <c r="HDO86" s="25"/>
      <c r="HDP86" s="29"/>
      <c r="HDQ86" s="24"/>
      <c r="HDR86" s="25"/>
      <c r="HDS86" s="26"/>
      <c r="HDT86" s="27"/>
      <c r="HDU86" s="28"/>
      <c r="HDV86" s="25"/>
      <c r="HDW86" s="25"/>
      <c r="HDX86" s="29"/>
      <c r="HDY86" s="24"/>
      <c r="HDZ86" s="25"/>
      <c r="HEA86" s="26"/>
      <c r="HEB86" s="27"/>
      <c r="HEC86" s="28"/>
      <c r="HED86" s="25"/>
      <c r="HEE86" s="25"/>
      <c r="HEF86" s="29"/>
      <c r="HEG86" s="24"/>
      <c r="HEH86" s="25"/>
      <c r="HEI86" s="26"/>
      <c r="HEJ86" s="27"/>
      <c r="HEK86" s="28"/>
      <c r="HEL86" s="25"/>
      <c r="HEM86" s="25"/>
      <c r="HEN86" s="29"/>
      <c r="HEO86" s="24"/>
      <c r="HEP86" s="25"/>
      <c r="HEQ86" s="26"/>
      <c r="HER86" s="27"/>
      <c r="HES86" s="28"/>
      <c r="HET86" s="25"/>
      <c r="HEU86" s="25"/>
      <c r="HEV86" s="29"/>
      <c r="HEW86" s="24"/>
      <c r="HEX86" s="25"/>
      <c r="HEY86" s="26"/>
      <c r="HEZ86" s="27"/>
      <c r="HFA86" s="28"/>
      <c r="HFB86" s="25"/>
      <c r="HFC86" s="25"/>
      <c r="HFD86" s="29"/>
      <c r="HFE86" s="24"/>
      <c r="HFF86" s="25"/>
      <c r="HFG86" s="26"/>
      <c r="HFH86" s="27"/>
      <c r="HFI86" s="28"/>
      <c r="HFJ86" s="25"/>
      <c r="HFK86" s="25"/>
      <c r="HFL86" s="29"/>
      <c r="HFM86" s="24"/>
      <c r="HFN86" s="25"/>
      <c r="HFO86" s="26"/>
      <c r="HFP86" s="27"/>
      <c r="HFQ86" s="28"/>
      <c r="HFR86" s="25"/>
      <c r="HFS86" s="25"/>
      <c r="HFT86" s="29"/>
      <c r="HFU86" s="24"/>
      <c r="HFV86" s="25"/>
      <c r="HFW86" s="26"/>
      <c r="HFX86" s="27"/>
      <c r="HFY86" s="28"/>
      <c r="HFZ86" s="25"/>
      <c r="HGA86" s="25"/>
      <c r="HGB86" s="29"/>
      <c r="HGC86" s="24"/>
      <c r="HGD86" s="25"/>
      <c r="HGE86" s="26"/>
      <c r="HGF86" s="27"/>
      <c r="HGG86" s="28"/>
      <c r="HGH86" s="25"/>
      <c r="HGI86" s="25"/>
      <c r="HGJ86" s="29"/>
      <c r="HGK86" s="24"/>
      <c r="HGL86" s="25"/>
      <c r="HGM86" s="26"/>
      <c r="HGN86" s="27"/>
      <c r="HGO86" s="28"/>
      <c r="HGP86" s="25"/>
      <c r="HGQ86" s="25"/>
      <c r="HGR86" s="29"/>
      <c r="HGS86" s="24"/>
      <c r="HGT86" s="25"/>
      <c r="HGU86" s="26"/>
      <c r="HGV86" s="27"/>
      <c r="HGW86" s="28"/>
      <c r="HGX86" s="25"/>
      <c r="HGY86" s="25"/>
      <c r="HGZ86" s="29"/>
      <c r="HHA86" s="24"/>
      <c r="HHB86" s="25"/>
      <c r="HHC86" s="26"/>
      <c r="HHD86" s="27"/>
      <c r="HHE86" s="28"/>
      <c r="HHF86" s="25"/>
      <c r="HHG86" s="25"/>
      <c r="HHH86" s="29"/>
      <c r="HHI86" s="24"/>
      <c r="HHJ86" s="25"/>
      <c r="HHK86" s="26"/>
      <c r="HHL86" s="27"/>
      <c r="HHM86" s="28"/>
      <c r="HHN86" s="25"/>
      <c r="HHO86" s="25"/>
      <c r="HHP86" s="29"/>
      <c r="HHQ86" s="24"/>
      <c r="HHR86" s="25"/>
      <c r="HHS86" s="26"/>
      <c r="HHT86" s="27"/>
      <c r="HHU86" s="28"/>
      <c r="HHV86" s="25"/>
      <c r="HHW86" s="25"/>
      <c r="HHX86" s="29"/>
      <c r="HHY86" s="24"/>
      <c r="HHZ86" s="25"/>
      <c r="HIA86" s="26"/>
      <c r="HIB86" s="27"/>
      <c r="HIC86" s="28"/>
      <c r="HID86" s="25"/>
      <c r="HIE86" s="25"/>
      <c r="HIF86" s="29"/>
      <c r="HIG86" s="24"/>
      <c r="HIH86" s="25"/>
      <c r="HII86" s="26"/>
      <c r="HIJ86" s="27"/>
      <c r="HIK86" s="28"/>
      <c r="HIL86" s="25"/>
      <c r="HIM86" s="25"/>
      <c r="HIN86" s="29"/>
      <c r="HIO86" s="24"/>
      <c r="HIP86" s="25"/>
      <c r="HIQ86" s="26"/>
      <c r="HIR86" s="27"/>
      <c r="HIS86" s="28"/>
      <c r="HIT86" s="25"/>
      <c r="HIU86" s="25"/>
      <c r="HIV86" s="29"/>
      <c r="HIW86" s="24"/>
      <c r="HIX86" s="25"/>
      <c r="HIY86" s="26"/>
      <c r="HIZ86" s="27"/>
      <c r="HJA86" s="28"/>
      <c r="HJB86" s="25"/>
      <c r="HJC86" s="25"/>
      <c r="HJD86" s="29"/>
      <c r="HJE86" s="24"/>
      <c r="HJF86" s="25"/>
      <c r="HJG86" s="26"/>
      <c r="HJH86" s="27"/>
      <c r="HJI86" s="28"/>
      <c r="HJJ86" s="25"/>
      <c r="HJK86" s="25"/>
      <c r="HJL86" s="29"/>
      <c r="HJM86" s="24"/>
      <c r="HJN86" s="25"/>
      <c r="HJO86" s="26"/>
      <c r="HJP86" s="27"/>
      <c r="HJQ86" s="28"/>
      <c r="HJR86" s="25"/>
      <c r="HJS86" s="25"/>
      <c r="HJT86" s="29"/>
      <c r="HJU86" s="24"/>
      <c r="HJV86" s="25"/>
      <c r="HJW86" s="26"/>
      <c r="HJX86" s="27"/>
      <c r="HJY86" s="28"/>
      <c r="HJZ86" s="25"/>
      <c r="HKA86" s="25"/>
      <c r="HKB86" s="29"/>
      <c r="HKC86" s="24"/>
      <c r="HKD86" s="25"/>
      <c r="HKE86" s="26"/>
      <c r="HKF86" s="27"/>
      <c r="HKG86" s="28"/>
      <c r="HKH86" s="25"/>
      <c r="HKI86" s="25"/>
      <c r="HKJ86" s="29"/>
      <c r="HKK86" s="24"/>
      <c r="HKL86" s="25"/>
      <c r="HKM86" s="26"/>
      <c r="HKN86" s="27"/>
      <c r="HKO86" s="28"/>
      <c r="HKP86" s="25"/>
      <c r="HKQ86" s="25"/>
      <c r="HKR86" s="29"/>
      <c r="HKS86" s="24"/>
      <c r="HKT86" s="25"/>
      <c r="HKU86" s="26"/>
      <c r="HKV86" s="27"/>
      <c r="HKW86" s="28"/>
      <c r="HKX86" s="25"/>
      <c r="HKY86" s="25"/>
      <c r="HKZ86" s="29"/>
      <c r="HLA86" s="24"/>
      <c r="HLB86" s="25"/>
      <c r="HLC86" s="26"/>
      <c r="HLD86" s="27"/>
      <c r="HLE86" s="28"/>
      <c r="HLF86" s="25"/>
      <c r="HLG86" s="25"/>
      <c r="HLH86" s="29"/>
      <c r="HLI86" s="24"/>
      <c r="HLJ86" s="25"/>
      <c r="HLK86" s="26"/>
      <c r="HLL86" s="27"/>
      <c r="HLM86" s="28"/>
      <c r="HLN86" s="25"/>
      <c r="HLO86" s="25"/>
      <c r="HLP86" s="29"/>
      <c r="HLQ86" s="24"/>
      <c r="HLR86" s="25"/>
      <c r="HLS86" s="26"/>
      <c r="HLT86" s="27"/>
      <c r="HLU86" s="28"/>
      <c r="HLV86" s="25"/>
      <c r="HLW86" s="25"/>
      <c r="HLX86" s="29"/>
      <c r="HLY86" s="24"/>
      <c r="HLZ86" s="25"/>
      <c r="HMA86" s="26"/>
      <c r="HMB86" s="27"/>
      <c r="HMC86" s="28"/>
      <c r="HMD86" s="25"/>
      <c r="HME86" s="25"/>
      <c r="HMF86" s="29"/>
      <c r="HMG86" s="24"/>
      <c r="HMH86" s="25"/>
      <c r="HMI86" s="26"/>
      <c r="HMJ86" s="27"/>
      <c r="HMK86" s="28"/>
      <c r="HML86" s="25"/>
      <c r="HMM86" s="25"/>
      <c r="HMN86" s="29"/>
      <c r="HMO86" s="24"/>
      <c r="HMP86" s="25"/>
      <c r="HMQ86" s="26"/>
      <c r="HMR86" s="27"/>
      <c r="HMS86" s="28"/>
      <c r="HMT86" s="25"/>
      <c r="HMU86" s="25"/>
      <c r="HMV86" s="29"/>
      <c r="HMW86" s="24"/>
      <c r="HMX86" s="25"/>
      <c r="HMY86" s="26"/>
      <c r="HMZ86" s="27"/>
      <c r="HNA86" s="28"/>
      <c r="HNB86" s="25"/>
      <c r="HNC86" s="25"/>
      <c r="HND86" s="29"/>
      <c r="HNE86" s="24"/>
      <c r="HNF86" s="25"/>
      <c r="HNG86" s="26"/>
      <c r="HNH86" s="27"/>
      <c r="HNI86" s="28"/>
      <c r="HNJ86" s="25"/>
      <c r="HNK86" s="25"/>
      <c r="HNL86" s="29"/>
      <c r="HNM86" s="24"/>
      <c r="HNN86" s="25"/>
      <c r="HNO86" s="26"/>
      <c r="HNP86" s="27"/>
      <c r="HNQ86" s="28"/>
      <c r="HNR86" s="25"/>
      <c r="HNS86" s="25"/>
      <c r="HNT86" s="29"/>
      <c r="HNU86" s="24"/>
      <c r="HNV86" s="25"/>
      <c r="HNW86" s="26"/>
      <c r="HNX86" s="27"/>
      <c r="HNY86" s="28"/>
      <c r="HNZ86" s="25"/>
      <c r="HOA86" s="25"/>
      <c r="HOB86" s="29"/>
      <c r="HOC86" s="24"/>
      <c r="HOD86" s="25"/>
      <c r="HOE86" s="26"/>
      <c r="HOF86" s="27"/>
      <c r="HOG86" s="28"/>
      <c r="HOH86" s="25"/>
      <c r="HOI86" s="25"/>
      <c r="HOJ86" s="29"/>
      <c r="HOK86" s="24"/>
      <c r="HOL86" s="25"/>
      <c r="HOM86" s="26"/>
      <c r="HON86" s="27"/>
      <c r="HOO86" s="28"/>
      <c r="HOP86" s="25"/>
      <c r="HOQ86" s="25"/>
      <c r="HOR86" s="29"/>
      <c r="HOS86" s="24"/>
      <c r="HOT86" s="25"/>
      <c r="HOU86" s="26"/>
      <c r="HOV86" s="27"/>
      <c r="HOW86" s="28"/>
      <c r="HOX86" s="25"/>
      <c r="HOY86" s="25"/>
      <c r="HOZ86" s="29"/>
      <c r="HPA86" s="24"/>
      <c r="HPB86" s="25"/>
      <c r="HPC86" s="26"/>
      <c r="HPD86" s="27"/>
      <c r="HPE86" s="28"/>
      <c r="HPF86" s="25"/>
      <c r="HPG86" s="25"/>
      <c r="HPH86" s="29"/>
      <c r="HPI86" s="24"/>
      <c r="HPJ86" s="25"/>
      <c r="HPK86" s="26"/>
      <c r="HPL86" s="27"/>
      <c r="HPM86" s="28"/>
      <c r="HPN86" s="25"/>
      <c r="HPO86" s="25"/>
      <c r="HPP86" s="29"/>
      <c r="HPQ86" s="24"/>
      <c r="HPR86" s="25"/>
      <c r="HPS86" s="26"/>
      <c r="HPT86" s="27"/>
      <c r="HPU86" s="28"/>
      <c r="HPV86" s="25"/>
      <c r="HPW86" s="25"/>
      <c r="HPX86" s="29"/>
      <c r="HPY86" s="24"/>
      <c r="HPZ86" s="25"/>
      <c r="HQA86" s="26"/>
      <c r="HQB86" s="27"/>
      <c r="HQC86" s="28"/>
      <c r="HQD86" s="25"/>
      <c r="HQE86" s="25"/>
      <c r="HQF86" s="29"/>
      <c r="HQG86" s="24"/>
      <c r="HQH86" s="25"/>
      <c r="HQI86" s="26"/>
      <c r="HQJ86" s="27"/>
      <c r="HQK86" s="28"/>
      <c r="HQL86" s="25"/>
      <c r="HQM86" s="25"/>
      <c r="HQN86" s="29"/>
      <c r="HQO86" s="24"/>
      <c r="HQP86" s="25"/>
      <c r="HQQ86" s="26"/>
      <c r="HQR86" s="27"/>
      <c r="HQS86" s="28"/>
      <c r="HQT86" s="25"/>
      <c r="HQU86" s="25"/>
      <c r="HQV86" s="29"/>
      <c r="HQW86" s="24"/>
      <c r="HQX86" s="25"/>
      <c r="HQY86" s="26"/>
      <c r="HQZ86" s="27"/>
      <c r="HRA86" s="28"/>
      <c r="HRB86" s="25"/>
      <c r="HRC86" s="25"/>
      <c r="HRD86" s="29"/>
      <c r="HRE86" s="24"/>
      <c r="HRF86" s="25"/>
      <c r="HRG86" s="26"/>
      <c r="HRH86" s="27"/>
      <c r="HRI86" s="28"/>
      <c r="HRJ86" s="25"/>
      <c r="HRK86" s="25"/>
      <c r="HRL86" s="29"/>
      <c r="HRM86" s="24"/>
      <c r="HRN86" s="25"/>
      <c r="HRO86" s="26"/>
      <c r="HRP86" s="27"/>
      <c r="HRQ86" s="28"/>
      <c r="HRR86" s="25"/>
      <c r="HRS86" s="25"/>
      <c r="HRT86" s="29"/>
      <c r="HRU86" s="24"/>
      <c r="HRV86" s="25"/>
      <c r="HRW86" s="26"/>
      <c r="HRX86" s="27"/>
      <c r="HRY86" s="28"/>
      <c r="HRZ86" s="25"/>
      <c r="HSA86" s="25"/>
      <c r="HSB86" s="29"/>
      <c r="HSC86" s="24"/>
      <c r="HSD86" s="25"/>
      <c r="HSE86" s="26"/>
      <c r="HSF86" s="27"/>
      <c r="HSG86" s="28"/>
      <c r="HSH86" s="25"/>
      <c r="HSI86" s="25"/>
      <c r="HSJ86" s="29"/>
      <c r="HSK86" s="24"/>
      <c r="HSL86" s="25"/>
      <c r="HSM86" s="26"/>
      <c r="HSN86" s="27"/>
      <c r="HSO86" s="28"/>
      <c r="HSP86" s="25"/>
      <c r="HSQ86" s="25"/>
      <c r="HSR86" s="29"/>
      <c r="HSS86" s="24"/>
      <c r="HST86" s="25"/>
      <c r="HSU86" s="26"/>
      <c r="HSV86" s="27"/>
      <c r="HSW86" s="28"/>
      <c r="HSX86" s="25"/>
      <c r="HSY86" s="25"/>
      <c r="HSZ86" s="29"/>
      <c r="HTA86" s="24"/>
      <c r="HTB86" s="25"/>
      <c r="HTC86" s="26"/>
      <c r="HTD86" s="27"/>
      <c r="HTE86" s="28"/>
      <c r="HTF86" s="25"/>
      <c r="HTG86" s="25"/>
      <c r="HTH86" s="29"/>
      <c r="HTI86" s="24"/>
      <c r="HTJ86" s="25"/>
      <c r="HTK86" s="26"/>
      <c r="HTL86" s="27"/>
      <c r="HTM86" s="28"/>
      <c r="HTN86" s="25"/>
      <c r="HTO86" s="25"/>
      <c r="HTP86" s="29"/>
      <c r="HTQ86" s="24"/>
      <c r="HTR86" s="25"/>
      <c r="HTS86" s="26"/>
      <c r="HTT86" s="27"/>
      <c r="HTU86" s="28"/>
      <c r="HTV86" s="25"/>
      <c r="HTW86" s="25"/>
      <c r="HTX86" s="29"/>
      <c r="HTY86" s="24"/>
      <c r="HTZ86" s="25"/>
      <c r="HUA86" s="26"/>
      <c r="HUB86" s="27"/>
      <c r="HUC86" s="28"/>
      <c r="HUD86" s="25"/>
      <c r="HUE86" s="25"/>
      <c r="HUF86" s="29"/>
      <c r="HUG86" s="24"/>
      <c r="HUH86" s="25"/>
      <c r="HUI86" s="26"/>
      <c r="HUJ86" s="27"/>
      <c r="HUK86" s="28"/>
      <c r="HUL86" s="25"/>
      <c r="HUM86" s="25"/>
      <c r="HUN86" s="29"/>
      <c r="HUO86" s="24"/>
      <c r="HUP86" s="25"/>
      <c r="HUQ86" s="26"/>
      <c r="HUR86" s="27"/>
      <c r="HUS86" s="28"/>
      <c r="HUT86" s="25"/>
      <c r="HUU86" s="25"/>
      <c r="HUV86" s="29"/>
      <c r="HUW86" s="24"/>
      <c r="HUX86" s="25"/>
      <c r="HUY86" s="26"/>
      <c r="HUZ86" s="27"/>
      <c r="HVA86" s="28"/>
      <c r="HVB86" s="25"/>
      <c r="HVC86" s="25"/>
      <c r="HVD86" s="29"/>
      <c r="HVE86" s="24"/>
      <c r="HVF86" s="25"/>
      <c r="HVG86" s="26"/>
      <c r="HVH86" s="27"/>
      <c r="HVI86" s="28"/>
      <c r="HVJ86" s="25"/>
      <c r="HVK86" s="25"/>
      <c r="HVL86" s="29"/>
      <c r="HVM86" s="24"/>
      <c r="HVN86" s="25"/>
      <c r="HVO86" s="26"/>
      <c r="HVP86" s="27"/>
      <c r="HVQ86" s="28"/>
      <c r="HVR86" s="25"/>
      <c r="HVS86" s="25"/>
      <c r="HVT86" s="29"/>
      <c r="HVU86" s="24"/>
      <c r="HVV86" s="25"/>
      <c r="HVW86" s="26"/>
      <c r="HVX86" s="27"/>
      <c r="HVY86" s="28"/>
      <c r="HVZ86" s="25"/>
      <c r="HWA86" s="25"/>
      <c r="HWB86" s="29"/>
      <c r="HWC86" s="24"/>
      <c r="HWD86" s="25"/>
      <c r="HWE86" s="26"/>
      <c r="HWF86" s="27"/>
      <c r="HWG86" s="28"/>
      <c r="HWH86" s="25"/>
      <c r="HWI86" s="25"/>
      <c r="HWJ86" s="29"/>
      <c r="HWK86" s="24"/>
      <c r="HWL86" s="25"/>
      <c r="HWM86" s="26"/>
      <c r="HWN86" s="27"/>
      <c r="HWO86" s="28"/>
      <c r="HWP86" s="25"/>
      <c r="HWQ86" s="25"/>
      <c r="HWR86" s="29"/>
      <c r="HWS86" s="24"/>
      <c r="HWT86" s="25"/>
      <c r="HWU86" s="26"/>
      <c r="HWV86" s="27"/>
      <c r="HWW86" s="28"/>
      <c r="HWX86" s="25"/>
      <c r="HWY86" s="25"/>
      <c r="HWZ86" s="29"/>
      <c r="HXA86" s="24"/>
      <c r="HXB86" s="25"/>
      <c r="HXC86" s="26"/>
      <c r="HXD86" s="27"/>
      <c r="HXE86" s="28"/>
      <c r="HXF86" s="25"/>
      <c r="HXG86" s="25"/>
      <c r="HXH86" s="29"/>
      <c r="HXI86" s="24"/>
      <c r="HXJ86" s="25"/>
      <c r="HXK86" s="26"/>
      <c r="HXL86" s="27"/>
      <c r="HXM86" s="28"/>
      <c r="HXN86" s="25"/>
      <c r="HXO86" s="25"/>
      <c r="HXP86" s="29"/>
      <c r="HXQ86" s="24"/>
      <c r="HXR86" s="25"/>
      <c r="HXS86" s="26"/>
      <c r="HXT86" s="27"/>
      <c r="HXU86" s="28"/>
      <c r="HXV86" s="25"/>
      <c r="HXW86" s="25"/>
      <c r="HXX86" s="29"/>
      <c r="HXY86" s="24"/>
      <c r="HXZ86" s="25"/>
      <c r="HYA86" s="26"/>
      <c r="HYB86" s="27"/>
      <c r="HYC86" s="28"/>
      <c r="HYD86" s="25"/>
      <c r="HYE86" s="25"/>
      <c r="HYF86" s="29"/>
      <c r="HYG86" s="24"/>
      <c r="HYH86" s="25"/>
      <c r="HYI86" s="26"/>
      <c r="HYJ86" s="27"/>
      <c r="HYK86" s="28"/>
      <c r="HYL86" s="25"/>
      <c r="HYM86" s="25"/>
      <c r="HYN86" s="29"/>
      <c r="HYO86" s="24"/>
      <c r="HYP86" s="25"/>
      <c r="HYQ86" s="26"/>
      <c r="HYR86" s="27"/>
      <c r="HYS86" s="28"/>
      <c r="HYT86" s="25"/>
      <c r="HYU86" s="25"/>
      <c r="HYV86" s="29"/>
      <c r="HYW86" s="24"/>
      <c r="HYX86" s="25"/>
      <c r="HYY86" s="26"/>
      <c r="HYZ86" s="27"/>
      <c r="HZA86" s="28"/>
      <c r="HZB86" s="25"/>
      <c r="HZC86" s="25"/>
      <c r="HZD86" s="29"/>
      <c r="HZE86" s="24"/>
      <c r="HZF86" s="25"/>
      <c r="HZG86" s="26"/>
      <c r="HZH86" s="27"/>
      <c r="HZI86" s="28"/>
      <c r="HZJ86" s="25"/>
      <c r="HZK86" s="25"/>
      <c r="HZL86" s="29"/>
      <c r="HZM86" s="24"/>
      <c r="HZN86" s="25"/>
      <c r="HZO86" s="26"/>
      <c r="HZP86" s="27"/>
      <c r="HZQ86" s="28"/>
      <c r="HZR86" s="25"/>
      <c r="HZS86" s="25"/>
      <c r="HZT86" s="29"/>
      <c r="HZU86" s="24"/>
      <c r="HZV86" s="25"/>
      <c r="HZW86" s="26"/>
      <c r="HZX86" s="27"/>
      <c r="HZY86" s="28"/>
      <c r="HZZ86" s="25"/>
      <c r="IAA86" s="25"/>
      <c r="IAB86" s="29"/>
      <c r="IAC86" s="24"/>
      <c r="IAD86" s="25"/>
      <c r="IAE86" s="26"/>
      <c r="IAF86" s="27"/>
      <c r="IAG86" s="28"/>
      <c r="IAH86" s="25"/>
      <c r="IAI86" s="25"/>
      <c r="IAJ86" s="29"/>
      <c r="IAK86" s="24"/>
      <c r="IAL86" s="25"/>
      <c r="IAM86" s="26"/>
      <c r="IAN86" s="27"/>
      <c r="IAO86" s="28"/>
      <c r="IAP86" s="25"/>
      <c r="IAQ86" s="25"/>
      <c r="IAR86" s="29"/>
      <c r="IAS86" s="24"/>
      <c r="IAT86" s="25"/>
      <c r="IAU86" s="26"/>
      <c r="IAV86" s="27"/>
      <c r="IAW86" s="28"/>
      <c r="IAX86" s="25"/>
      <c r="IAY86" s="25"/>
      <c r="IAZ86" s="29"/>
      <c r="IBA86" s="24"/>
      <c r="IBB86" s="25"/>
      <c r="IBC86" s="26"/>
      <c r="IBD86" s="27"/>
      <c r="IBE86" s="28"/>
      <c r="IBF86" s="25"/>
      <c r="IBG86" s="25"/>
      <c r="IBH86" s="29"/>
      <c r="IBI86" s="24"/>
      <c r="IBJ86" s="25"/>
      <c r="IBK86" s="26"/>
      <c r="IBL86" s="27"/>
      <c r="IBM86" s="28"/>
      <c r="IBN86" s="25"/>
      <c r="IBO86" s="25"/>
      <c r="IBP86" s="29"/>
      <c r="IBQ86" s="24"/>
      <c r="IBR86" s="25"/>
      <c r="IBS86" s="26"/>
      <c r="IBT86" s="27"/>
      <c r="IBU86" s="28"/>
      <c r="IBV86" s="25"/>
      <c r="IBW86" s="25"/>
      <c r="IBX86" s="29"/>
      <c r="IBY86" s="24"/>
      <c r="IBZ86" s="25"/>
      <c r="ICA86" s="26"/>
      <c r="ICB86" s="27"/>
      <c r="ICC86" s="28"/>
      <c r="ICD86" s="25"/>
      <c r="ICE86" s="25"/>
      <c r="ICF86" s="29"/>
      <c r="ICG86" s="24"/>
      <c r="ICH86" s="25"/>
      <c r="ICI86" s="26"/>
      <c r="ICJ86" s="27"/>
      <c r="ICK86" s="28"/>
      <c r="ICL86" s="25"/>
      <c r="ICM86" s="25"/>
      <c r="ICN86" s="29"/>
      <c r="ICO86" s="24"/>
      <c r="ICP86" s="25"/>
      <c r="ICQ86" s="26"/>
      <c r="ICR86" s="27"/>
      <c r="ICS86" s="28"/>
      <c r="ICT86" s="25"/>
      <c r="ICU86" s="25"/>
      <c r="ICV86" s="29"/>
      <c r="ICW86" s="24"/>
      <c r="ICX86" s="25"/>
      <c r="ICY86" s="26"/>
      <c r="ICZ86" s="27"/>
      <c r="IDA86" s="28"/>
      <c r="IDB86" s="25"/>
      <c r="IDC86" s="25"/>
      <c r="IDD86" s="29"/>
      <c r="IDE86" s="24"/>
      <c r="IDF86" s="25"/>
      <c r="IDG86" s="26"/>
      <c r="IDH86" s="27"/>
      <c r="IDI86" s="28"/>
      <c r="IDJ86" s="25"/>
      <c r="IDK86" s="25"/>
      <c r="IDL86" s="29"/>
      <c r="IDM86" s="24"/>
      <c r="IDN86" s="25"/>
      <c r="IDO86" s="26"/>
      <c r="IDP86" s="27"/>
      <c r="IDQ86" s="28"/>
      <c r="IDR86" s="25"/>
      <c r="IDS86" s="25"/>
      <c r="IDT86" s="29"/>
      <c r="IDU86" s="24"/>
      <c r="IDV86" s="25"/>
      <c r="IDW86" s="26"/>
      <c r="IDX86" s="27"/>
      <c r="IDY86" s="28"/>
      <c r="IDZ86" s="25"/>
      <c r="IEA86" s="25"/>
      <c r="IEB86" s="29"/>
      <c r="IEC86" s="24"/>
      <c r="IED86" s="25"/>
      <c r="IEE86" s="26"/>
      <c r="IEF86" s="27"/>
      <c r="IEG86" s="28"/>
      <c r="IEH86" s="25"/>
      <c r="IEI86" s="25"/>
      <c r="IEJ86" s="29"/>
      <c r="IEK86" s="24"/>
      <c r="IEL86" s="25"/>
      <c r="IEM86" s="26"/>
      <c r="IEN86" s="27"/>
      <c r="IEO86" s="28"/>
      <c r="IEP86" s="25"/>
      <c r="IEQ86" s="25"/>
      <c r="IER86" s="29"/>
      <c r="IES86" s="24"/>
      <c r="IET86" s="25"/>
      <c r="IEU86" s="26"/>
      <c r="IEV86" s="27"/>
      <c r="IEW86" s="28"/>
      <c r="IEX86" s="25"/>
      <c r="IEY86" s="25"/>
      <c r="IEZ86" s="29"/>
      <c r="IFA86" s="24"/>
      <c r="IFB86" s="25"/>
      <c r="IFC86" s="26"/>
      <c r="IFD86" s="27"/>
      <c r="IFE86" s="28"/>
      <c r="IFF86" s="25"/>
      <c r="IFG86" s="25"/>
      <c r="IFH86" s="29"/>
      <c r="IFI86" s="24"/>
      <c r="IFJ86" s="25"/>
      <c r="IFK86" s="26"/>
      <c r="IFL86" s="27"/>
      <c r="IFM86" s="28"/>
      <c r="IFN86" s="25"/>
      <c r="IFO86" s="25"/>
      <c r="IFP86" s="29"/>
      <c r="IFQ86" s="24"/>
      <c r="IFR86" s="25"/>
      <c r="IFS86" s="26"/>
      <c r="IFT86" s="27"/>
      <c r="IFU86" s="28"/>
      <c r="IFV86" s="25"/>
      <c r="IFW86" s="25"/>
      <c r="IFX86" s="29"/>
      <c r="IFY86" s="24"/>
      <c r="IFZ86" s="25"/>
      <c r="IGA86" s="26"/>
      <c r="IGB86" s="27"/>
      <c r="IGC86" s="28"/>
      <c r="IGD86" s="25"/>
      <c r="IGE86" s="25"/>
      <c r="IGF86" s="29"/>
      <c r="IGG86" s="24"/>
      <c r="IGH86" s="25"/>
      <c r="IGI86" s="26"/>
      <c r="IGJ86" s="27"/>
      <c r="IGK86" s="28"/>
      <c r="IGL86" s="25"/>
      <c r="IGM86" s="25"/>
      <c r="IGN86" s="29"/>
      <c r="IGO86" s="24"/>
      <c r="IGP86" s="25"/>
      <c r="IGQ86" s="26"/>
      <c r="IGR86" s="27"/>
      <c r="IGS86" s="28"/>
      <c r="IGT86" s="25"/>
      <c r="IGU86" s="25"/>
      <c r="IGV86" s="29"/>
      <c r="IGW86" s="24"/>
      <c r="IGX86" s="25"/>
      <c r="IGY86" s="26"/>
      <c r="IGZ86" s="27"/>
      <c r="IHA86" s="28"/>
      <c r="IHB86" s="25"/>
      <c r="IHC86" s="25"/>
      <c r="IHD86" s="29"/>
      <c r="IHE86" s="24"/>
      <c r="IHF86" s="25"/>
      <c r="IHG86" s="26"/>
      <c r="IHH86" s="27"/>
      <c r="IHI86" s="28"/>
      <c r="IHJ86" s="25"/>
      <c r="IHK86" s="25"/>
      <c r="IHL86" s="29"/>
      <c r="IHM86" s="24"/>
      <c r="IHN86" s="25"/>
      <c r="IHO86" s="26"/>
      <c r="IHP86" s="27"/>
      <c r="IHQ86" s="28"/>
      <c r="IHR86" s="25"/>
      <c r="IHS86" s="25"/>
      <c r="IHT86" s="29"/>
      <c r="IHU86" s="24"/>
      <c r="IHV86" s="25"/>
      <c r="IHW86" s="26"/>
      <c r="IHX86" s="27"/>
      <c r="IHY86" s="28"/>
      <c r="IHZ86" s="25"/>
      <c r="IIA86" s="25"/>
      <c r="IIB86" s="29"/>
      <c r="IIC86" s="24"/>
      <c r="IID86" s="25"/>
      <c r="IIE86" s="26"/>
      <c r="IIF86" s="27"/>
      <c r="IIG86" s="28"/>
      <c r="IIH86" s="25"/>
      <c r="III86" s="25"/>
      <c r="IIJ86" s="29"/>
      <c r="IIK86" s="24"/>
      <c r="IIL86" s="25"/>
      <c r="IIM86" s="26"/>
      <c r="IIN86" s="27"/>
      <c r="IIO86" s="28"/>
      <c r="IIP86" s="25"/>
      <c r="IIQ86" s="25"/>
      <c r="IIR86" s="29"/>
      <c r="IIS86" s="24"/>
      <c r="IIT86" s="25"/>
      <c r="IIU86" s="26"/>
      <c r="IIV86" s="27"/>
      <c r="IIW86" s="28"/>
      <c r="IIX86" s="25"/>
      <c r="IIY86" s="25"/>
      <c r="IIZ86" s="29"/>
      <c r="IJA86" s="24"/>
      <c r="IJB86" s="25"/>
      <c r="IJC86" s="26"/>
      <c r="IJD86" s="27"/>
      <c r="IJE86" s="28"/>
      <c r="IJF86" s="25"/>
      <c r="IJG86" s="25"/>
      <c r="IJH86" s="29"/>
      <c r="IJI86" s="24"/>
      <c r="IJJ86" s="25"/>
      <c r="IJK86" s="26"/>
      <c r="IJL86" s="27"/>
      <c r="IJM86" s="28"/>
      <c r="IJN86" s="25"/>
      <c r="IJO86" s="25"/>
      <c r="IJP86" s="29"/>
      <c r="IJQ86" s="24"/>
      <c r="IJR86" s="25"/>
      <c r="IJS86" s="26"/>
      <c r="IJT86" s="27"/>
      <c r="IJU86" s="28"/>
      <c r="IJV86" s="25"/>
      <c r="IJW86" s="25"/>
      <c r="IJX86" s="29"/>
      <c r="IJY86" s="24"/>
      <c r="IJZ86" s="25"/>
      <c r="IKA86" s="26"/>
      <c r="IKB86" s="27"/>
      <c r="IKC86" s="28"/>
      <c r="IKD86" s="25"/>
      <c r="IKE86" s="25"/>
      <c r="IKF86" s="29"/>
      <c r="IKG86" s="24"/>
      <c r="IKH86" s="25"/>
      <c r="IKI86" s="26"/>
      <c r="IKJ86" s="27"/>
      <c r="IKK86" s="28"/>
      <c r="IKL86" s="25"/>
      <c r="IKM86" s="25"/>
      <c r="IKN86" s="29"/>
      <c r="IKO86" s="24"/>
      <c r="IKP86" s="25"/>
      <c r="IKQ86" s="26"/>
      <c r="IKR86" s="27"/>
      <c r="IKS86" s="28"/>
      <c r="IKT86" s="25"/>
      <c r="IKU86" s="25"/>
      <c r="IKV86" s="29"/>
      <c r="IKW86" s="24"/>
      <c r="IKX86" s="25"/>
      <c r="IKY86" s="26"/>
      <c r="IKZ86" s="27"/>
      <c r="ILA86" s="28"/>
      <c r="ILB86" s="25"/>
      <c r="ILC86" s="25"/>
      <c r="ILD86" s="29"/>
      <c r="ILE86" s="24"/>
      <c r="ILF86" s="25"/>
      <c r="ILG86" s="26"/>
      <c r="ILH86" s="27"/>
      <c r="ILI86" s="28"/>
      <c r="ILJ86" s="25"/>
      <c r="ILK86" s="25"/>
      <c r="ILL86" s="29"/>
      <c r="ILM86" s="24"/>
      <c r="ILN86" s="25"/>
      <c r="ILO86" s="26"/>
      <c r="ILP86" s="27"/>
      <c r="ILQ86" s="28"/>
      <c r="ILR86" s="25"/>
      <c r="ILS86" s="25"/>
      <c r="ILT86" s="29"/>
      <c r="ILU86" s="24"/>
      <c r="ILV86" s="25"/>
      <c r="ILW86" s="26"/>
      <c r="ILX86" s="27"/>
      <c r="ILY86" s="28"/>
      <c r="ILZ86" s="25"/>
      <c r="IMA86" s="25"/>
      <c r="IMB86" s="29"/>
      <c r="IMC86" s="24"/>
      <c r="IMD86" s="25"/>
      <c r="IME86" s="26"/>
      <c r="IMF86" s="27"/>
      <c r="IMG86" s="28"/>
      <c r="IMH86" s="25"/>
      <c r="IMI86" s="25"/>
      <c r="IMJ86" s="29"/>
      <c r="IMK86" s="24"/>
      <c r="IML86" s="25"/>
      <c r="IMM86" s="26"/>
      <c r="IMN86" s="27"/>
      <c r="IMO86" s="28"/>
      <c r="IMP86" s="25"/>
      <c r="IMQ86" s="25"/>
      <c r="IMR86" s="29"/>
      <c r="IMS86" s="24"/>
      <c r="IMT86" s="25"/>
      <c r="IMU86" s="26"/>
      <c r="IMV86" s="27"/>
      <c r="IMW86" s="28"/>
      <c r="IMX86" s="25"/>
      <c r="IMY86" s="25"/>
      <c r="IMZ86" s="29"/>
      <c r="INA86" s="24"/>
      <c r="INB86" s="25"/>
      <c r="INC86" s="26"/>
      <c r="IND86" s="27"/>
      <c r="INE86" s="28"/>
      <c r="INF86" s="25"/>
      <c r="ING86" s="25"/>
      <c r="INH86" s="29"/>
      <c r="INI86" s="24"/>
      <c r="INJ86" s="25"/>
      <c r="INK86" s="26"/>
      <c r="INL86" s="27"/>
      <c r="INM86" s="28"/>
      <c r="INN86" s="25"/>
      <c r="INO86" s="25"/>
      <c r="INP86" s="29"/>
      <c r="INQ86" s="24"/>
      <c r="INR86" s="25"/>
      <c r="INS86" s="26"/>
      <c r="INT86" s="27"/>
      <c r="INU86" s="28"/>
      <c r="INV86" s="25"/>
      <c r="INW86" s="25"/>
      <c r="INX86" s="29"/>
      <c r="INY86" s="24"/>
      <c r="INZ86" s="25"/>
      <c r="IOA86" s="26"/>
      <c r="IOB86" s="27"/>
      <c r="IOC86" s="28"/>
      <c r="IOD86" s="25"/>
      <c r="IOE86" s="25"/>
      <c r="IOF86" s="29"/>
      <c r="IOG86" s="24"/>
      <c r="IOH86" s="25"/>
      <c r="IOI86" s="26"/>
      <c r="IOJ86" s="27"/>
      <c r="IOK86" s="28"/>
      <c r="IOL86" s="25"/>
      <c r="IOM86" s="25"/>
      <c r="ION86" s="29"/>
      <c r="IOO86" s="24"/>
      <c r="IOP86" s="25"/>
      <c r="IOQ86" s="26"/>
      <c r="IOR86" s="27"/>
      <c r="IOS86" s="28"/>
      <c r="IOT86" s="25"/>
      <c r="IOU86" s="25"/>
      <c r="IOV86" s="29"/>
      <c r="IOW86" s="24"/>
      <c r="IOX86" s="25"/>
      <c r="IOY86" s="26"/>
      <c r="IOZ86" s="27"/>
      <c r="IPA86" s="28"/>
      <c r="IPB86" s="25"/>
      <c r="IPC86" s="25"/>
      <c r="IPD86" s="29"/>
      <c r="IPE86" s="24"/>
      <c r="IPF86" s="25"/>
      <c r="IPG86" s="26"/>
      <c r="IPH86" s="27"/>
      <c r="IPI86" s="28"/>
      <c r="IPJ86" s="25"/>
      <c r="IPK86" s="25"/>
      <c r="IPL86" s="29"/>
      <c r="IPM86" s="24"/>
      <c r="IPN86" s="25"/>
      <c r="IPO86" s="26"/>
      <c r="IPP86" s="27"/>
      <c r="IPQ86" s="28"/>
      <c r="IPR86" s="25"/>
      <c r="IPS86" s="25"/>
      <c r="IPT86" s="29"/>
      <c r="IPU86" s="24"/>
      <c r="IPV86" s="25"/>
      <c r="IPW86" s="26"/>
      <c r="IPX86" s="27"/>
      <c r="IPY86" s="28"/>
      <c r="IPZ86" s="25"/>
      <c r="IQA86" s="25"/>
      <c r="IQB86" s="29"/>
      <c r="IQC86" s="24"/>
      <c r="IQD86" s="25"/>
      <c r="IQE86" s="26"/>
      <c r="IQF86" s="27"/>
      <c r="IQG86" s="28"/>
      <c r="IQH86" s="25"/>
      <c r="IQI86" s="25"/>
      <c r="IQJ86" s="29"/>
      <c r="IQK86" s="24"/>
      <c r="IQL86" s="25"/>
      <c r="IQM86" s="26"/>
      <c r="IQN86" s="27"/>
      <c r="IQO86" s="28"/>
      <c r="IQP86" s="25"/>
      <c r="IQQ86" s="25"/>
      <c r="IQR86" s="29"/>
      <c r="IQS86" s="24"/>
      <c r="IQT86" s="25"/>
      <c r="IQU86" s="26"/>
      <c r="IQV86" s="27"/>
      <c r="IQW86" s="28"/>
      <c r="IQX86" s="25"/>
      <c r="IQY86" s="25"/>
      <c r="IQZ86" s="29"/>
      <c r="IRA86" s="24"/>
      <c r="IRB86" s="25"/>
      <c r="IRC86" s="26"/>
      <c r="IRD86" s="27"/>
      <c r="IRE86" s="28"/>
      <c r="IRF86" s="25"/>
      <c r="IRG86" s="25"/>
      <c r="IRH86" s="29"/>
      <c r="IRI86" s="24"/>
      <c r="IRJ86" s="25"/>
      <c r="IRK86" s="26"/>
      <c r="IRL86" s="27"/>
      <c r="IRM86" s="28"/>
      <c r="IRN86" s="25"/>
      <c r="IRO86" s="25"/>
      <c r="IRP86" s="29"/>
      <c r="IRQ86" s="24"/>
      <c r="IRR86" s="25"/>
      <c r="IRS86" s="26"/>
      <c r="IRT86" s="27"/>
      <c r="IRU86" s="28"/>
      <c r="IRV86" s="25"/>
      <c r="IRW86" s="25"/>
      <c r="IRX86" s="29"/>
      <c r="IRY86" s="24"/>
      <c r="IRZ86" s="25"/>
      <c r="ISA86" s="26"/>
      <c r="ISB86" s="27"/>
      <c r="ISC86" s="28"/>
      <c r="ISD86" s="25"/>
      <c r="ISE86" s="25"/>
      <c r="ISF86" s="29"/>
      <c r="ISG86" s="24"/>
      <c r="ISH86" s="25"/>
      <c r="ISI86" s="26"/>
      <c r="ISJ86" s="27"/>
      <c r="ISK86" s="28"/>
      <c r="ISL86" s="25"/>
      <c r="ISM86" s="25"/>
      <c r="ISN86" s="29"/>
      <c r="ISO86" s="24"/>
      <c r="ISP86" s="25"/>
      <c r="ISQ86" s="26"/>
      <c r="ISR86" s="27"/>
      <c r="ISS86" s="28"/>
      <c r="IST86" s="25"/>
      <c r="ISU86" s="25"/>
      <c r="ISV86" s="29"/>
      <c r="ISW86" s="24"/>
      <c r="ISX86" s="25"/>
      <c r="ISY86" s="26"/>
      <c r="ISZ86" s="27"/>
      <c r="ITA86" s="28"/>
      <c r="ITB86" s="25"/>
      <c r="ITC86" s="25"/>
      <c r="ITD86" s="29"/>
      <c r="ITE86" s="24"/>
      <c r="ITF86" s="25"/>
      <c r="ITG86" s="26"/>
      <c r="ITH86" s="27"/>
      <c r="ITI86" s="28"/>
      <c r="ITJ86" s="25"/>
      <c r="ITK86" s="25"/>
      <c r="ITL86" s="29"/>
      <c r="ITM86" s="24"/>
      <c r="ITN86" s="25"/>
      <c r="ITO86" s="26"/>
      <c r="ITP86" s="27"/>
      <c r="ITQ86" s="28"/>
      <c r="ITR86" s="25"/>
      <c r="ITS86" s="25"/>
      <c r="ITT86" s="29"/>
      <c r="ITU86" s="24"/>
      <c r="ITV86" s="25"/>
      <c r="ITW86" s="26"/>
      <c r="ITX86" s="27"/>
      <c r="ITY86" s="28"/>
      <c r="ITZ86" s="25"/>
      <c r="IUA86" s="25"/>
      <c r="IUB86" s="29"/>
      <c r="IUC86" s="24"/>
      <c r="IUD86" s="25"/>
      <c r="IUE86" s="26"/>
      <c r="IUF86" s="27"/>
      <c r="IUG86" s="28"/>
      <c r="IUH86" s="25"/>
      <c r="IUI86" s="25"/>
      <c r="IUJ86" s="29"/>
      <c r="IUK86" s="24"/>
      <c r="IUL86" s="25"/>
      <c r="IUM86" s="26"/>
      <c r="IUN86" s="27"/>
      <c r="IUO86" s="28"/>
      <c r="IUP86" s="25"/>
      <c r="IUQ86" s="25"/>
      <c r="IUR86" s="29"/>
      <c r="IUS86" s="24"/>
      <c r="IUT86" s="25"/>
      <c r="IUU86" s="26"/>
      <c r="IUV86" s="27"/>
      <c r="IUW86" s="28"/>
      <c r="IUX86" s="25"/>
      <c r="IUY86" s="25"/>
      <c r="IUZ86" s="29"/>
      <c r="IVA86" s="24"/>
      <c r="IVB86" s="25"/>
      <c r="IVC86" s="26"/>
      <c r="IVD86" s="27"/>
      <c r="IVE86" s="28"/>
      <c r="IVF86" s="25"/>
      <c r="IVG86" s="25"/>
      <c r="IVH86" s="29"/>
      <c r="IVI86" s="24"/>
      <c r="IVJ86" s="25"/>
      <c r="IVK86" s="26"/>
      <c r="IVL86" s="27"/>
      <c r="IVM86" s="28"/>
      <c r="IVN86" s="25"/>
      <c r="IVO86" s="25"/>
      <c r="IVP86" s="29"/>
      <c r="IVQ86" s="24"/>
      <c r="IVR86" s="25"/>
      <c r="IVS86" s="26"/>
      <c r="IVT86" s="27"/>
      <c r="IVU86" s="28"/>
      <c r="IVV86" s="25"/>
      <c r="IVW86" s="25"/>
      <c r="IVX86" s="29"/>
      <c r="IVY86" s="24"/>
      <c r="IVZ86" s="25"/>
      <c r="IWA86" s="26"/>
      <c r="IWB86" s="27"/>
      <c r="IWC86" s="28"/>
      <c r="IWD86" s="25"/>
      <c r="IWE86" s="25"/>
      <c r="IWF86" s="29"/>
      <c r="IWG86" s="24"/>
      <c r="IWH86" s="25"/>
      <c r="IWI86" s="26"/>
      <c r="IWJ86" s="27"/>
      <c r="IWK86" s="28"/>
      <c r="IWL86" s="25"/>
      <c r="IWM86" s="25"/>
      <c r="IWN86" s="29"/>
      <c r="IWO86" s="24"/>
      <c r="IWP86" s="25"/>
      <c r="IWQ86" s="26"/>
      <c r="IWR86" s="27"/>
      <c r="IWS86" s="28"/>
      <c r="IWT86" s="25"/>
      <c r="IWU86" s="25"/>
      <c r="IWV86" s="29"/>
      <c r="IWW86" s="24"/>
      <c r="IWX86" s="25"/>
      <c r="IWY86" s="26"/>
      <c r="IWZ86" s="27"/>
      <c r="IXA86" s="28"/>
      <c r="IXB86" s="25"/>
      <c r="IXC86" s="25"/>
      <c r="IXD86" s="29"/>
      <c r="IXE86" s="24"/>
      <c r="IXF86" s="25"/>
      <c r="IXG86" s="26"/>
      <c r="IXH86" s="27"/>
      <c r="IXI86" s="28"/>
      <c r="IXJ86" s="25"/>
      <c r="IXK86" s="25"/>
      <c r="IXL86" s="29"/>
      <c r="IXM86" s="24"/>
      <c r="IXN86" s="25"/>
      <c r="IXO86" s="26"/>
      <c r="IXP86" s="27"/>
      <c r="IXQ86" s="28"/>
      <c r="IXR86" s="25"/>
      <c r="IXS86" s="25"/>
      <c r="IXT86" s="29"/>
      <c r="IXU86" s="24"/>
      <c r="IXV86" s="25"/>
      <c r="IXW86" s="26"/>
      <c r="IXX86" s="27"/>
      <c r="IXY86" s="28"/>
      <c r="IXZ86" s="25"/>
      <c r="IYA86" s="25"/>
      <c r="IYB86" s="29"/>
      <c r="IYC86" s="24"/>
      <c r="IYD86" s="25"/>
      <c r="IYE86" s="26"/>
      <c r="IYF86" s="27"/>
      <c r="IYG86" s="28"/>
      <c r="IYH86" s="25"/>
      <c r="IYI86" s="25"/>
      <c r="IYJ86" s="29"/>
      <c r="IYK86" s="24"/>
      <c r="IYL86" s="25"/>
      <c r="IYM86" s="26"/>
      <c r="IYN86" s="27"/>
      <c r="IYO86" s="28"/>
      <c r="IYP86" s="25"/>
      <c r="IYQ86" s="25"/>
      <c r="IYR86" s="29"/>
      <c r="IYS86" s="24"/>
      <c r="IYT86" s="25"/>
      <c r="IYU86" s="26"/>
      <c r="IYV86" s="27"/>
      <c r="IYW86" s="28"/>
      <c r="IYX86" s="25"/>
      <c r="IYY86" s="25"/>
      <c r="IYZ86" s="29"/>
      <c r="IZA86" s="24"/>
      <c r="IZB86" s="25"/>
      <c r="IZC86" s="26"/>
      <c r="IZD86" s="27"/>
      <c r="IZE86" s="28"/>
      <c r="IZF86" s="25"/>
      <c r="IZG86" s="25"/>
      <c r="IZH86" s="29"/>
      <c r="IZI86" s="24"/>
      <c r="IZJ86" s="25"/>
      <c r="IZK86" s="26"/>
      <c r="IZL86" s="27"/>
      <c r="IZM86" s="28"/>
      <c r="IZN86" s="25"/>
      <c r="IZO86" s="25"/>
      <c r="IZP86" s="29"/>
      <c r="IZQ86" s="24"/>
      <c r="IZR86" s="25"/>
      <c r="IZS86" s="26"/>
      <c r="IZT86" s="27"/>
      <c r="IZU86" s="28"/>
      <c r="IZV86" s="25"/>
      <c r="IZW86" s="25"/>
      <c r="IZX86" s="29"/>
      <c r="IZY86" s="24"/>
      <c r="IZZ86" s="25"/>
      <c r="JAA86" s="26"/>
      <c r="JAB86" s="27"/>
      <c r="JAC86" s="28"/>
      <c r="JAD86" s="25"/>
      <c r="JAE86" s="25"/>
      <c r="JAF86" s="29"/>
      <c r="JAG86" s="24"/>
      <c r="JAH86" s="25"/>
      <c r="JAI86" s="26"/>
      <c r="JAJ86" s="27"/>
      <c r="JAK86" s="28"/>
      <c r="JAL86" s="25"/>
      <c r="JAM86" s="25"/>
      <c r="JAN86" s="29"/>
      <c r="JAO86" s="24"/>
      <c r="JAP86" s="25"/>
      <c r="JAQ86" s="26"/>
      <c r="JAR86" s="27"/>
      <c r="JAS86" s="28"/>
      <c r="JAT86" s="25"/>
      <c r="JAU86" s="25"/>
      <c r="JAV86" s="29"/>
      <c r="JAW86" s="24"/>
      <c r="JAX86" s="25"/>
      <c r="JAY86" s="26"/>
      <c r="JAZ86" s="27"/>
      <c r="JBA86" s="28"/>
      <c r="JBB86" s="25"/>
      <c r="JBC86" s="25"/>
      <c r="JBD86" s="29"/>
      <c r="JBE86" s="24"/>
      <c r="JBF86" s="25"/>
      <c r="JBG86" s="26"/>
      <c r="JBH86" s="27"/>
      <c r="JBI86" s="28"/>
      <c r="JBJ86" s="25"/>
      <c r="JBK86" s="25"/>
      <c r="JBL86" s="29"/>
      <c r="JBM86" s="24"/>
      <c r="JBN86" s="25"/>
      <c r="JBO86" s="26"/>
      <c r="JBP86" s="27"/>
      <c r="JBQ86" s="28"/>
      <c r="JBR86" s="25"/>
      <c r="JBS86" s="25"/>
      <c r="JBT86" s="29"/>
      <c r="JBU86" s="24"/>
      <c r="JBV86" s="25"/>
      <c r="JBW86" s="26"/>
      <c r="JBX86" s="27"/>
      <c r="JBY86" s="28"/>
      <c r="JBZ86" s="25"/>
      <c r="JCA86" s="25"/>
      <c r="JCB86" s="29"/>
      <c r="JCC86" s="24"/>
      <c r="JCD86" s="25"/>
      <c r="JCE86" s="26"/>
      <c r="JCF86" s="27"/>
      <c r="JCG86" s="28"/>
      <c r="JCH86" s="25"/>
      <c r="JCI86" s="25"/>
      <c r="JCJ86" s="29"/>
      <c r="JCK86" s="24"/>
      <c r="JCL86" s="25"/>
      <c r="JCM86" s="26"/>
      <c r="JCN86" s="27"/>
      <c r="JCO86" s="28"/>
      <c r="JCP86" s="25"/>
      <c r="JCQ86" s="25"/>
      <c r="JCR86" s="29"/>
      <c r="JCS86" s="24"/>
      <c r="JCT86" s="25"/>
      <c r="JCU86" s="26"/>
      <c r="JCV86" s="27"/>
      <c r="JCW86" s="28"/>
      <c r="JCX86" s="25"/>
      <c r="JCY86" s="25"/>
      <c r="JCZ86" s="29"/>
      <c r="JDA86" s="24"/>
      <c r="JDB86" s="25"/>
      <c r="JDC86" s="26"/>
      <c r="JDD86" s="27"/>
      <c r="JDE86" s="28"/>
      <c r="JDF86" s="25"/>
      <c r="JDG86" s="25"/>
      <c r="JDH86" s="29"/>
      <c r="JDI86" s="24"/>
      <c r="JDJ86" s="25"/>
      <c r="JDK86" s="26"/>
      <c r="JDL86" s="27"/>
      <c r="JDM86" s="28"/>
      <c r="JDN86" s="25"/>
      <c r="JDO86" s="25"/>
      <c r="JDP86" s="29"/>
      <c r="JDQ86" s="24"/>
      <c r="JDR86" s="25"/>
      <c r="JDS86" s="26"/>
      <c r="JDT86" s="27"/>
      <c r="JDU86" s="28"/>
      <c r="JDV86" s="25"/>
      <c r="JDW86" s="25"/>
      <c r="JDX86" s="29"/>
      <c r="JDY86" s="24"/>
      <c r="JDZ86" s="25"/>
      <c r="JEA86" s="26"/>
      <c r="JEB86" s="27"/>
      <c r="JEC86" s="28"/>
      <c r="JED86" s="25"/>
      <c r="JEE86" s="25"/>
      <c r="JEF86" s="29"/>
      <c r="JEG86" s="24"/>
      <c r="JEH86" s="25"/>
      <c r="JEI86" s="26"/>
      <c r="JEJ86" s="27"/>
      <c r="JEK86" s="28"/>
      <c r="JEL86" s="25"/>
      <c r="JEM86" s="25"/>
      <c r="JEN86" s="29"/>
      <c r="JEO86" s="24"/>
      <c r="JEP86" s="25"/>
      <c r="JEQ86" s="26"/>
      <c r="JER86" s="27"/>
      <c r="JES86" s="28"/>
      <c r="JET86" s="25"/>
      <c r="JEU86" s="25"/>
      <c r="JEV86" s="29"/>
      <c r="JEW86" s="24"/>
      <c r="JEX86" s="25"/>
      <c r="JEY86" s="26"/>
      <c r="JEZ86" s="27"/>
      <c r="JFA86" s="28"/>
      <c r="JFB86" s="25"/>
      <c r="JFC86" s="25"/>
      <c r="JFD86" s="29"/>
      <c r="JFE86" s="24"/>
      <c r="JFF86" s="25"/>
      <c r="JFG86" s="26"/>
      <c r="JFH86" s="27"/>
      <c r="JFI86" s="28"/>
      <c r="JFJ86" s="25"/>
      <c r="JFK86" s="25"/>
      <c r="JFL86" s="29"/>
      <c r="JFM86" s="24"/>
      <c r="JFN86" s="25"/>
      <c r="JFO86" s="26"/>
      <c r="JFP86" s="27"/>
      <c r="JFQ86" s="28"/>
      <c r="JFR86" s="25"/>
      <c r="JFS86" s="25"/>
      <c r="JFT86" s="29"/>
      <c r="JFU86" s="24"/>
      <c r="JFV86" s="25"/>
      <c r="JFW86" s="26"/>
      <c r="JFX86" s="27"/>
      <c r="JFY86" s="28"/>
      <c r="JFZ86" s="25"/>
      <c r="JGA86" s="25"/>
      <c r="JGB86" s="29"/>
      <c r="JGC86" s="24"/>
      <c r="JGD86" s="25"/>
      <c r="JGE86" s="26"/>
      <c r="JGF86" s="27"/>
      <c r="JGG86" s="28"/>
      <c r="JGH86" s="25"/>
      <c r="JGI86" s="25"/>
      <c r="JGJ86" s="29"/>
      <c r="JGK86" s="24"/>
      <c r="JGL86" s="25"/>
      <c r="JGM86" s="26"/>
      <c r="JGN86" s="27"/>
      <c r="JGO86" s="28"/>
      <c r="JGP86" s="25"/>
      <c r="JGQ86" s="25"/>
      <c r="JGR86" s="29"/>
      <c r="JGS86" s="24"/>
      <c r="JGT86" s="25"/>
      <c r="JGU86" s="26"/>
      <c r="JGV86" s="27"/>
      <c r="JGW86" s="28"/>
      <c r="JGX86" s="25"/>
      <c r="JGY86" s="25"/>
      <c r="JGZ86" s="29"/>
      <c r="JHA86" s="24"/>
      <c r="JHB86" s="25"/>
      <c r="JHC86" s="26"/>
      <c r="JHD86" s="27"/>
      <c r="JHE86" s="28"/>
      <c r="JHF86" s="25"/>
      <c r="JHG86" s="25"/>
      <c r="JHH86" s="29"/>
      <c r="JHI86" s="24"/>
      <c r="JHJ86" s="25"/>
      <c r="JHK86" s="26"/>
      <c r="JHL86" s="27"/>
      <c r="JHM86" s="28"/>
      <c r="JHN86" s="25"/>
      <c r="JHO86" s="25"/>
      <c r="JHP86" s="29"/>
      <c r="JHQ86" s="24"/>
      <c r="JHR86" s="25"/>
      <c r="JHS86" s="26"/>
      <c r="JHT86" s="27"/>
      <c r="JHU86" s="28"/>
      <c r="JHV86" s="25"/>
      <c r="JHW86" s="25"/>
      <c r="JHX86" s="29"/>
      <c r="JHY86" s="24"/>
      <c r="JHZ86" s="25"/>
      <c r="JIA86" s="26"/>
      <c r="JIB86" s="27"/>
      <c r="JIC86" s="28"/>
      <c r="JID86" s="25"/>
      <c r="JIE86" s="25"/>
      <c r="JIF86" s="29"/>
      <c r="JIG86" s="24"/>
      <c r="JIH86" s="25"/>
      <c r="JII86" s="26"/>
      <c r="JIJ86" s="27"/>
      <c r="JIK86" s="28"/>
      <c r="JIL86" s="25"/>
      <c r="JIM86" s="25"/>
      <c r="JIN86" s="29"/>
      <c r="JIO86" s="24"/>
      <c r="JIP86" s="25"/>
      <c r="JIQ86" s="26"/>
      <c r="JIR86" s="27"/>
      <c r="JIS86" s="28"/>
      <c r="JIT86" s="25"/>
      <c r="JIU86" s="25"/>
      <c r="JIV86" s="29"/>
      <c r="JIW86" s="24"/>
      <c r="JIX86" s="25"/>
      <c r="JIY86" s="26"/>
      <c r="JIZ86" s="27"/>
      <c r="JJA86" s="28"/>
      <c r="JJB86" s="25"/>
      <c r="JJC86" s="25"/>
      <c r="JJD86" s="29"/>
      <c r="JJE86" s="24"/>
      <c r="JJF86" s="25"/>
      <c r="JJG86" s="26"/>
      <c r="JJH86" s="27"/>
      <c r="JJI86" s="28"/>
      <c r="JJJ86" s="25"/>
      <c r="JJK86" s="25"/>
      <c r="JJL86" s="29"/>
      <c r="JJM86" s="24"/>
      <c r="JJN86" s="25"/>
      <c r="JJO86" s="26"/>
      <c r="JJP86" s="27"/>
      <c r="JJQ86" s="28"/>
      <c r="JJR86" s="25"/>
      <c r="JJS86" s="25"/>
      <c r="JJT86" s="29"/>
      <c r="JJU86" s="24"/>
      <c r="JJV86" s="25"/>
      <c r="JJW86" s="26"/>
      <c r="JJX86" s="27"/>
      <c r="JJY86" s="28"/>
      <c r="JJZ86" s="25"/>
      <c r="JKA86" s="25"/>
      <c r="JKB86" s="29"/>
      <c r="JKC86" s="24"/>
      <c r="JKD86" s="25"/>
      <c r="JKE86" s="26"/>
      <c r="JKF86" s="27"/>
      <c r="JKG86" s="28"/>
      <c r="JKH86" s="25"/>
      <c r="JKI86" s="25"/>
      <c r="JKJ86" s="29"/>
      <c r="JKK86" s="24"/>
      <c r="JKL86" s="25"/>
      <c r="JKM86" s="26"/>
      <c r="JKN86" s="27"/>
      <c r="JKO86" s="28"/>
      <c r="JKP86" s="25"/>
      <c r="JKQ86" s="25"/>
      <c r="JKR86" s="29"/>
      <c r="JKS86" s="24"/>
      <c r="JKT86" s="25"/>
      <c r="JKU86" s="26"/>
      <c r="JKV86" s="27"/>
      <c r="JKW86" s="28"/>
      <c r="JKX86" s="25"/>
      <c r="JKY86" s="25"/>
      <c r="JKZ86" s="29"/>
      <c r="JLA86" s="24"/>
      <c r="JLB86" s="25"/>
      <c r="JLC86" s="26"/>
      <c r="JLD86" s="27"/>
      <c r="JLE86" s="28"/>
      <c r="JLF86" s="25"/>
      <c r="JLG86" s="25"/>
      <c r="JLH86" s="29"/>
      <c r="JLI86" s="24"/>
      <c r="JLJ86" s="25"/>
      <c r="JLK86" s="26"/>
      <c r="JLL86" s="27"/>
      <c r="JLM86" s="28"/>
      <c r="JLN86" s="25"/>
      <c r="JLO86" s="25"/>
      <c r="JLP86" s="29"/>
      <c r="JLQ86" s="24"/>
      <c r="JLR86" s="25"/>
      <c r="JLS86" s="26"/>
      <c r="JLT86" s="27"/>
      <c r="JLU86" s="28"/>
      <c r="JLV86" s="25"/>
      <c r="JLW86" s="25"/>
      <c r="JLX86" s="29"/>
      <c r="JLY86" s="24"/>
      <c r="JLZ86" s="25"/>
      <c r="JMA86" s="26"/>
      <c r="JMB86" s="27"/>
      <c r="JMC86" s="28"/>
      <c r="JMD86" s="25"/>
      <c r="JME86" s="25"/>
      <c r="JMF86" s="29"/>
      <c r="JMG86" s="24"/>
      <c r="JMH86" s="25"/>
      <c r="JMI86" s="26"/>
      <c r="JMJ86" s="27"/>
      <c r="JMK86" s="28"/>
      <c r="JML86" s="25"/>
      <c r="JMM86" s="25"/>
      <c r="JMN86" s="29"/>
      <c r="JMO86" s="24"/>
      <c r="JMP86" s="25"/>
      <c r="JMQ86" s="26"/>
      <c r="JMR86" s="27"/>
      <c r="JMS86" s="28"/>
      <c r="JMT86" s="25"/>
      <c r="JMU86" s="25"/>
      <c r="JMV86" s="29"/>
      <c r="JMW86" s="24"/>
      <c r="JMX86" s="25"/>
      <c r="JMY86" s="26"/>
      <c r="JMZ86" s="27"/>
      <c r="JNA86" s="28"/>
      <c r="JNB86" s="25"/>
      <c r="JNC86" s="25"/>
      <c r="JND86" s="29"/>
      <c r="JNE86" s="24"/>
      <c r="JNF86" s="25"/>
      <c r="JNG86" s="26"/>
      <c r="JNH86" s="27"/>
      <c r="JNI86" s="28"/>
      <c r="JNJ86" s="25"/>
      <c r="JNK86" s="25"/>
      <c r="JNL86" s="29"/>
      <c r="JNM86" s="24"/>
      <c r="JNN86" s="25"/>
      <c r="JNO86" s="26"/>
      <c r="JNP86" s="27"/>
      <c r="JNQ86" s="28"/>
      <c r="JNR86" s="25"/>
      <c r="JNS86" s="25"/>
      <c r="JNT86" s="29"/>
      <c r="JNU86" s="24"/>
      <c r="JNV86" s="25"/>
      <c r="JNW86" s="26"/>
      <c r="JNX86" s="27"/>
      <c r="JNY86" s="28"/>
      <c r="JNZ86" s="25"/>
      <c r="JOA86" s="25"/>
      <c r="JOB86" s="29"/>
      <c r="JOC86" s="24"/>
      <c r="JOD86" s="25"/>
      <c r="JOE86" s="26"/>
      <c r="JOF86" s="27"/>
      <c r="JOG86" s="28"/>
      <c r="JOH86" s="25"/>
      <c r="JOI86" s="25"/>
      <c r="JOJ86" s="29"/>
      <c r="JOK86" s="24"/>
      <c r="JOL86" s="25"/>
      <c r="JOM86" s="26"/>
      <c r="JON86" s="27"/>
      <c r="JOO86" s="28"/>
      <c r="JOP86" s="25"/>
      <c r="JOQ86" s="25"/>
      <c r="JOR86" s="29"/>
      <c r="JOS86" s="24"/>
      <c r="JOT86" s="25"/>
      <c r="JOU86" s="26"/>
      <c r="JOV86" s="27"/>
      <c r="JOW86" s="28"/>
      <c r="JOX86" s="25"/>
      <c r="JOY86" s="25"/>
      <c r="JOZ86" s="29"/>
      <c r="JPA86" s="24"/>
      <c r="JPB86" s="25"/>
      <c r="JPC86" s="26"/>
      <c r="JPD86" s="27"/>
      <c r="JPE86" s="28"/>
      <c r="JPF86" s="25"/>
      <c r="JPG86" s="25"/>
      <c r="JPH86" s="29"/>
      <c r="JPI86" s="24"/>
      <c r="JPJ86" s="25"/>
      <c r="JPK86" s="26"/>
      <c r="JPL86" s="27"/>
      <c r="JPM86" s="28"/>
      <c r="JPN86" s="25"/>
      <c r="JPO86" s="25"/>
      <c r="JPP86" s="29"/>
      <c r="JPQ86" s="24"/>
      <c r="JPR86" s="25"/>
      <c r="JPS86" s="26"/>
      <c r="JPT86" s="27"/>
      <c r="JPU86" s="28"/>
      <c r="JPV86" s="25"/>
      <c r="JPW86" s="25"/>
      <c r="JPX86" s="29"/>
      <c r="JPY86" s="24"/>
      <c r="JPZ86" s="25"/>
      <c r="JQA86" s="26"/>
      <c r="JQB86" s="27"/>
      <c r="JQC86" s="28"/>
      <c r="JQD86" s="25"/>
      <c r="JQE86" s="25"/>
      <c r="JQF86" s="29"/>
      <c r="JQG86" s="24"/>
      <c r="JQH86" s="25"/>
      <c r="JQI86" s="26"/>
      <c r="JQJ86" s="27"/>
      <c r="JQK86" s="28"/>
      <c r="JQL86" s="25"/>
      <c r="JQM86" s="25"/>
      <c r="JQN86" s="29"/>
      <c r="JQO86" s="24"/>
      <c r="JQP86" s="25"/>
      <c r="JQQ86" s="26"/>
      <c r="JQR86" s="27"/>
      <c r="JQS86" s="28"/>
      <c r="JQT86" s="25"/>
      <c r="JQU86" s="25"/>
      <c r="JQV86" s="29"/>
      <c r="JQW86" s="24"/>
      <c r="JQX86" s="25"/>
      <c r="JQY86" s="26"/>
      <c r="JQZ86" s="27"/>
      <c r="JRA86" s="28"/>
      <c r="JRB86" s="25"/>
      <c r="JRC86" s="25"/>
      <c r="JRD86" s="29"/>
      <c r="JRE86" s="24"/>
      <c r="JRF86" s="25"/>
      <c r="JRG86" s="26"/>
      <c r="JRH86" s="27"/>
      <c r="JRI86" s="28"/>
      <c r="JRJ86" s="25"/>
      <c r="JRK86" s="25"/>
      <c r="JRL86" s="29"/>
      <c r="JRM86" s="24"/>
      <c r="JRN86" s="25"/>
      <c r="JRO86" s="26"/>
      <c r="JRP86" s="27"/>
      <c r="JRQ86" s="28"/>
      <c r="JRR86" s="25"/>
      <c r="JRS86" s="25"/>
      <c r="JRT86" s="29"/>
      <c r="JRU86" s="24"/>
      <c r="JRV86" s="25"/>
      <c r="JRW86" s="26"/>
      <c r="JRX86" s="27"/>
      <c r="JRY86" s="28"/>
      <c r="JRZ86" s="25"/>
      <c r="JSA86" s="25"/>
      <c r="JSB86" s="29"/>
      <c r="JSC86" s="24"/>
      <c r="JSD86" s="25"/>
      <c r="JSE86" s="26"/>
      <c r="JSF86" s="27"/>
      <c r="JSG86" s="28"/>
      <c r="JSH86" s="25"/>
      <c r="JSI86" s="25"/>
      <c r="JSJ86" s="29"/>
      <c r="JSK86" s="24"/>
      <c r="JSL86" s="25"/>
      <c r="JSM86" s="26"/>
      <c r="JSN86" s="27"/>
      <c r="JSO86" s="28"/>
      <c r="JSP86" s="25"/>
      <c r="JSQ86" s="25"/>
      <c r="JSR86" s="29"/>
      <c r="JSS86" s="24"/>
      <c r="JST86" s="25"/>
      <c r="JSU86" s="26"/>
      <c r="JSV86" s="27"/>
      <c r="JSW86" s="28"/>
      <c r="JSX86" s="25"/>
      <c r="JSY86" s="25"/>
      <c r="JSZ86" s="29"/>
      <c r="JTA86" s="24"/>
      <c r="JTB86" s="25"/>
      <c r="JTC86" s="26"/>
      <c r="JTD86" s="27"/>
      <c r="JTE86" s="28"/>
      <c r="JTF86" s="25"/>
      <c r="JTG86" s="25"/>
      <c r="JTH86" s="29"/>
      <c r="JTI86" s="24"/>
      <c r="JTJ86" s="25"/>
      <c r="JTK86" s="26"/>
      <c r="JTL86" s="27"/>
      <c r="JTM86" s="28"/>
      <c r="JTN86" s="25"/>
      <c r="JTO86" s="25"/>
      <c r="JTP86" s="29"/>
      <c r="JTQ86" s="24"/>
      <c r="JTR86" s="25"/>
      <c r="JTS86" s="26"/>
      <c r="JTT86" s="27"/>
      <c r="JTU86" s="28"/>
      <c r="JTV86" s="25"/>
      <c r="JTW86" s="25"/>
      <c r="JTX86" s="29"/>
      <c r="JTY86" s="24"/>
      <c r="JTZ86" s="25"/>
      <c r="JUA86" s="26"/>
      <c r="JUB86" s="27"/>
      <c r="JUC86" s="28"/>
      <c r="JUD86" s="25"/>
      <c r="JUE86" s="25"/>
      <c r="JUF86" s="29"/>
      <c r="JUG86" s="24"/>
      <c r="JUH86" s="25"/>
      <c r="JUI86" s="26"/>
      <c r="JUJ86" s="27"/>
      <c r="JUK86" s="28"/>
      <c r="JUL86" s="25"/>
      <c r="JUM86" s="25"/>
      <c r="JUN86" s="29"/>
      <c r="JUO86" s="24"/>
      <c r="JUP86" s="25"/>
      <c r="JUQ86" s="26"/>
      <c r="JUR86" s="27"/>
      <c r="JUS86" s="28"/>
      <c r="JUT86" s="25"/>
      <c r="JUU86" s="25"/>
      <c r="JUV86" s="29"/>
      <c r="JUW86" s="24"/>
      <c r="JUX86" s="25"/>
      <c r="JUY86" s="26"/>
      <c r="JUZ86" s="27"/>
      <c r="JVA86" s="28"/>
      <c r="JVB86" s="25"/>
      <c r="JVC86" s="25"/>
      <c r="JVD86" s="29"/>
      <c r="JVE86" s="24"/>
      <c r="JVF86" s="25"/>
      <c r="JVG86" s="26"/>
      <c r="JVH86" s="27"/>
      <c r="JVI86" s="28"/>
      <c r="JVJ86" s="25"/>
      <c r="JVK86" s="25"/>
      <c r="JVL86" s="29"/>
      <c r="JVM86" s="24"/>
      <c r="JVN86" s="25"/>
      <c r="JVO86" s="26"/>
      <c r="JVP86" s="27"/>
      <c r="JVQ86" s="28"/>
      <c r="JVR86" s="25"/>
      <c r="JVS86" s="25"/>
      <c r="JVT86" s="29"/>
      <c r="JVU86" s="24"/>
      <c r="JVV86" s="25"/>
      <c r="JVW86" s="26"/>
      <c r="JVX86" s="27"/>
      <c r="JVY86" s="28"/>
      <c r="JVZ86" s="25"/>
      <c r="JWA86" s="25"/>
      <c r="JWB86" s="29"/>
      <c r="JWC86" s="24"/>
      <c r="JWD86" s="25"/>
      <c r="JWE86" s="26"/>
      <c r="JWF86" s="27"/>
      <c r="JWG86" s="28"/>
      <c r="JWH86" s="25"/>
      <c r="JWI86" s="25"/>
      <c r="JWJ86" s="29"/>
      <c r="JWK86" s="24"/>
      <c r="JWL86" s="25"/>
      <c r="JWM86" s="26"/>
      <c r="JWN86" s="27"/>
      <c r="JWO86" s="28"/>
      <c r="JWP86" s="25"/>
      <c r="JWQ86" s="25"/>
      <c r="JWR86" s="29"/>
      <c r="JWS86" s="24"/>
      <c r="JWT86" s="25"/>
      <c r="JWU86" s="26"/>
      <c r="JWV86" s="27"/>
      <c r="JWW86" s="28"/>
      <c r="JWX86" s="25"/>
      <c r="JWY86" s="25"/>
      <c r="JWZ86" s="29"/>
      <c r="JXA86" s="24"/>
      <c r="JXB86" s="25"/>
      <c r="JXC86" s="26"/>
      <c r="JXD86" s="27"/>
      <c r="JXE86" s="28"/>
      <c r="JXF86" s="25"/>
      <c r="JXG86" s="25"/>
      <c r="JXH86" s="29"/>
      <c r="JXI86" s="24"/>
      <c r="JXJ86" s="25"/>
      <c r="JXK86" s="26"/>
      <c r="JXL86" s="27"/>
      <c r="JXM86" s="28"/>
      <c r="JXN86" s="25"/>
      <c r="JXO86" s="25"/>
      <c r="JXP86" s="29"/>
      <c r="JXQ86" s="24"/>
      <c r="JXR86" s="25"/>
      <c r="JXS86" s="26"/>
      <c r="JXT86" s="27"/>
      <c r="JXU86" s="28"/>
      <c r="JXV86" s="25"/>
      <c r="JXW86" s="25"/>
      <c r="JXX86" s="29"/>
      <c r="JXY86" s="24"/>
      <c r="JXZ86" s="25"/>
      <c r="JYA86" s="26"/>
      <c r="JYB86" s="27"/>
      <c r="JYC86" s="28"/>
      <c r="JYD86" s="25"/>
      <c r="JYE86" s="25"/>
      <c r="JYF86" s="29"/>
      <c r="JYG86" s="24"/>
      <c r="JYH86" s="25"/>
      <c r="JYI86" s="26"/>
      <c r="JYJ86" s="27"/>
      <c r="JYK86" s="28"/>
      <c r="JYL86" s="25"/>
      <c r="JYM86" s="25"/>
      <c r="JYN86" s="29"/>
      <c r="JYO86" s="24"/>
      <c r="JYP86" s="25"/>
      <c r="JYQ86" s="26"/>
      <c r="JYR86" s="27"/>
      <c r="JYS86" s="28"/>
      <c r="JYT86" s="25"/>
      <c r="JYU86" s="25"/>
      <c r="JYV86" s="29"/>
      <c r="JYW86" s="24"/>
      <c r="JYX86" s="25"/>
      <c r="JYY86" s="26"/>
      <c r="JYZ86" s="27"/>
      <c r="JZA86" s="28"/>
      <c r="JZB86" s="25"/>
      <c r="JZC86" s="25"/>
      <c r="JZD86" s="29"/>
      <c r="JZE86" s="24"/>
      <c r="JZF86" s="25"/>
      <c r="JZG86" s="26"/>
      <c r="JZH86" s="27"/>
      <c r="JZI86" s="28"/>
      <c r="JZJ86" s="25"/>
      <c r="JZK86" s="25"/>
      <c r="JZL86" s="29"/>
      <c r="JZM86" s="24"/>
      <c r="JZN86" s="25"/>
      <c r="JZO86" s="26"/>
      <c r="JZP86" s="27"/>
      <c r="JZQ86" s="28"/>
      <c r="JZR86" s="25"/>
      <c r="JZS86" s="25"/>
      <c r="JZT86" s="29"/>
      <c r="JZU86" s="24"/>
      <c r="JZV86" s="25"/>
      <c r="JZW86" s="26"/>
      <c r="JZX86" s="27"/>
      <c r="JZY86" s="28"/>
      <c r="JZZ86" s="25"/>
      <c r="KAA86" s="25"/>
      <c r="KAB86" s="29"/>
      <c r="KAC86" s="24"/>
      <c r="KAD86" s="25"/>
      <c r="KAE86" s="26"/>
      <c r="KAF86" s="27"/>
      <c r="KAG86" s="28"/>
      <c r="KAH86" s="25"/>
      <c r="KAI86" s="25"/>
      <c r="KAJ86" s="29"/>
      <c r="KAK86" s="24"/>
      <c r="KAL86" s="25"/>
      <c r="KAM86" s="26"/>
      <c r="KAN86" s="27"/>
      <c r="KAO86" s="28"/>
      <c r="KAP86" s="25"/>
      <c r="KAQ86" s="25"/>
      <c r="KAR86" s="29"/>
      <c r="KAS86" s="24"/>
      <c r="KAT86" s="25"/>
      <c r="KAU86" s="26"/>
      <c r="KAV86" s="27"/>
      <c r="KAW86" s="28"/>
      <c r="KAX86" s="25"/>
      <c r="KAY86" s="25"/>
      <c r="KAZ86" s="29"/>
      <c r="KBA86" s="24"/>
      <c r="KBB86" s="25"/>
      <c r="KBC86" s="26"/>
      <c r="KBD86" s="27"/>
      <c r="KBE86" s="28"/>
      <c r="KBF86" s="25"/>
      <c r="KBG86" s="25"/>
      <c r="KBH86" s="29"/>
      <c r="KBI86" s="24"/>
      <c r="KBJ86" s="25"/>
      <c r="KBK86" s="26"/>
      <c r="KBL86" s="27"/>
      <c r="KBM86" s="28"/>
      <c r="KBN86" s="25"/>
      <c r="KBO86" s="25"/>
      <c r="KBP86" s="29"/>
      <c r="KBQ86" s="24"/>
      <c r="KBR86" s="25"/>
      <c r="KBS86" s="26"/>
      <c r="KBT86" s="27"/>
      <c r="KBU86" s="28"/>
      <c r="KBV86" s="25"/>
      <c r="KBW86" s="25"/>
      <c r="KBX86" s="29"/>
      <c r="KBY86" s="24"/>
      <c r="KBZ86" s="25"/>
      <c r="KCA86" s="26"/>
      <c r="KCB86" s="27"/>
      <c r="KCC86" s="28"/>
      <c r="KCD86" s="25"/>
      <c r="KCE86" s="25"/>
      <c r="KCF86" s="29"/>
      <c r="KCG86" s="24"/>
      <c r="KCH86" s="25"/>
      <c r="KCI86" s="26"/>
      <c r="KCJ86" s="27"/>
      <c r="KCK86" s="28"/>
      <c r="KCL86" s="25"/>
      <c r="KCM86" s="25"/>
      <c r="KCN86" s="29"/>
      <c r="KCO86" s="24"/>
      <c r="KCP86" s="25"/>
      <c r="KCQ86" s="26"/>
      <c r="KCR86" s="27"/>
      <c r="KCS86" s="28"/>
      <c r="KCT86" s="25"/>
      <c r="KCU86" s="25"/>
      <c r="KCV86" s="29"/>
      <c r="KCW86" s="24"/>
      <c r="KCX86" s="25"/>
      <c r="KCY86" s="26"/>
      <c r="KCZ86" s="27"/>
      <c r="KDA86" s="28"/>
      <c r="KDB86" s="25"/>
      <c r="KDC86" s="25"/>
      <c r="KDD86" s="29"/>
      <c r="KDE86" s="24"/>
      <c r="KDF86" s="25"/>
      <c r="KDG86" s="26"/>
      <c r="KDH86" s="27"/>
      <c r="KDI86" s="28"/>
      <c r="KDJ86" s="25"/>
      <c r="KDK86" s="25"/>
      <c r="KDL86" s="29"/>
      <c r="KDM86" s="24"/>
      <c r="KDN86" s="25"/>
      <c r="KDO86" s="26"/>
      <c r="KDP86" s="27"/>
      <c r="KDQ86" s="28"/>
      <c r="KDR86" s="25"/>
      <c r="KDS86" s="25"/>
      <c r="KDT86" s="29"/>
      <c r="KDU86" s="24"/>
      <c r="KDV86" s="25"/>
      <c r="KDW86" s="26"/>
      <c r="KDX86" s="27"/>
      <c r="KDY86" s="28"/>
      <c r="KDZ86" s="25"/>
      <c r="KEA86" s="25"/>
      <c r="KEB86" s="29"/>
      <c r="KEC86" s="24"/>
      <c r="KED86" s="25"/>
      <c r="KEE86" s="26"/>
      <c r="KEF86" s="27"/>
      <c r="KEG86" s="28"/>
      <c r="KEH86" s="25"/>
      <c r="KEI86" s="25"/>
      <c r="KEJ86" s="29"/>
      <c r="KEK86" s="24"/>
      <c r="KEL86" s="25"/>
      <c r="KEM86" s="26"/>
      <c r="KEN86" s="27"/>
      <c r="KEO86" s="28"/>
      <c r="KEP86" s="25"/>
      <c r="KEQ86" s="25"/>
      <c r="KER86" s="29"/>
      <c r="KES86" s="24"/>
      <c r="KET86" s="25"/>
      <c r="KEU86" s="26"/>
      <c r="KEV86" s="27"/>
      <c r="KEW86" s="28"/>
      <c r="KEX86" s="25"/>
      <c r="KEY86" s="25"/>
      <c r="KEZ86" s="29"/>
      <c r="KFA86" s="24"/>
      <c r="KFB86" s="25"/>
      <c r="KFC86" s="26"/>
      <c r="KFD86" s="27"/>
      <c r="KFE86" s="28"/>
      <c r="KFF86" s="25"/>
      <c r="KFG86" s="25"/>
      <c r="KFH86" s="29"/>
      <c r="KFI86" s="24"/>
      <c r="KFJ86" s="25"/>
      <c r="KFK86" s="26"/>
      <c r="KFL86" s="27"/>
      <c r="KFM86" s="28"/>
      <c r="KFN86" s="25"/>
      <c r="KFO86" s="25"/>
      <c r="KFP86" s="29"/>
      <c r="KFQ86" s="24"/>
      <c r="KFR86" s="25"/>
      <c r="KFS86" s="26"/>
      <c r="KFT86" s="27"/>
      <c r="KFU86" s="28"/>
      <c r="KFV86" s="25"/>
      <c r="KFW86" s="25"/>
      <c r="KFX86" s="29"/>
      <c r="KFY86" s="24"/>
      <c r="KFZ86" s="25"/>
      <c r="KGA86" s="26"/>
      <c r="KGB86" s="27"/>
      <c r="KGC86" s="28"/>
      <c r="KGD86" s="25"/>
      <c r="KGE86" s="25"/>
      <c r="KGF86" s="29"/>
      <c r="KGG86" s="24"/>
      <c r="KGH86" s="25"/>
      <c r="KGI86" s="26"/>
      <c r="KGJ86" s="27"/>
      <c r="KGK86" s="28"/>
      <c r="KGL86" s="25"/>
      <c r="KGM86" s="25"/>
      <c r="KGN86" s="29"/>
      <c r="KGO86" s="24"/>
      <c r="KGP86" s="25"/>
      <c r="KGQ86" s="26"/>
      <c r="KGR86" s="27"/>
      <c r="KGS86" s="28"/>
      <c r="KGT86" s="25"/>
      <c r="KGU86" s="25"/>
      <c r="KGV86" s="29"/>
      <c r="KGW86" s="24"/>
      <c r="KGX86" s="25"/>
      <c r="KGY86" s="26"/>
      <c r="KGZ86" s="27"/>
      <c r="KHA86" s="28"/>
      <c r="KHB86" s="25"/>
      <c r="KHC86" s="25"/>
      <c r="KHD86" s="29"/>
      <c r="KHE86" s="24"/>
      <c r="KHF86" s="25"/>
      <c r="KHG86" s="26"/>
      <c r="KHH86" s="27"/>
      <c r="KHI86" s="28"/>
      <c r="KHJ86" s="25"/>
      <c r="KHK86" s="25"/>
      <c r="KHL86" s="29"/>
      <c r="KHM86" s="24"/>
      <c r="KHN86" s="25"/>
      <c r="KHO86" s="26"/>
      <c r="KHP86" s="27"/>
      <c r="KHQ86" s="28"/>
      <c r="KHR86" s="25"/>
      <c r="KHS86" s="25"/>
      <c r="KHT86" s="29"/>
      <c r="KHU86" s="24"/>
      <c r="KHV86" s="25"/>
      <c r="KHW86" s="26"/>
      <c r="KHX86" s="27"/>
      <c r="KHY86" s="28"/>
      <c r="KHZ86" s="25"/>
      <c r="KIA86" s="25"/>
      <c r="KIB86" s="29"/>
      <c r="KIC86" s="24"/>
      <c r="KID86" s="25"/>
      <c r="KIE86" s="26"/>
      <c r="KIF86" s="27"/>
      <c r="KIG86" s="28"/>
      <c r="KIH86" s="25"/>
      <c r="KII86" s="25"/>
      <c r="KIJ86" s="29"/>
      <c r="KIK86" s="24"/>
      <c r="KIL86" s="25"/>
      <c r="KIM86" s="26"/>
      <c r="KIN86" s="27"/>
      <c r="KIO86" s="28"/>
      <c r="KIP86" s="25"/>
      <c r="KIQ86" s="25"/>
      <c r="KIR86" s="29"/>
      <c r="KIS86" s="24"/>
      <c r="KIT86" s="25"/>
      <c r="KIU86" s="26"/>
      <c r="KIV86" s="27"/>
      <c r="KIW86" s="28"/>
      <c r="KIX86" s="25"/>
      <c r="KIY86" s="25"/>
      <c r="KIZ86" s="29"/>
      <c r="KJA86" s="24"/>
      <c r="KJB86" s="25"/>
      <c r="KJC86" s="26"/>
      <c r="KJD86" s="27"/>
      <c r="KJE86" s="28"/>
      <c r="KJF86" s="25"/>
      <c r="KJG86" s="25"/>
      <c r="KJH86" s="29"/>
      <c r="KJI86" s="24"/>
      <c r="KJJ86" s="25"/>
      <c r="KJK86" s="26"/>
      <c r="KJL86" s="27"/>
      <c r="KJM86" s="28"/>
      <c r="KJN86" s="25"/>
      <c r="KJO86" s="25"/>
      <c r="KJP86" s="29"/>
      <c r="KJQ86" s="24"/>
      <c r="KJR86" s="25"/>
      <c r="KJS86" s="26"/>
      <c r="KJT86" s="27"/>
      <c r="KJU86" s="28"/>
      <c r="KJV86" s="25"/>
      <c r="KJW86" s="25"/>
      <c r="KJX86" s="29"/>
      <c r="KJY86" s="24"/>
      <c r="KJZ86" s="25"/>
      <c r="KKA86" s="26"/>
      <c r="KKB86" s="27"/>
      <c r="KKC86" s="28"/>
      <c r="KKD86" s="25"/>
      <c r="KKE86" s="25"/>
      <c r="KKF86" s="29"/>
      <c r="KKG86" s="24"/>
      <c r="KKH86" s="25"/>
      <c r="KKI86" s="26"/>
      <c r="KKJ86" s="27"/>
      <c r="KKK86" s="28"/>
      <c r="KKL86" s="25"/>
      <c r="KKM86" s="25"/>
      <c r="KKN86" s="29"/>
      <c r="KKO86" s="24"/>
      <c r="KKP86" s="25"/>
      <c r="KKQ86" s="26"/>
      <c r="KKR86" s="27"/>
      <c r="KKS86" s="28"/>
      <c r="KKT86" s="25"/>
      <c r="KKU86" s="25"/>
      <c r="KKV86" s="29"/>
      <c r="KKW86" s="24"/>
      <c r="KKX86" s="25"/>
      <c r="KKY86" s="26"/>
      <c r="KKZ86" s="27"/>
      <c r="KLA86" s="28"/>
      <c r="KLB86" s="25"/>
      <c r="KLC86" s="25"/>
      <c r="KLD86" s="29"/>
      <c r="KLE86" s="24"/>
      <c r="KLF86" s="25"/>
      <c r="KLG86" s="26"/>
      <c r="KLH86" s="27"/>
      <c r="KLI86" s="28"/>
      <c r="KLJ86" s="25"/>
      <c r="KLK86" s="25"/>
      <c r="KLL86" s="29"/>
      <c r="KLM86" s="24"/>
      <c r="KLN86" s="25"/>
      <c r="KLO86" s="26"/>
      <c r="KLP86" s="27"/>
      <c r="KLQ86" s="28"/>
      <c r="KLR86" s="25"/>
      <c r="KLS86" s="25"/>
      <c r="KLT86" s="29"/>
      <c r="KLU86" s="24"/>
      <c r="KLV86" s="25"/>
      <c r="KLW86" s="26"/>
      <c r="KLX86" s="27"/>
      <c r="KLY86" s="28"/>
      <c r="KLZ86" s="25"/>
      <c r="KMA86" s="25"/>
      <c r="KMB86" s="29"/>
      <c r="KMC86" s="24"/>
      <c r="KMD86" s="25"/>
      <c r="KME86" s="26"/>
      <c r="KMF86" s="27"/>
      <c r="KMG86" s="28"/>
      <c r="KMH86" s="25"/>
      <c r="KMI86" s="25"/>
      <c r="KMJ86" s="29"/>
      <c r="KMK86" s="24"/>
      <c r="KML86" s="25"/>
      <c r="KMM86" s="26"/>
      <c r="KMN86" s="27"/>
      <c r="KMO86" s="28"/>
      <c r="KMP86" s="25"/>
      <c r="KMQ86" s="25"/>
      <c r="KMR86" s="29"/>
      <c r="KMS86" s="24"/>
      <c r="KMT86" s="25"/>
      <c r="KMU86" s="26"/>
      <c r="KMV86" s="27"/>
      <c r="KMW86" s="28"/>
      <c r="KMX86" s="25"/>
      <c r="KMY86" s="25"/>
      <c r="KMZ86" s="29"/>
      <c r="KNA86" s="24"/>
      <c r="KNB86" s="25"/>
      <c r="KNC86" s="26"/>
      <c r="KND86" s="27"/>
      <c r="KNE86" s="28"/>
      <c r="KNF86" s="25"/>
      <c r="KNG86" s="25"/>
      <c r="KNH86" s="29"/>
      <c r="KNI86" s="24"/>
      <c r="KNJ86" s="25"/>
      <c r="KNK86" s="26"/>
      <c r="KNL86" s="27"/>
      <c r="KNM86" s="28"/>
      <c r="KNN86" s="25"/>
      <c r="KNO86" s="25"/>
      <c r="KNP86" s="29"/>
      <c r="KNQ86" s="24"/>
      <c r="KNR86" s="25"/>
      <c r="KNS86" s="26"/>
      <c r="KNT86" s="27"/>
      <c r="KNU86" s="28"/>
      <c r="KNV86" s="25"/>
      <c r="KNW86" s="25"/>
      <c r="KNX86" s="29"/>
      <c r="KNY86" s="24"/>
      <c r="KNZ86" s="25"/>
      <c r="KOA86" s="26"/>
      <c r="KOB86" s="27"/>
      <c r="KOC86" s="28"/>
      <c r="KOD86" s="25"/>
      <c r="KOE86" s="25"/>
      <c r="KOF86" s="29"/>
      <c r="KOG86" s="24"/>
      <c r="KOH86" s="25"/>
      <c r="KOI86" s="26"/>
      <c r="KOJ86" s="27"/>
      <c r="KOK86" s="28"/>
      <c r="KOL86" s="25"/>
      <c r="KOM86" s="25"/>
      <c r="KON86" s="29"/>
      <c r="KOO86" s="24"/>
      <c r="KOP86" s="25"/>
      <c r="KOQ86" s="26"/>
      <c r="KOR86" s="27"/>
      <c r="KOS86" s="28"/>
      <c r="KOT86" s="25"/>
      <c r="KOU86" s="25"/>
      <c r="KOV86" s="29"/>
      <c r="KOW86" s="24"/>
      <c r="KOX86" s="25"/>
      <c r="KOY86" s="26"/>
      <c r="KOZ86" s="27"/>
      <c r="KPA86" s="28"/>
      <c r="KPB86" s="25"/>
      <c r="KPC86" s="25"/>
      <c r="KPD86" s="29"/>
      <c r="KPE86" s="24"/>
      <c r="KPF86" s="25"/>
      <c r="KPG86" s="26"/>
      <c r="KPH86" s="27"/>
      <c r="KPI86" s="28"/>
      <c r="KPJ86" s="25"/>
      <c r="KPK86" s="25"/>
      <c r="KPL86" s="29"/>
      <c r="KPM86" s="24"/>
      <c r="KPN86" s="25"/>
      <c r="KPO86" s="26"/>
      <c r="KPP86" s="27"/>
      <c r="KPQ86" s="28"/>
      <c r="KPR86" s="25"/>
      <c r="KPS86" s="25"/>
      <c r="KPT86" s="29"/>
      <c r="KPU86" s="24"/>
      <c r="KPV86" s="25"/>
      <c r="KPW86" s="26"/>
      <c r="KPX86" s="27"/>
      <c r="KPY86" s="28"/>
      <c r="KPZ86" s="25"/>
      <c r="KQA86" s="25"/>
      <c r="KQB86" s="29"/>
      <c r="KQC86" s="24"/>
      <c r="KQD86" s="25"/>
      <c r="KQE86" s="26"/>
      <c r="KQF86" s="27"/>
      <c r="KQG86" s="28"/>
      <c r="KQH86" s="25"/>
      <c r="KQI86" s="25"/>
      <c r="KQJ86" s="29"/>
      <c r="KQK86" s="24"/>
      <c r="KQL86" s="25"/>
      <c r="KQM86" s="26"/>
      <c r="KQN86" s="27"/>
      <c r="KQO86" s="28"/>
      <c r="KQP86" s="25"/>
      <c r="KQQ86" s="25"/>
      <c r="KQR86" s="29"/>
      <c r="KQS86" s="24"/>
      <c r="KQT86" s="25"/>
      <c r="KQU86" s="26"/>
      <c r="KQV86" s="27"/>
      <c r="KQW86" s="28"/>
      <c r="KQX86" s="25"/>
      <c r="KQY86" s="25"/>
      <c r="KQZ86" s="29"/>
      <c r="KRA86" s="24"/>
      <c r="KRB86" s="25"/>
      <c r="KRC86" s="26"/>
      <c r="KRD86" s="27"/>
      <c r="KRE86" s="28"/>
      <c r="KRF86" s="25"/>
      <c r="KRG86" s="25"/>
      <c r="KRH86" s="29"/>
      <c r="KRI86" s="24"/>
      <c r="KRJ86" s="25"/>
      <c r="KRK86" s="26"/>
      <c r="KRL86" s="27"/>
      <c r="KRM86" s="28"/>
      <c r="KRN86" s="25"/>
      <c r="KRO86" s="25"/>
      <c r="KRP86" s="29"/>
      <c r="KRQ86" s="24"/>
      <c r="KRR86" s="25"/>
      <c r="KRS86" s="26"/>
      <c r="KRT86" s="27"/>
      <c r="KRU86" s="28"/>
      <c r="KRV86" s="25"/>
      <c r="KRW86" s="25"/>
      <c r="KRX86" s="29"/>
      <c r="KRY86" s="24"/>
      <c r="KRZ86" s="25"/>
      <c r="KSA86" s="26"/>
      <c r="KSB86" s="27"/>
      <c r="KSC86" s="28"/>
      <c r="KSD86" s="25"/>
      <c r="KSE86" s="25"/>
      <c r="KSF86" s="29"/>
      <c r="KSG86" s="24"/>
      <c r="KSH86" s="25"/>
      <c r="KSI86" s="26"/>
      <c r="KSJ86" s="27"/>
      <c r="KSK86" s="28"/>
      <c r="KSL86" s="25"/>
      <c r="KSM86" s="25"/>
      <c r="KSN86" s="29"/>
      <c r="KSO86" s="24"/>
      <c r="KSP86" s="25"/>
      <c r="KSQ86" s="26"/>
      <c r="KSR86" s="27"/>
      <c r="KSS86" s="28"/>
      <c r="KST86" s="25"/>
      <c r="KSU86" s="25"/>
      <c r="KSV86" s="29"/>
      <c r="KSW86" s="24"/>
      <c r="KSX86" s="25"/>
      <c r="KSY86" s="26"/>
      <c r="KSZ86" s="27"/>
      <c r="KTA86" s="28"/>
      <c r="KTB86" s="25"/>
      <c r="KTC86" s="25"/>
      <c r="KTD86" s="29"/>
      <c r="KTE86" s="24"/>
      <c r="KTF86" s="25"/>
      <c r="KTG86" s="26"/>
      <c r="KTH86" s="27"/>
      <c r="KTI86" s="28"/>
      <c r="KTJ86" s="25"/>
      <c r="KTK86" s="25"/>
      <c r="KTL86" s="29"/>
      <c r="KTM86" s="24"/>
      <c r="KTN86" s="25"/>
      <c r="KTO86" s="26"/>
      <c r="KTP86" s="27"/>
      <c r="KTQ86" s="28"/>
      <c r="KTR86" s="25"/>
      <c r="KTS86" s="25"/>
      <c r="KTT86" s="29"/>
      <c r="KTU86" s="24"/>
      <c r="KTV86" s="25"/>
      <c r="KTW86" s="26"/>
      <c r="KTX86" s="27"/>
      <c r="KTY86" s="28"/>
      <c r="KTZ86" s="25"/>
      <c r="KUA86" s="25"/>
      <c r="KUB86" s="29"/>
      <c r="KUC86" s="24"/>
      <c r="KUD86" s="25"/>
      <c r="KUE86" s="26"/>
      <c r="KUF86" s="27"/>
      <c r="KUG86" s="28"/>
      <c r="KUH86" s="25"/>
      <c r="KUI86" s="25"/>
      <c r="KUJ86" s="29"/>
      <c r="KUK86" s="24"/>
      <c r="KUL86" s="25"/>
      <c r="KUM86" s="26"/>
      <c r="KUN86" s="27"/>
      <c r="KUO86" s="28"/>
      <c r="KUP86" s="25"/>
      <c r="KUQ86" s="25"/>
      <c r="KUR86" s="29"/>
      <c r="KUS86" s="24"/>
      <c r="KUT86" s="25"/>
      <c r="KUU86" s="26"/>
      <c r="KUV86" s="27"/>
      <c r="KUW86" s="28"/>
      <c r="KUX86" s="25"/>
      <c r="KUY86" s="25"/>
      <c r="KUZ86" s="29"/>
      <c r="KVA86" s="24"/>
      <c r="KVB86" s="25"/>
      <c r="KVC86" s="26"/>
      <c r="KVD86" s="27"/>
      <c r="KVE86" s="28"/>
      <c r="KVF86" s="25"/>
      <c r="KVG86" s="25"/>
      <c r="KVH86" s="29"/>
      <c r="KVI86" s="24"/>
      <c r="KVJ86" s="25"/>
      <c r="KVK86" s="26"/>
      <c r="KVL86" s="27"/>
      <c r="KVM86" s="28"/>
      <c r="KVN86" s="25"/>
      <c r="KVO86" s="25"/>
      <c r="KVP86" s="29"/>
      <c r="KVQ86" s="24"/>
      <c r="KVR86" s="25"/>
      <c r="KVS86" s="26"/>
      <c r="KVT86" s="27"/>
      <c r="KVU86" s="28"/>
      <c r="KVV86" s="25"/>
      <c r="KVW86" s="25"/>
      <c r="KVX86" s="29"/>
      <c r="KVY86" s="24"/>
      <c r="KVZ86" s="25"/>
      <c r="KWA86" s="26"/>
      <c r="KWB86" s="27"/>
      <c r="KWC86" s="28"/>
      <c r="KWD86" s="25"/>
      <c r="KWE86" s="25"/>
      <c r="KWF86" s="29"/>
      <c r="KWG86" s="24"/>
      <c r="KWH86" s="25"/>
      <c r="KWI86" s="26"/>
      <c r="KWJ86" s="27"/>
      <c r="KWK86" s="28"/>
      <c r="KWL86" s="25"/>
      <c r="KWM86" s="25"/>
      <c r="KWN86" s="29"/>
      <c r="KWO86" s="24"/>
      <c r="KWP86" s="25"/>
      <c r="KWQ86" s="26"/>
      <c r="KWR86" s="27"/>
      <c r="KWS86" s="28"/>
      <c r="KWT86" s="25"/>
      <c r="KWU86" s="25"/>
      <c r="KWV86" s="29"/>
      <c r="KWW86" s="24"/>
      <c r="KWX86" s="25"/>
      <c r="KWY86" s="26"/>
      <c r="KWZ86" s="27"/>
      <c r="KXA86" s="28"/>
      <c r="KXB86" s="25"/>
      <c r="KXC86" s="25"/>
      <c r="KXD86" s="29"/>
      <c r="KXE86" s="24"/>
      <c r="KXF86" s="25"/>
      <c r="KXG86" s="26"/>
      <c r="KXH86" s="27"/>
      <c r="KXI86" s="28"/>
      <c r="KXJ86" s="25"/>
      <c r="KXK86" s="25"/>
      <c r="KXL86" s="29"/>
      <c r="KXM86" s="24"/>
      <c r="KXN86" s="25"/>
      <c r="KXO86" s="26"/>
      <c r="KXP86" s="27"/>
      <c r="KXQ86" s="28"/>
      <c r="KXR86" s="25"/>
      <c r="KXS86" s="25"/>
      <c r="KXT86" s="29"/>
      <c r="KXU86" s="24"/>
      <c r="KXV86" s="25"/>
      <c r="KXW86" s="26"/>
      <c r="KXX86" s="27"/>
      <c r="KXY86" s="28"/>
      <c r="KXZ86" s="25"/>
      <c r="KYA86" s="25"/>
      <c r="KYB86" s="29"/>
      <c r="KYC86" s="24"/>
      <c r="KYD86" s="25"/>
      <c r="KYE86" s="26"/>
      <c r="KYF86" s="27"/>
      <c r="KYG86" s="28"/>
      <c r="KYH86" s="25"/>
      <c r="KYI86" s="25"/>
      <c r="KYJ86" s="29"/>
      <c r="KYK86" s="24"/>
      <c r="KYL86" s="25"/>
      <c r="KYM86" s="26"/>
      <c r="KYN86" s="27"/>
      <c r="KYO86" s="28"/>
      <c r="KYP86" s="25"/>
      <c r="KYQ86" s="25"/>
      <c r="KYR86" s="29"/>
      <c r="KYS86" s="24"/>
      <c r="KYT86" s="25"/>
      <c r="KYU86" s="26"/>
      <c r="KYV86" s="27"/>
      <c r="KYW86" s="28"/>
      <c r="KYX86" s="25"/>
      <c r="KYY86" s="25"/>
      <c r="KYZ86" s="29"/>
      <c r="KZA86" s="24"/>
      <c r="KZB86" s="25"/>
      <c r="KZC86" s="26"/>
      <c r="KZD86" s="27"/>
      <c r="KZE86" s="28"/>
      <c r="KZF86" s="25"/>
      <c r="KZG86" s="25"/>
      <c r="KZH86" s="29"/>
      <c r="KZI86" s="24"/>
      <c r="KZJ86" s="25"/>
      <c r="KZK86" s="26"/>
      <c r="KZL86" s="27"/>
      <c r="KZM86" s="28"/>
      <c r="KZN86" s="25"/>
      <c r="KZO86" s="25"/>
      <c r="KZP86" s="29"/>
      <c r="KZQ86" s="24"/>
      <c r="KZR86" s="25"/>
      <c r="KZS86" s="26"/>
      <c r="KZT86" s="27"/>
      <c r="KZU86" s="28"/>
      <c r="KZV86" s="25"/>
      <c r="KZW86" s="25"/>
      <c r="KZX86" s="29"/>
      <c r="KZY86" s="24"/>
      <c r="KZZ86" s="25"/>
      <c r="LAA86" s="26"/>
      <c r="LAB86" s="27"/>
      <c r="LAC86" s="28"/>
      <c r="LAD86" s="25"/>
      <c r="LAE86" s="25"/>
      <c r="LAF86" s="29"/>
      <c r="LAG86" s="24"/>
      <c r="LAH86" s="25"/>
      <c r="LAI86" s="26"/>
      <c r="LAJ86" s="27"/>
      <c r="LAK86" s="28"/>
      <c r="LAL86" s="25"/>
      <c r="LAM86" s="25"/>
      <c r="LAN86" s="29"/>
      <c r="LAO86" s="24"/>
      <c r="LAP86" s="25"/>
      <c r="LAQ86" s="26"/>
      <c r="LAR86" s="27"/>
      <c r="LAS86" s="28"/>
      <c r="LAT86" s="25"/>
      <c r="LAU86" s="25"/>
      <c r="LAV86" s="29"/>
      <c r="LAW86" s="24"/>
      <c r="LAX86" s="25"/>
      <c r="LAY86" s="26"/>
      <c r="LAZ86" s="27"/>
      <c r="LBA86" s="28"/>
      <c r="LBB86" s="25"/>
      <c r="LBC86" s="25"/>
      <c r="LBD86" s="29"/>
      <c r="LBE86" s="24"/>
      <c r="LBF86" s="25"/>
      <c r="LBG86" s="26"/>
      <c r="LBH86" s="27"/>
      <c r="LBI86" s="28"/>
      <c r="LBJ86" s="25"/>
      <c r="LBK86" s="25"/>
      <c r="LBL86" s="29"/>
      <c r="LBM86" s="24"/>
      <c r="LBN86" s="25"/>
      <c r="LBO86" s="26"/>
      <c r="LBP86" s="27"/>
      <c r="LBQ86" s="28"/>
      <c r="LBR86" s="25"/>
      <c r="LBS86" s="25"/>
      <c r="LBT86" s="29"/>
      <c r="LBU86" s="24"/>
      <c r="LBV86" s="25"/>
      <c r="LBW86" s="26"/>
      <c r="LBX86" s="27"/>
      <c r="LBY86" s="28"/>
      <c r="LBZ86" s="25"/>
      <c r="LCA86" s="25"/>
      <c r="LCB86" s="29"/>
      <c r="LCC86" s="24"/>
      <c r="LCD86" s="25"/>
      <c r="LCE86" s="26"/>
      <c r="LCF86" s="27"/>
      <c r="LCG86" s="28"/>
      <c r="LCH86" s="25"/>
      <c r="LCI86" s="25"/>
      <c r="LCJ86" s="29"/>
      <c r="LCK86" s="24"/>
      <c r="LCL86" s="25"/>
      <c r="LCM86" s="26"/>
      <c r="LCN86" s="27"/>
      <c r="LCO86" s="28"/>
      <c r="LCP86" s="25"/>
      <c r="LCQ86" s="25"/>
      <c r="LCR86" s="29"/>
      <c r="LCS86" s="24"/>
      <c r="LCT86" s="25"/>
      <c r="LCU86" s="26"/>
      <c r="LCV86" s="27"/>
      <c r="LCW86" s="28"/>
      <c r="LCX86" s="25"/>
      <c r="LCY86" s="25"/>
      <c r="LCZ86" s="29"/>
      <c r="LDA86" s="24"/>
      <c r="LDB86" s="25"/>
      <c r="LDC86" s="26"/>
      <c r="LDD86" s="27"/>
      <c r="LDE86" s="28"/>
      <c r="LDF86" s="25"/>
      <c r="LDG86" s="25"/>
      <c r="LDH86" s="29"/>
      <c r="LDI86" s="24"/>
      <c r="LDJ86" s="25"/>
      <c r="LDK86" s="26"/>
      <c r="LDL86" s="27"/>
      <c r="LDM86" s="28"/>
      <c r="LDN86" s="25"/>
      <c r="LDO86" s="25"/>
      <c r="LDP86" s="29"/>
      <c r="LDQ86" s="24"/>
      <c r="LDR86" s="25"/>
      <c r="LDS86" s="26"/>
      <c r="LDT86" s="27"/>
      <c r="LDU86" s="28"/>
      <c r="LDV86" s="25"/>
      <c r="LDW86" s="25"/>
      <c r="LDX86" s="29"/>
      <c r="LDY86" s="24"/>
      <c r="LDZ86" s="25"/>
      <c r="LEA86" s="26"/>
      <c r="LEB86" s="27"/>
      <c r="LEC86" s="28"/>
      <c r="LED86" s="25"/>
      <c r="LEE86" s="25"/>
      <c r="LEF86" s="29"/>
      <c r="LEG86" s="24"/>
      <c r="LEH86" s="25"/>
      <c r="LEI86" s="26"/>
      <c r="LEJ86" s="27"/>
      <c r="LEK86" s="28"/>
      <c r="LEL86" s="25"/>
      <c r="LEM86" s="25"/>
      <c r="LEN86" s="29"/>
      <c r="LEO86" s="24"/>
      <c r="LEP86" s="25"/>
      <c r="LEQ86" s="26"/>
      <c r="LER86" s="27"/>
      <c r="LES86" s="28"/>
      <c r="LET86" s="25"/>
      <c r="LEU86" s="25"/>
      <c r="LEV86" s="29"/>
      <c r="LEW86" s="24"/>
      <c r="LEX86" s="25"/>
      <c r="LEY86" s="26"/>
      <c r="LEZ86" s="27"/>
      <c r="LFA86" s="28"/>
      <c r="LFB86" s="25"/>
      <c r="LFC86" s="25"/>
      <c r="LFD86" s="29"/>
      <c r="LFE86" s="24"/>
      <c r="LFF86" s="25"/>
      <c r="LFG86" s="26"/>
      <c r="LFH86" s="27"/>
      <c r="LFI86" s="28"/>
      <c r="LFJ86" s="25"/>
      <c r="LFK86" s="25"/>
      <c r="LFL86" s="29"/>
      <c r="LFM86" s="24"/>
      <c r="LFN86" s="25"/>
      <c r="LFO86" s="26"/>
      <c r="LFP86" s="27"/>
      <c r="LFQ86" s="28"/>
      <c r="LFR86" s="25"/>
      <c r="LFS86" s="25"/>
      <c r="LFT86" s="29"/>
      <c r="LFU86" s="24"/>
      <c r="LFV86" s="25"/>
      <c r="LFW86" s="26"/>
      <c r="LFX86" s="27"/>
      <c r="LFY86" s="28"/>
      <c r="LFZ86" s="25"/>
      <c r="LGA86" s="25"/>
      <c r="LGB86" s="29"/>
      <c r="LGC86" s="24"/>
      <c r="LGD86" s="25"/>
      <c r="LGE86" s="26"/>
      <c r="LGF86" s="27"/>
      <c r="LGG86" s="28"/>
      <c r="LGH86" s="25"/>
      <c r="LGI86" s="25"/>
      <c r="LGJ86" s="29"/>
      <c r="LGK86" s="24"/>
      <c r="LGL86" s="25"/>
      <c r="LGM86" s="26"/>
      <c r="LGN86" s="27"/>
      <c r="LGO86" s="28"/>
      <c r="LGP86" s="25"/>
      <c r="LGQ86" s="25"/>
      <c r="LGR86" s="29"/>
      <c r="LGS86" s="24"/>
      <c r="LGT86" s="25"/>
      <c r="LGU86" s="26"/>
      <c r="LGV86" s="27"/>
      <c r="LGW86" s="28"/>
      <c r="LGX86" s="25"/>
      <c r="LGY86" s="25"/>
      <c r="LGZ86" s="29"/>
      <c r="LHA86" s="24"/>
      <c r="LHB86" s="25"/>
      <c r="LHC86" s="26"/>
      <c r="LHD86" s="27"/>
      <c r="LHE86" s="28"/>
      <c r="LHF86" s="25"/>
      <c r="LHG86" s="25"/>
      <c r="LHH86" s="29"/>
      <c r="LHI86" s="24"/>
      <c r="LHJ86" s="25"/>
      <c r="LHK86" s="26"/>
      <c r="LHL86" s="27"/>
      <c r="LHM86" s="28"/>
      <c r="LHN86" s="25"/>
      <c r="LHO86" s="25"/>
      <c r="LHP86" s="29"/>
      <c r="LHQ86" s="24"/>
      <c r="LHR86" s="25"/>
      <c r="LHS86" s="26"/>
      <c r="LHT86" s="27"/>
      <c r="LHU86" s="28"/>
      <c r="LHV86" s="25"/>
      <c r="LHW86" s="25"/>
      <c r="LHX86" s="29"/>
      <c r="LHY86" s="24"/>
      <c r="LHZ86" s="25"/>
      <c r="LIA86" s="26"/>
      <c r="LIB86" s="27"/>
      <c r="LIC86" s="28"/>
      <c r="LID86" s="25"/>
      <c r="LIE86" s="25"/>
      <c r="LIF86" s="29"/>
      <c r="LIG86" s="24"/>
      <c r="LIH86" s="25"/>
      <c r="LII86" s="26"/>
      <c r="LIJ86" s="27"/>
      <c r="LIK86" s="28"/>
      <c r="LIL86" s="25"/>
      <c r="LIM86" s="25"/>
      <c r="LIN86" s="29"/>
      <c r="LIO86" s="24"/>
      <c r="LIP86" s="25"/>
      <c r="LIQ86" s="26"/>
      <c r="LIR86" s="27"/>
      <c r="LIS86" s="28"/>
      <c r="LIT86" s="25"/>
      <c r="LIU86" s="25"/>
      <c r="LIV86" s="29"/>
      <c r="LIW86" s="24"/>
      <c r="LIX86" s="25"/>
      <c r="LIY86" s="26"/>
      <c r="LIZ86" s="27"/>
      <c r="LJA86" s="28"/>
      <c r="LJB86" s="25"/>
      <c r="LJC86" s="25"/>
      <c r="LJD86" s="29"/>
      <c r="LJE86" s="24"/>
      <c r="LJF86" s="25"/>
      <c r="LJG86" s="26"/>
      <c r="LJH86" s="27"/>
      <c r="LJI86" s="28"/>
      <c r="LJJ86" s="25"/>
      <c r="LJK86" s="25"/>
      <c r="LJL86" s="29"/>
      <c r="LJM86" s="24"/>
      <c r="LJN86" s="25"/>
      <c r="LJO86" s="26"/>
      <c r="LJP86" s="27"/>
      <c r="LJQ86" s="28"/>
      <c r="LJR86" s="25"/>
      <c r="LJS86" s="25"/>
      <c r="LJT86" s="29"/>
      <c r="LJU86" s="24"/>
      <c r="LJV86" s="25"/>
      <c r="LJW86" s="26"/>
      <c r="LJX86" s="27"/>
      <c r="LJY86" s="28"/>
      <c r="LJZ86" s="25"/>
      <c r="LKA86" s="25"/>
      <c r="LKB86" s="29"/>
      <c r="LKC86" s="24"/>
      <c r="LKD86" s="25"/>
      <c r="LKE86" s="26"/>
      <c r="LKF86" s="27"/>
      <c r="LKG86" s="28"/>
      <c r="LKH86" s="25"/>
      <c r="LKI86" s="25"/>
      <c r="LKJ86" s="29"/>
      <c r="LKK86" s="24"/>
      <c r="LKL86" s="25"/>
      <c r="LKM86" s="26"/>
      <c r="LKN86" s="27"/>
      <c r="LKO86" s="28"/>
      <c r="LKP86" s="25"/>
      <c r="LKQ86" s="25"/>
      <c r="LKR86" s="29"/>
      <c r="LKS86" s="24"/>
      <c r="LKT86" s="25"/>
      <c r="LKU86" s="26"/>
      <c r="LKV86" s="27"/>
      <c r="LKW86" s="28"/>
      <c r="LKX86" s="25"/>
      <c r="LKY86" s="25"/>
      <c r="LKZ86" s="29"/>
      <c r="LLA86" s="24"/>
      <c r="LLB86" s="25"/>
      <c r="LLC86" s="26"/>
      <c r="LLD86" s="27"/>
      <c r="LLE86" s="28"/>
      <c r="LLF86" s="25"/>
      <c r="LLG86" s="25"/>
      <c r="LLH86" s="29"/>
      <c r="LLI86" s="24"/>
      <c r="LLJ86" s="25"/>
      <c r="LLK86" s="26"/>
      <c r="LLL86" s="27"/>
      <c r="LLM86" s="28"/>
      <c r="LLN86" s="25"/>
      <c r="LLO86" s="25"/>
      <c r="LLP86" s="29"/>
      <c r="LLQ86" s="24"/>
      <c r="LLR86" s="25"/>
      <c r="LLS86" s="26"/>
      <c r="LLT86" s="27"/>
      <c r="LLU86" s="28"/>
      <c r="LLV86" s="25"/>
      <c r="LLW86" s="25"/>
      <c r="LLX86" s="29"/>
      <c r="LLY86" s="24"/>
      <c r="LLZ86" s="25"/>
      <c r="LMA86" s="26"/>
      <c r="LMB86" s="27"/>
      <c r="LMC86" s="28"/>
      <c r="LMD86" s="25"/>
      <c r="LME86" s="25"/>
      <c r="LMF86" s="29"/>
      <c r="LMG86" s="24"/>
      <c r="LMH86" s="25"/>
      <c r="LMI86" s="26"/>
      <c r="LMJ86" s="27"/>
      <c r="LMK86" s="28"/>
      <c r="LML86" s="25"/>
      <c r="LMM86" s="25"/>
      <c r="LMN86" s="29"/>
      <c r="LMO86" s="24"/>
      <c r="LMP86" s="25"/>
      <c r="LMQ86" s="26"/>
      <c r="LMR86" s="27"/>
      <c r="LMS86" s="28"/>
      <c r="LMT86" s="25"/>
      <c r="LMU86" s="25"/>
      <c r="LMV86" s="29"/>
      <c r="LMW86" s="24"/>
      <c r="LMX86" s="25"/>
      <c r="LMY86" s="26"/>
      <c r="LMZ86" s="27"/>
      <c r="LNA86" s="28"/>
      <c r="LNB86" s="25"/>
      <c r="LNC86" s="25"/>
      <c r="LND86" s="29"/>
      <c r="LNE86" s="24"/>
      <c r="LNF86" s="25"/>
      <c r="LNG86" s="26"/>
      <c r="LNH86" s="27"/>
      <c r="LNI86" s="28"/>
      <c r="LNJ86" s="25"/>
      <c r="LNK86" s="25"/>
      <c r="LNL86" s="29"/>
      <c r="LNM86" s="24"/>
      <c r="LNN86" s="25"/>
      <c r="LNO86" s="26"/>
      <c r="LNP86" s="27"/>
      <c r="LNQ86" s="28"/>
      <c r="LNR86" s="25"/>
      <c r="LNS86" s="25"/>
      <c r="LNT86" s="29"/>
      <c r="LNU86" s="24"/>
      <c r="LNV86" s="25"/>
      <c r="LNW86" s="26"/>
      <c r="LNX86" s="27"/>
      <c r="LNY86" s="28"/>
      <c r="LNZ86" s="25"/>
      <c r="LOA86" s="25"/>
      <c r="LOB86" s="29"/>
      <c r="LOC86" s="24"/>
      <c r="LOD86" s="25"/>
      <c r="LOE86" s="26"/>
      <c r="LOF86" s="27"/>
      <c r="LOG86" s="28"/>
      <c r="LOH86" s="25"/>
      <c r="LOI86" s="25"/>
      <c r="LOJ86" s="29"/>
      <c r="LOK86" s="24"/>
      <c r="LOL86" s="25"/>
      <c r="LOM86" s="26"/>
      <c r="LON86" s="27"/>
      <c r="LOO86" s="28"/>
      <c r="LOP86" s="25"/>
      <c r="LOQ86" s="25"/>
      <c r="LOR86" s="29"/>
      <c r="LOS86" s="24"/>
      <c r="LOT86" s="25"/>
      <c r="LOU86" s="26"/>
      <c r="LOV86" s="27"/>
      <c r="LOW86" s="28"/>
      <c r="LOX86" s="25"/>
      <c r="LOY86" s="25"/>
      <c r="LOZ86" s="29"/>
      <c r="LPA86" s="24"/>
      <c r="LPB86" s="25"/>
      <c r="LPC86" s="26"/>
      <c r="LPD86" s="27"/>
      <c r="LPE86" s="28"/>
      <c r="LPF86" s="25"/>
      <c r="LPG86" s="25"/>
      <c r="LPH86" s="29"/>
      <c r="LPI86" s="24"/>
      <c r="LPJ86" s="25"/>
      <c r="LPK86" s="26"/>
      <c r="LPL86" s="27"/>
      <c r="LPM86" s="28"/>
      <c r="LPN86" s="25"/>
      <c r="LPO86" s="25"/>
      <c r="LPP86" s="29"/>
      <c r="LPQ86" s="24"/>
      <c r="LPR86" s="25"/>
      <c r="LPS86" s="26"/>
      <c r="LPT86" s="27"/>
      <c r="LPU86" s="28"/>
      <c r="LPV86" s="25"/>
      <c r="LPW86" s="25"/>
      <c r="LPX86" s="29"/>
      <c r="LPY86" s="24"/>
      <c r="LPZ86" s="25"/>
      <c r="LQA86" s="26"/>
      <c r="LQB86" s="27"/>
      <c r="LQC86" s="28"/>
      <c r="LQD86" s="25"/>
      <c r="LQE86" s="25"/>
      <c r="LQF86" s="29"/>
      <c r="LQG86" s="24"/>
      <c r="LQH86" s="25"/>
      <c r="LQI86" s="26"/>
      <c r="LQJ86" s="27"/>
      <c r="LQK86" s="28"/>
      <c r="LQL86" s="25"/>
      <c r="LQM86" s="25"/>
      <c r="LQN86" s="29"/>
      <c r="LQO86" s="24"/>
      <c r="LQP86" s="25"/>
      <c r="LQQ86" s="26"/>
      <c r="LQR86" s="27"/>
      <c r="LQS86" s="28"/>
      <c r="LQT86" s="25"/>
      <c r="LQU86" s="25"/>
      <c r="LQV86" s="29"/>
      <c r="LQW86" s="24"/>
      <c r="LQX86" s="25"/>
      <c r="LQY86" s="26"/>
      <c r="LQZ86" s="27"/>
      <c r="LRA86" s="28"/>
      <c r="LRB86" s="25"/>
      <c r="LRC86" s="25"/>
      <c r="LRD86" s="29"/>
      <c r="LRE86" s="24"/>
      <c r="LRF86" s="25"/>
      <c r="LRG86" s="26"/>
      <c r="LRH86" s="27"/>
      <c r="LRI86" s="28"/>
      <c r="LRJ86" s="25"/>
      <c r="LRK86" s="25"/>
      <c r="LRL86" s="29"/>
      <c r="LRM86" s="24"/>
      <c r="LRN86" s="25"/>
      <c r="LRO86" s="26"/>
      <c r="LRP86" s="27"/>
      <c r="LRQ86" s="28"/>
      <c r="LRR86" s="25"/>
      <c r="LRS86" s="25"/>
      <c r="LRT86" s="29"/>
      <c r="LRU86" s="24"/>
      <c r="LRV86" s="25"/>
      <c r="LRW86" s="26"/>
      <c r="LRX86" s="27"/>
      <c r="LRY86" s="28"/>
      <c r="LRZ86" s="25"/>
      <c r="LSA86" s="25"/>
      <c r="LSB86" s="29"/>
      <c r="LSC86" s="24"/>
      <c r="LSD86" s="25"/>
      <c r="LSE86" s="26"/>
      <c r="LSF86" s="27"/>
      <c r="LSG86" s="28"/>
      <c r="LSH86" s="25"/>
      <c r="LSI86" s="25"/>
      <c r="LSJ86" s="29"/>
      <c r="LSK86" s="24"/>
      <c r="LSL86" s="25"/>
      <c r="LSM86" s="26"/>
      <c r="LSN86" s="27"/>
      <c r="LSO86" s="28"/>
      <c r="LSP86" s="25"/>
      <c r="LSQ86" s="25"/>
      <c r="LSR86" s="29"/>
      <c r="LSS86" s="24"/>
      <c r="LST86" s="25"/>
      <c r="LSU86" s="26"/>
      <c r="LSV86" s="27"/>
      <c r="LSW86" s="28"/>
      <c r="LSX86" s="25"/>
      <c r="LSY86" s="25"/>
      <c r="LSZ86" s="29"/>
      <c r="LTA86" s="24"/>
      <c r="LTB86" s="25"/>
      <c r="LTC86" s="26"/>
      <c r="LTD86" s="27"/>
      <c r="LTE86" s="28"/>
      <c r="LTF86" s="25"/>
      <c r="LTG86" s="25"/>
      <c r="LTH86" s="29"/>
      <c r="LTI86" s="24"/>
      <c r="LTJ86" s="25"/>
      <c r="LTK86" s="26"/>
      <c r="LTL86" s="27"/>
      <c r="LTM86" s="28"/>
      <c r="LTN86" s="25"/>
      <c r="LTO86" s="25"/>
      <c r="LTP86" s="29"/>
      <c r="LTQ86" s="24"/>
      <c r="LTR86" s="25"/>
      <c r="LTS86" s="26"/>
      <c r="LTT86" s="27"/>
      <c r="LTU86" s="28"/>
      <c r="LTV86" s="25"/>
      <c r="LTW86" s="25"/>
      <c r="LTX86" s="29"/>
      <c r="LTY86" s="24"/>
      <c r="LTZ86" s="25"/>
      <c r="LUA86" s="26"/>
      <c r="LUB86" s="27"/>
      <c r="LUC86" s="28"/>
      <c r="LUD86" s="25"/>
      <c r="LUE86" s="25"/>
      <c r="LUF86" s="29"/>
      <c r="LUG86" s="24"/>
      <c r="LUH86" s="25"/>
      <c r="LUI86" s="26"/>
      <c r="LUJ86" s="27"/>
      <c r="LUK86" s="28"/>
      <c r="LUL86" s="25"/>
      <c r="LUM86" s="25"/>
      <c r="LUN86" s="29"/>
      <c r="LUO86" s="24"/>
      <c r="LUP86" s="25"/>
      <c r="LUQ86" s="26"/>
      <c r="LUR86" s="27"/>
      <c r="LUS86" s="28"/>
      <c r="LUT86" s="25"/>
      <c r="LUU86" s="25"/>
      <c r="LUV86" s="29"/>
      <c r="LUW86" s="24"/>
      <c r="LUX86" s="25"/>
      <c r="LUY86" s="26"/>
      <c r="LUZ86" s="27"/>
      <c r="LVA86" s="28"/>
      <c r="LVB86" s="25"/>
      <c r="LVC86" s="25"/>
      <c r="LVD86" s="29"/>
      <c r="LVE86" s="24"/>
      <c r="LVF86" s="25"/>
      <c r="LVG86" s="26"/>
      <c r="LVH86" s="27"/>
      <c r="LVI86" s="28"/>
      <c r="LVJ86" s="25"/>
      <c r="LVK86" s="25"/>
      <c r="LVL86" s="29"/>
      <c r="LVM86" s="24"/>
      <c r="LVN86" s="25"/>
      <c r="LVO86" s="26"/>
      <c r="LVP86" s="27"/>
      <c r="LVQ86" s="28"/>
      <c r="LVR86" s="25"/>
      <c r="LVS86" s="25"/>
      <c r="LVT86" s="29"/>
      <c r="LVU86" s="24"/>
      <c r="LVV86" s="25"/>
      <c r="LVW86" s="26"/>
      <c r="LVX86" s="27"/>
      <c r="LVY86" s="28"/>
      <c r="LVZ86" s="25"/>
      <c r="LWA86" s="25"/>
      <c r="LWB86" s="29"/>
      <c r="LWC86" s="24"/>
      <c r="LWD86" s="25"/>
      <c r="LWE86" s="26"/>
      <c r="LWF86" s="27"/>
      <c r="LWG86" s="28"/>
      <c r="LWH86" s="25"/>
      <c r="LWI86" s="25"/>
      <c r="LWJ86" s="29"/>
      <c r="LWK86" s="24"/>
      <c r="LWL86" s="25"/>
      <c r="LWM86" s="26"/>
      <c r="LWN86" s="27"/>
      <c r="LWO86" s="28"/>
      <c r="LWP86" s="25"/>
      <c r="LWQ86" s="25"/>
      <c r="LWR86" s="29"/>
      <c r="LWS86" s="24"/>
      <c r="LWT86" s="25"/>
      <c r="LWU86" s="26"/>
      <c r="LWV86" s="27"/>
      <c r="LWW86" s="28"/>
      <c r="LWX86" s="25"/>
      <c r="LWY86" s="25"/>
      <c r="LWZ86" s="29"/>
      <c r="LXA86" s="24"/>
      <c r="LXB86" s="25"/>
      <c r="LXC86" s="26"/>
      <c r="LXD86" s="27"/>
      <c r="LXE86" s="28"/>
      <c r="LXF86" s="25"/>
      <c r="LXG86" s="25"/>
      <c r="LXH86" s="29"/>
      <c r="LXI86" s="24"/>
      <c r="LXJ86" s="25"/>
      <c r="LXK86" s="26"/>
      <c r="LXL86" s="27"/>
      <c r="LXM86" s="28"/>
      <c r="LXN86" s="25"/>
      <c r="LXO86" s="25"/>
      <c r="LXP86" s="29"/>
      <c r="LXQ86" s="24"/>
      <c r="LXR86" s="25"/>
      <c r="LXS86" s="26"/>
      <c r="LXT86" s="27"/>
      <c r="LXU86" s="28"/>
      <c r="LXV86" s="25"/>
      <c r="LXW86" s="25"/>
      <c r="LXX86" s="29"/>
      <c r="LXY86" s="24"/>
      <c r="LXZ86" s="25"/>
      <c r="LYA86" s="26"/>
      <c r="LYB86" s="27"/>
      <c r="LYC86" s="28"/>
      <c r="LYD86" s="25"/>
      <c r="LYE86" s="25"/>
      <c r="LYF86" s="29"/>
      <c r="LYG86" s="24"/>
      <c r="LYH86" s="25"/>
      <c r="LYI86" s="26"/>
      <c r="LYJ86" s="27"/>
      <c r="LYK86" s="28"/>
      <c r="LYL86" s="25"/>
      <c r="LYM86" s="25"/>
      <c r="LYN86" s="29"/>
      <c r="LYO86" s="24"/>
      <c r="LYP86" s="25"/>
      <c r="LYQ86" s="26"/>
      <c r="LYR86" s="27"/>
      <c r="LYS86" s="28"/>
      <c r="LYT86" s="25"/>
      <c r="LYU86" s="25"/>
      <c r="LYV86" s="29"/>
      <c r="LYW86" s="24"/>
      <c r="LYX86" s="25"/>
      <c r="LYY86" s="26"/>
      <c r="LYZ86" s="27"/>
      <c r="LZA86" s="28"/>
      <c r="LZB86" s="25"/>
      <c r="LZC86" s="25"/>
      <c r="LZD86" s="29"/>
      <c r="LZE86" s="24"/>
      <c r="LZF86" s="25"/>
      <c r="LZG86" s="26"/>
      <c r="LZH86" s="27"/>
      <c r="LZI86" s="28"/>
      <c r="LZJ86" s="25"/>
      <c r="LZK86" s="25"/>
      <c r="LZL86" s="29"/>
      <c r="LZM86" s="24"/>
      <c r="LZN86" s="25"/>
      <c r="LZO86" s="26"/>
      <c r="LZP86" s="27"/>
      <c r="LZQ86" s="28"/>
      <c r="LZR86" s="25"/>
      <c r="LZS86" s="25"/>
      <c r="LZT86" s="29"/>
      <c r="LZU86" s="24"/>
      <c r="LZV86" s="25"/>
      <c r="LZW86" s="26"/>
      <c r="LZX86" s="27"/>
      <c r="LZY86" s="28"/>
      <c r="LZZ86" s="25"/>
      <c r="MAA86" s="25"/>
      <c r="MAB86" s="29"/>
      <c r="MAC86" s="24"/>
      <c r="MAD86" s="25"/>
      <c r="MAE86" s="26"/>
      <c r="MAF86" s="27"/>
      <c r="MAG86" s="28"/>
      <c r="MAH86" s="25"/>
      <c r="MAI86" s="25"/>
      <c r="MAJ86" s="29"/>
      <c r="MAK86" s="24"/>
      <c r="MAL86" s="25"/>
      <c r="MAM86" s="26"/>
      <c r="MAN86" s="27"/>
      <c r="MAO86" s="28"/>
      <c r="MAP86" s="25"/>
      <c r="MAQ86" s="25"/>
      <c r="MAR86" s="29"/>
      <c r="MAS86" s="24"/>
      <c r="MAT86" s="25"/>
      <c r="MAU86" s="26"/>
      <c r="MAV86" s="27"/>
      <c r="MAW86" s="28"/>
      <c r="MAX86" s="25"/>
      <c r="MAY86" s="25"/>
      <c r="MAZ86" s="29"/>
      <c r="MBA86" s="24"/>
      <c r="MBB86" s="25"/>
      <c r="MBC86" s="26"/>
      <c r="MBD86" s="27"/>
      <c r="MBE86" s="28"/>
      <c r="MBF86" s="25"/>
      <c r="MBG86" s="25"/>
      <c r="MBH86" s="29"/>
      <c r="MBI86" s="24"/>
      <c r="MBJ86" s="25"/>
      <c r="MBK86" s="26"/>
      <c r="MBL86" s="27"/>
      <c r="MBM86" s="28"/>
      <c r="MBN86" s="25"/>
      <c r="MBO86" s="25"/>
      <c r="MBP86" s="29"/>
      <c r="MBQ86" s="24"/>
      <c r="MBR86" s="25"/>
      <c r="MBS86" s="26"/>
      <c r="MBT86" s="27"/>
      <c r="MBU86" s="28"/>
      <c r="MBV86" s="25"/>
      <c r="MBW86" s="25"/>
      <c r="MBX86" s="29"/>
      <c r="MBY86" s="24"/>
      <c r="MBZ86" s="25"/>
      <c r="MCA86" s="26"/>
      <c r="MCB86" s="27"/>
      <c r="MCC86" s="28"/>
      <c r="MCD86" s="25"/>
      <c r="MCE86" s="25"/>
      <c r="MCF86" s="29"/>
      <c r="MCG86" s="24"/>
      <c r="MCH86" s="25"/>
      <c r="MCI86" s="26"/>
      <c r="MCJ86" s="27"/>
      <c r="MCK86" s="28"/>
      <c r="MCL86" s="25"/>
      <c r="MCM86" s="25"/>
      <c r="MCN86" s="29"/>
      <c r="MCO86" s="24"/>
      <c r="MCP86" s="25"/>
      <c r="MCQ86" s="26"/>
      <c r="MCR86" s="27"/>
      <c r="MCS86" s="28"/>
      <c r="MCT86" s="25"/>
      <c r="MCU86" s="25"/>
      <c r="MCV86" s="29"/>
      <c r="MCW86" s="24"/>
      <c r="MCX86" s="25"/>
      <c r="MCY86" s="26"/>
      <c r="MCZ86" s="27"/>
      <c r="MDA86" s="28"/>
      <c r="MDB86" s="25"/>
      <c r="MDC86" s="25"/>
      <c r="MDD86" s="29"/>
      <c r="MDE86" s="24"/>
      <c r="MDF86" s="25"/>
      <c r="MDG86" s="26"/>
      <c r="MDH86" s="27"/>
      <c r="MDI86" s="28"/>
      <c r="MDJ86" s="25"/>
      <c r="MDK86" s="25"/>
      <c r="MDL86" s="29"/>
      <c r="MDM86" s="24"/>
      <c r="MDN86" s="25"/>
      <c r="MDO86" s="26"/>
      <c r="MDP86" s="27"/>
      <c r="MDQ86" s="28"/>
      <c r="MDR86" s="25"/>
      <c r="MDS86" s="25"/>
      <c r="MDT86" s="29"/>
      <c r="MDU86" s="24"/>
      <c r="MDV86" s="25"/>
      <c r="MDW86" s="26"/>
      <c r="MDX86" s="27"/>
      <c r="MDY86" s="28"/>
      <c r="MDZ86" s="25"/>
      <c r="MEA86" s="25"/>
      <c r="MEB86" s="29"/>
      <c r="MEC86" s="24"/>
      <c r="MED86" s="25"/>
      <c r="MEE86" s="26"/>
      <c r="MEF86" s="27"/>
      <c r="MEG86" s="28"/>
      <c r="MEH86" s="25"/>
      <c r="MEI86" s="25"/>
      <c r="MEJ86" s="29"/>
      <c r="MEK86" s="24"/>
      <c r="MEL86" s="25"/>
      <c r="MEM86" s="26"/>
      <c r="MEN86" s="27"/>
      <c r="MEO86" s="28"/>
      <c r="MEP86" s="25"/>
      <c r="MEQ86" s="25"/>
      <c r="MER86" s="29"/>
      <c r="MES86" s="24"/>
      <c r="MET86" s="25"/>
      <c r="MEU86" s="26"/>
      <c r="MEV86" s="27"/>
      <c r="MEW86" s="28"/>
      <c r="MEX86" s="25"/>
      <c r="MEY86" s="25"/>
      <c r="MEZ86" s="29"/>
      <c r="MFA86" s="24"/>
      <c r="MFB86" s="25"/>
      <c r="MFC86" s="26"/>
      <c r="MFD86" s="27"/>
      <c r="MFE86" s="28"/>
      <c r="MFF86" s="25"/>
      <c r="MFG86" s="25"/>
      <c r="MFH86" s="29"/>
      <c r="MFI86" s="24"/>
      <c r="MFJ86" s="25"/>
      <c r="MFK86" s="26"/>
      <c r="MFL86" s="27"/>
      <c r="MFM86" s="28"/>
      <c r="MFN86" s="25"/>
      <c r="MFO86" s="25"/>
      <c r="MFP86" s="29"/>
      <c r="MFQ86" s="24"/>
      <c r="MFR86" s="25"/>
      <c r="MFS86" s="26"/>
      <c r="MFT86" s="27"/>
      <c r="MFU86" s="28"/>
      <c r="MFV86" s="25"/>
      <c r="MFW86" s="25"/>
      <c r="MFX86" s="29"/>
      <c r="MFY86" s="24"/>
      <c r="MFZ86" s="25"/>
      <c r="MGA86" s="26"/>
      <c r="MGB86" s="27"/>
      <c r="MGC86" s="28"/>
      <c r="MGD86" s="25"/>
      <c r="MGE86" s="25"/>
      <c r="MGF86" s="29"/>
      <c r="MGG86" s="24"/>
      <c r="MGH86" s="25"/>
      <c r="MGI86" s="26"/>
      <c r="MGJ86" s="27"/>
      <c r="MGK86" s="28"/>
      <c r="MGL86" s="25"/>
      <c r="MGM86" s="25"/>
      <c r="MGN86" s="29"/>
      <c r="MGO86" s="24"/>
      <c r="MGP86" s="25"/>
      <c r="MGQ86" s="26"/>
      <c r="MGR86" s="27"/>
      <c r="MGS86" s="28"/>
      <c r="MGT86" s="25"/>
      <c r="MGU86" s="25"/>
      <c r="MGV86" s="29"/>
      <c r="MGW86" s="24"/>
      <c r="MGX86" s="25"/>
      <c r="MGY86" s="26"/>
      <c r="MGZ86" s="27"/>
      <c r="MHA86" s="28"/>
      <c r="MHB86" s="25"/>
      <c r="MHC86" s="25"/>
      <c r="MHD86" s="29"/>
      <c r="MHE86" s="24"/>
      <c r="MHF86" s="25"/>
      <c r="MHG86" s="26"/>
      <c r="MHH86" s="27"/>
      <c r="MHI86" s="28"/>
      <c r="MHJ86" s="25"/>
      <c r="MHK86" s="25"/>
      <c r="MHL86" s="29"/>
      <c r="MHM86" s="24"/>
      <c r="MHN86" s="25"/>
      <c r="MHO86" s="26"/>
      <c r="MHP86" s="27"/>
      <c r="MHQ86" s="28"/>
      <c r="MHR86" s="25"/>
      <c r="MHS86" s="25"/>
      <c r="MHT86" s="29"/>
      <c r="MHU86" s="24"/>
      <c r="MHV86" s="25"/>
      <c r="MHW86" s="26"/>
      <c r="MHX86" s="27"/>
      <c r="MHY86" s="28"/>
      <c r="MHZ86" s="25"/>
      <c r="MIA86" s="25"/>
      <c r="MIB86" s="29"/>
      <c r="MIC86" s="24"/>
      <c r="MID86" s="25"/>
      <c r="MIE86" s="26"/>
      <c r="MIF86" s="27"/>
      <c r="MIG86" s="28"/>
      <c r="MIH86" s="25"/>
      <c r="MII86" s="25"/>
      <c r="MIJ86" s="29"/>
      <c r="MIK86" s="24"/>
      <c r="MIL86" s="25"/>
      <c r="MIM86" s="26"/>
      <c r="MIN86" s="27"/>
      <c r="MIO86" s="28"/>
      <c r="MIP86" s="25"/>
      <c r="MIQ86" s="25"/>
      <c r="MIR86" s="29"/>
      <c r="MIS86" s="24"/>
      <c r="MIT86" s="25"/>
      <c r="MIU86" s="26"/>
      <c r="MIV86" s="27"/>
      <c r="MIW86" s="28"/>
      <c r="MIX86" s="25"/>
      <c r="MIY86" s="25"/>
      <c r="MIZ86" s="29"/>
      <c r="MJA86" s="24"/>
      <c r="MJB86" s="25"/>
      <c r="MJC86" s="26"/>
      <c r="MJD86" s="27"/>
      <c r="MJE86" s="28"/>
      <c r="MJF86" s="25"/>
      <c r="MJG86" s="25"/>
      <c r="MJH86" s="29"/>
      <c r="MJI86" s="24"/>
      <c r="MJJ86" s="25"/>
      <c r="MJK86" s="26"/>
      <c r="MJL86" s="27"/>
      <c r="MJM86" s="28"/>
      <c r="MJN86" s="25"/>
      <c r="MJO86" s="25"/>
      <c r="MJP86" s="29"/>
      <c r="MJQ86" s="24"/>
      <c r="MJR86" s="25"/>
      <c r="MJS86" s="26"/>
      <c r="MJT86" s="27"/>
      <c r="MJU86" s="28"/>
      <c r="MJV86" s="25"/>
      <c r="MJW86" s="25"/>
      <c r="MJX86" s="29"/>
      <c r="MJY86" s="24"/>
      <c r="MJZ86" s="25"/>
      <c r="MKA86" s="26"/>
      <c r="MKB86" s="27"/>
      <c r="MKC86" s="28"/>
      <c r="MKD86" s="25"/>
      <c r="MKE86" s="25"/>
      <c r="MKF86" s="29"/>
      <c r="MKG86" s="24"/>
      <c r="MKH86" s="25"/>
      <c r="MKI86" s="26"/>
      <c r="MKJ86" s="27"/>
      <c r="MKK86" s="28"/>
      <c r="MKL86" s="25"/>
      <c r="MKM86" s="25"/>
      <c r="MKN86" s="29"/>
      <c r="MKO86" s="24"/>
      <c r="MKP86" s="25"/>
      <c r="MKQ86" s="26"/>
      <c r="MKR86" s="27"/>
      <c r="MKS86" s="28"/>
      <c r="MKT86" s="25"/>
      <c r="MKU86" s="25"/>
      <c r="MKV86" s="29"/>
      <c r="MKW86" s="24"/>
      <c r="MKX86" s="25"/>
      <c r="MKY86" s="26"/>
      <c r="MKZ86" s="27"/>
      <c r="MLA86" s="28"/>
      <c r="MLB86" s="25"/>
      <c r="MLC86" s="25"/>
      <c r="MLD86" s="29"/>
      <c r="MLE86" s="24"/>
      <c r="MLF86" s="25"/>
      <c r="MLG86" s="26"/>
      <c r="MLH86" s="27"/>
      <c r="MLI86" s="28"/>
      <c r="MLJ86" s="25"/>
      <c r="MLK86" s="25"/>
      <c r="MLL86" s="29"/>
      <c r="MLM86" s="24"/>
      <c r="MLN86" s="25"/>
      <c r="MLO86" s="26"/>
      <c r="MLP86" s="27"/>
      <c r="MLQ86" s="28"/>
      <c r="MLR86" s="25"/>
      <c r="MLS86" s="25"/>
      <c r="MLT86" s="29"/>
      <c r="MLU86" s="24"/>
      <c r="MLV86" s="25"/>
      <c r="MLW86" s="26"/>
      <c r="MLX86" s="27"/>
      <c r="MLY86" s="28"/>
      <c r="MLZ86" s="25"/>
      <c r="MMA86" s="25"/>
      <c r="MMB86" s="29"/>
      <c r="MMC86" s="24"/>
      <c r="MMD86" s="25"/>
      <c r="MME86" s="26"/>
      <c r="MMF86" s="27"/>
      <c r="MMG86" s="28"/>
      <c r="MMH86" s="25"/>
      <c r="MMI86" s="25"/>
      <c r="MMJ86" s="29"/>
      <c r="MMK86" s="24"/>
      <c r="MML86" s="25"/>
      <c r="MMM86" s="26"/>
      <c r="MMN86" s="27"/>
      <c r="MMO86" s="28"/>
      <c r="MMP86" s="25"/>
      <c r="MMQ86" s="25"/>
      <c r="MMR86" s="29"/>
      <c r="MMS86" s="24"/>
      <c r="MMT86" s="25"/>
      <c r="MMU86" s="26"/>
      <c r="MMV86" s="27"/>
      <c r="MMW86" s="28"/>
      <c r="MMX86" s="25"/>
      <c r="MMY86" s="25"/>
      <c r="MMZ86" s="29"/>
      <c r="MNA86" s="24"/>
      <c r="MNB86" s="25"/>
      <c r="MNC86" s="26"/>
      <c r="MND86" s="27"/>
      <c r="MNE86" s="28"/>
      <c r="MNF86" s="25"/>
      <c r="MNG86" s="25"/>
      <c r="MNH86" s="29"/>
      <c r="MNI86" s="24"/>
      <c r="MNJ86" s="25"/>
      <c r="MNK86" s="26"/>
      <c r="MNL86" s="27"/>
      <c r="MNM86" s="28"/>
      <c r="MNN86" s="25"/>
      <c r="MNO86" s="25"/>
      <c r="MNP86" s="29"/>
      <c r="MNQ86" s="24"/>
      <c r="MNR86" s="25"/>
      <c r="MNS86" s="26"/>
      <c r="MNT86" s="27"/>
      <c r="MNU86" s="28"/>
      <c r="MNV86" s="25"/>
      <c r="MNW86" s="25"/>
      <c r="MNX86" s="29"/>
      <c r="MNY86" s="24"/>
      <c r="MNZ86" s="25"/>
      <c r="MOA86" s="26"/>
      <c r="MOB86" s="27"/>
      <c r="MOC86" s="28"/>
      <c r="MOD86" s="25"/>
      <c r="MOE86" s="25"/>
      <c r="MOF86" s="29"/>
      <c r="MOG86" s="24"/>
      <c r="MOH86" s="25"/>
      <c r="MOI86" s="26"/>
      <c r="MOJ86" s="27"/>
      <c r="MOK86" s="28"/>
      <c r="MOL86" s="25"/>
      <c r="MOM86" s="25"/>
      <c r="MON86" s="29"/>
      <c r="MOO86" s="24"/>
      <c r="MOP86" s="25"/>
      <c r="MOQ86" s="26"/>
      <c r="MOR86" s="27"/>
      <c r="MOS86" s="28"/>
      <c r="MOT86" s="25"/>
      <c r="MOU86" s="25"/>
      <c r="MOV86" s="29"/>
      <c r="MOW86" s="24"/>
      <c r="MOX86" s="25"/>
      <c r="MOY86" s="26"/>
      <c r="MOZ86" s="27"/>
      <c r="MPA86" s="28"/>
      <c r="MPB86" s="25"/>
      <c r="MPC86" s="25"/>
      <c r="MPD86" s="29"/>
      <c r="MPE86" s="24"/>
      <c r="MPF86" s="25"/>
      <c r="MPG86" s="26"/>
      <c r="MPH86" s="27"/>
      <c r="MPI86" s="28"/>
      <c r="MPJ86" s="25"/>
      <c r="MPK86" s="25"/>
      <c r="MPL86" s="29"/>
      <c r="MPM86" s="24"/>
      <c r="MPN86" s="25"/>
      <c r="MPO86" s="26"/>
      <c r="MPP86" s="27"/>
      <c r="MPQ86" s="28"/>
      <c r="MPR86" s="25"/>
      <c r="MPS86" s="25"/>
      <c r="MPT86" s="29"/>
      <c r="MPU86" s="24"/>
      <c r="MPV86" s="25"/>
      <c r="MPW86" s="26"/>
      <c r="MPX86" s="27"/>
      <c r="MPY86" s="28"/>
      <c r="MPZ86" s="25"/>
      <c r="MQA86" s="25"/>
      <c r="MQB86" s="29"/>
      <c r="MQC86" s="24"/>
      <c r="MQD86" s="25"/>
      <c r="MQE86" s="26"/>
      <c r="MQF86" s="27"/>
      <c r="MQG86" s="28"/>
      <c r="MQH86" s="25"/>
      <c r="MQI86" s="25"/>
      <c r="MQJ86" s="29"/>
      <c r="MQK86" s="24"/>
      <c r="MQL86" s="25"/>
      <c r="MQM86" s="26"/>
      <c r="MQN86" s="27"/>
      <c r="MQO86" s="28"/>
      <c r="MQP86" s="25"/>
      <c r="MQQ86" s="25"/>
      <c r="MQR86" s="29"/>
      <c r="MQS86" s="24"/>
      <c r="MQT86" s="25"/>
      <c r="MQU86" s="26"/>
      <c r="MQV86" s="27"/>
      <c r="MQW86" s="28"/>
      <c r="MQX86" s="25"/>
      <c r="MQY86" s="25"/>
      <c r="MQZ86" s="29"/>
      <c r="MRA86" s="24"/>
      <c r="MRB86" s="25"/>
      <c r="MRC86" s="26"/>
      <c r="MRD86" s="27"/>
      <c r="MRE86" s="28"/>
      <c r="MRF86" s="25"/>
      <c r="MRG86" s="25"/>
      <c r="MRH86" s="29"/>
      <c r="MRI86" s="24"/>
      <c r="MRJ86" s="25"/>
      <c r="MRK86" s="26"/>
      <c r="MRL86" s="27"/>
      <c r="MRM86" s="28"/>
      <c r="MRN86" s="25"/>
      <c r="MRO86" s="25"/>
      <c r="MRP86" s="29"/>
      <c r="MRQ86" s="24"/>
      <c r="MRR86" s="25"/>
      <c r="MRS86" s="26"/>
      <c r="MRT86" s="27"/>
      <c r="MRU86" s="28"/>
      <c r="MRV86" s="25"/>
      <c r="MRW86" s="25"/>
      <c r="MRX86" s="29"/>
      <c r="MRY86" s="24"/>
      <c r="MRZ86" s="25"/>
      <c r="MSA86" s="26"/>
      <c r="MSB86" s="27"/>
      <c r="MSC86" s="28"/>
      <c r="MSD86" s="25"/>
      <c r="MSE86" s="25"/>
      <c r="MSF86" s="29"/>
      <c r="MSG86" s="24"/>
      <c r="MSH86" s="25"/>
      <c r="MSI86" s="26"/>
      <c r="MSJ86" s="27"/>
      <c r="MSK86" s="28"/>
      <c r="MSL86" s="25"/>
      <c r="MSM86" s="25"/>
      <c r="MSN86" s="29"/>
      <c r="MSO86" s="24"/>
      <c r="MSP86" s="25"/>
      <c r="MSQ86" s="26"/>
      <c r="MSR86" s="27"/>
      <c r="MSS86" s="28"/>
      <c r="MST86" s="25"/>
      <c r="MSU86" s="25"/>
      <c r="MSV86" s="29"/>
      <c r="MSW86" s="24"/>
      <c r="MSX86" s="25"/>
      <c r="MSY86" s="26"/>
      <c r="MSZ86" s="27"/>
      <c r="MTA86" s="28"/>
      <c r="MTB86" s="25"/>
      <c r="MTC86" s="25"/>
      <c r="MTD86" s="29"/>
      <c r="MTE86" s="24"/>
      <c r="MTF86" s="25"/>
      <c r="MTG86" s="26"/>
      <c r="MTH86" s="27"/>
      <c r="MTI86" s="28"/>
      <c r="MTJ86" s="25"/>
      <c r="MTK86" s="25"/>
      <c r="MTL86" s="29"/>
      <c r="MTM86" s="24"/>
      <c r="MTN86" s="25"/>
      <c r="MTO86" s="26"/>
      <c r="MTP86" s="27"/>
      <c r="MTQ86" s="28"/>
      <c r="MTR86" s="25"/>
      <c r="MTS86" s="25"/>
      <c r="MTT86" s="29"/>
      <c r="MTU86" s="24"/>
      <c r="MTV86" s="25"/>
      <c r="MTW86" s="26"/>
      <c r="MTX86" s="27"/>
      <c r="MTY86" s="28"/>
      <c r="MTZ86" s="25"/>
      <c r="MUA86" s="25"/>
      <c r="MUB86" s="29"/>
      <c r="MUC86" s="24"/>
      <c r="MUD86" s="25"/>
      <c r="MUE86" s="26"/>
      <c r="MUF86" s="27"/>
      <c r="MUG86" s="28"/>
      <c r="MUH86" s="25"/>
      <c r="MUI86" s="25"/>
      <c r="MUJ86" s="29"/>
      <c r="MUK86" s="24"/>
      <c r="MUL86" s="25"/>
      <c r="MUM86" s="26"/>
      <c r="MUN86" s="27"/>
      <c r="MUO86" s="28"/>
      <c r="MUP86" s="25"/>
      <c r="MUQ86" s="25"/>
      <c r="MUR86" s="29"/>
      <c r="MUS86" s="24"/>
      <c r="MUT86" s="25"/>
      <c r="MUU86" s="26"/>
      <c r="MUV86" s="27"/>
      <c r="MUW86" s="28"/>
      <c r="MUX86" s="25"/>
      <c r="MUY86" s="25"/>
      <c r="MUZ86" s="29"/>
      <c r="MVA86" s="24"/>
      <c r="MVB86" s="25"/>
      <c r="MVC86" s="26"/>
      <c r="MVD86" s="27"/>
      <c r="MVE86" s="28"/>
      <c r="MVF86" s="25"/>
      <c r="MVG86" s="25"/>
      <c r="MVH86" s="29"/>
      <c r="MVI86" s="24"/>
      <c r="MVJ86" s="25"/>
      <c r="MVK86" s="26"/>
      <c r="MVL86" s="27"/>
      <c r="MVM86" s="28"/>
      <c r="MVN86" s="25"/>
      <c r="MVO86" s="25"/>
      <c r="MVP86" s="29"/>
      <c r="MVQ86" s="24"/>
      <c r="MVR86" s="25"/>
      <c r="MVS86" s="26"/>
      <c r="MVT86" s="27"/>
      <c r="MVU86" s="28"/>
      <c r="MVV86" s="25"/>
      <c r="MVW86" s="25"/>
      <c r="MVX86" s="29"/>
      <c r="MVY86" s="24"/>
      <c r="MVZ86" s="25"/>
      <c r="MWA86" s="26"/>
      <c r="MWB86" s="27"/>
      <c r="MWC86" s="28"/>
      <c r="MWD86" s="25"/>
      <c r="MWE86" s="25"/>
      <c r="MWF86" s="29"/>
      <c r="MWG86" s="24"/>
      <c r="MWH86" s="25"/>
      <c r="MWI86" s="26"/>
      <c r="MWJ86" s="27"/>
      <c r="MWK86" s="28"/>
      <c r="MWL86" s="25"/>
      <c r="MWM86" s="25"/>
      <c r="MWN86" s="29"/>
      <c r="MWO86" s="24"/>
      <c r="MWP86" s="25"/>
      <c r="MWQ86" s="26"/>
      <c r="MWR86" s="27"/>
      <c r="MWS86" s="28"/>
      <c r="MWT86" s="25"/>
      <c r="MWU86" s="25"/>
      <c r="MWV86" s="29"/>
      <c r="MWW86" s="24"/>
      <c r="MWX86" s="25"/>
      <c r="MWY86" s="26"/>
      <c r="MWZ86" s="27"/>
      <c r="MXA86" s="28"/>
      <c r="MXB86" s="25"/>
      <c r="MXC86" s="25"/>
      <c r="MXD86" s="29"/>
      <c r="MXE86" s="24"/>
      <c r="MXF86" s="25"/>
      <c r="MXG86" s="26"/>
      <c r="MXH86" s="27"/>
      <c r="MXI86" s="28"/>
      <c r="MXJ86" s="25"/>
      <c r="MXK86" s="25"/>
      <c r="MXL86" s="29"/>
      <c r="MXM86" s="24"/>
      <c r="MXN86" s="25"/>
      <c r="MXO86" s="26"/>
      <c r="MXP86" s="27"/>
      <c r="MXQ86" s="28"/>
      <c r="MXR86" s="25"/>
      <c r="MXS86" s="25"/>
      <c r="MXT86" s="29"/>
      <c r="MXU86" s="24"/>
      <c r="MXV86" s="25"/>
      <c r="MXW86" s="26"/>
      <c r="MXX86" s="27"/>
      <c r="MXY86" s="28"/>
      <c r="MXZ86" s="25"/>
      <c r="MYA86" s="25"/>
      <c r="MYB86" s="29"/>
      <c r="MYC86" s="24"/>
      <c r="MYD86" s="25"/>
      <c r="MYE86" s="26"/>
      <c r="MYF86" s="27"/>
      <c r="MYG86" s="28"/>
      <c r="MYH86" s="25"/>
      <c r="MYI86" s="25"/>
      <c r="MYJ86" s="29"/>
      <c r="MYK86" s="24"/>
      <c r="MYL86" s="25"/>
      <c r="MYM86" s="26"/>
      <c r="MYN86" s="27"/>
      <c r="MYO86" s="28"/>
      <c r="MYP86" s="25"/>
      <c r="MYQ86" s="25"/>
      <c r="MYR86" s="29"/>
      <c r="MYS86" s="24"/>
      <c r="MYT86" s="25"/>
      <c r="MYU86" s="26"/>
      <c r="MYV86" s="27"/>
      <c r="MYW86" s="28"/>
      <c r="MYX86" s="25"/>
      <c r="MYY86" s="25"/>
      <c r="MYZ86" s="29"/>
      <c r="MZA86" s="24"/>
      <c r="MZB86" s="25"/>
      <c r="MZC86" s="26"/>
      <c r="MZD86" s="27"/>
      <c r="MZE86" s="28"/>
      <c r="MZF86" s="25"/>
      <c r="MZG86" s="25"/>
      <c r="MZH86" s="29"/>
      <c r="MZI86" s="24"/>
      <c r="MZJ86" s="25"/>
      <c r="MZK86" s="26"/>
      <c r="MZL86" s="27"/>
      <c r="MZM86" s="28"/>
      <c r="MZN86" s="25"/>
      <c r="MZO86" s="25"/>
      <c r="MZP86" s="29"/>
      <c r="MZQ86" s="24"/>
      <c r="MZR86" s="25"/>
      <c r="MZS86" s="26"/>
      <c r="MZT86" s="27"/>
      <c r="MZU86" s="28"/>
      <c r="MZV86" s="25"/>
      <c r="MZW86" s="25"/>
      <c r="MZX86" s="29"/>
      <c r="MZY86" s="24"/>
      <c r="MZZ86" s="25"/>
      <c r="NAA86" s="26"/>
      <c r="NAB86" s="27"/>
      <c r="NAC86" s="28"/>
      <c r="NAD86" s="25"/>
      <c r="NAE86" s="25"/>
      <c r="NAF86" s="29"/>
      <c r="NAG86" s="24"/>
      <c r="NAH86" s="25"/>
      <c r="NAI86" s="26"/>
      <c r="NAJ86" s="27"/>
      <c r="NAK86" s="28"/>
      <c r="NAL86" s="25"/>
      <c r="NAM86" s="25"/>
      <c r="NAN86" s="29"/>
      <c r="NAO86" s="24"/>
      <c r="NAP86" s="25"/>
      <c r="NAQ86" s="26"/>
      <c r="NAR86" s="27"/>
      <c r="NAS86" s="28"/>
      <c r="NAT86" s="25"/>
      <c r="NAU86" s="25"/>
      <c r="NAV86" s="29"/>
      <c r="NAW86" s="24"/>
      <c r="NAX86" s="25"/>
      <c r="NAY86" s="26"/>
      <c r="NAZ86" s="27"/>
      <c r="NBA86" s="28"/>
      <c r="NBB86" s="25"/>
      <c r="NBC86" s="25"/>
      <c r="NBD86" s="29"/>
      <c r="NBE86" s="24"/>
      <c r="NBF86" s="25"/>
      <c r="NBG86" s="26"/>
      <c r="NBH86" s="27"/>
      <c r="NBI86" s="28"/>
      <c r="NBJ86" s="25"/>
      <c r="NBK86" s="25"/>
      <c r="NBL86" s="29"/>
      <c r="NBM86" s="24"/>
      <c r="NBN86" s="25"/>
      <c r="NBO86" s="26"/>
      <c r="NBP86" s="27"/>
      <c r="NBQ86" s="28"/>
      <c r="NBR86" s="25"/>
      <c r="NBS86" s="25"/>
      <c r="NBT86" s="29"/>
      <c r="NBU86" s="24"/>
      <c r="NBV86" s="25"/>
      <c r="NBW86" s="26"/>
      <c r="NBX86" s="27"/>
      <c r="NBY86" s="28"/>
      <c r="NBZ86" s="25"/>
      <c r="NCA86" s="25"/>
      <c r="NCB86" s="29"/>
      <c r="NCC86" s="24"/>
      <c r="NCD86" s="25"/>
      <c r="NCE86" s="26"/>
      <c r="NCF86" s="27"/>
      <c r="NCG86" s="28"/>
      <c r="NCH86" s="25"/>
      <c r="NCI86" s="25"/>
      <c r="NCJ86" s="29"/>
      <c r="NCK86" s="24"/>
      <c r="NCL86" s="25"/>
      <c r="NCM86" s="26"/>
      <c r="NCN86" s="27"/>
      <c r="NCO86" s="28"/>
      <c r="NCP86" s="25"/>
      <c r="NCQ86" s="25"/>
      <c r="NCR86" s="29"/>
      <c r="NCS86" s="24"/>
      <c r="NCT86" s="25"/>
      <c r="NCU86" s="26"/>
      <c r="NCV86" s="27"/>
      <c r="NCW86" s="28"/>
      <c r="NCX86" s="25"/>
      <c r="NCY86" s="25"/>
      <c r="NCZ86" s="29"/>
      <c r="NDA86" s="24"/>
      <c r="NDB86" s="25"/>
      <c r="NDC86" s="26"/>
      <c r="NDD86" s="27"/>
      <c r="NDE86" s="28"/>
      <c r="NDF86" s="25"/>
      <c r="NDG86" s="25"/>
      <c r="NDH86" s="29"/>
      <c r="NDI86" s="24"/>
      <c r="NDJ86" s="25"/>
      <c r="NDK86" s="26"/>
      <c r="NDL86" s="27"/>
      <c r="NDM86" s="28"/>
      <c r="NDN86" s="25"/>
      <c r="NDO86" s="25"/>
      <c r="NDP86" s="29"/>
      <c r="NDQ86" s="24"/>
      <c r="NDR86" s="25"/>
      <c r="NDS86" s="26"/>
      <c r="NDT86" s="27"/>
      <c r="NDU86" s="28"/>
      <c r="NDV86" s="25"/>
      <c r="NDW86" s="25"/>
      <c r="NDX86" s="29"/>
      <c r="NDY86" s="24"/>
      <c r="NDZ86" s="25"/>
      <c r="NEA86" s="26"/>
      <c r="NEB86" s="27"/>
      <c r="NEC86" s="28"/>
      <c r="NED86" s="25"/>
      <c r="NEE86" s="25"/>
      <c r="NEF86" s="29"/>
      <c r="NEG86" s="24"/>
      <c r="NEH86" s="25"/>
      <c r="NEI86" s="26"/>
      <c r="NEJ86" s="27"/>
      <c r="NEK86" s="28"/>
      <c r="NEL86" s="25"/>
      <c r="NEM86" s="25"/>
      <c r="NEN86" s="29"/>
      <c r="NEO86" s="24"/>
      <c r="NEP86" s="25"/>
      <c r="NEQ86" s="26"/>
      <c r="NER86" s="27"/>
      <c r="NES86" s="28"/>
      <c r="NET86" s="25"/>
      <c r="NEU86" s="25"/>
      <c r="NEV86" s="29"/>
      <c r="NEW86" s="24"/>
      <c r="NEX86" s="25"/>
      <c r="NEY86" s="26"/>
      <c r="NEZ86" s="27"/>
      <c r="NFA86" s="28"/>
      <c r="NFB86" s="25"/>
      <c r="NFC86" s="25"/>
      <c r="NFD86" s="29"/>
      <c r="NFE86" s="24"/>
      <c r="NFF86" s="25"/>
      <c r="NFG86" s="26"/>
      <c r="NFH86" s="27"/>
      <c r="NFI86" s="28"/>
      <c r="NFJ86" s="25"/>
      <c r="NFK86" s="25"/>
      <c r="NFL86" s="29"/>
      <c r="NFM86" s="24"/>
      <c r="NFN86" s="25"/>
      <c r="NFO86" s="26"/>
      <c r="NFP86" s="27"/>
      <c r="NFQ86" s="28"/>
      <c r="NFR86" s="25"/>
      <c r="NFS86" s="25"/>
      <c r="NFT86" s="29"/>
      <c r="NFU86" s="24"/>
      <c r="NFV86" s="25"/>
      <c r="NFW86" s="26"/>
      <c r="NFX86" s="27"/>
      <c r="NFY86" s="28"/>
      <c r="NFZ86" s="25"/>
      <c r="NGA86" s="25"/>
      <c r="NGB86" s="29"/>
      <c r="NGC86" s="24"/>
      <c r="NGD86" s="25"/>
      <c r="NGE86" s="26"/>
      <c r="NGF86" s="27"/>
      <c r="NGG86" s="28"/>
      <c r="NGH86" s="25"/>
      <c r="NGI86" s="25"/>
      <c r="NGJ86" s="29"/>
      <c r="NGK86" s="24"/>
      <c r="NGL86" s="25"/>
      <c r="NGM86" s="26"/>
      <c r="NGN86" s="27"/>
      <c r="NGO86" s="28"/>
      <c r="NGP86" s="25"/>
      <c r="NGQ86" s="25"/>
      <c r="NGR86" s="29"/>
      <c r="NGS86" s="24"/>
      <c r="NGT86" s="25"/>
      <c r="NGU86" s="26"/>
      <c r="NGV86" s="27"/>
      <c r="NGW86" s="28"/>
      <c r="NGX86" s="25"/>
      <c r="NGY86" s="25"/>
      <c r="NGZ86" s="29"/>
      <c r="NHA86" s="24"/>
      <c r="NHB86" s="25"/>
      <c r="NHC86" s="26"/>
      <c r="NHD86" s="27"/>
      <c r="NHE86" s="28"/>
      <c r="NHF86" s="25"/>
      <c r="NHG86" s="25"/>
      <c r="NHH86" s="29"/>
      <c r="NHI86" s="24"/>
      <c r="NHJ86" s="25"/>
      <c r="NHK86" s="26"/>
      <c r="NHL86" s="27"/>
      <c r="NHM86" s="28"/>
      <c r="NHN86" s="25"/>
      <c r="NHO86" s="25"/>
      <c r="NHP86" s="29"/>
      <c r="NHQ86" s="24"/>
      <c r="NHR86" s="25"/>
      <c r="NHS86" s="26"/>
      <c r="NHT86" s="27"/>
      <c r="NHU86" s="28"/>
      <c r="NHV86" s="25"/>
      <c r="NHW86" s="25"/>
      <c r="NHX86" s="29"/>
      <c r="NHY86" s="24"/>
      <c r="NHZ86" s="25"/>
      <c r="NIA86" s="26"/>
      <c r="NIB86" s="27"/>
      <c r="NIC86" s="28"/>
      <c r="NID86" s="25"/>
      <c r="NIE86" s="25"/>
      <c r="NIF86" s="29"/>
      <c r="NIG86" s="24"/>
      <c r="NIH86" s="25"/>
      <c r="NII86" s="26"/>
      <c r="NIJ86" s="27"/>
      <c r="NIK86" s="28"/>
      <c r="NIL86" s="25"/>
      <c r="NIM86" s="25"/>
      <c r="NIN86" s="29"/>
      <c r="NIO86" s="24"/>
      <c r="NIP86" s="25"/>
      <c r="NIQ86" s="26"/>
      <c r="NIR86" s="27"/>
      <c r="NIS86" s="28"/>
      <c r="NIT86" s="25"/>
      <c r="NIU86" s="25"/>
      <c r="NIV86" s="29"/>
      <c r="NIW86" s="24"/>
      <c r="NIX86" s="25"/>
      <c r="NIY86" s="26"/>
      <c r="NIZ86" s="27"/>
      <c r="NJA86" s="28"/>
      <c r="NJB86" s="25"/>
      <c r="NJC86" s="25"/>
      <c r="NJD86" s="29"/>
      <c r="NJE86" s="24"/>
      <c r="NJF86" s="25"/>
      <c r="NJG86" s="26"/>
      <c r="NJH86" s="27"/>
      <c r="NJI86" s="28"/>
      <c r="NJJ86" s="25"/>
      <c r="NJK86" s="25"/>
      <c r="NJL86" s="29"/>
      <c r="NJM86" s="24"/>
      <c r="NJN86" s="25"/>
      <c r="NJO86" s="26"/>
      <c r="NJP86" s="27"/>
      <c r="NJQ86" s="28"/>
      <c r="NJR86" s="25"/>
      <c r="NJS86" s="25"/>
      <c r="NJT86" s="29"/>
      <c r="NJU86" s="24"/>
      <c r="NJV86" s="25"/>
      <c r="NJW86" s="26"/>
      <c r="NJX86" s="27"/>
      <c r="NJY86" s="28"/>
      <c r="NJZ86" s="25"/>
      <c r="NKA86" s="25"/>
      <c r="NKB86" s="29"/>
      <c r="NKC86" s="24"/>
      <c r="NKD86" s="25"/>
      <c r="NKE86" s="26"/>
      <c r="NKF86" s="27"/>
      <c r="NKG86" s="28"/>
      <c r="NKH86" s="25"/>
      <c r="NKI86" s="25"/>
      <c r="NKJ86" s="29"/>
      <c r="NKK86" s="24"/>
      <c r="NKL86" s="25"/>
      <c r="NKM86" s="26"/>
      <c r="NKN86" s="27"/>
      <c r="NKO86" s="28"/>
      <c r="NKP86" s="25"/>
      <c r="NKQ86" s="25"/>
      <c r="NKR86" s="29"/>
      <c r="NKS86" s="24"/>
      <c r="NKT86" s="25"/>
      <c r="NKU86" s="26"/>
      <c r="NKV86" s="27"/>
      <c r="NKW86" s="28"/>
      <c r="NKX86" s="25"/>
      <c r="NKY86" s="25"/>
      <c r="NKZ86" s="29"/>
      <c r="NLA86" s="24"/>
      <c r="NLB86" s="25"/>
      <c r="NLC86" s="26"/>
      <c r="NLD86" s="27"/>
      <c r="NLE86" s="28"/>
      <c r="NLF86" s="25"/>
      <c r="NLG86" s="25"/>
      <c r="NLH86" s="29"/>
      <c r="NLI86" s="24"/>
      <c r="NLJ86" s="25"/>
      <c r="NLK86" s="26"/>
      <c r="NLL86" s="27"/>
      <c r="NLM86" s="28"/>
      <c r="NLN86" s="25"/>
      <c r="NLO86" s="25"/>
      <c r="NLP86" s="29"/>
      <c r="NLQ86" s="24"/>
      <c r="NLR86" s="25"/>
      <c r="NLS86" s="26"/>
      <c r="NLT86" s="27"/>
      <c r="NLU86" s="28"/>
      <c r="NLV86" s="25"/>
      <c r="NLW86" s="25"/>
      <c r="NLX86" s="29"/>
      <c r="NLY86" s="24"/>
      <c r="NLZ86" s="25"/>
      <c r="NMA86" s="26"/>
      <c r="NMB86" s="27"/>
      <c r="NMC86" s="28"/>
      <c r="NMD86" s="25"/>
      <c r="NME86" s="25"/>
      <c r="NMF86" s="29"/>
      <c r="NMG86" s="24"/>
      <c r="NMH86" s="25"/>
      <c r="NMI86" s="26"/>
      <c r="NMJ86" s="27"/>
      <c r="NMK86" s="28"/>
      <c r="NML86" s="25"/>
      <c r="NMM86" s="25"/>
      <c r="NMN86" s="29"/>
      <c r="NMO86" s="24"/>
      <c r="NMP86" s="25"/>
      <c r="NMQ86" s="26"/>
      <c r="NMR86" s="27"/>
      <c r="NMS86" s="28"/>
      <c r="NMT86" s="25"/>
      <c r="NMU86" s="25"/>
      <c r="NMV86" s="29"/>
      <c r="NMW86" s="24"/>
      <c r="NMX86" s="25"/>
      <c r="NMY86" s="26"/>
      <c r="NMZ86" s="27"/>
      <c r="NNA86" s="28"/>
      <c r="NNB86" s="25"/>
      <c r="NNC86" s="25"/>
      <c r="NND86" s="29"/>
      <c r="NNE86" s="24"/>
      <c r="NNF86" s="25"/>
      <c r="NNG86" s="26"/>
      <c r="NNH86" s="27"/>
      <c r="NNI86" s="28"/>
      <c r="NNJ86" s="25"/>
      <c r="NNK86" s="25"/>
      <c r="NNL86" s="29"/>
      <c r="NNM86" s="24"/>
      <c r="NNN86" s="25"/>
      <c r="NNO86" s="26"/>
      <c r="NNP86" s="27"/>
      <c r="NNQ86" s="28"/>
      <c r="NNR86" s="25"/>
      <c r="NNS86" s="25"/>
      <c r="NNT86" s="29"/>
      <c r="NNU86" s="24"/>
      <c r="NNV86" s="25"/>
      <c r="NNW86" s="26"/>
      <c r="NNX86" s="27"/>
      <c r="NNY86" s="28"/>
      <c r="NNZ86" s="25"/>
      <c r="NOA86" s="25"/>
      <c r="NOB86" s="29"/>
      <c r="NOC86" s="24"/>
      <c r="NOD86" s="25"/>
      <c r="NOE86" s="26"/>
      <c r="NOF86" s="27"/>
      <c r="NOG86" s="28"/>
      <c r="NOH86" s="25"/>
      <c r="NOI86" s="25"/>
      <c r="NOJ86" s="29"/>
      <c r="NOK86" s="24"/>
      <c r="NOL86" s="25"/>
      <c r="NOM86" s="26"/>
      <c r="NON86" s="27"/>
      <c r="NOO86" s="28"/>
      <c r="NOP86" s="25"/>
      <c r="NOQ86" s="25"/>
      <c r="NOR86" s="29"/>
      <c r="NOS86" s="24"/>
      <c r="NOT86" s="25"/>
      <c r="NOU86" s="26"/>
      <c r="NOV86" s="27"/>
      <c r="NOW86" s="28"/>
      <c r="NOX86" s="25"/>
      <c r="NOY86" s="25"/>
      <c r="NOZ86" s="29"/>
      <c r="NPA86" s="24"/>
      <c r="NPB86" s="25"/>
      <c r="NPC86" s="26"/>
      <c r="NPD86" s="27"/>
      <c r="NPE86" s="28"/>
      <c r="NPF86" s="25"/>
      <c r="NPG86" s="25"/>
      <c r="NPH86" s="29"/>
      <c r="NPI86" s="24"/>
      <c r="NPJ86" s="25"/>
      <c r="NPK86" s="26"/>
      <c r="NPL86" s="27"/>
      <c r="NPM86" s="28"/>
      <c r="NPN86" s="25"/>
      <c r="NPO86" s="25"/>
      <c r="NPP86" s="29"/>
      <c r="NPQ86" s="24"/>
      <c r="NPR86" s="25"/>
      <c r="NPS86" s="26"/>
      <c r="NPT86" s="27"/>
      <c r="NPU86" s="28"/>
      <c r="NPV86" s="25"/>
      <c r="NPW86" s="25"/>
      <c r="NPX86" s="29"/>
      <c r="NPY86" s="24"/>
      <c r="NPZ86" s="25"/>
      <c r="NQA86" s="26"/>
      <c r="NQB86" s="27"/>
      <c r="NQC86" s="28"/>
      <c r="NQD86" s="25"/>
      <c r="NQE86" s="25"/>
      <c r="NQF86" s="29"/>
      <c r="NQG86" s="24"/>
      <c r="NQH86" s="25"/>
      <c r="NQI86" s="26"/>
      <c r="NQJ86" s="27"/>
      <c r="NQK86" s="28"/>
      <c r="NQL86" s="25"/>
      <c r="NQM86" s="25"/>
      <c r="NQN86" s="29"/>
      <c r="NQO86" s="24"/>
      <c r="NQP86" s="25"/>
      <c r="NQQ86" s="26"/>
      <c r="NQR86" s="27"/>
      <c r="NQS86" s="28"/>
      <c r="NQT86" s="25"/>
      <c r="NQU86" s="25"/>
      <c r="NQV86" s="29"/>
      <c r="NQW86" s="24"/>
      <c r="NQX86" s="25"/>
      <c r="NQY86" s="26"/>
      <c r="NQZ86" s="27"/>
      <c r="NRA86" s="28"/>
      <c r="NRB86" s="25"/>
      <c r="NRC86" s="25"/>
      <c r="NRD86" s="29"/>
      <c r="NRE86" s="24"/>
      <c r="NRF86" s="25"/>
      <c r="NRG86" s="26"/>
      <c r="NRH86" s="27"/>
      <c r="NRI86" s="28"/>
      <c r="NRJ86" s="25"/>
      <c r="NRK86" s="25"/>
      <c r="NRL86" s="29"/>
      <c r="NRM86" s="24"/>
      <c r="NRN86" s="25"/>
      <c r="NRO86" s="26"/>
      <c r="NRP86" s="27"/>
      <c r="NRQ86" s="28"/>
      <c r="NRR86" s="25"/>
      <c r="NRS86" s="25"/>
      <c r="NRT86" s="29"/>
      <c r="NRU86" s="24"/>
      <c r="NRV86" s="25"/>
      <c r="NRW86" s="26"/>
      <c r="NRX86" s="27"/>
      <c r="NRY86" s="28"/>
      <c r="NRZ86" s="25"/>
      <c r="NSA86" s="25"/>
      <c r="NSB86" s="29"/>
      <c r="NSC86" s="24"/>
      <c r="NSD86" s="25"/>
      <c r="NSE86" s="26"/>
      <c r="NSF86" s="27"/>
      <c r="NSG86" s="28"/>
      <c r="NSH86" s="25"/>
      <c r="NSI86" s="25"/>
      <c r="NSJ86" s="29"/>
      <c r="NSK86" s="24"/>
      <c r="NSL86" s="25"/>
      <c r="NSM86" s="26"/>
      <c r="NSN86" s="27"/>
      <c r="NSO86" s="28"/>
      <c r="NSP86" s="25"/>
      <c r="NSQ86" s="25"/>
      <c r="NSR86" s="29"/>
      <c r="NSS86" s="24"/>
      <c r="NST86" s="25"/>
      <c r="NSU86" s="26"/>
      <c r="NSV86" s="27"/>
      <c r="NSW86" s="28"/>
      <c r="NSX86" s="25"/>
      <c r="NSY86" s="25"/>
      <c r="NSZ86" s="29"/>
      <c r="NTA86" s="24"/>
      <c r="NTB86" s="25"/>
      <c r="NTC86" s="26"/>
      <c r="NTD86" s="27"/>
      <c r="NTE86" s="28"/>
      <c r="NTF86" s="25"/>
      <c r="NTG86" s="25"/>
      <c r="NTH86" s="29"/>
      <c r="NTI86" s="24"/>
      <c r="NTJ86" s="25"/>
      <c r="NTK86" s="26"/>
      <c r="NTL86" s="27"/>
      <c r="NTM86" s="28"/>
      <c r="NTN86" s="25"/>
      <c r="NTO86" s="25"/>
      <c r="NTP86" s="29"/>
      <c r="NTQ86" s="24"/>
      <c r="NTR86" s="25"/>
      <c r="NTS86" s="26"/>
      <c r="NTT86" s="27"/>
      <c r="NTU86" s="28"/>
      <c r="NTV86" s="25"/>
      <c r="NTW86" s="25"/>
      <c r="NTX86" s="29"/>
      <c r="NTY86" s="24"/>
      <c r="NTZ86" s="25"/>
      <c r="NUA86" s="26"/>
      <c r="NUB86" s="27"/>
      <c r="NUC86" s="28"/>
      <c r="NUD86" s="25"/>
      <c r="NUE86" s="25"/>
      <c r="NUF86" s="29"/>
      <c r="NUG86" s="24"/>
      <c r="NUH86" s="25"/>
      <c r="NUI86" s="26"/>
      <c r="NUJ86" s="27"/>
      <c r="NUK86" s="28"/>
      <c r="NUL86" s="25"/>
      <c r="NUM86" s="25"/>
      <c r="NUN86" s="29"/>
      <c r="NUO86" s="24"/>
      <c r="NUP86" s="25"/>
      <c r="NUQ86" s="26"/>
      <c r="NUR86" s="27"/>
      <c r="NUS86" s="28"/>
      <c r="NUT86" s="25"/>
      <c r="NUU86" s="25"/>
      <c r="NUV86" s="29"/>
      <c r="NUW86" s="24"/>
      <c r="NUX86" s="25"/>
      <c r="NUY86" s="26"/>
      <c r="NUZ86" s="27"/>
      <c r="NVA86" s="28"/>
      <c r="NVB86" s="25"/>
      <c r="NVC86" s="25"/>
      <c r="NVD86" s="29"/>
      <c r="NVE86" s="24"/>
      <c r="NVF86" s="25"/>
      <c r="NVG86" s="26"/>
      <c r="NVH86" s="27"/>
      <c r="NVI86" s="28"/>
      <c r="NVJ86" s="25"/>
      <c r="NVK86" s="25"/>
      <c r="NVL86" s="29"/>
      <c r="NVM86" s="24"/>
      <c r="NVN86" s="25"/>
      <c r="NVO86" s="26"/>
      <c r="NVP86" s="27"/>
      <c r="NVQ86" s="28"/>
      <c r="NVR86" s="25"/>
      <c r="NVS86" s="25"/>
      <c r="NVT86" s="29"/>
      <c r="NVU86" s="24"/>
      <c r="NVV86" s="25"/>
      <c r="NVW86" s="26"/>
      <c r="NVX86" s="27"/>
      <c r="NVY86" s="28"/>
      <c r="NVZ86" s="25"/>
      <c r="NWA86" s="25"/>
      <c r="NWB86" s="29"/>
      <c r="NWC86" s="24"/>
      <c r="NWD86" s="25"/>
      <c r="NWE86" s="26"/>
      <c r="NWF86" s="27"/>
      <c r="NWG86" s="28"/>
      <c r="NWH86" s="25"/>
      <c r="NWI86" s="25"/>
      <c r="NWJ86" s="29"/>
      <c r="NWK86" s="24"/>
      <c r="NWL86" s="25"/>
      <c r="NWM86" s="26"/>
      <c r="NWN86" s="27"/>
      <c r="NWO86" s="28"/>
      <c r="NWP86" s="25"/>
      <c r="NWQ86" s="25"/>
      <c r="NWR86" s="29"/>
      <c r="NWS86" s="24"/>
      <c r="NWT86" s="25"/>
      <c r="NWU86" s="26"/>
      <c r="NWV86" s="27"/>
      <c r="NWW86" s="28"/>
      <c r="NWX86" s="25"/>
      <c r="NWY86" s="25"/>
      <c r="NWZ86" s="29"/>
      <c r="NXA86" s="24"/>
      <c r="NXB86" s="25"/>
      <c r="NXC86" s="26"/>
      <c r="NXD86" s="27"/>
      <c r="NXE86" s="28"/>
      <c r="NXF86" s="25"/>
      <c r="NXG86" s="25"/>
      <c r="NXH86" s="29"/>
      <c r="NXI86" s="24"/>
      <c r="NXJ86" s="25"/>
      <c r="NXK86" s="26"/>
      <c r="NXL86" s="27"/>
      <c r="NXM86" s="28"/>
      <c r="NXN86" s="25"/>
      <c r="NXO86" s="25"/>
      <c r="NXP86" s="29"/>
      <c r="NXQ86" s="24"/>
      <c r="NXR86" s="25"/>
      <c r="NXS86" s="26"/>
      <c r="NXT86" s="27"/>
      <c r="NXU86" s="28"/>
      <c r="NXV86" s="25"/>
      <c r="NXW86" s="25"/>
      <c r="NXX86" s="29"/>
      <c r="NXY86" s="24"/>
      <c r="NXZ86" s="25"/>
      <c r="NYA86" s="26"/>
      <c r="NYB86" s="27"/>
      <c r="NYC86" s="28"/>
      <c r="NYD86" s="25"/>
      <c r="NYE86" s="25"/>
      <c r="NYF86" s="29"/>
      <c r="NYG86" s="24"/>
      <c r="NYH86" s="25"/>
      <c r="NYI86" s="26"/>
      <c r="NYJ86" s="27"/>
      <c r="NYK86" s="28"/>
      <c r="NYL86" s="25"/>
      <c r="NYM86" s="25"/>
      <c r="NYN86" s="29"/>
      <c r="NYO86" s="24"/>
      <c r="NYP86" s="25"/>
      <c r="NYQ86" s="26"/>
      <c r="NYR86" s="27"/>
      <c r="NYS86" s="28"/>
      <c r="NYT86" s="25"/>
      <c r="NYU86" s="25"/>
      <c r="NYV86" s="29"/>
      <c r="NYW86" s="24"/>
      <c r="NYX86" s="25"/>
      <c r="NYY86" s="26"/>
      <c r="NYZ86" s="27"/>
      <c r="NZA86" s="28"/>
      <c r="NZB86" s="25"/>
      <c r="NZC86" s="25"/>
      <c r="NZD86" s="29"/>
      <c r="NZE86" s="24"/>
      <c r="NZF86" s="25"/>
      <c r="NZG86" s="26"/>
      <c r="NZH86" s="27"/>
      <c r="NZI86" s="28"/>
      <c r="NZJ86" s="25"/>
      <c r="NZK86" s="25"/>
      <c r="NZL86" s="29"/>
      <c r="NZM86" s="24"/>
      <c r="NZN86" s="25"/>
      <c r="NZO86" s="26"/>
      <c r="NZP86" s="27"/>
      <c r="NZQ86" s="28"/>
      <c r="NZR86" s="25"/>
      <c r="NZS86" s="25"/>
      <c r="NZT86" s="29"/>
      <c r="NZU86" s="24"/>
      <c r="NZV86" s="25"/>
      <c r="NZW86" s="26"/>
      <c r="NZX86" s="27"/>
      <c r="NZY86" s="28"/>
      <c r="NZZ86" s="25"/>
      <c r="OAA86" s="25"/>
      <c r="OAB86" s="29"/>
      <c r="OAC86" s="24"/>
      <c r="OAD86" s="25"/>
      <c r="OAE86" s="26"/>
      <c r="OAF86" s="27"/>
      <c r="OAG86" s="28"/>
      <c r="OAH86" s="25"/>
      <c r="OAI86" s="25"/>
      <c r="OAJ86" s="29"/>
      <c r="OAK86" s="24"/>
      <c r="OAL86" s="25"/>
      <c r="OAM86" s="26"/>
      <c r="OAN86" s="27"/>
      <c r="OAO86" s="28"/>
      <c r="OAP86" s="25"/>
      <c r="OAQ86" s="25"/>
      <c r="OAR86" s="29"/>
      <c r="OAS86" s="24"/>
      <c r="OAT86" s="25"/>
      <c r="OAU86" s="26"/>
      <c r="OAV86" s="27"/>
      <c r="OAW86" s="28"/>
      <c r="OAX86" s="25"/>
      <c r="OAY86" s="25"/>
      <c r="OAZ86" s="29"/>
      <c r="OBA86" s="24"/>
      <c r="OBB86" s="25"/>
      <c r="OBC86" s="26"/>
      <c r="OBD86" s="27"/>
      <c r="OBE86" s="28"/>
      <c r="OBF86" s="25"/>
      <c r="OBG86" s="25"/>
      <c r="OBH86" s="29"/>
      <c r="OBI86" s="24"/>
      <c r="OBJ86" s="25"/>
      <c r="OBK86" s="26"/>
      <c r="OBL86" s="27"/>
      <c r="OBM86" s="28"/>
      <c r="OBN86" s="25"/>
      <c r="OBO86" s="25"/>
      <c r="OBP86" s="29"/>
      <c r="OBQ86" s="24"/>
      <c r="OBR86" s="25"/>
      <c r="OBS86" s="26"/>
      <c r="OBT86" s="27"/>
      <c r="OBU86" s="28"/>
      <c r="OBV86" s="25"/>
      <c r="OBW86" s="25"/>
      <c r="OBX86" s="29"/>
      <c r="OBY86" s="24"/>
      <c r="OBZ86" s="25"/>
      <c r="OCA86" s="26"/>
      <c r="OCB86" s="27"/>
      <c r="OCC86" s="28"/>
      <c r="OCD86" s="25"/>
      <c r="OCE86" s="25"/>
      <c r="OCF86" s="29"/>
      <c r="OCG86" s="24"/>
      <c r="OCH86" s="25"/>
      <c r="OCI86" s="26"/>
      <c r="OCJ86" s="27"/>
      <c r="OCK86" s="28"/>
      <c r="OCL86" s="25"/>
      <c r="OCM86" s="25"/>
      <c r="OCN86" s="29"/>
      <c r="OCO86" s="24"/>
      <c r="OCP86" s="25"/>
      <c r="OCQ86" s="26"/>
      <c r="OCR86" s="27"/>
      <c r="OCS86" s="28"/>
      <c r="OCT86" s="25"/>
      <c r="OCU86" s="25"/>
      <c r="OCV86" s="29"/>
      <c r="OCW86" s="24"/>
      <c r="OCX86" s="25"/>
      <c r="OCY86" s="26"/>
      <c r="OCZ86" s="27"/>
      <c r="ODA86" s="28"/>
      <c r="ODB86" s="25"/>
      <c r="ODC86" s="25"/>
      <c r="ODD86" s="29"/>
      <c r="ODE86" s="24"/>
      <c r="ODF86" s="25"/>
      <c r="ODG86" s="26"/>
      <c r="ODH86" s="27"/>
      <c r="ODI86" s="28"/>
      <c r="ODJ86" s="25"/>
      <c r="ODK86" s="25"/>
      <c r="ODL86" s="29"/>
      <c r="ODM86" s="24"/>
      <c r="ODN86" s="25"/>
      <c r="ODO86" s="26"/>
      <c r="ODP86" s="27"/>
      <c r="ODQ86" s="28"/>
      <c r="ODR86" s="25"/>
      <c r="ODS86" s="25"/>
      <c r="ODT86" s="29"/>
      <c r="ODU86" s="24"/>
      <c r="ODV86" s="25"/>
      <c r="ODW86" s="26"/>
      <c r="ODX86" s="27"/>
      <c r="ODY86" s="28"/>
      <c r="ODZ86" s="25"/>
      <c r="OEA86" s="25"/>
      <c r="OEB86" s="29"/>
      <c r="OEC86" s="24"/>
      <c r="OED86" s="25"/>
      <c r="OEE86" s="26"/>
      <c r="OEF86" s="27"/>
      <c r="OEG86" s="28"/>
      <c r="OEH86" s="25"/>
      <c r="OEI86" s="25"/>
      <c r="OEJ86" s="29"/>
      <c r="OEK86" s="24"/>
      <c r="OEL86" s="25"/>
      <c r="OEM86" s="26"/>
      <c r="OEN86" s="27"/>
      <c r="OEO86" s="28"/>
      <c r="OEP86" s="25"/>
      <c r="OEQ86" s="25"/>
      <c r="OER86" s="29"/>
      <c r="OES86" s="24"/>
      <c r="OET86" s="25"/>
      <c r="OEU86" s="26"/>
      <c r="OEV86" s="27"/>
      <c r="OEW86" s="28"/>
      <c r="OEX86" s="25"/>
      <c r="OEY86" s="25"/>
      <c r="OEZ86" s="29"/>
      <c r="OFA86" s="24"/>
      <c r="OFB86" s="25"/>
      <c r="OFC86" s="26"/>
      <c r="OFD86" s="27"/>
      <c r="OFE86" s="28"/>
      <c r="OFF86" s="25"/>
      <c r="OFG86" s="25"/>
      <c r="OFH86" s="29"/>
      <c r="OFI86" s="24"/>
      <c r="OFJ86" s="25"/>
      <c r="OFK86" s="26"/>
      <c r="OFL86" s="27"/>
      <c r="OFM86" s="28"/>
      <c r="OFN86" s="25"/>
      <c r="OFO86" s="25"/>
      <c r="OFP86" s="29"/>
      <c r="OFQ86" s="24"/>
      <c r="OFR86" s="25"/>
      <c r="OFS86" s="26"/>
      <c r="OFT86" s="27"/>
      <c r="OFU86" s="28"/>
      <c r="OFV86" s="25"/>
      <c r="OFW86" s="25"/>
      <c r="OFX86" s="29"/>
      <c r="OFY86" s="24"/>
      <c r="OFZ86" s="25"/>
      <c r="OGA86" s="26"/>
      <c r="OGB86" s="27"/>
      <c r="OGC86" s="28"/>
      <c r="OGD86" s="25"/>
      <c r="OGE86" s="25"/>
      <c r="OGF86" s="29"/>
      <c r="OGG86" s="24"/>
      <c r="OGH86" s="25"/>
      <c r="OGI86" s="26"/>
      <c r="OGJ86" s="27"/>
      <c r="OGK86" s="28"/>
      <c r="OGL86" s="25"/>
      <c r="OGM86" s="25"/>
      <c r="OGN86" s="29"/>
      <c r="OGO86" s="24"/>
      <c r="OGP86" s="25"/>
      <c r="OGQ86" s="26"/>
      <c r="OGR86" s="27"/>
      <c r="OGS86" s="28"/>
      <c r="OGT86" s="25"/>
      <c r="OGU86" s="25"/>
      <c r="OGV86" s="29"/>
      <c r="OGW86" s="24"/>
      <c r="OGX86" s="25"/>
      <c r="OGY86" s="26"/>
      <c r="OGZ86" s="27"/>
      <c r="OHA86" s="28"/>
      <c r="OHB86" s="25"/>
      <c r="OHC86" s="25"/>
      <c r="OHD86" s="29"/>
      <c r="OHE86" s="24"/>
      <c r="OHF86" s="25"/>
      <c r="OHG86" s="26"/>
      <c r="OHH86" s="27"/>
      <c r="OHI86" s="28"/>
      <c r="OHJ86" s="25"/>
      <c r="OHK86" s="25"/>
      <c r="OHL86" s="29"/>
      <c r="OHM86" s="24"/>
      <c r="OHN86" s="25"/>
      <c r="OHO86" s="26"/>
      <c r="OHP86" s="27"/>
      <c r="OHQ86" s="28"/>
      <c r="OHR86" s="25"/>
      <c r="OHS86" s="25"/>
      <c r="OHT86" s="29"/>
      <c r="OHU86" s="24"/>
      <c r="OHV86" s="25"/>
      <c r="OHW86" s="26"/>
      <c r="OHX86" s="27"/>
      <c r="OHY86" s="28"/>
      <c r="OHZ86" s="25"/>
      <c r="OIA86" s="25"/>
      <c r="OIB86" s="29"/>
      <c r="OIC86" s="24"/>
      <c r="OID86" s="25"/>
      <c r="OIE86" s="26"/>
      <c r="OIF86" s="27"/>
      <c r="OIG86" s="28"/>
      <c r="OIH86" s="25"/>
      <c r="OII86" s="25"/>
      <c r="OIJ86" s="29"/>
      <c r="OIK86" s="24"/>
      <c r="OIL86" s="25"/>
      <c r="OIM86" s="26"/>
      <c r="OIN86" s="27"/>
      <c r="OIO86" s="28"/>
      <c r="OIP86" s="25"/>
      <c r="OIQ86" s="25"/>
      <c r="OIR86" s="29"/>
      <c r="OIS86" s="24"/>
      <c r="OIT86" s="25"/>
      <c r="OIU86" s="26"/>
      <c r="OIV86" s="27"/>
      <c r="OIW86" s="28"/>
      <c r="OIX86" s="25"/>
      <c r="OIY86" s="25"/>
      <c r="OIZ86" s="29"/>
      <c r="OJA86" s="24"/>
      <c r="OJB86" s="25"/>
      <c r="OJC86" s="26"/>
      <c r="OJD86" s="27"/>
      <c r="OJE86" s="28"/>
      <c r="OJF86" s="25"/>
      <c r="OJG86" s="25"/>
      <c r="OJH86" s="29"/>
      <c r="OJI86" s="24"/>
      <c r="OJJ86" s="25"/>
      <c r="OJK86" s="26"/>
      <c r="OJL86" s="27"/>
      <c r="OJM86" s="28"/>
      <c r="OJN86" s="25"/>
      <c r="OJO86" s="25"/>
      <c r="OJP86" s="29"/>
      <c r="OJQ86" s="24"/>
      <c r="OJR86" s="25"/>
      <c r="OJS86" s="26"/>
      <c r="OJT86" s="27"/>
      <c r="OJU86" s="28"/>
      <c r="OJV86" s="25"/>
      <c r="OJW86" s="25"/>
      <c r="OJX86" s="29"/>
      <c r="OJY86" s="24"/>
      <c r="OJZ86" s="25"/>
      <c r="OKA86" s="26"/>
      <c r="OKB86" s="27"/>
      <c r="OKC86" s="28"/>
      <c r="OKD86" s="25"/>
      <c r="OKE86" s="25"/>
      <c r="OKF86" s="29"/>
      <c r="OKG86" s="24"/>
      <c r="OKH86" s="25"/>
      <c r="OKI86" s="26"/>
      <c r="OKJ86" s="27"/>
      <c r="OKK86" s="28"/>
      <c r="OKL86" s="25"/>
      <c r="OKM86" s="25"/>
      <c r="OKN86" s="29"/>
      <c r="OKO86" s="24"/>
      <c r="OKP86" s="25"/>
      <c r="OKQ86" s="26"/>
      <c r="OKR86" s="27"/>
      <c r="OKS86" s="28"/>
      <c r="OKT86" s="25"/>
      <c r="OKU86" s="25"/>
      <c r="OKV86" s="29"/>
      <c r="OKW86" s="24"/>
      <c r="OKX86" s="25"/>
      <c r="OKY86" s="26"/>
      <c r="OKZ86" s="27"/>
      <c r="OLA86" s="28"/>
      <c r="OLB86" s="25"/>
      <c r="OLC86" s="25"/>
      <c r="OLD86" s="29"/>
      <c r="OLE86" s="24"/>
      <c r="OLF86" s="25"/>
      <c r="OLG86" s="26"/>
      <c r="OLH86" s="27"/>
      <c r="OLI86" s="28"/>
      <c r="OLJ86" s="25"/>
      <c r="OLK86" s="25"/>
      <c r="OLL86" s="29"/>
      <c r="OLM86" s="24"/>
      <c r="OLN86" s="25"/>
      <c r="OLO86" s="26"/>
      <c r="OLP86" s="27"/>
      <c r="OLQ86" s="28"/>
      <c r="OLR86" s="25"/>
      <c r="OLS86" s="25"/>
      <c r="OLT86" s="29"/>
      <c r="OLU86" s="24"/>
      <c r="OLV86" s="25"/>
      <c r="OLW86" s="26"/>
      <c r="OLX86" s="27"/>
      <c r="OLY86" s="28"/>
      <c r="OLZ86" s="25"/>
      <c r="OMA86" s="25"/>
      <c r="OMB86" s="29"/>
      <c r="OMC86" s="24"/>
      <c r="OMD86" s="25"/>
      <c r="OME86" s="26"/>
      <c r="OMF86" s="27"/>
      <c r="OMG86" s="28"/>
      <c r="OMH86" s="25"/>
      <c r="OMI86" s="25"/>
      <c r="OMJ86" s="29"/>
      <c r="OMK86" s="24"/>
      <c r="OML86" s="25"/>
      <c r="OMM86" s="26"/>
      <c r="OMN86" s="27"/>
      <c r="OMO86" s="28"/>
      <c r="OMP86" s="25"/>
      <c r="OMQ86" s="25"/>
      <c r="OMR86" s="29"/>
      <c r="OMS86" s="24"/>
      <c r="OMT86" s="25"/>
      <c r="OMU86" s="26"/>
      <c r="OMV86" s="27"/>
      <c r="OMW86" s="28"/>
      <c r="OMX86" s="25"/>
      <c r="OMY86" s="25"/>
      <c r="OMZ86" s="29"/>
      <c r="ONA86" s="24"/>
      <c r="ONB86" s="25"/>
      <c r="ONC86" s="26"/>
      <c r="OND86" s="27"/>
      <c r="ONE86" s="28"/>
      <c r="ONF86" s="25"/>
      <c r="ONG86" s="25"/>
      <c r="ONH86" s="29"/>
      <c r="ONI86" s="24"/>
      <c r="ONJ86" s="25"/>
      <c r="ONK86" s="26"/>
      <c r="ONL86" s="27"/>
      <c r="ONM86" s="28"/>
      <c r="ONN86" s="25"/>
      <c r="ONO86" s="25"/>
      <c r="ONP86" s="29"/>
      <c r="ONQ86" s="24"/>
      <c r="ONR86" s="25"/>
      <c r="ONS86" s="26"/>
      <c r="ONT86" s="27"/>
      <c r="ONU86" s="28"/>
      <c r="ONV86" s="25"/>
      <c r="ONW86" s="25"/>
      <c r="ONX86" s="29"/>
      <c r="ONY86" s="24"/>
      <c r="ONZ86" s="25"/>
      <c r="OOA86" s="26"/>
      <c r="OOB86" s="27"/>
      <c r="OOC86" s="28"/>
      <c r="OOD86" s="25"/>
      <c r="OOE86" s="25"/>
      <c r="OOF86" s="29"/>
      <c r="OOG86" s="24"/>
      <c r="OOH86" s="25"/>
      <c r="OOI86" s="26"/>
      <c r="OOJ86" s="27"/>
      <c r="OOK86" s="28"/>
      <c r="OOL86" s="25"/>
      <c r="OOM86" s="25"/>
      <c r="OON86" s="29"/>
      <c r="OOO86" s="24"/>
      <c r="OOP86" s="25"/>
      <c r="OOQ86" s="26"/>
      <c r="OOR86" s="27"/>
      <c r="OOS86" s="28"/>
      <c r="OOT86" s="25"/>
      <c r="OOU86" s="25"/>
      <c r="OOV86" s="29"/>
      <c r="OOW86" s="24"/>
      <c r="OOX86" s="25"/>
      <c r="OOY86" s="26"/>
      <c r="OOZ86" s="27"/>
      <c r="OPA86" s="28"/>
      <c r="OPB86" s="25"/>
      <c r="OPC86" s="25"/>
      <c r="OPD86" s="29"/>
      <c r="OPE86" s="24"/>
      <c r="OPF86" s="25"/>
      <c r="OPG86" s="26"/>
      <c r="OPH86" s="27"/>
      <c r="OPI86" s="28"/>
      <c r="OPJ86" s="25"/>
      <c r="OPK86" s="25"/>
      <c r="OPL86" s="29"/>
      <c r="OPM86" s="24"/>
      <c r="OPN86" s="25"/>
      <c r="OPO86" s="26"/>
      <c r="OPP86" s="27"/>
      <c r="OPQ86" s="28"/>
      <c r="OPR86" s="25"/>
      <c r="OPS86" s="25"/>
      <c r="OPT86" s="29"/>
      <c r="OPU86" s="24"/>
      <c r="OPV86" s="25"/>
      <c r="OPW86" s="26"/>
      <c r="OPX86" s="27"/>
      <c r="OPY86" s="28"/>
      <c r="OPZ86" s="25"/>
      <c r="OQA86" s="25"/>
      <c r="OQB86" s="29"/>
      <c r="OQC86" s="24"/>
      <c r="OQD86" s="25"/>
      <c r="OQE86" s="26"/>
      <c r="OQF86" s="27"/>
      <c r="OQG86" s="28"/>
      <c r="OQH86" s="25"/>
      <c r="OQI86" s="25"/>
      <c r="OQJ86" s="29"/>
      <c r="OQK86" s="24"/>
      <c r="OQL86" s="25"/>
      <c r="OQM86" s="26"/>
      <c r="OQN86" s="27"/>
      <c r="OQO86" s="28"/>
      <c r="OQP86" s="25"/>
      <c r="OQQ86" s="25"/>
      <c r="OQR86" s="29"/>
      <c r="OQS86" s="24"/>
      <c r="OQT86" s="25"/>
      <c r="OQU86" s="26"/>
      <c r="OQV86" s="27"/>
      <c r="OQW86" s="28"/>
      <c r="OQX86" s="25"/>
      <c r="OQY86" s="25"/>
      <c r="OQZ86" s="29"/>
      <c r="ORA86" s="24"/>
      <c r="ORB86" s="25"/>
      <c r="ORC86" s="26"/>
      <c r="ORD86" s="27"/>
      <c r="ORE86" s="28"/>
      <c r="ORF86" s="25"/>
      <c r="ORG86" s="25"/>
      <c r="ORH86" s="29"/>
      <c r="ORI86" s="24"/>
      <c r="ORJ86" s="25"/>
      <c r="ORK86" s="26"/>
      <c r="ORL86" s="27"/>
      <c r="ORM86" s="28"/>
      <c r="ORN86" s="25"/>
      <c r="ORO86" s="25"/>
      <c r="ORP86" s="29"/>
      <c r="ORQ86" s="24"/>
      <c r="ORR86" s="25"/>
      <c r="ORS86" s="26"/>
      <c r="ORT86" s="27"/>
      <c r="ORU86" s="28"/>
      <c r="ORV86" s="25"/>
      <c r="ORW86" s="25"/>
      <c r="ORX86" s="29"/>
      <c r="ORY86" s="24"/>
      <c r="ORZ86" s="25"/>
      <c r="OSA86" s="26"/>
      <c r="OSB86" s="27"/>
      <c r="OSC86" s="28"/>
      <c r="OSD86" s="25"/>
      <c r="OSE86" s="25"/>
      <c r="OSF86" s="29"/>
      <c r="OSG86" s="24"/>
      <c r="OSH86" s="25"/>
      <c r="OSI86" s="26"/>
      <c r="OSJ86" s="27"/>
      <c r="OSK86" s="28"/>
      <c r="OSL86" s="25"/>
      <c r="OSM86" s="25"/>
      <c r="OSN86" s="29"/>
      <c r="OSO86" s="24"/>
      <c r="OSP86" s="25"/>
      <c r="OSQ86" s="26"/>
      <c r="OSR86" s="27"/>
      <c r="OSS86" s="28"/>
      <c r="OST86" s="25"/>
      <c r="OSU86" s="25"/>
      <c r="OSV86" s="29"/>
      <c r="OSW86" s="24"/>
      <c r="OSX86" s="25"/>
      <c r="OSY86" s="26"/>
      <c r="OSZ86" s="27"/>
      <c r="OTA86" s="28"/>
      <c r="OTB86" s="25"/>
      <c r="OTC86" s="25"/>
      <c r="OTD86" s="29"/>
      <c r="OTE86" s="24"/>
      <c r="OTF86" s="25"/>
      <c r="OTG86" s="26"/>
      <c r="OTH86" s="27"/>
      <c r="OTI86" s="28"/>
      <c r="OTJ86" s="25"/>
      <c r="OTK86" s="25"/>
      <c r="OTL86" s="29"/>
      <c r="OTM86" s="24"/>
      <c r="OTN86" s="25"/>
      <c r="OTO86" s="26"/>
      <c r="OTP86" s="27"/>
      <c r="OTQ86" s="28"/>
      <c r="OTR86" s="25"/>
      <c r="OTS86" s="25"/>
      <c r="OTT86" s="29"/>
      <c r="OTU86" s="24"/>
      <c r="OTV86" s="25"/>
      <c r="OTW86" s="26"/>
      <c r="OTX86" s="27"/>
      <c r="OTY86" s="28"/>
      <c r="OTZ86" s="25"/>
      <c r="OUA86" s="25"/>
      <c r="OUB86" s="29"/>
      <c r="OUC86" s="24"/>
      <c r="OUD86" s="25"/>
      <c r="OUE86" s="26"/>
      <c r="OUF86" s="27"/>
      <c r="OUG86" s="28"/>
      <c r="OUH86" s="25"/>
      <c r="OUI86" s="25"/>
      <c r="OUJ86" s="29"/>
      <c r="OUK86" s="24"/>
      <c r="OUL86" s="25"/>
      <c r="OUM86" s="26"/>
      <c r="OUN86" s="27"/>
      <c r="OUO86" s="28"/>
      <c r="OUP86" s="25"/>
      <c r="OUQ86" s="25"/>
      <c r="OUR86" s="29"/>
      <c r="OUS86" s="24"/>
      <c r="OUT86" s="25"/>
      <c r="OUU86" s="26"/>
      <c r="OUV86" s="27"/>
      <c r="OUW86" s="28"/>
      <c r="OUX86" s="25"/>
      <c r="OUY86" s="25"/>
      <c r="OUZ86" s="29"/>
      <c r="OVA86" s="24"/>
      <c r="OVB86" s="25"/>
      <c r="OVC86" s="26"/>
      <c r="OVD86" s="27"/>
      <c r="OVE86" s="28"/>
      <c r="OVF86" s="25"/>
      <c r="OVG86" s="25"/>
      <c r="OVH86" s="29"/>
      <c r="OVI86" s="24"/>
      <c r="OVJ86" s="25"/>
      <c r="OVK86" s="26"/>
      <c r="OVL86" s="27"/>
      <c r="OVM86" s="28"/>
      <c r="OVN86" s="25"/>
      <c r="OVO86" s="25"/>
      <c r="OVP86" s="29"/>
      <c r="OVQ86" s="24"/>
      <c r="OVR86" s="25"/>
      <c r="OVS86" s="26"/>
      <c r="OVT86" s="27"/>
      <c r="OVU86" s="28"/>
      <c r="OVV86" s="25"/>
      <c r="OVW86" s="25"/>
      <c r="OVX86" s="29"/>
      <c r="OVY86" s="24"/>
      <c r="OVZ86" s="25"/>
      <c r="OWA86" s="26"/>
      <c r="OWB86" s="27"/>
      <c r="OWC86" s="28"/>
      <c r="OWD86" s="25"/>
      <c r="OWE86" s="25"/>
      <c r="OWF86" s="29"/>
      <c r="OWG86" s="24"/>
      <c r="OWH86" s="25"/>
      <c r="OWI86" s="26"/>
      <c r="OWJ86" s="27"/>
      <c r="OWK86" s="28"/>
      <c r="OWL86" s="25"/>
      <c r="OWM86" s="25"/>
      <c r="OWN86" s="29"/>
      <c r="OWO86" s="24"/>
      <c r="OWP86" s="25"/>
      <c r="OWQ86" s="26"/>
      <c r="OWR86" s="27"/>
      <c r="OWS86" s="28"/>
      <c r="OWT86" s="25"/>
      <c r="OWU86" s="25"/>
      <c r="OWV86" s="29"/>
      <c r="OWW86" s="24"/>
      <c r="OWX86" s="25"/>
      <c r="OWY86" s="26"/>
      <c r="OWZ86" s="27"/>
      <c r="OXA86" s="28"/>
      <c r="OXB86" s="25"/>
      <c r="OXC86" s="25"/>
      <c r="OXD86" s="29"/>
      <c r="OXE86" s="24"/>
      <c r="OXF86" s="25"/>
      <c r="OXG86" s="26"/>
      <c r="OXH86" s="27"/>
      <c r="OXI86" s="28"/>
      <c r="OXJ86" s="25"/>
      <c r="OXK86" s="25"/>
      <c r="OXL86" s="29"/>
      <c r="OXM86" s="24"/>
      <c r="OXN86" s="25"/>
      <c r="OXO86" s="26"/>
      <c r="OXP86" s="27"/>
      <c r="OXQ86" s="28"/>
      <c r="OXR86" s="25"/>
      <c r="OXS86" s="25"/>
      <c r="OXT86" s="29"/>
      <c r="OXU86" s="24"/>
      <c r="OXV86" s="25"/>
      <c r="OXW86" s="26"/>
      <c r="OXX86" s="27"/>
      <c r="OXY86" s="28"/>
      <c r="OXZ86" s="25"/>
      <c r="OYA86" s="25"/>
      <c r="OYB86" s="29"/>
      <c r="OYC86" s="24"/>
      <c r="OYD86" s="25"/>
      <c r="OYE86" s="26"/>
      <c r="OYF86" s="27"/>
      <c r="OYG86" s="28"/>
      <c r="OYH86" s="25"/>
      <c r="OYI86" s="25"/>
      <c r="OYJ86" s="29"/>
      <c r="OYK86" s="24"/>
      <c r="OYL86" s="25"/>
      <c r="OYM86" s="26"/>
      <c r="OYN86" s="27"/>
      <c r="OYO86" s="28"/>
      <c r="OYP86" s="25"/>
      <c r="OYQ86" s="25"/>
      <c r="OYR86" s="29"/>
      <c r="OYS86" s="24"/>
      <c r="OYT86" s="25"/>
      <c r="OYU86" s="26"/>
      <c r="OYV86" s="27"/>
      <c r="OYW86" s="28"/>
      <c r="OYX86" s="25"/>
      <c r="OYY86" s="25"/>
      <c r="OYZ86" s="29"/>
      <c r="OZA86" s="24"/>
      <c r="OZB86" s="25"/>
      <c r="OZC86" s="26"/>
      <c r="OZD86" s="27"/>
      <c r="OZE86" s="28"/>
      <c r="OZF86" s="25"/>
      <c r="OZG86" s="25"/>
      <c r="OZH86" s="29"/>
      <c r="OZI86" s="24"/>
      <c r="OZJ86" s="25"/>
      <c r="OZK86" s="26"/>
      <c r="OZL86" s="27"/>
      <c r="OZM86" s="28"/>
      <c r="OZN86" s="25"/>
      <c r="OZO86" s="25"/>
      <c r="OZP86" s="29"/>
      <c r="OZQ86" s="24"/>
      <c r="OZR86" s="25"/>
      <c r="OZS86" s="26"/>
      <c r="OZT86" s="27"/>
      <c r="OZU86" s="28"/>
      <c r="OZV86" s="25"/>
      <c r="OZW86" s="25"/>
      <c r="OZX86" s="29"/>
      <c r="OZY86" s="24"/>
      <c r="OZZ86" s="25"/>
      <c r="PAA86" s="26"/>
      <c r="PAB86" s="27"/>
      <c r="PAC86" s="28"/>
      <c r="PAD86" s="25"/>
      <c r="PAE86" s="25"/>
      <c r="PAF86" s="29"/>
      <c r="PAG86" s="24"/>
      <c r="PAH86" s="25"/>
      <c r="PAI86" s="26"/>
      <c r="PAJ86" s="27"/>
      <c r="PAK86" s="28"/>
      <c r="PAL86" s="25"/>
      <c r="PAM86" s="25"/>
      <c r="PAN86" s="29"/>
      <c r="PAO86" s="24"/>
      <c r="PAP86" s="25"/>
      <c r="PAQ86" s="26"/>
      <c r="PAR86" s="27"/>
      <c r="PAS86" s="28"/>
      <c r="PAT86" s="25"/>
      <c r="PAU86" s="25"/>
      <c r="PAV86" s="29"/>
      <c r="PAW86" s="24"/>
      <c r="PAX86" s="25"/>
      <c r="PAY86" s="26"/>
      <c r="PAZ86" s="27"/>
      <c r="PBA86" s="28"/>
      <c r="PBB86" s="25"/>
      <c r="PBC86" s="25"/>
      <c r="PBD86" s="29"/>
      <c r="PBE86" s="24"/>
      <c r="PBF86" s="25"/>
      <c r="PBG86" s="26"/>
      <c r="PBH86" s="27"/>
      <c r="PBI86" s="28"/>
      <c r="PBJ86" s="25"/>
      <c r="PBK86" s="25"/>
      <c r="PBL86" s="29"/>
      <c r="PBM86" s="24"/>
      <c r="PBN86" s="25"/>
      <c r="PBO86" s="26"/>
      <c r="PBP86" s="27"/>
      <c r="PBQ86" s="28"/>
      <c r="PBR86" s="25"/>
      <c r="PBS86" s="25"/>
      <c r="PBT86" s="29"/>
      <c r="PBU86" s="24"/>
      <c r="PBV86" s="25"/>
      <c r="PBW86" s="26"/>
      <c r="PBX86" s="27"/>
      <c r="PBY86" s="28"/>
      <c r="PBZ86" s="25"/>
      <c r="PCA86" s="25"/>
      <c r="PCB86" s="29"/>
      <c r="PCC86" s="24"/>
      <c r="PCD86" s="25"/>
      <c r="PCE86" s="26"/>
      <c r="PCF86" s="27"/>
      <c r="PCG86" s="28"/>
      <c r="PCH86" s="25"/>
      <c r="PCI86" s="25"/>
      <c r="PCJ86" s="29"/>
      <c r="PCK86" s="24"/>
      <c r="PCL86" s="25"/>
      <c r="PCM86" s="26"/>
      <c r="PCN86" s="27"/>
      <c r="PCO86" s="28"/>
      <c r="PCP86" s="25"/>
      <c r="PCQ86" s="25"/>
      <c r="PCR86" s="29"/>
      <c r="PCS86" s="24"/>
      <c r="PCT86" s="25"/>
      <c r="PCU86" s="26"/>
      <c r="PCV86" s="27"/>
      <c r="PCW86" s="28"/>
      <c r="PCX86" s="25"/>
      <c r="PCY86" s="25"/>
      <c r="PCZ86" s="29"/>
      <c r="PDA86" s="24"/>
      <c r="PDB86" s="25"/>
      <c r="PDC86" s="26"/>
      <c r="PDD86" s="27"/>
      <c r="PDE86" s="28"/>
      <c r="PDF86" s="25"/>
      <c r="PDG86" s="25"/>
      <c r="PDH86" s="29"/>
      <c r="PDI86" s="24"/>
      <c r="PDJ86" s="25"/>
      <c r="PDK86" s="26"/>
      <c r="PDL86" s="27"/>
      <c r="PDM86" s="28"/>
      <c r="PDN86" s="25"/>
      <c r="PDO86" s="25"/>
      <c r="PDP86" s="29"/>
      <c r="PDQ86" s="24"/>
      <c r="PDR86" s="25"/>
      <c r="PDS86" s="26"/>
      <c r="PDT86" s="27"/>
      <c r="PDU86" s="28"/>
      <c r="PDV86" s="25"/>
      <c r="PDW86" s="25"/>
      <c r="PDX86" s="29"/>
      <c r="PDY86" s="24"/>
      <c r="PDZ86" s="25"/>
      <c r="PEA86" s="26"/>
      <c r="PEB86" s="27"/>
      <c r="PEC86" s="28"/>
      <c r="PED86" s="25"/>
      <c r="PEE86" s="25"/>
      <c r="PEF86" s="29"/>
      <c r="PEG86" s="24"/>
      <c r="PEH86" s="25"/>
      <c r="PEI86" s="26"/>
      <c r="PEJ86" s="27"/>
      <c r="PEK86" s="28"/>
      <c r="PEL86" s="25"/>
      <c r="PEM86" s="25"/>
      <c r="PEN86" s="29"/>
      <c r="PEO86" s="24"/>
      <c r="PEP86" s="25"/>
      <c r="PEQ86" s="26"/>
      <c r="PER86" s="27"/>
      <c r="PES86" s="28"/>
      <c r="PET86" s="25"/>
      <c r="PEU86" s="25"/>
      <c r="PEV86" s="29"/>
      <c r="PEW86" s="24"/>
      <c r="PEX86" s="25"/>
      <c r="PEY86" s="26"/>
      <c r="PEZ86" s="27"/>
      <c r="PFA86" s="28"/>
      <c r="PFB86" s="25"/>
      <c r="PFC86" s="25"/>
      <c r="PFD86" s="29"/>
      <c r="PFE86" s="24"/>
      <c r="PFF86" s="25"/>
      <c r="PFG86" s="26"/>
      <c r="PFH86" s="27"/>
      <c r="PFI86" s="28"/>
      <c r="PFJ86" s="25"/>
      <c r="PFK86" s="25"/>
      <c r="PFL86" s="29"/>
      <c r="PFM86" s="24"/>
      <c r="PFN86" s="25"/>
      <c r="PFO86" s="26"/>
      <c r="PFP86" s="27"/>
      <c r="PFQ86" s="28"/>
      <c r="PFR86" s="25"/>
      <c r="PFS86" s="25"/>
      <c r="PFT86" s="29"/>
      <c r="PFU86" s="24"/>
      <c r="PFV86" s="25"/>
      <c r="PFW86" s="26"/>
      <c r="PFX86" s="27"/>
      <c r="PFY86" s="28"/>
      <c r="PFZ86" s="25"/>
      <c r="PGA86" s="25"/>
      <c r="PGB86" s="29"/>
      <c r="PGC86" s="24"/>
      <c r="PGD86" s="25"/>
      <c r="PGE86" s="26"/>
      <c r="PGF86" s="27"/>
      <c r="PGG86" s="28"/>
      <c r="PGH86" s="25"/>
      <c r="PGI86" s="25"/>
      <c r="PGJ86" s="29"/>
      <c r="PGK86" s="24"/>
      <c r="PGL86" s="25"/>
      <c r="PGM86" s="26"/>
      <c r="PGN86" s="27"/>
      <c r="PGO86" s="28"/>
      <c r="PGP86" s="25"/>
      <c r="PGQ86" s="25"/>
      <c r="PGR86" s="29"/>
      <c r="PGS86" s="24"/>
      <c r="PGT86" s="25"/>
      <c r="PGU86" s="26"/>
      <c r="PGV86" s="27"/>
      <c r="PGW86" s="28"/>
      <c r="PGX86" s="25"/>
      <c r="PGY86" s="25"/>
      <c r="PGZ86" s="29"/>
      <c r="PHA86" s="24"/>
      <c r="PHB86" s="25"/>
      <c r="PHC86" s="26"/>
      <c r="PHD86" s="27"/>
      <c r="PHE86" s="28"/>
      <c r="PHF86" s="25"/>
      <c r="PHG86" s="25"/>
      <c r="PHH86" s="29"/>
      <c r="PHI86" s="24"/>
      <c r="PHJ86" s="25"/>
      <c r="PHK86" s="26"/>
      <c r="PHL86" s="27"/>
      <c r="PHM86" s="28"/>
      <c r="PHN86" s="25"/>
      <c r="PHO86" s="25"/>
      <c r="PHP86" s="29"/>
      <c r="PHQ86" s="24"/>
      <c r="PHR86" s="25"/>
      <c r="PHS86" s="26"/>
      <c r="PHT86" s="27"/>
      <c r="PHU86" s="28"/>
      <c r="PHV86" s="25"/>
      <c r="PHW86" s="25"/>
      <c r="PHX86" s="29"/>
      <c r="PHY86" s="24"/>
      <c r="PHZ86" s="25"/>
      <c r="PIA86" s="26"/>
      <c r="PIB86" s="27"/>
      <c r="PIC86" s="28"/>
      <c r="PID86" s="25"/>
      <c r="PIE86" s="25"/>
      <c r="PIF86" s="29"/>
      <c r="PIG86" s="24"/>
      <c r="PIH86" s="25"/>
      <c r="PII86" s="26"/>
      <c r="PIJ86" s="27"/>
      <c r="PIK86" s="28"/>
      <c r="PIL86" s="25"/>
      <c r="PIM86" s="25"/>
      <c r="PIN86" s="29"/>
      <c r="PIO86" s="24"/>
      <c r="PIP86" s="25"/>
      <c r="PIQ86" s="26"/>
      <c r="PIR86" s="27"/>
      <c r="PIS86" s="28"/>
      <c r="PIT86" s="25"/>
      <c r="PIU86" s="25"/>
      <c r="PIV86" s="29"/>
      <c r="PIW86" s="24"/>
      <c r="PIX86" s="25"/>
      <c r="PIY86" s="26"/>
      <c r="PIZ86" s="27"/>
      <c r="PJA86" s="28"/>
      <c r="PJB86" s="25"/>
      <c r="PJC86" s="25"/>
      <c r="PJD86" s="29"/>
      <c r="PJE86" s="24"/>
      <c r="PJF86" s="25"/>
      <c r="PJG86" s="26"/>
      <c r="PJH86" s="27"/>
      <c r="PJI86" s="28"/>
      <c r="PJJ86" s="25"/>
      <c r="PJK86" s="25"/>
      <c r="PJL86" s="29"/>
      <c r="PJM86" s="24"/>
      <c r="PJN86" s="25"/>
      <c r="PJO86" s="26"/>
      <c r="PJP86" s="27"/>
      <c r="PJQ86" s="28"/>
      <c r="PJR86" s="25"/>
      <c r="PJS86" s="25"/>
      <c r="PJT86" s="29"/>
      <c r="PJU86" s="24"/>
      <c r="PJV86" s="25"/>
      <c r="PJW86" s="26"/>
      <c r="PJX86" s="27"/>
      <c r="PJY86" s="28"/>
      <c r="PJZ86" s="25"/>
      <c r="PKA86" s="25"/>
      <c r="PKB86" s="29"/>
      <c r="PKC86" s="24"/>
      <c r="PKD86" s="25"/>
      <c r="PKE86" s="26"/>
      <c r="PKF86" s="27"/>
      <c r="PKG86" s="28"/>
      <c r="PKH86" s="25"/>
      <c r="PKI86" s="25"/>
      <c r="PKJ86" s="29"/>
      <c r="PKK86" s="24"/>
      <c r="PKL86" s="25"/>
      <c r="PKM86" s="26"/>
      <c r="PKN86" s="27"/>
      <c r="PKO86" s="28"/>
      <c r="PKP86" s="25"/>
      <c r="PKQ86" s="25"/>
      <c r="PKR86" s="29"/>
      <c r="PKS86" s="24"/>
      <c r="PKT86" s="25"/>
      <c r="PKU86" s="26"/>
      <c r="PKV86" s="27"/>
      <c r="PKW86" s="28"/>
      <c r="PKX86" s="25"/>
      <c r="PKY86" s="25"/>
      <c r="PKZ86" s="29"/>
      <c r="PLA86" s="24"/>
      <c r="PLB86" s="25"/>
      <c r="PLC86" s="26"/>
      <c r="PLD86" s="27"/>
      <c r="PLE86" s="28"/>
      <c r="PLF86" s="25"/>
      <c r="PLG86" s="25"/>
      <c r="PLH86" s="29"/>
      <c r="PLI86" s="24"/>
      <c r="PLJ86" s="25"/>
      <c r="PLK86" s="26"/>
      <c r="PLL86" s="27"/>
      <c r="PLM86" s="28"/>
      <c r="PLN86" s="25"/>
      <c r="PLO86" s="25"/>
      <c r="PLP86" s="29"/>
      <c r="PLQ86" s="24"/>
      <c r="PLR86" s="25"/>
      <c r="PLS86" s="26"/>
      <c r="PLT86" s="27"/>
      <c r="PLU86" s="28"/>
      <c r="PLV86" s="25"/>
      <c r="PLW86" s="25"/>
      <c r="PLX86" s="29"/>
      <c r="PLY86" s="24"/>
      <c r="PLZ86" s="25"/>
      <c r="PMA86" s="26"/>
      <c r="PMB86" s="27"/>
      <c r="PMC86" s="28"/>
      <c r="PMD86" s="25"/>
      <c r="PME86" s="25"/>
      <c r="PMF86" s="29"/>
      <c r="PMG86" s="24"/>
      <c r="PMH86" s="25"/>
      <c r="PMI86" s="26"/>
      <c r="PMJ86" s="27"/>
      <c r="PMK86" s="28"/>
      <c r="PML86" s="25"/>
      <c r="PMM86" s="25"/>
      <c r="PMN86" s="29"/>
      <c r="PMO86" s="24"/>
      <c r="PMP86" s="25"/>
      <c r="PMQ86" s="26"/>
      <c r="PMR86" s="27"/>
      <c r="PMS86" s="28"/>
      <c r="PMT86" s="25"/>
      <c r="PMU86" s="25"/>
      <c r="PMV86" s="29"/>
      <c r="PMW86" s="24"/>
      <c r="PMX86" s="25"/>
      <c r="PMY86" s="26"/>
      <c r="PMZ86" s="27"/>
      <c r="PNA86" s="28"/>
      <c r="PNB86" s="25"/>
      <c r="PNC86" s="25"/>
      <c r="PND86" s="29"/>
      <c r="PNE86" s="24"/>
      <c r="PNF86" s="25"/>
      <c r="PNG86" s="26"/>
      <c r="PNH86" s="27"/>
      <c r="PNI86" s="28"/>
      <c r="PNJ86" s="25"/>
      <c r="PNK86" s="25"/>
      <c r="PNL86" s="29"/>
      <c r="PNM86" s="24"/>
      <c r="PNN86" s="25"/>
      <c r="PNO86" s="26"/>
      <c r="PNP86" s="27"/>
      <c r="PNQ86" s="28"/>
      <c r="PNR86" s="25"/>
      <c r="PNS86" s="25"/>
      <c r="PNT86" s="29"/>
      <c r="PNU86" s="24"/>
      <c r="PNV86" s="25"/>
      <c r="PNW86" s="26"/>
      <c r="PNX86" s="27"/>
      <c r="PNY86" s="28"/>
      <c r="PNZ86" s="25"/>
      <c r="POA86" s="25"/>
      <c r="POB86" s="29"/>
      <c r="POC86" s="24"/>
      <c r="POD86" s="25"/>
      <c r="POE86" s="26"/>
      <c r="POF86" s="27"/>
      <c r="POG86" s="28"/>
      <c r="POH86" s="25"/>
      <c r="POI86" s="25"/>
      <c r="POJ86" s="29"/>
      <c r="POK86" s="24"/>
      <c r="POL86" s="25"/>
      <c r="POM86" s="26"/>
      <c r="PON86" s="27"/>
      <c r="POO86" s="28"/>
      <c r="POP86" s="25"/>
      <c r="POQ86" s="25"/>
      <c r="POR86" s="29"/>
      <c r="POS86" s="24"/>
      <c r="POT86" s="25"/>
      <c r="POU86" s="26"/>
      <c r="POV86" s="27"/>
      <c r="POW86" s="28"/>
      <c r="POX86" s="25"/>
      <c r="POY86" s="25"/>
      <c r="POZ86" s="29"/>
      <c r="PPA86" s="24"/>
      <c r="PPB86" s="25"/>
      <c r="PPC86" s="26"/>
      <c r="PPD86" s="27"/>
      <c r="PPE86" s="28"/>
      <c r="PPF86" s="25"/>
      <c r="PPG86" s="25"/>
      <c r="PPH86" s="29"/>
      <c r="PPI86" s="24"/>
      <c r="PPJ86" s="25"/>
      <c r="PPK86" s="26"/>
      <c r="PPL86" s="27"/>
      <c r="PPM86" s="28"/>
      <c r="PPN86" s="25"/>
      <c r="PPO86" s="25"/>
      <c r="PPP86" s="29"/>
      <c r="PPQ86" s="24"/>
      <c r="PPR86" s="25"/>
      <c r="PPS86" s="26"/>
      <c r="PPT86" s="27"/>
      <c r="PPU86" s="28"/>
      <c r="PPV86" s="25"/>
      <c r="PPW86" s="25"/>
      <c r="PPX86" s="29"/>
      <c r="PPY86" s="24"/>
      <c r="PPZ86" s="25"/>
      <c r="PQA86" s="26"/>
      <c r="PQB86" s="27"/>
      <c r="PQC86" s="28"/>
      <c r="PQD86" s="25"/>
      <c r="PQE86" s="25"/>
      <c r="PQF86" s="29"/>
      <c r="PQG86" s="24"/>
      <c r="PQH86" s="25"/>
      <c r="PQI86" s="26"/>
      <c r="PQJ86" s="27"/>
      <c r="PQK86" s="28"/>
      <c r="PQL86" s="25"/>
      <c r="PQM86" s="25"/>
      <c r="PQN86" s="29"/>
      <c r="PQO86" s="24"/>
      <c r="PQP86" s="25"/>
      <c r="PQQ86" s="26"/>
      <c r="PQR86" s="27"/>
      <c r="PQS86" s="28"/>
      <c r="PQT86" s="25"/>
      <c r="PQU86" s="25"/>
      <c r="PQV86" s="29"/>
      <c r="PQW86" s="24"/>
      <c r="PQX86" s="25"/>
      <c r="PQY86" s="26"/>
      <c r="PQZ86" s="27"/>
      <c r="PRA86" s="28"/>
      <c r="PRB86" s="25"/>
      <c r="PRC86" s="25"/>
      <c r="PRD86" s="29"/>
      <c r="PRE86" s="24"/>
      <c r="PRF86" s="25"/>
      <c r="PRG86" s="26"/>
      <c r="PRH86" s="27"/>
      <c r="PRI86" s="28"/>
      <c r="PRJ86" s="25"/>
      <c r="PRK86" s="25"/>
      <c r="PRL86" s="29"/>
      <c r="PRM86" s="24"/>
      <c r="PRN86" s="25"/>
      <c r="PRO86" s="26"/>
      <c r="PRP86" s="27"/>
      <c r="PRQ86" s="28"/>
      <c r="PRR86" s="25"/>
      <c r="PRS86" s="25"/>
      <c r="PRT86" s="29"/>
      <c r="PRU86" s="24"/>
      <c r="PRV86" s="25"/>
      <c r="PRW86" s="26"/>
      <c r="PRX86" s="27"/>
      <c r="PRY86" s="28"/>
      <c r="PRZ86" s="25"/>
      <c r="PSA86" s="25"/>
      <c r="PSB86" s="29"/>
      <c r="PSC86" s="24"/>
      <c r="PSD86" s="25"/>
      <c r="PSE86" s="26"/>
      <c r="PSF86" s="27"/>
      <c r="PSG86" s="28"/>
      <c r="PSH86" s="25"/>
      <c r="PSI86" s="25"/>
      <c r="PSJ86" s="29"/>
      <c r="PSK86" s="24"/>
      <c r="PSL86" s="25"/>
      <c r="PSM86" s="26"/>
      <c r="PSN86" s="27"/>
      <c r="PSO86" s="28"/>
      <c r="PSP86" s="25"/>
      <c r="PSQ86" s="25"/>
      <c r="PSR86" s="29"/>
      <c r="PSS86" s="24"/>
      <c r="PST86" s="25"/>
      <c r="PSU86" s="26"/>
      <c r="PSV86" s="27"/>
      <c r="PSW86" s="28"/>
      <c r="PSX86" s="25"/>
      <c r="PSY86" s="25"/>
      <c r="PSZ86" s="29"/>
      <c r="PTA86" s="24"/>
      <c r="PTB86" s="25"/>
      <c r="PTC86" s="26"/>
      <c r="PTD86" s="27"/>
      <c r="PTE86" s="28"/>
      <c r="PTF86" s="25"/>
      <c r="PTG86" s="25"/>
      <c r="PTH86" s="29"/>
      <c r="PTI86" s="24"/>
      <c r="PTJ86" s="25"/>
      <c r="PTK86" s="26"/>
      <c r="PTL86" s="27"/>
      <c r="PTM86" s="28"/>
      <c r="PTN86" s="25"/>
      <c r="PTO86" s="25"/>
      <c r="PTP86" s="29"/>
      <c r="PTQ86" s="24"/>
      <c r="PTR86" s="25"/>
      <c r="PTS86" s="26"/>
      <c r="PTT86" s="27"/>
      <c r="PTU86" s="28"/>
      <c r="PTV86" s="25"/>
      <c r="PTW86" s="25"/>
      <c r="PTX86" s="29"/>
      <c r="PTY86" s="24"/>
      <c r="PTZ86" s="25"/>
      <c r="PUA86" s="26"/>
      <c r="PUB86" s="27"/>
      <c r="PUC86" s="28"/>
      <c r="PUD86" s="25"/>
      <c r="PUE86" s="25"/>
      <c r="PUF86" s="29"/>
      <c r="PUG86" s="24"/>
      <c r="PUH86" s="25"/>
      <c r="PUI86" s="26"/>
      <c r="PUJ86" s="27"/>
      <c r="PUK86" s="28"/>
      <c r="PUL86" s="25"/>
      <c r="PUM86" s="25"/>
      <c r="PUN86" s="29"/>
      <c r="PUO86" s="24"/>
      <c r="PUP86" s="25"/>
      <c r="PUQ86" s="26"/>
      <c r="PUR86" s="27"/>
      <c r="PUS86" s="28"/>
      <c r="PUT86" s="25"/>
      <c r="PUU86" s="25"/>
      <c r="PUV86" s="29"/>
      <c r="PUW86" s="24"/>
      <c r="PUX86" s="25"/>
      <c r="PUY86" s="26"/>
      <c r="PUZ86" s="27"/>
      <c r="PVA86" s="28"/>
      <c r="PVB86" s="25"/>
      <c r="PVC86" s="25"/>
      <c r="PVD86" s="29"/>
      <c r="PVE86" s="24"/>
      <c r="PVF86" s="25"/>
      <c r="PVG86" s="26"/>
      <c r="PVH86" s="27"/>
      <c r="PVI86" s="28"/>
      <c r="PVJ86" s="25"/>
      <c r="PVK86" s="25"/>
      <c r="PVL86" s="29"/>
      <c r="PVM86" s="24"/>
      <c r="PVN86" s="25"/>
      <c r="PVO86" s="26"/>
      <c r="PVP86" s="27"/>
      <c r="PVQ86" s="28"/>
      <c r="PVR86" s="25"/>
      <c r="PVS86" s="25"/>
      <c r="PVT86" s="29"/>
      <c r="PVU86" s="24"/>
      <c r="PVV86" s="25"/>
      <c r="PVW86" s="26"/>
      <c r="PVX86" s="27"/>
      <c r="PVY86" s="28"/>
      <c r="PVZ86" s="25"/>
      <c r="PWA86" s="25"/>
      <c r="PWB86" s="29"/>
      <c r="PWC86" s="24"/>
      <c r="PWD86" s="25"/>
      <c r="PWE86" s="26"/>
      <c r="PWF86" s="27"/>
      <c r="PWG86" s="28"/>
      <c r="PWH86" s="25"/>
      <c r="PWI86" s="25"/>
      <c r="PWJ86" s="29"/>
      <c r="PWK86" s="24"/>
      <c r="PWL86" s="25"/>
      <c r="PWM86" s="26"/>
      <c r="PWN86" s="27"/>
      <c r="PWO86" s="28"/>
      <c r="PWP86" s="25"/>
      <c r="PWQ86" s="25"/>
      <c r="PWR86" s="29"/>
      <c r="PWS86" s="24"/>
      <c r="PWT86" s="25"/>
      <c r="PWU86" s="26"/>
      <c r="PWV86" s="27"/>
      <c r="PWW86" s="28"/>
      <c r="PWX86" s="25"/>
      <c r="PWY86" s="25"/>
      <c r="PWZ86" s="29"/>
      <c r="PXA86" s="24"/>
      <c r="PXB86" s="25"/>
      <c r="PXC86" s="26"/>
      <c r="PXD86" s="27"/>
      <c r="PXE86" s="28"/>
      <c r="PXF86" s="25"/>
      <c r="PXG86" s="25"/>
      <c r="PXH86" s="29"/>
      <c r="PXI86" s="24"/>
      <c r="PXJ86" s="25"/>
      <c r="PXK86" s="26"/>
      <c r="PXL86" s="27"/>
      <c r="PXM86" s="28"/>
      <c r="PXN86" s="25"/>
      <c r="PXO86" s="25"/>
      <c r="PXP86" s="29"/>
      <c r="PXQ86" s="24"/>
      <c r="PXR86" s="25"/>
      <c r="PXS86" s="26"/>
      <c r="PXT86" s="27"/>
      <c r="PXU86" s="28"/>
      <c r="PXV86" s="25"/>
      <c r="PXW86" s="25"/>
      <c r="PXX86" s="29"/>
      <c r="PXY86" s="24"/>
      <c r="PXZ86" s="25"/>
      <c r="PYA86" s="26"/>
      <c r="PYB86" s="27"/>
      <c r="PYC86" s="28"/>
      <c r="PYD86" s="25"/>
      <c r="PYE86" s="25"/>
      <c r="PYF86" s="29"/>
      <c r="PYG86" s="24"/>
      <c r="PYH86" s="25"/>
      <c r="PYI86" s="26"/>
      <c r="PYJ86" s="27"/>
      <c r="PYK86" s="28"/>
      <c r="PYL86" s="25"/>
      <c r="PYM86" s="25"/>
      <c r="PYN86" s="29"/>
      <c r="PYO86" s="24"/>
      <c r="PYP86" s="25"/>
      <c r="PYQ86" s="26"/>
      <c r="PYR86" s="27"/>
      <c r="PYS86" s="28"/>
      <c r="PYT86" s="25"/>
      <c r="PYU86" s="25"/>
      <c r="PYV86" s="29"/>
      <c r="PYW86" s="24"/>
      <c r="PYX86" s="25"/>
      <c r="PYY86" s="26"/>
      <c r="PYZ86" s="27"/>
      <c r="PZA86" s="28"/>
      <c r="PZB86" s="25"/>
      <c r="PZC86" s="25"/>
      <c r="PZD86" s="29"/>
      <c r="PZE86" s="24"/>
      <c r="PZF86" s="25"/>
      <c r="PZG86" s="26"/>
      <c r="PZH86" s="27"/>
      <c r="PZI86" s="28"/>
      <c r="PZJ86" s="25"/>
      <c r="PZK86" s="25"/>
      <c r="PZL86" s="29"/>
      <c r="PZM86" s="24"/>
      <c r="PZN86" s="25"/>
      <c r="PZO86" s="26"/>
      <c r="PZP86" s="27"/>
      <c r="PZQ86" s="28"/>
      <c r="PZR86" s="25"/>
      <c r="PZS86" s="25"/>
      <c r="PZT86" s="29"/>
      <c r="PZU86" s="24"/>
      <c r="PZV86" s="25"/>
      <c r="PZW86" s="26"/>
      <c r="PZX86" s="27"/>
      <c r="PZY86" s="28"/>
      <c r="PZZ86" s="25"/>
      <c r="QAA86" s="25"/>
      <c r="QAB86" s="29"/>
      <c r="QAC86" s="24"/>
      <c r="QAD86" s="25"/>
      <c r="QAE86" s="26"/>
      <c r="QAF86" s="27"/>
      <c r="QAG86" s="28"/>
      <c r="QAH86" s="25"/>
      <c r="QAI86" s="25"/>
      <c r="QAJ86" s="29"/>
      <c r="QAK86" s="24"/>
      <c r="QAL86" s="25"/>
      <c r="QAM86" s="26"/>
      <c r="QAN86" s="27"/>
      <c r="QAO86" s="28"/>
      <c r="QAP86" s="25"/>
      <c r="QAQ86" s="25"/>
      <c r="QAR86" s="29"/>
      <c r="QAS86" s="24"/>
      <c r="QAT86" s="25"/>
      <c r="QAU86" s="26"/>
      <c r="QAV86" s="27"/>
      <c r="QAW86" s="28"/>
      <c r="QAX86" s="25"/>
      <c r="QAY86" s="25"/>
      <c r="QAZ86" s="29"/>
      <c r="QBA86" s="24"/>
      <c r="QBB86" s="25"/>
      <c r="QBC86" s="26"/>
      <c r="QBD86" s="27"/>
      <c r="QBE86" s="28"/>
      <c r="QBF86" s="25"/>
      <c r="QBG86" s="25"/>
      <c r="QBH86" s="29"/>
      <c r="QBI86" s="24"/>
      <c r="QBJ86" s="25"/>
      <c r="QBK86" s="26"/>
      <c r="QBL86" s="27"/>
      <c r="QBM86" s="28"/>
      <c r="QBN86" s="25"/>
      <c r="QBO86" s="25"/>
      <c r="QBP86" s="29"/>
      <c r="QBQ86" s="24"/>
      <c r="QBR86" s="25"/>
      <c r="QBS86" s="26"/>
      <c r="QBT86" s="27"/>
      <c r="QBU86" s="28"/>
      <c r="QBV86" s="25"/>
      <c r="QBW86" s="25"/>
      <c r="QBX86" s="29"/>
      <c r="QBY86" s="24"/>
      <c r="QBZ86" s="25"/>
      <c r="QCA86" s="26"/>
      <c r="QCB86" s="27"/>
      <c r="QCC86" s="28"/>
      <c r="QCD86" s="25"/>
      <c r="QCE86" s="25"/>
      <c r="QCF86" s="29"/>
      <c r="QCG86" s="24"/>
      <c r="QCH86" s="25"/>
      <c r="QCI86" s="26"/>
      <c r="QCJ86" s="27"/>
      <c r="QCK86" s="28"/>
      <c r="QCL86" s="25"/>
      <c r="QCM86" s="25"/>
      <c r="QCN86" s="29"/>
      <c r="QCO86" s="24"/>
      <c r="QCP86" s="25"/>
      <c r="QCQ86" s="26"/>
      <c r="QCR86" s="27"/>
      <c r="QCS86" s="28"/>
      <c r="QCT86" s="25"/>
      <c r="QCU86" s="25"/>
      <c r="QCV86" s="29"/>
      <c r="QCW86" s="24"/>
      <c r="QCX86" s="25"/>
      <c r="QCY86" s="26"/>
      <c r="QCZ86" s="27"/>
      <c r="QDA86" s="28"/>
      <c r="QDB86" s="25"/>
      <c r="QDC86" s="25"/>
      <c r="QDD86" s="29"/>
      <c r="QDE86" s="24"/>
      <c r="QDF86" s="25"/>
      <c r="QDG86" s="26"/>
      <c r="QDH86" s="27"/>
      <c r="QDI86" s="28"/>
      <c r="QDJ86" s="25"/>
      <c r="QDK86" s="25"/>
      <c r="QDL86" s="29"/>
      <c r="QDM86" s="24"/>
      <c r="QDN86" s="25"/>
      <c r="QDO86" s="26"/>
      <c r="QDP86" s="27"/>
      <c r="QDQ86" s="28"/>
      <c r="QDR86" s="25"/>
      <c r="QDS86" s="25"/>
      <c r="QDT86" s="29"/>
      <c r="QDU86" s="24"/>
      <c r="QDV86" s="25"/>
      <c r="QDW86" s="26"/>
      <c r="QDX86" s="27"/>
      <c r="QDY86" s="28"/>
      <c r="QDZ86" s="25"/>
      <c r="QEA86" s="25"/>
      <c r="QEB86" s="29"/>
      <c r="QEC86" s="24"/>
      <c r="QED86" s="25"/>
      <c r="QEE86" s="26"/>
      <c r="QEF86" s="27"/>
      <c r="QEG86" s="28"/>
      <c r="QEH86" s="25"/>
      <c r="QEI86" s="25"/>
      <c r="QEJ86" s="29"/>
      <c r="QEK86" s="24"/>
      <c r="QEL86" s="25"/>
      <c r="QEM86" s="26"/>
      <c r="QEN86" s="27"/>
      <c r="QEO86" s="28"/>
      <c r="QEP86" s="25"/>
      <c r="QEQ86" s="25"/>
      <c r="QER86" s="29"/>
      <c r="QES86" s="24"/>
      <c r="QET86" s="25"/>
      <c r="QEU86" s="26"/>
      <c r="QEV86" s="27"/>
      <c r="QEW86" s="28"/>
      <c r="QEX86" s="25"/>
      <c r="QEY86" s="25"/>
      <c r="QEZ86" s="29"/>
      <c r="QFA86" s="24"/>
      <c r="QFB86" s="25"/>
      <c r="QFC86" s="26"/>
      <c r="QFD86" s="27"/>
      <c r="QFE86" s="28"/>
      <c r="QFF86" s="25"/>
      <c r="QFG86" s="25"/>
      <c r="QFH86" s="29"/>
      <c r="QFI86" s="24"/>
      <c r="QFJ86" s="25"/>
      <c r="QFK86" s="26"/>
      <c r="QFL86" s="27"/>
      <c r="QFM86" s="28"/>
      <c r="QFN86" s="25"/>
      <c r="QFO86" s="25"/>
      <c r="QFP86" s="29"/>
      <c r="QFQ86" s="24"/>
      <c r="QFR86" s="25"/>
      <c r="QFS86" s="26"/>
      <c r="QFT86" s="27"/>
      <c r="QFU86" s="28"/>
      <c r="QFV86" s="25"/>
      <c r="QFW86" s="25"/>
      <c r="QFX86" s="29"/>
      <c r="QFY86" s="24"/>
      <c r="QFZ86" s="25"/>
      <c r="QGA86" s="26"/>
      <c r="QGB86" s="27"/>
      <c r="QGC86" s="28"/>
      <c r="QGD86" s="25"/>
      <c r="QGE86" s="25"/>
      <c r="QGF86" s="29"/>
      <c r="QGG86" s="24"/>
      <c r="QGH86" s="25"/>
      <c r="QGI86" s="26"/>
      <c r="QGJ86" s="27"/>
      <c r="QGK86" s="28"/>
      <c r="QGL86" s="25"/>
      <c r="QGM86" s="25"/>
      <c r="QGN86" s="29"/>
      <c r="QGO86" s="24"/>
      <c r="QGP86" s="25"/>
      <c r="QGQ86" s="26"/>
      <c r="QGR86" s="27"/>
      <c r="QGS86" s="28"/>
      <c r="QGT86" s="25"/>
      <c r="QGU86" s="25"/>
      <c r="QGV86" s="29"/>
      <c r="QGW86" s="24"/>
      <c r="QGX86" s="25"/>
      <c r="QGY86" s="26"/>
      <c r="QGZ86" s="27"/>
      <c r="QHA86" s="28"/>
      <c r="QHB86" s="25"/>
      <c r="QHC86" s="25"/>
      <c r="QHD86" s="29"/>
      <c r="QHE86" s="24"/>
      <c r="QHF86" s="25"/>
      <c r="QHG86" s="26"/>
      <c r="QHH86" s="27"/>
      <c r="QHI86" s="28"/>
      <c r="QHJ86" s="25"/>
      <c r="QHK86" s="25"/>
      <c r="QHL86" s="29"/>
      <c r="QHM86" s="24"/>
      <c r="QHN86" s="25"/>
      <c r="QHO86" s="26"/>
      <c r="QHP86" s="27"/>
      <c r="QHQ86" s="28"/>
      <c r="QHR86" s="25"/>
      <c r="QHS86" s="25"/>
      <c r="QHT86" s="29"/>
      <c r="QHU86" s="24"/>
      <c r="QHV86" s="25"/>
      <c r="QHW86" s="26"/>
      <c r="QHX86" s="27"/>
      <c r="QHY86" s="28"/>
      <c r="QHZ86" s="25"/>
      <c r="QIA86" s="25"/>
      <c r="QIB86" s="29"/>
      <c r="QIC86" s="24"/>
      <c r="QID86" s="25"/>
      <c r="QIE86" s="26"/>
      <c r="QIF86" s="27"/>
      <c r="QIG86" s="28"/>
      <c r="QIH86" s="25"/>
      <c r="QII86" s="25"/>
      <c r="QIJ86" s="29"/>
      <c r="QIK86" s="24"/>
      <c r="QIL86" s="25"/>
      <c r="QIM86" s="26"/>
      <c r="QIN86" s="27"/>
      <c r="QIO86" s="28"/>
      <c r="QIP86" s="25"/>
      <c r="QIQ86" s="25"/>
      <c r="QIR86" s="29"/>
      <c r="QIS86" s="24"/>
      <c r="QIT86" s="25"/>
      <c r="QIU86" s="26"/>
      <c r="QIV86" s="27"/>
      <c r="QIW86" s="28"/>
      <c r="QIX86" s="25"/>
      <c r="QIY86" s="25"/>
      <c r="QIZ86" s="29"/>
      <c r="QJA86" s="24"/>
      <c r="QJB86" s="25"/>
      <c r="QJC86" s="26"/>
      <c r="QJD86" s="27"/>
      <c r="QJE86" s="28"/>
      <c r="QJF86" s="25"/>
      <c r="QJG86" s="25"/>
      <c r="QJH86" s="29"/>
      <c r="QJI86" s="24"/>
      <c r="QJJ86" s="25"/>
      <c r="QJK86" s="26"/>
      <c r="QJL86" s="27"/>
      <c r="QJM86" s="28"/>
      <c r="QJN86" s="25"/>
      <c r="QJO86" s="25"/>
      <c r="QJP86" s="29"/>
      <c r="QJQ86" s="24"/>
      <c r="QJR86" s="25"/>
      <c r="QJS86" s="26"/>
      <c r="QJT86" s="27"/>
      <c r="QJU86" s="28"/>
      <c r="QJV86" s="25"/>
      <c r="QJW86" s="25"/>
      <c r="QJX86" s="29"/>
      <c r="QJY86" s="24"/>
      <c r="QJZ86" s="25"/>
      <c r="QKA86" s="26"/>
      <c r="QKB86" s="27"/>
      <c r="QKC86" s="28"/>
      <c r="QKD86" s="25"/>
      <c r="QKE86" s="25"/>
      <c r="QKF86" s="29"/>
      <c r="QKG86" s="24"/>
      <c r="QKH86" s="25"/>
      <c r="QKI86" s="26"/>
      <c r="QKJ86" s="27"/>
      <c r="QKK86" s="28"/>
      <c r="QKL86" s="25"/>
      <c r="QKM86" s="25"/>
      <c r="QKN86" s="29"/>
      <c r="QKO86" s="24"/>
      <c r="QKP86" s="25"/>
      <c r="QKQ86" s="26"/>
      <c r="QKR86" s="27"/>
      <c r="QKS86" s="28"/>
      <c r="QKT86" s="25"/>
      <c r="QKU86" s="25"/>
      <c r="QKV86" s="29"/>
      <c r="QKW86" s="24"/>
      <c r="QKX86" s="25"/>
      <c r="QKY86" s="26"/>
      <c r="QKZ86" s="27"/>
      <c r="QLA86" s="28"/>
      <c r="QLB86" s="25"/>
      <c r="QLC86" s="25"/>
      <c r="QLD86" s="29"/>
      <c r="QLE86" s="24"/>
      <c r="QLF86" s="25"/>
      <c r="QLG86" s="26"/>
      <c r="QLH86" s="27"/>
      <c r="QLI86" s="28"/>
      <c r="QLJ86" s="25"/>
      <c r="QLK86" s="25"/>
      <c r="QLL86" s="29"/>
      <c r="QLM86" s="24"/>
      <c r="QLN86" s="25"/>
      <c r="QLO86" s="26"/>
      <c r="QLP86" s="27"/>
      <c r="QLQ86" s="28"/>
      <c r="QLR86" s="25"/>
      <c r="QLS86" s="25"/>
      <c r="QLT86" s="29"/>
      <c r="QLU86" s="24"/>
      <c r="QLV86" s="25"/>
      <c r="QLW86" s="26"/>
      <c r="QLX86" s="27"/>
      <c r="QLY86" s="28"/>
      <c r="QLZ86" s="25"/>
      <c r="QMA86" s="25"/>
      <c r="QMB86" s="29"/>
      <c r="QMC86" s="24"/>
      <c r="QMD86" s="25"/>
      <c r="QME86" s="26"/>
      <c r="QMF86" s="27"/>
      <c r="QMG86" s="28"/>
      <c r="QMH86" s="25"/>
      <c r="QMI86" s="25"/>
      <c r="QMJ86" s="29"/>
      <c r="QMK86" s="24"/>
      <c r="QML86" s="25"/>
      <c r="QMM86" s="26"/>
      <c r="QMN86" s="27"/>
      <c r="QMO86" s="28"/>
      <c r="QMP86" s="25"/>
      <c r="QMQ86" s="25"/>
      <c r="QMR86" s="29"/>
      <c r="QMS86" s="24"/>
      <c r="QMT86" s="25"/>
      <c r="QMU86" s="26"/>
      <c r="QMV86" s="27"/>
      <c r="QMW86" s="28"/>
      <c r="QMX86" s="25"/>
      <c r="QMY86" s="25"/>
      <c r="QMZ86" s="29"/>
      <c r="QNA86" s="24"/>
      <c r="QNB86" s="25"/>
      <c r="QNC86" s="26"/>
      <c r="QND86" s="27"/>
      <c r="QNE86" s="28"/>
      <c r="QNF86" s="25"/>
      <c r="QNG86" s="25"/>
      <c r="QNH86" s="29"/>
      <c r="QNI86" s="24"/>
      <c r="QNJ86" s="25"/>
      <c r="QNK86" s="26"/>
      <c r="QNL86" s="27"/>
      <c r="QNM86" s="28"/>
      <c r="QNN86" s="25"/>
      <c r="QNO86" s="25"/>
      <c r="QNP86" s="29"/>
      <c r="QNQ86" s="24"/>
      <c r="QNR86" s="25"/>
      <c r="QNS86" s="26"/>
      <c r="QNT86" s="27"/>
      <c r="QNU86" s="28"/>
      <c r="QNV86" s="25"/>
      <c r="QNW86" s="25"/>
      <c r="QNX86" s="29"/>
      <c r="QNY86" s="24"/>
      <c r="QNZ86" s="25"/>
      <c r="QOA86" s="26"/>
      <c r="QOB86" s="27"/>
      <c r="QOC86" s="28"/>
      <c r="QOD86" s="25"/>
      <c r="QOE86" s="25"/>
      <c r="QOF86" s="29"/>
      <c r="QOG86" s="24"/>
      <c r="QOH86" s="25"/>
      <c r="QOI86" s="26"/>
      <c r="QOJ86" s="27"/>
      <c r="QOK86" s="28"/>
      <c r="QOL86" s="25"/>
      <c r="QOM86" s="25"/>
      <c r="QON86" s="29"/>
      <c r="QOO86" s="24"/>
      <c r="QOP86" s="25"/>
      <c r="QOQ86" s="26"/>
      <c r="QOR86" s="27"/>
      <c r="QOS86" s="28"/>
      <c r="QOT86" s="25"/>
      <c r="QOU86" s="25"/>
      <c r="QOV86" s="29"/>
      <c r="QOW86" s="24"/>
      <c r="QOX86" s="25"/>
      <c r="QOY86" s="26"/>
      <c r="QOZ86" s="27"/>
      <c r="QPA86" s="28"/>
      <c r="QPB86" s="25"/>
      <c r="QPC86" s="25"/>
      <c r="QPD86" s="29"/>
      <c r="QPE86" s="24"/>
      <c r="QPF86" s="25"/>
      <c r="QPG86" s="26"/>
      <c r="QPH86" s="27"/>
      <c r="QPI86" s="28"/>
      <c r="QPJ86" s="25"/>
      <c r="QPK86" s="25"/>
      <c r="QPL86" s="29"/>
      <c r="QPM86" s="24"/>
      <c r="QPN86" s="25"/>
      <c r="QPO86" s="26"/>
      <c r="QPP86" s="27"/>
      <c r="QPQ86" s="28"/>
      <c r="QPR86" s="25"/>
      <c r="QPS86" s="25"/>
      <c r="QPT86" s="29"/>
      <c r="QPU86" s="24"/>
      <c r="QPV86" s="25"/>
      <c r="QPW86" s="26"/>
      <c r="QPX86" s="27"/>
      <c r="QPY86" s="28"/>
      <c r="QPZ86" s="25"/>
      <c r="QQA86" s="25"/>
      <c r="QQB86" s="29"/>
      <c r="QQC86" s="24"/>
      <c r="QQD86" s="25"/>
      <c r="QQE86" s="26"/>
      <c r="QQF86" s="27"/>
      <c r="QQG86" s="28"/>
      <c r="QQH86" s="25"/>
      <c r="QQI86" s="25"/>
      <c r="QQJ86" s="29"/>
      <c r="QQK86" s="24"/>
      <c r="QQL86" s="25"/>
      <c r="QQM86" s="26"/>
      <c r="QQN86" s="27"/>
      <c r="QQO86" s="28"/>
      <c r="QQP86" s="25"/>
      <c r="QQQ86" s="25"/>
      <c r="QQR86" s="29"/>
      <c r="QQS86" s="24"/>
      <c r="QQT86" s="25"/>
      <c r="QQU86" s="26"/>
      <c r="QQV86" s="27"/>
      <c r="QQW86" s="28"/>
      <c r="QQX86" s="25"/>
      <c r="QQY86" s="25"/>
      <c r="QQZ86" s="29"/>
      <c r="QRA86" s="24"/>
      <c r="QRB86" s="25"/>
      <c r="QRC86" s="26"/>
      <c r="QRD86" s="27"/>
      <c r="QRE86" s="28"/>
      <c r="QRF86" s="25"/>
      <c r="QRG86" s="25"/>
      <c r="QRH86" s="29"/>
      <c r="QRI86" s="24"/>
      <c r="QRJ86" s="25"/>
      <c r="QRK86" s="26"/>
      <c r="QRL86" s="27"/>
      <c r="QRM86" s="28"/>
      <c r="QRN86" s="25"/>
      <c r="QRO86" s="25"/>
      <c r="QRP86" s="29"/>
      <c r="QRQ86" s="24"/>
      <c r="QRR86" s="25"/>
      <c r="QRS86" s="26"/>
      <c r="QRT86" s="27"/>
      <c r="QRU86" s="28"/>
      <c r="QRV86" s="25"/>
      <c r="QRW86" s="25"/>
      <c r="QRX86" s="29"/>
      <c r="QRY86" s="24"/>
      <c r="QRZ86" s="25"/>
      <c r="QSA86" s="26"/>
      <c r="QSB86" s="27"/>
      <c r="QSC86" s="28"/>
      <c r="QSD86" s="25"/>
      <c r="QSE86" s="25"/>
      <c r="QSF86" s="29"/>
      <c r="QSG86" s="24"/>
      <c r="QSH86" s="25"/>
      <c r="QSI86" s="26"/>
      <c r="QSJ86" s="27"/>
      <c r="QSK86" s="28"/>
      <c r="QSL86" s="25"/>
      <c r="QSM86" s="25"/>
      <c r="QSN86" s="29"/>
      <c r="QSO86" s="24"/>
      <c r="QSP86" s="25"/>
      <c r="QSQ86" s="26"/>
      <c r="QSR86" s="27"/>
      <c r="QSS86" s="28"/>
      <c r="QST86" s="25"/>
      <c r="QSU86" s="25"/>
      <c r="QSV86" s="29"/>
      <c r="QSW86" s="24"/>
      <c r="QSX86" s="25"/>
      <c r="QSY86" s="26"/>
      <c r="QSZ86" s="27"/>
      <c r="QTA86" s="28"/>
      <c r="QTB86" s="25"/>
      <c r="QTC86" s="25"/>
      <c r="QTD86" s="29"/>
      <c r="QTE86" s="24"/>
      <c r="QTF86" s="25"/>
      <c r="QTG86" s="26"/>
      <c r="QTH86" s="27"/>
      <c r="QTI86" s="28"/>
      <c r="QTJ86" s="25"/>
      <c r="QTK86" s="25"/>
      <c r="QTL86" s="29"/>
      <c r="QTM86" s="24"/>
      <c r="QTN86" s="25"/>
      <c r="QTO86" s="26"/>
      <c r="QTP86" s="27"/>
      <c r="QTQ86" s="28"/>
      <c r="QTR86" s="25"/>
      <c r="QTS86" s="25"/>
      <c r="QTT86" s="29"/>
      <c r="QTU86" s="24"/>
      <c r="QTV86" s="25"/>
      <c r="QTW86" s="26"/>
      <c r="QTX86" s="27"/>
      <c r="QTY86" s="28"/>
      <c r="QTZ86" s="25"/>
      <c r="QUA86" s="25"/>
      <c r="QUB86" s="29"/>
      <c r="QUC86" s="24"/>
      <c r="QUD86" s="25"/>
      <c r="QUE86" s="26"/>
      <c r="QUF86" s="27"/>
      <c r="QUG86" s="28"/>
      <c r="QUH86" s="25"/>
      <c r="QUI86" s="25"/>
      <c r="QUJ86" s="29"/>
      <c r="QUK86" s="24"/>
      <c r="QUL86" s="25"/>
      <c r="QUM86" s="26"/>
      <c r="QUN86" s="27"/>
      <c r="QUO86" s="28"/>
      <c r="QUP86" s="25"/>
      <c r="QUQ86" s="25"/>
      <c r="QUR86" s="29"/>
      <c r="QUS86" s="24"/>
      <c r="QUT86" s="25"/>
      <c r="QUU86" s="26"/>
      <c r="QUV86" s="27"/>
      <c r="QUW86" s="28"/>
      <c r="QUX86" s="25"/>
      <c r="QUY86" s="25"/>
      <c r="QUZ86" s="29"/>
      <c r="QVA86" s="24"/>
      <c r="QVB86" s="25"/>
      <c r="QVC86" s="26"/>
      <c r="QVD86" s="27"/>
      <c r="QVE86" s="28"/>
      <c r="QVF86" s="25"/>
      <c r="QVG86" s="25"/>
      <c r="QVH86" s="29"/>
      <c r="QVI86" s="24"/>
      <c r="QVJ86" s="25"/>
      <c r="QVK86" s="26"/>
      <c r="QVL86" s="27"/>
      <c r="QVM86" s="28"/>
      <c r="QVN86" s="25"/>
      <c r="QVO86" s="25"/>
      <c r="QVP86" s="29"/>
      <c r="QVQ86" s="24"/>
      <c r="QVR86" s="25"/>
      <c r="QVS86" s="26"/>
      <c r="QVT86" s="27"/>
      <c r="QVU86" s="28"/>
      <c r="QVV86" s="25"/>
      <c r="QVW86" s="25"/>
      <c r="QVX86" s="29"/>
      <c r="QVY86" s="24"/>
      <c r="QVZ86" s="25"/>
      <c r="QWA86" s="26"/>
      <c r="QWB86" s="27"/>
      <c r="QWC86" s="28"/>
      <c r="QWD86" s="25"/>
      <c r="QWE86" s="25"/>
      <c r="QWF86" s="29"/>
      <c r="QWG86" s="24"/>
      <c r="QWH86" s="25"/>
      <c r="QWI86" s="26"/>
      <c r="QWJ86" s="27"/>
      <c r="QWK86" s="28"/>
      <c r="QWL86" s="25"/>
      <c r="QWM86" s="25"/>
      <c r="QWN86" s="29"/>
      <c r="QWO86" s="24"/>
      <c r="QWP86" s="25"/>
      <c r="QWQ86" s="26"/>
      <c r="QWR86" s="27"/>
      <c r="QWS86" s="28"/>
      <c r="QWT86" s="25"/>
      <c r="QWU86" s="25"/>
      <c r="QWV86" s="29"/>
      <c r="QWW86" s="24"/>
      <c r="QWX86" s="25"/>
      <c r="QWY86" s="26"/>
      <c r="QWZ86" s="27"/>
      <c r="QXA86" s="28"/>
      <c r="QXB86" s="25"/>
      <c r="QXC86" s="25"/>
      <c r="QXD86" s="29"/>
      <c r="QXE86" s="24"/>
      <c r="QXF86" s="25"/>
      <c r="QXG86" s="26"/>
      <c r="QXH86" s="27"/>
      <c r="QXI86" s="28"/>
      <c r="QXJ86" s="25"/>
      <c r="QXK86" s="25"/>
      <c r="QXL86" s="29"/>
      <c r="QXM86" s="24"/>
      <c r="QXN86" s="25"/>
      <c r="QXO86" s="26"/>
      <c r="QXP86" s="27"/>
      <c r="QXQ86" s="28"/>
      <c r="QXR86" s="25"/>
      <c r="QXS86" s="25"/>
      <c r="QXT86" s="29"/>
      <c r="QXU86" s="24"/>
      <c r="QXV86" s="25"/>
      <c r="QXW86" s="26"/>
      <c r="QXX86" s="27"/>
      <c r="QXY86" s="28"/>
      <c r="QXZ86" s="25"/>
      <c r="QYA86" s="25"/>
      <c r="QYB86" s="29"/>
      <c r="QYC86" s="24"/>
      <c r="QYD86" s="25"/>
      <c r="QYE86" s="26"/>
      <c r="QYF86" s="27"/>
      <c r="QYG86" s="28"/>
      <c r="QYH86" s="25"/>
      <c r="QYI86" s="25"/>
      <c r="QYJ86" s="29"/>
      <c r="QYK86" s="24"/>
      <c r="QYL86" s="25"/>
      <c r="QYM86" s="26"/>
      <c r="QYN86" s="27"/>
      <c r="QYO86" s="28"/>
      <c r="QYP86" s="25"/>
      <c r="QYQ86" s="25"/>
      <c r="QYR86" s="29"/>
      <c r="QYS86" s="24"/>
      <c r="QYT86" s="25"/>
      <c r="QYU86" s="26"/>
      <c r="QYV86" s="27"/>
      <c r="QYW86" s="28"/>
      <c r="QYX86" s="25"/>
      <c r="QYY86" s="25"/>
      <c r="QYZ86" s="29"/>
      <c r="QZA86" s="24"/>
      <c r="QZB86" s="25"/>
      <c r="QZC86" s="26"/>
      <c r="QZD86" s="27"/>
      <c r="QZE86" s="28"/>
      <c r="QZF86" s="25"/>
      <c r="QZG86" s="25"/>
      <c r="QZH86" s="29"/>
      <c r="QZI86" s="24"/>
      <c r="QZJ86" s="25"/>
      <c r="QZK86" s="26"/>
      <c r="QZL86" s="27"/>
      <c r="QZM86" s="28"/>
      <c r="QZN86" s="25"/>
      <c r="QZO86" s="25"/>
      <c r="QZP86" s="29"/>
      <c r="QZQ86" s="24"/>
      <c r="QZR86" s="25"/>
      <c r="QZS86" s="26"/>
      <c r="QZT86" s="27"/>
      <c r="QZU86" s="28"/>
      <c r="QZV86" s="25"/>
      <c r="QZW86" s="25"/>
      <c r="QZX86" s="29"/>
      <c r="QZY86" s="24"/>
      <c r="QZZ86" s="25"/>
      <c r="RAA86" s="26"/>
      <c r="RAB86" s="27"/>
      <c r="RAC86" s="28"/>
      <c r="RAD86" s="25"/>
      <c r="RAE86" s="25"/>
      <c r="RAF86" s="29"/>
      <c r="RAG86" s="24"/>
      <c r="RAH86" s="25"/>
      <c r="RAI86" s="26"/>
      <c r="RAJ86" s="27"/>
      <c r="RAK86" s="28"/>
      <c r="RAL86" s="25"/>
      <c r="RAM86" s="25"/>
      <c r="RAN86" s="29"/>
      <c r="RAO86" s="24"/>
      <c r="RAP86" s="25"/>
      <c r="RAQ86" s="26"/>
      <c r="RAR86" s="27"/>
      <c r="RAS86" s="28"/>
      <c r="RAT86" s="25"/>
      <c r="RAU86" s="25"/>
      <c r="RAV86" s="29"/>
      <c r="RAW86" s="24"/>
      <c r="RAX86" s="25"/>
      <c r="RAY86" s="26"/>
      <c r="RAZ86" s="27"/>
      <c r="RBA86" s="28"/>
      <c r="RBB86" s="25"/>
      <c r="RBC86" s="25"/>
      <c r="RBD86" s="29"/>
      <c r="RBE86" s="24"/>
      <c r="RBF86" s="25"/>
      <c r="RBG86" s="26"/>
      <c r="RBH86" s="27"/>
      <c r="RBI86" s="28"/>
      <c r="RBJ86" s="25"/>
      <c r="RBK86" s="25"/>
      <c r="RBL86" s="29"/>
      <c r="RBM86" s="24"/>
      <c r="RBN86" s="25"/>
      <c r="RBO86" s="26"/>
      <c r="RBP86" s="27"/>
      <c r="RBQ86" s="28"/>
      <c r="RBR86" s="25"/>
      <c r="RBS86" s="25"/>
      <c r="RBT86" s="29"/>
      <c r="RBU86" s="24"/>
      <c r="RBV86" s="25"/>
      <c r="RBW86" s="26"/>
      <c r="RBX86" s="27"/>
      <c r="RBY86" s="28"/>
      <c r="RBZ86" s="25"/>
      <c r="RCA86" s="25"/>
      <c r="RCB86" s="29"/>
      <c r="RCC86" s="24"/>
      <c r="RCD86" s="25"/>
      <c r="RCE86" s="26"/>
      <c r="RCF86" s="27"/>
      <c r="RCG86" s="28"/>
      <c r="RCH86" s="25"/>
      <c r="RCI86" s="25"/>
      <c r="RCJ86" s="29"/>
      <c r="RCK86" s="24"/>
      <c r="RCL86" s="25"/>
      <c r="RCM86" s="26"/>
      <c r="RCN86" s="27"/>
      <c r="RCO86" s="28"/>
      <c r="RCP86" s="25"/>
      <c r="RCQ86" s="25"/>
      <c r="RCR86" s="29"/>
      <c r="RCS86" s="24"/>
      <c r="RCT86" s="25"/>
      <c r="RCU86" s="26"/>
      <c r="RCV86" s="27"/>
      <c r="RCW86" s="28"/>
      <c r="RCX86" s="25"/>
      <c r="RCY86" s="25"/>
      <c r="RCZ86" s="29"/>
      <c r="RDA86" s="24"/>
      <c r="RDB86" s="25"/>
      <c r="RDC86" s="26"/>
      <c r="RDD86" s="27"/>
      <c r="RDE86" s="28"/>
      <c r="RDF86" s="25"/>
      <c r="RDG86" s="25"/>
      <c r="RDH86" s="29"/>
      <c r="RDI86" s="24"/>
      <c r="RDJ86" s="25"/>
      <c r="RDK86" s="26"/>
      <c r="RDL86" s="27"/>
      <c r="RDM86" s="28"/>
      <c r="RDN86" s="25"/>
      <c r="RDO86" s="25"/>
      <c r="RDP86" s="29"/>
      <c r="RDQ86" s="24"/>
      <c r="RDR86" s="25"/>
      <c r="RDS86" s="26"/>
      <c r="RDT86" s="27"/>
      <c r="RDU86" s="28"/>
      <c r="RDV86" s="25"/>
      <c r="RDW86" s="25"/>
      <c r="RDX86" s="29"/>
      <c r="RDY86" s="24"/>
      <c r="RDZ86" s="25"/>
      <c r="REA86" s="26"/>
      <c r="REB86" s="27"/>
      <c r="REC86" s="28"/>
      <c r="RED86" s="25"/>
      <c r="REE86" s="25"/>
      <c r="REF86" s="29"/>
      <c r="REG86" s="24"/>
      <c r="REH86" s="25"/>
      <c r="REI86" s="26"/>
      <c r="REJ86" s="27"/>
      <c r="REK86" s="28"/>
      <c r="REL86" s="25"/>
      <c r="REM86" s="25"/>
      <c r="REN86" s="29"/>
      <c r="REO86" s="24"/>
      <c r="REP86" s="25"/>
      <c r="REQ86" s="26"/>
      <c r="RER86" s="27"/>
      <c r="RES86" s="28"/>
      <c r="RET86" s="25"/>
      <c r="REU86" s="25"/>
      <c r="REV86" s="29"/>
      <c r="REW86" s="24"/>
      <c r="REX86" s="25"/>
      <c r="REY86" s="26"/>
      <c r="REZ86" s="27"/>
      <c r="RFA86" s="28"/>
      <c r="RFB86" s="25"/>
      <c r="RFC86" s="25"/>
      <c r="RFD86" s="29"/>
      <c r="RFE86" s="24"/>
      <c r="RFF86" s="25"/>
      <c r="RFG86" s="26"/>
      <c r="RFH86" s="27"/>
      <c r="RFI86" s="28"/>
      <c r="RFJ86" s="25"/>
      <c r="RFK86" s="25"/>
      <c r="RFL86" s="29"/>
      <c r="RFM86" s="24"/>
      <c r="RFN86" s="25"/>
      <c r="RFO86" s="26"/>
      <c r="RFP86" s="27"/>
      <c r="RFQ86" s="28"/>
      <c r="RFR86" s="25"/>
      <c r="RFS86" s="25"/>
      <c r="RFT86" s="29"/>
      <c r="RFU86" s="24"/>
      <c r="RFV86" s="25"/>
      <c r="RFW86" s="26"/>
      <c r="RFX86" s="27"/>
      <c r="RFY86" s="28"/>
      <c r="RFZ86" s="25"/>
      <c r="RGA86" s="25"/>
      <c r="RGB86" s="29"/>
      <c r="RGC86" s="24"/>
      <c r="RGD86" s="25"/>
      <c r="RGE86" s="26"/>
      <c r="RGF86" s="27"/>
      <c r="RGG86" s="28"/>
      <c r="RGH86" s="25"/>
      <c r="RGI86" s="25"/>
      <c r="RGJ86" s="29"/>
      <c r="RGK86" s="24"/>
      <c r="RGL86" s="25"/>
      <c r="RGM86" s="26"/>
      <c r="RGN86" s="27"/>
      <c r="RGO86" s="28"/>
      <c r="RGP86" s="25"/>
      <c r="RGQ86" s="25"/>
      <c r="RGR86" s="29"/>
      <c r="RGS86" s="24"/>
      <c r="RGT86" s="25"/>
      <c r="RGU86" s="26"/>
      <c r="RGV86" s="27"/>
      <c r="RGW86" s="28"/>
      <c r="RGX86" s="25"/>
      <c r="RGY86" s="25"/>
      <c r="RGZ86" s="29"/>
      <c r="RHA86" s="24"/>
      <c r="RHB86" s="25"/>
      <c r="RHC86" s="26"/>
      <c r="RHD86" s="27"/>
      <c r="RHE86" s="28"/>
      <c r="RHF86" s="25"/>
      <c r="RHG86" s="25"/>
      <c r="RHH86" s="29"/>
      <c r="RHI86" s="24"/>
      <c r="RHJ86" s="25"/>
      <c r="RHK86" s="26"/>
      <c r="RHL86" s="27"/>
      <c r="RHM86" s="28"/>
      <c r="RHN86" s="25"/>
      <c r="RHO86" s="25"/>
      <c r="RHP86" s="29"/>
      <c r="RHQ86" s="24"/>
      <c r="RHR86" s="25"/>
      <c r="RHS86" s="26"/>
      <c r="RHT86" s="27"/>
      <c r="RHU86" s="28"/>
      <c r="RHV86" s="25"/>
      <c r="RHW86" s="25"/>
      <c r="RHX86" s="29"/>
      <c r="RHY86" s="24"/>
      <c r="RHZ86" s="25"/>
      <c r="RIA86" s="26"/>
      <c r="RIB86" s="27"/>
      <c r="RIC86" s="28"/>
      <c r="RID86" s="25"/>
      <c r="RIE86" s="25"/>
      <c r="RIF86" s="29"/>
      <c r="RIG86" s="24"/>
      <c r="RIH86" s="25"/>
      <c r="RII86" s="26"/>
      <c r="RIJ86" s="27"/>
      <c r="RIK86" s="28"/>
      <c r="RIL86" s="25"/>
      <c r="RIM86" s="25"/>
      <c r="RIN86" s="29"/>
      <c r="RIO86" s="24"/>
      <c r="RIP86" s="25"/>
      <c r="RIQ86" s="26"/>
      <c r="RIR86" s="27"/>
      <c r="RIS86" s="28"/>
      <c r="RIT86" s="25"/>
      <c r="RIU86" s="25"/>
      <c r="RIV86" s="29"/>
      <c r="RIW86" s="24"/>
      <c r="RIX86" s="25"/>
      <c r="RIY86" s="26"/>
      <c r="RIZ86" s="27"/>
      <c r="RJA86" s="28"/>
      <c r="RJB86" s="25"/>
      <c r="RJC86" s="25"/>
      <c r="RJD86" s="29"/>
      <c r="RJE86" s="24"/>
      <c r="RJF86" s="25"/>
      <c r="RJG86" s="26"/>
      <c r="RJH86" s="27"/>
      <c r="RJI86" s="28"/>
      <c r="RJJ86" s="25"/>
      <c r="RJK86" s="25"/>
      <c r="RJL86" s="29"/>
      <c r="RJM86" s="24"/>
      <c r="RJN86" s="25"/>
      <c r="RJO86" s="26"/>
      <c r="RJP86" s="27"/>
      <c r="RJQ86" s="28"/>
      <c r="RJR86" s="25"/>
      <c r="RJS86" s="25"/>
      <c r="RJT86" s="29"/>
      <c r="RJU86" s="24"/>
      <c r="RJV86" s="25"/>
      <c r="RJW86" s="26"/>
      <c r="RJX86" s="27"/>
      <c r="RJY86" s="28"/>
      <c r="RJZ86" s="25"/>
      <c r="RKA86" s="25"/>
      <c r="RKB86" s="29"/>
      <c r="RKC86" s="24"/>
      <c r="RKD86" s="25"/>
      <c r="RKE86" s="26"/>
      <c r="RKF86" s="27"/>
      <c r="RKG86" s="28"/>
      <c r="RKH86" s="25"/>
      <c r="RKI86" s="25"/>
      <c r="RKJ86" s="29"/>
      <c r="RKK86" s="24"/>
      <c r="RKL86" s="25"/>
      <c r="RKM86" s="26"/>
      <c r="RKN86" s="27"/>
      <c r="RKO86" s="28"/>
      <c r="RKP86" s="25"/>
      <c r="RKQ86" s="25"/>
      <c r="RKR86" s="29"/>
      <c r="RKS86" s="24"/>
      <c r="RKT86" s="25"/>
      <c r="RKU86" s="26"/>
      <c r="RKV86" s="27"/>
      <c r="RKW86" s="28"/>
      <c r="RKX86" s="25"/>
      <c r="RKY86" s="25"/>
      <c r="RKZ86" s="29"/>
      <c r="RLA86" s="24"/>
      <c r="RLB86" s="25"/>
      <c r="RLC86" s="26"/>
      <c r="RLD86" s="27"/>
      <c r="RLE86" s="28"/>
      <c r="RLF86" s="25"/>
      <c r="RLG86" s="25"/>
      <c r="RLH86" s="29"/>
      <c r="RLI86" s="24"/>
      <c r="RLJ86" s="25"/>
      <c r="RLK86" s="26"/>
      <c r="RLL86" s="27"/>
      <c r="RLM86" s="28"/>
      <c r="RLN86" s="25"/>
      <c r="RLO86" s="25"/>
      <c r="RLP86" s="29"/>
      <c r="RLQ86" s="24"/>
      <c r="RLR86" s="25"/>
      <c r="RLS86" s="26"/>
      <c r="RLT86" s="27"/>
      <c r="RLU86" s="28"/>
      <c r="RLV86" s="25"/>
      <c r="RLW86" s="25"/>
      <c r="RLX86" s="29"/>
      <c r="RLY86" s="24"/>
      <c r="RLZ86" s="25"/>
      <c r="RMA86" s="26"/>
      <c r="RMB86" s="27"/>
      <c r="RMC86" s="28"/>
      <c r="RMD86" s="25"/>
      <c r="RME86" s="25"/>
      <c r="RMF86" s="29"/>
      <c r="RMG86" s="24"/>
      <c r="RMH86" s="25"/>
      <c r="RMI86" s="26"/>
      <c r="RMJ86" s="27"/>
      <c r="RMK86" s="28"/>
      <c r="RML86" s="25"/>
      <c r="RMM86" s="25"/>
      <c r="RMN86" s="29"/>
      <c r="RMO86" s="24"/>
      <c r="RMP86" s="25"/>
      <c r="RMQ86" s="26"/>
      <c r="RMR86" s="27"/>
      <c r="RMS86" s="28"/>
      <c r="RMT86" s="25"/>
      <c r="RMU86" s="25"/>
      <c r="RMV86" s="29"/>
      <c r="RMW86" s="24"/>
      <c r="RMX86" s="25"/>
      <c r="RMY86" s="26"/>
      <c r="RMZ86" s="27"/>
      <c r="RNA86" s="28"/>
      <c r="RNB86" s="25"/>
      <c r="RNC86" s="25"/>
      <c r="RND86" s="29"/>
      <c r="RNE86" s="24"/>
      <c r="RNF86" s="25"/>
      <c r="RNG86" s="26"/>
      <c r="RNH86" s="27"/>
      <c r="RNI86" s="28"/>
      <c r="RNJ86" s="25"/>
      <c r="RNK86" s="25"/>
      <c r="RNL86" s="29"/>
      <c r="RNM86" s="24"/>
      <c r="RNN86" s="25"/>
      <c r="RNO86" s="26"/>
      <c r="RNP86" s="27"/>
      <c r="RNQ86" s="28"/>
      <c r="RNR86" s="25"/>
      <c r="RNS86" s="25"/>
      <c r="RNT86" s="29"/>
      <c r="RNU86" s="24"/>
      <c r="RNV86" s="25"/>
      <c r="RNW86" s="26"/>
      <c r="RNX86" s="27"/>
      <c r="RNY86" s="28"/>
      <c r="RNZ86" s="25"/>
      <c r="ROA86" s="25"/>
      <c r="ROB86" s="29"/>
      <c r="ROC86" s="24"/>
      <c r="ROD86" s="25"/>
      <c r="ROE86" s="26"/>
      <c r="ROF86" s="27"/>
      <c r="ROG86" s="28"/>
      <c r="ROH86" s="25"/>
      <c r="ROI86" s="25"/>
      <c r="ROJ86" s="29"/>
      <c r="ROK86" s="24"/>
      <c r="ROL86" s="25"/>
      <c r="ROM86" s="26"/>
      <c r="RON86" s="27"/>
      <c r="ROO86" s="28"/>
      <c r="ROP86" s="25"/>
      <c r="ROQ86" s="25"/>
      <c r="ROR86" s="29"/>
      <c r="ROS86" s="24"/>
      <c r="ROT86" s="25"/>
      <c r="ROU86" s="26"/>
      <c r="ROV86" s="27"/>
      <c r="ROW86" s="28"/>
      <c r="ROX86" s="25"/>
      <c r="ROY86" s="25"/>
      <c r="ROZ86" s="29"/>
      <c r="RPA86" s="24"/>
      <c r="RPB86" s="25"/>
      <c r="RPC86" s="26"/>
      <c r="RPD86" s="27"/>
      <c r="RPE86" s="28"/>
      <c r="RPF86" s="25"/>
      <c r="RPG86" s="25"/>
      <c r="RPH86" s="29"/>
      <c r="RPI86" s="24"/>
      <c r="RPJ86" s="25"/>
      <c r="RPK86" s="26"/>
      <c r="RPL86" s="27"/>
      <c r="RPM86" s="28"/>
      <c r="RPN86" s="25"/>
      <c r="RPO86" s="25"/>
      <c r="RPP86" s="29"/>
      <c r="RPQ86" s="24"/>
      <c r="RPR86" s="25"/>
      <c r="RPS86" s="26"/>
      <c r="RPT86" s="27"/>
      <c r="RPU86" s="28"/>
      <c r="RPV86" s="25"/>
      <c r="RPW86" s="25"/>
      <c r="RPX86" s="29"/>
      <c r="RPY86" s="24"/>
      <c r="RPZ86" s="25"/>
      <c r="RQA86" s="26"/>
      <c r="RQB86" s="27"/>
      <c r="RQC86" s="28"/>
      <c r="RQD86" s="25"/>
      <c r="RQE86" s="25"/>
      <c r="RQF86" s="29"/>
      <c r="RQG86" s="24"/>
      <c r="RQH86" s="25"/>
      <c r="RQI86" s="26"/>
      <c r="RQJ86" s="27"/>
      <c r="RQK86" s="28"/>
      <c r="RQL86" s="25"/>
      <c r="RQM86" s="25"/>
      <c r="RQN86" s="29"/>
      <c r="RQO86" s="24"/>
      <c r="RQP86" s="25"/>
      <c r="RQQ86" s="26"/>
      <c r="RQR86" s="27"/>
      <c r="RQS86" s="28"/>
      <c r="RQT86" s="25"/>
      <c r="RQU86" s="25"/>
      <c r="RQV86" s="29"/>
      <c r="RQW86" s="24"/>
      <c r="RQX86" s="25"/>
      <c r="RQY86" s="26"/>
      <c r="RQZ86" s="27"/>
      <c r="RRA86" s="28"/>
      <c r="RRB86" s="25"/>
      <c r="RRC86" s="25"/>
      <c r="RRD86" s="29"/>
      <c r="RRE86" s="24"/>
      <c r="RRF86" s="25"/>
      <c r="RRG86" s="26"/>
      <c r="RRH86" s="27"/>
      <c r="RRI86" s="28"/>
      <c r="RRJ86" s="25"/>
      <c r="RRK86" s="25"/>
      <c r="RRL86" s="29"/>
      <c r="RRM86" s="24"/>
      <c r="RRN86" s="25"/>
      <c r="RRO86" s="26"/>
      <c r="RRP86" s="27"/>
      <c r="RRQ86" s="28"/>
      <c r="RRR86" s="25"/>
      <c r="RRS86" s="25"/>
      <c r="RRT86" s="29"/>
      <c r="RRU86" s="24"/>
      <c r="RRV86" s="25"/>
      <c r="RRW86" s="26"/>
      <c r="RRX86" s="27"/>
      <c r="RRY86" s="28"/>
      <c r="RRZ86" s="25"/>
      <c r="RSA86" s="25"/>
      <c r="RSB86" s="29"/>
      <c r="RSC86" s="24"/>
      <c r="RSD86" s="25"/>
      <c r="RSE86" s="26"/>
      <c r="RSF86" s="27"/>
      <c r="RSG86" s="28"/>
      <c r="RSH86" s="25"/>
      <c r="RSI86" s="25"/>
      <c r="RSJ86" s="29"/>
      <c r="RSK86" s="24"/>
      <c r="RSL86" s="25"/>
      <c r="RSM86" s="26"/>
      <c r="RSN86" s="27"/>
      <c r="RSO86" s="28"/>
      <c r="RSP86" s="25"/>
      <c r="RSQ86" s="25"/>
      <c r="RSR86" s="29"/>
      <c r="RSS86" s="24"/>
      <c r="RST86" s="25"/>
      <c r="RSU86" s="26"/>
      <c r="RSV86" s="27"/>
      <c r="RSW86" s="28"/>
      <c r="RSX86" s="25"/>
      <c r="RSY86" s="25"/>
      <c r="RSZ86" s="29"/>
      <c r="RTA86" s="24"/>
      <c r="RTB86" s="25"/>
      <c r="RTC86" s="26"/>
      <c r="RTD86" s="27"/>
      <c r="RTE86" s="28"/>
      <c r="RTF86" s="25"/>
      <c r="RTG86" s="25"/>
      <c r="RTH86" s="29"/>
      <c r="RTI86" s="24"/>
      <c r="RTJ86" s="25"/>
      <c r="RTK86" s="26"/>
      <c r="RTL86" s="27"/>
      <c r="RTM86" s="28"/>
      <c r="RTN86" s="25"/>
      <c r="RTO86" s="25"/>
      <c r="RTP86" s="29"/>
      <c r="RTQ86" s="24"/>
      <c r="RTR86" s="25"/>
      <c r="RTS86" s="26"/>
      <c r="RTT86" s="27"/>
      <c r="RTU86" s="28"/>
      <c r="RTV86" s="25"/>
      <c r="RTW86" s="25"/>
      <c r="RTX86" s="29"/>
      <c r="RTY86" s="24"/>
      <c r="RTZ86" s="25"/>
      <c r="RUA86" s="26"/>
      <c r="RUB86" s="27"/>
      <c r="RUC86" s="28"/>
      <c r="RUD86" s="25"/>
      <c r="RUE86" s="25"/>
      <c r="RUF86" s="29"/>
      <c r="RUG86" s="24"/>
      <c r="RUH86" s="25"/>
      <c r="RUI86" s="26"/>
      <c r="RUJ86" s="27"/>
      <c r="RUK86" s="28"/>
      <c r="RUL86" s="25"/>
      <c r="RUM86" s="25"/>
      <c r="RUN86" s="29"/>
      <c r="RUO86" s="24"/>
      <c r="RUP86" s="25"/>
      <c r="RUQ86" s="26"/>
      <c r="RUR86" s="27"/>
      <c r="RUS86" s="28"/>
      <c r="RUT86" s="25"/>
      <c r="RUU86" s="25"/>
      <c r="RUV86" s="29"/>
      <c r="RUW86" s="24"/>
      <c r="RUX86" s="25"/>
      <c r="RUY86" s="26"/>
      <c r="RUZ86" s="27"/>
      <c r="RVA86" s="28"/>
      <c r="RVB86" s="25"/>
      <c r="RVC86" s="25"/>
      <c r="RVD86" s="29"/>
      <c r="RVE86" s="24"/>
      <c r="RVF86" s="25"/>
      <c r="RVG86" s="26"/>
      <c r="RVH86" s="27"/>
      <c r="RVI86" s="28"/>
      <c r="RVJ86" s="25"/>
      <c r="RVK86" s="25"/>
      <c r="RVL86" s="29"/>
      <c r="RVM86" s="24"/>
      <c r="RVN86" s="25"/>
      <c r="RVO86" s="26"/>
      <c r="RVP86" s="27"/>
      <c r="RVQ86" s="28"/>
      <c r="RVR86" s="25"/>
      <c r="RVS86" s="25"/>
      <c r="RVT86" s="29"/>
      <c r="RVU86" s="24"/>
      <c r="RVV86" s="25"/>
      <c r="RVW86" s="26"/>
      <c r="RVX86" s="27"/>
      <c r="RVY86" s="28"/>
      <c r="RVZ86" s="25"/>
      <c r="RWA86" s="25"/>
      <c r="RWB86" s="29"/>
      <c r="RWC86" s="24"/>
      <c r="RWD86" s="25"/>
      <c r="RWE86" s="26"/>
      <c r="RWF86" s="27"/>
      <c r="RWG86" s="28"/>
      <c r="RWH86" s="25"/>
      <c r="RWI86" s="25"/>
      <c r="RWJ86" s="29"/>
      <c r="RWK86" s="24"/>
      <c r="RWL86" s="25"/>
      <c r="RWM86" s="26"/>
      <c r="RWN86" s="27"/>
      <c r="RWO86" s="28"/>
      <c r="RWP86" s="25"/>
      <c r="RWQ86" s="25"/>
      <c r="RWR86" s="29"/>
      <c r="RWS86" s="24"/>
      <c r="RWT86" s="25"/>
      <c r="RWU86" s="26"/>
      <c r="RWV86" s="27"/>
      <c r="RWW86" s="28"/>
      <c r="RWX86" s="25"/>
      <c r="RWY86" s="25"/>
      <c r="RWZ86" s="29"/>
      <c r="RXA86" s="24"/>
      <c r="RXB86" s="25"/>
      <c r="RXC86" s="26"/>
      <c r="RXD86" s="27"/>
      <c r="RXE86" s="28"/>
      <c r="RXF86" s="25"/>
      <c r="RXG86" s="25"/>
      <c r="RXH86" s="29"/>
      <c r="RXI86" s="24"/>
      <c r="RXJ86" s="25"/>
      <c r="RXK86" s="26"/>
      <c r="RXL86" s="27"/>
      <c r="RXM86" s="28"/>
      <c r="RXN86" s="25"/>
      <c r="RXO86" s="25"/>
      <c r="RXP86" s="29"/>
      <c r="RXQ86" s="24"/>
      <c r="RXR86" s="25"/>
      <c r="RXS86" s="26"/>
      <c r="RXT86" s="27"/>
      <c r="RXU86" s="28"/>
      <c r="RXV86" s="25"/>
      <c r="RXW86" s="25"/>
      <c r="RXX86" s="29"/>
      <c r="RXY86" s="24"/>
      <c r="RXZ86" s="25"/>
      <c r="RYA86" s="26"/>
      <c r="RYB86" s="27"/>
      <c r="RYC86" s="28"/>
      <c r="RYD86" s="25"/>
      <c r="RYE86" s="25"/>
      <c r="RYF86" s="29"/>
      <c r="RYG86" s="24"/>
      <c r="RYH86" s="25"/>
      <c r="RYI86" s="26"/>
      <c r="RYJ86" s="27"/>
      <c r="RYK86" s="28"/>
      <c r="RYL86" s="25"/>
      <c r="RYM86" s="25"/>
      <c r="RYN86" s="29"/>
      <c r="RYO86" s="24"/>
      <c r="RYP86" s="25"/>
      <c r="RYQ86" s="26"/>
      <c r="RYR86" s="27"/>
      <c r="RYS86" s="28"/>
      <c r="RYT86" s="25"/>
      <c r="RYU86" s="25"/>
      <c r="RYV86" s="29"/>
      <c r="RYW86" s="24"/>
      <c r="RYX86" s="25"/>
      <c r="RYY86" s="26"/>
      <c r="RYZ86" s="27"/>
      <c r="RZA86" s="28"/>
      <c r="RZB86" s="25"/>
      <c r="RZC86" s="25"/>
      <c r="RZD86" s="29"/>
      <c r="RZE86" s="24"/>
      <c r="RZF86" s="25"/>
      <c r="RZG86" s="26"/>
      <c r="RZH86" s="27"/>
      <c r="RZI86" s="28"/>
      <c r="RZJ86" s="25"/>
      <c r="RZK86" s="25"/>
      <c r="RZL86" s="29"/>
      <c r="RZM86" s="24"/>
      <c r="RZN86" s="25"/>
      <c r="RZO86" s="26"/>
      <c r="RZP86" s="27"/>
      <c r="RZQ86" s="28"/>
      <c r="RZR86" s="25"/>
      <c r="RZS86" s="25"/>
      <c r="RZT86" s="29"/>
      <c r="RZU86" s="24"/>
      <c r="RZV86" s="25"/>
      <c r="RZW86" s="26"/>
      <c r="RZX86" s="27"/>
      <c r="RZY86" s="28"/>
      <c r="RZZ86" s="25"/>
      <c r="SAA86" s="25"/>
      <c r="SAB86" s="29"/>
      <c r="SAC86" s="24"/>
      <c r="SAD86" s="25"/>
      <c r="SAE86" s="26"/>
      <c r="SAF86" s="27"/>
      <c r="SAG86" s="28"/>
      <c r="SAH86" s="25"/>
      <c r="SAI86" s="25"/>
      <c r="SAJ86" s="29"/>
      <c r="SAK86" s="24"/>
      <c r="SAL86" s="25"/>
      <c r="SAM86" s="26"/>
      <c r="SAN86" s="27"/>
      <c r="SAO86" s="28"/>
      <c r="SAP86" s="25"/>
      <c r="SAQ86" s="25"/>
      <c r="SAR86" s="29"/>
      <c r="SAS86" s="24"/>
      <c r="SAT86" s="25"/>
      <c r="SAU86" s="26"/>
      <c r="SAV86" s="27"/>
      <c r="SAW86" s="28"/>
      <c r="SAX86" s="25"/>
      <c r="SAY86" s="25"/>
      <c r="SAZ86" s="29"/>
      <c r="SBA86" s="24"/>
      <c r="SBB86" s="25"/>
      <c r="SBC86" s="26"/>
      <c r="SBD86" s="27"/>
      <c r="SBE86" s="28"/>
      <c r="SBF86" s="25"/>
      <c r="SBG86" s="25"/>
      <c r="SBH86" s="29"/>
      <c r="SBI86" s="24"/>
      <c r="SBJ86" s="25"/>
      <c r="SBK86" s="26"/>
      <c r="SBL86" s="27"/>
      <c r="SBM86" s="28"/>
      <c r="SBN86" s="25"/>
      <c r="SBO86" s="25"/>
      <c r="SBP86" s="29"/>
      <c r="SBQ86" s="24"/>
      <c r="SBR86" s="25"/>
      <c r="SBS86" s="26"/>
      <c r="SBT86" s="27"/>
      <c r="SBU86" s="28"/>
      <c r="SBV86" s="25"/>
      <c r="SBW86" s="25"/>
      <c r="SBX86" s="29"/>
      <c r="SBY86" s="24"/>
      <c r="SBZ86" s="25"/>
      <c r="SCA86" s="26"/>
      <c r="SCB86" s="27"/>
      <c r="SCC86" s="28"/>
      <c r="SCD86" s="25"/>
      <c r="SCE86" s="25"/>
      <c r="SCF86" s="29"/>
      <c r="SCG86" s="24"/>
      <c r="SCH86" s="25"/>
      <c r="SCI86" s="26"/>
      <c r="SCJ86" s="27"/>
      <c r="SCK86" s="28"/>
      <c r="SCL86" s="25"/>
      <c r="SCM86" s="25"/>
      <c r="SCN86" s="29"/>
      <c r="SCO86" s="24"/>
      <c r="SCP86" s="25"/>
      <c r="SCQ86" s="26"/>
      <c r="SCR86" s="27"/>
      <c r="SCS86" s="28"/>
      <c r="SCT86" s="25"/>
      <c r="SCU86" s="25"/>
      <c r="SCV86" s="29"/>
      <c r="SCW86" s="24"/>
      <c r="SCX86" s="25"/>
      <c r="SCY86" s="26"/>
      <c r="SCZ86" s="27"/>
      <c r="SDA86" s="28"/>
      <c r="SDB86" s="25"/>
      <c r="SDC86" s="25"/>
      <c r="SDD86" s="29"/>
      <c r="SDE86" s="24"/>
      <c r="SDF86" s="25"/>
      <c r="SDG86" s="26"/>
      <c r="SDH86" s="27"/>
      <c r="SDI86" s="28"/>
      <c r="SDJ86" s="25"/>
      <c r="SDK86" s="25"/>
      <c r="SDL86" s="29"/>
      <c r="SDM86" s="24"/>
      <c r="SDN86" s="25"/>
      <c r="SDO86" s="26"/>
      <c r="SDP86" s="27"/>
      <c r="SDQ86" s="28"/>
      <c r="SDR86" s="25"/>
      <c r="SDS86" s="25"/>
      <c r="SDT86" s="29"/>
      <c r="SDU86" s="24"/>
      <c r="SDV86" s="25"/>
      <c r="SDW86" s="26"/>
      <c r="SDX86" s="27"/>
      <c r="SDY86" s="28"/>
      <c r="SDZ86" s="25"/>
      <c r="SEA86" s="25"/>
      <c r="SEB86" s="29"/>
      <c r="SEC86" s="24"/>
      <c r="SED86" s="25"/>
      <c r="SEE86" s="26"/>
      <c r="SEF86" s="27"/>
      <c r="SEG86" s="28"/>
      <c r="SEH86" s="25"/>
      <c r="SEI86" s="25"/>
      <c r="SEJ86" s="29"/>
      <c r="SEK86" s="24"/>
      <c r="SEL86" s="25"/>
      <c r="SEM86" s="26"/>
      <c r="SEN86" s="27"/>
      <c r="SEO86" s="28"/>
      <c r="SEP86" s="25"/>
      <c r="SEQ86" s="25"/>
      <c r="SER86" s="29"/>
      <c r="SES86" s="24"/>
      <c r="SET86" s="25"/>
      <c r="SEU86" s="26"/>
      <c r="SEV86" s="27"/>
      <c r="SEW86" s="28"/>
      <c r="SEX86" s="25"/>
      <c r="SEY86" s="25"/>
      <c r="SEZ86" s="29"/>
      <c r="SFA86" s="24"/>
      <c r="SFB86" s="25"/>
      <c r="SFC86" s="26"/>
      <c r="SFD86" s="27"/>
      <c r="SFE86" s="28"/>
      <c r="SFF86" s="25"/>
      <c r="SFG86" s="25"/>
      <c r="SFH86" s="29"/>
      <c r="SFI86" s="24"/>
      <c r="SFJ86" s="25"/>
      <c r="SFK86" s="26"/>
      <c r="SFL86" s="27"/>
      <c r="SFM86" s="28"/>
      <c r="SFN86" s="25"/>
      <c r="SFO86" s="25"/>
      <c r="SFP86" s="29"/>
      <c r="SFQ86" s="24"/>
      <c r="SFR86" s="25"/>
      <c r="SFS86" s="26"/>
      <c r="SFT86" s="27"/>
      <c r="SFU86" s="28"/>
      <c r="SFV86" s="25"/>
      <c r="SFW86" s="25"/>
      <c r="SFX86" s="29"/>
      <c r="SFY86" s="24"/>
      <c r="SFZ86" s="25"/>
      <c r="SGA86" s="26"/>
      <c r="SGB86" s="27"/>
      <c r="SGC86" s="28"/>
      <c r="SGD86" s="25"/>
      <c r="SGE86" s="25"/>
      <c r="SGF86" s="29"/>
      <c r="SGG86" s="24"/>
      <c r="SGH86" s="25"/>
      <c r="SGI86" s="26"/>
      <c r="SGJ86" s="27"/>
      <c r="SGK86" s="28"/>
      <c r="SGL86" s="25"/>
      <c r="SGM86" s="25"/>
      <c r="SGN86" s="29"/>
      <c r="SGO86" s="24"/>
      <c r="SGP86" s="25"/>
      <c r="SGQ86" s="26"/>
      <c r="SGR86" s="27"/>
      <c r="SGS86" s="28"/>
      <c r="SGT86" s="25"/>
      <c r="SGU86" s="25"/>
      <c r="SGV86" s="29"/>
      <c r="SGW86" s="24"/>
      <c r="SGX86" s="25"/>
      <c r="SGY86" s="26"/>
      <c r="SGZ86" s="27"/>
      <c r="SHA86" s="28"/>
      <c r="SHB86" s="25"/>
      <c r="SHC86" s="25"/>
      <c r="SHD86" s="29"/>
      <c r="SHE86" s="24"/>
      <c r="SHF86" s="25"/>
      <c r="SHG86" s="26"/>
      <c r="SHH86" s="27"/>
      <c r="SHI86" s="28"/>
      <c r="SHJ86" s="25"/>
      <c r="SHK86" s="25"/>
      <c r="SHL86" s="29"/>
      <c r="SHM86" s="24"/>
      <c r="SHN86" s="25"/>
      <c r="SHO86" s="26"/>
      <c r="SHP86" s="27"/>
      <c r="SHQ86" s="28"/>
      <c r="SHR86" s="25"/>
      <c r="SHS86" s="25"/>
      <c r="SHT86" s="29"/>
      <c r="SHU86" s="24"/>
      <c r="SHV86" s="25"/>
      <c r="SHW86" s="26"/>
      <c r="SHX86" s="27"/>
      <c r="SHY86" s="28"/>
      <c r="SHZ86" s="25"/>
      <c r="SIA86" s="25"/>
      <c r="SIB86" s="29"/>
      <c r="SIC86" s="24"/>
      <c r="SID86" s="25"/>
      <c r="SIE86" s="26"/>
      <c r="SIF86" s="27"/>
      <c r="SIG86" s="28"/>
      <c r="SIH86" s="25"/>
      <c r="SII86" s="25"/>
      <c r="SIJ86" s="29"/>
      <c r="SIK86" s="24"/>
      <c r="SIL86" s="25"/>
      <c r="SIM86" s="26"/>
      <c r="SIN86" s="27"/>
      <c r="SIO86" s="28"/>
      <c r="SIP86" s="25"/>
      <c r="SIQ86" s="25"/>
      <c r="SIR86" s="29"/>
      <c r="SIS86" s="24"/>
      <c r="SIT86" s="25"/>
      <c r="SIU86" s="26"/>
      <c r="SIV86" s="27"/>
      <c r="SIW86" s="28"/>
      <c r="SIX86" s="25"/>
      <c r="SIY86" s="25"/>
      <c r="SIZ86" s="29"/>
      <c r="SJA86" s="24"/>
      <c r="SJB86" s="25"/>
      <c r="SJC86" s="26"/>
      <c r="SJD86" s="27"/>
      <c r="SJE86" s="28"/>
      <c r="SJF86" s="25"/>
      <c r="SJG86" s="25"/>
      <c r="SJH86" s="29"/>
      <c r="SJI86" s="24"/>
      <c r="SJJ86" s="25"/>
      <c r="SJK86" s="26"/>
      <c r="SJL86" s="27"/>
      <c r="SJM86" s="28"/>
      <c r="SJN86" s="25"/>
      <c r="SJO86" s="25"/>
      <c r="SJP86" s="29"/>
      <c r="SJQ86" s="24"/>
      <c r="SJR86" s="25"/>
      <c r="SJS86" s="26"/>
      <c r="SJT86" s="27"/>
      <c r="SJU86" s="28"/>
      <c r="SJV86" s="25"/>
      <c r="SJW86" s="25"/>
      <c r="SJX86" s="29"/>
      <c r="SJY86" s="24"/>
      <c r="SJZ86" s="25"/>
      <c r="SKA86" s="26"/>
      <c r="SKB86" s="27"/>
      <c r="SKC86" s="28"/>
      <c r="SKD86" s="25"/>
      <c r="SKE86" s="25"/>
      <c r="SKF86" s="29"/>
      <c r="SKG86" s="24"/>
      <c r="SKH86" s="25"/>
      <c r="SKI86" s="26"/>
      <c r="SKJ86" s="27"/>
      <c r="SKK86" s="28"/>
      <c r="SKL86" s="25"/>
      <c r="SKM86" s="25"/>
      <c r="SKN86" s="29"/>
      <c r="SKO86" s="24"/>
      <c r="SKP86" s="25"/>
      <c r="SKQ86" s="26"/>
      <c r="SKR86" s="27"/>
      <c r="SKS86" s="28"/>
      <c r="SKT86" s="25"/>
      <c r="SKU86" s="25"/>
      <c r="SKV86" s="29"/>
      <c r="SKW86" s="24"/>
      <c r="SKX86" s="25"/>
      <c r="SKY86" s="26"/>
      <c r="SKZ86" s="27"/>
      <c r="SLA86" s="28"/>
      <c r="SLB86" s="25"/>
      <c r="SLC86" s="25"/>
      <c r="SLD86" s="29"/>
      <c r="SLE86" s="24"/>
      <c r="SLF86" s="25"/>
      <c r="SLG86" s="26"/>
      <c r="SLH86" s="27"/>
      <c r="SLI86" s="28"/>
      <c r="SLJ86" s="25"/>
      <c r="SLK86" s="25"/>
      <c r="SLL86" s="29"/>
      <c r="SLM86" s="24"/>
      <c r="SLN86" s="25"/>
      <c r="SLO86" s="26"/>
      <c r="SLP86" s="27"/>
      <c r="SLQ86" s="28"/>
      <c r="SLR86" s="25"/>
      <c r="SLS86" s="25"/>
      <c r="SLT86" s="29"/>
      <c r="SLU86" s="24"/>
      <c r="SLV86" s="25"/>
      <c r="SLW86" s="26"/>
      <c r="SLX86" s="27"/>
      <c r="SLY86" s="28"/>
      <c r="SLZ86" s="25"/>
      <c r="SMA86" s="25"/>
      <c r="SMB86" s="29"/>
      <c r="SMC86" s="24"/>
      <c r="SMD86" s="25"/>
      <c r="SME86" s="26"/>
      <c r="SMF86" s="27"/>
      <c r="SMG86" s="28"/>
      <c r="SMH86" s="25"/>
      <c r="SMI86" s="25"/>
      <c r="SMJ86" s="29"/>
      <c r="SMK86" s="24"/>
      <c r="SML86" s="25"/>
      <c r="SMM86" s="26"/>
      <c r="SMN86" s="27"/>
      <c r="SMO86" s="28"/>
      <c r="SMP86" s="25"/>
      <c r="SMQ86" s="25"/>
      <c r="SMR86" s="29"/>
      <c r="SMS86" s="24"/>
      <c r="SMT86" s="25"/>
      <c r="SMU86" s="26"/>
      <c r="SMV86" s="27"/>
      <c r="SMW86" s="28"/>
      <c r="SMX86" s="25"/>
      <c r="SMY86" s="25"/>
      <c r="SMZ86" s="29"/>
      <c r="SNA86" s="24"/>
      <c r="SNB86" s="25"/>
      <c r="SNC86" s="26"/>
      <c r="SND86" s="27"/>
      <c r="SNE86" s="28"/>
      <c r="SNF86" s="25"/>
      <c r="SNG86" s="25"/>
      <c r="SNH86" s="29"/>
      <c r="SNI86" s="24"/>
      <c r="SNJ86" s="25"/>
      <c r="SNK86" s="26"/>
      <c r="SNL86" s="27"/>
      <c r="SNM86" s="28"/>
      <c r="SNN86" s="25"/>
      <c r="SNO86" s="25"/>
      <c r="SNP86" s="29"/>
      <c r="SNQ86" s="24"/>
      <c r="SNR86" s="25"/>
      <c r="SNS86" s="26"/>
      <c r="SNT86" s="27"/>
      <c r="SNU86" s="28"/>
      <c r="SNV86" s="25"/>
      <c r="SNW86" s="25"/>
      <c r="SNX86" s="29"/>
      <c r="SNY86" s="24"/>
      <c r="SNZ86" s="25"/>
      <c r="SOA86" s="26"/>
      <c r="SOB86" s="27"/>
      <c r="SOC86" s="28"/>
      <c r="SOD86" s="25"/>
      <c r="SOE86" s="25"/>
      <c r="SOF86" s="29"/>
      <c r="SOG86" s="24"/>
      <c r="SOH86" s="25"/>
      <c r="SOI86" s="26"/>
      <c r="SOJ86" s="27"/>
      <c r="SOK86" s="28"/>
      <c r="SOL86" s="25"/>
      <c r="SOM86" s="25"/>
      <c r="SON86" s="29"/>
      <c r="SOO86" s="24"/>
      <c r="SOP86" s="25"/>
      <c r="SOQ86" s="26"/>
      <c r="SOR86" s="27"/>
      <c r="SOS86" s="28"/>
      <c r="SOT86" s="25"/>
      <c r="SOU86" s="25"/>
      <c r="SOV86" s="29"/>
      <c r="SOW86" s="24"/>
      <c r="SOX86" s="25"/>
      <c r="SOY86" s="26"/>
      <c r="SOZ86" s="27"/>
      <c r="SPA86" s="28"/>
      <c r="SPB86" s="25"/>
      <c r="SPC86" s="25"/>
      <c r="SPD86" s="29"/>
      <c r="SPE86" s="24"/>
      <c r="SPF86" s="25"/>
      <c r="SPG86" s="26"/>
      <c r="SPH86" s="27"/>
      <c r="SPI86" s="28"/>
      <c r="SPJ86" s="25"/>
      <c r="SPK86" s="25"/>
      <c r="SPL86" s="29"/>
      <c r="SPM86" s="24"/>
      <c r="SPN86" s="25"/>
      <c r="SPO86" s="26"/>
      <c r="SPP86" s="27"/>
      <c r="SPQ86" s="28"/>
      <c r="SPR86" s="25"/>
      <c r="SPS86" s="25"/>
      <c r="SPT86" s="29"/>
      <c r="SPU86" s="24"/>
      <c r="SPV86" s="25"/>
      <c r="SPW86" s="26"/>
      <c r="SPX86" s="27"/>
      <c r="SPY86" s="28"/>
      <c r="SPZ86" s="25"/>
      <c r="SQA86" s="25"/>
      <c r="SQB86" s="29"/>
      <c r="SQC86" s="24"/>
      <c r="SQD86" s="25"/>
      <c r="SQE86" s="26"/>
      <c r="SQF86" s="27"/>
      <c r="SQG86" s="28"/>
      <c r="SQH86" s="25"/>
      <c r="SQI86" s="25"/>
      <c r="SQJ86" s="29"/>
      <c r="SQK86" s="24"/>
      <c r="SQL86" s="25"/>
      <c r="SQM86" s="26"/>
      <c r="SQN86" s="27"/>
      <c r="SQO86" s="28"/>
      <c r="SQP86" s="25"/>
      <c r="SQQ86" s="25"/>
      <c r="SQR86" s="29"/>
      <c r="SQS86" s="24"/>
      <c r="SQT86" s="25"/>
      <c r="SQU86" s="26"/>
      <c r="SQV86" s="27"/>
      <c r="SQW86" s="28"/>
      <c r="SQX86" s="25"/>
      <c r="SQY86" s="25"/>
      <c r="SQZ86" s="29"/>
      <c r="SRA86" s="24"/>
      <c r="SRB86" s="25"/>
      <c r="SRC86" s="26"/>
      <c r="SRD86" s="27"/>
      <c r="SRE86" s="28"/>
      <c r="SRF86" s="25"/>
      <c r="SRG86" s="25"/>
      <c r="SRH86" s="29"/>
      <c r="SRI86" s="24"/>
      <c r="SRJ86" s="25"/>
      <c r="SRK86" s="26"/>
      <c r="SRL86" s="27"/>
      <c r="SRM86" s="28"/>
      <c r="SRN86" s="25"/>
      <c r="SRO86" s="25"/>
      <c r="SRP86" s="29"/>
      <c r="SRQ86" s="24"/>
      <c r="SRR86" s="25"/>
      <c r="SRS86" s="26"/>
      <c r="SRT86" s="27"/>
      <c r="SRU86" s="28"/>
      <c r="SRV86" s="25"/>
      <c r="SRW86" s="25"/>
      <c r="SRX86" s="29"/>
      <c r="SRY86" s="24"/>
      <c r="SRZ86" s="25"/>
      <c r="SSA86" s="26"/>
      <c r="SSB86" s="27"/>
      <c r="SSC86" s="28"/>
      <c r="SSD86" s="25"/>
      <c r="SSE86" s="25"/>
      <c r="SSF86" s="29"/>
      <c r="SSG86" s="24"/>
      <c r="SSH86" s="25"/>
      <c r="SSI86" s="26"/>
      <c r="SSJ86" s="27"/>
      <c r="SSK86" s="28"/>
      <c r="SSL86" s="25"/>
      <c r="SSM86" s="25"/>
      <c r="SSN86" s="29"/>
      <c r="SSO86" s="24"/>
      <c r="SSP86" s="25"/>
      <c r="SSQ86" s="26"/>
      <c r="SSR86" s="27"/>
      <c r="SSS86" s="28"/>
      <c r="SST86" s="25"/>
      <c r="SSU86" s="25"/>
      <c r="SSV86" s="29"/>
      <c r="SSW86" s="24"/>
      <c r="SSX86" s="25"/>
      <c r="SSY86" s="26"/>
      <c r="SSZ86" s="27"/>
      <c r="STA86" s="28"/>
      <c r="STB86" s="25"/>
      <c r="STC86" s="25"/>
      <c r="STD86" s="29"/>
      <c r="STE86" s="24"/>
      <c r="STF86" s="25"/>
      <c r="STG86" s="26"/>
      <c r="STH86" s="27"/>
      <c r="STI86" s="28"/>
      <c r="STJ86" s="25"/>
      <c r="STK86" s="25"/>
      <c r="STL86" s="29"/>
      <c r="STM86" s="24"/>
      <c r="STN86" s="25"/>
      <c r="STO86" s="26"/>
      <c r="STP86" s="27"/>
      <c r="STQ86" s="28"/>
      <c r="STR86" s="25"/>
      <c r="STS86" s="25"/>
      <c r="STT86" s="29"/>
      <c r="STU86" s="24"/>
      <c r="STV86" s="25"/>
      <c r="STW86" s="26"/>
      <c r="STX86" s="27"/>
      <c r="STY86" s="28"/>
      <c r="STZ86" s="25"/>
      <c r="SUA86" s="25"/>
      <c r="SUB86" s="29"/>
      <c r="SUC86" s="24"/>
      <c r="SUD86" s="25"/>
      <c r="SUE86" s="26"/>
      <c r="SUF86" s="27"/>
      <c r="SUG86" s="28"/>
      <c r="SUH86" s="25"/>
      <c r="SUI86" s="25"/>
      <c r="SUJ86" s="29"/>
      <c r="SUK86" s="24"/>
      <c r="SUL86" s="25"/>
      <c r="SUM86" s="26"/>
      <c r="SUN86" s="27"/>
      <c r="SUO86" s="28"/>
      <c r="SUP86" s="25"/>
      <c r="SUQ86" s="25"/>
      <c r="SUR86" s="29"/>
      <c r="SUS86" s="24"/>
      <c r="SUT86" s="25"/>
      <c r="SUU86" s="26"/>
      <c r="SUV86" s="27"/>
      <c r="SUW86" s="28"/>
      <c r="SUX86" s="25"/>
      <c r="SUY86" s="25"/>
      <c r="SUZ86" s="29"/>
      <c r="SVA86" s="24"/>
      <c r="SVB86" s="25"/>
      <c r="SVC86" s="26"/>
      <c r="SVD86" s="27"/>
      <c r="SVE86" s="28"/>
      <c r="SVF86" s="25"/>
      <c r="SVG86" s="25"/>
      <c r="SVH86" s="29"/>
      <c r="SVI86" s="24"/>
      <c r="SVJ86" s="25"/>
      <c r="SVK86" s="26"/>
      <c r="SVL86" s="27"/>
      <c r="SVM86" s="28"/>
      <c r="SVN86" s="25"/>
      <c r="SVO86" s="25"/>
      <c r="SVP86" s="29"/>
      <c r="SVQ86" s="24"/>
      <c r="SVR86" s="25"/>
      <c r="SVS86" s="26"/>
      <c r="SVT86" s="27"/>
      <c r="SVU86" s="28"/>
      <c r="SVV86" s="25"/>
      <c r="SVW86" s="25"/>
      <c r="SVX86" s="29"/>
      <c r="SVY86" s="24"/>
      <c r="SVZ86" s="25"/>
      <c r="SWA86" s="26"/>
      <c r="SWB86" s="27"/>
      <c r="SWC86" s="28"/>
      <c r="SWD86" s="25"/>
      <c r="SWE86" s="25"/>
      <c r="SWF86" s="29"/>
      <c r="SWG86" s="24"/>
      <c r="SWH86" s="25"/>
      <c r="SWI86" s="26"/>
      <c r="SWJ86" s="27"/>
      <c r="SWK86" s="28"/>
      <c r="SWL86" s="25"/>
      <c r="SWM86" s="25"/>
      <c r="SWN86" s="29"/>
      <c r="SWO86" s="24"/>
      <c r="SWP86" s="25"/>
      <c r="SWQ86" s="26"/>
      <c r="SWR86" s="27"/>
      <c r="SWS86" s="28"/>
      <c r="SWT86" s="25"/>
      <c r="SWU86" s="25"/>
      <c r="SWV86" s="29"/>
      <c r="SWW86" s="24"/>
      <c r="SWX86" s="25"/>
      <c r="SWY86" s="26"/>
      <c r="SWZ86" s="27"/>
      <c r="SXA86" s="28"/>
      <c r="SXB86" s="25"/>
      <c r="SXC86" s="25"/>
      <c r="SXD86" s="29"/>
      <c r="SXE86" s="24"/>
      <c r="SXF86" s="25"/>
      <c r="SXG86" s="26"/>
      <c r="SXH86" s="27"/>
      <c r="SXI86" s="28"/>
      <c r="SXJ86" s="25"/>
      <c r="SXK86" s="25"/>
      <c r="SXL86" s="29"/>
      <c r="SXM86" s="24"/>
      <c r="SXN86" s="25"/>
      <c r="SXO86" s="26"/>
      <c r="SXP86" s="27"/>
      <c r="SXQ86" s="28"/>
      <c r="SXR86" s="25"/>
      <c r="SXS86" s="25"/>
      <c r="SXT86" s="29"/>
      <c r="SXU86" s="24"/>
      <c r="SXV86" s="25"/>
      <c r="SXW86" s="26"/>
      <c r="SXX86" s="27"/>
      <c r="SXY86" s="28"/>
      <c r="SXZ86" s="25"/>
      <c r="SYA86" s="25"/>
      <c r="SYB86" s="29"/>
      <c r="SYC86" s="24"/>
      <c r="SYD86" s="25"/>
      <c r="SYE86" s="26"/>
      <c r="SYF86" s="27"/>
      <c r="SYG86" s="28"/>
      <c r="SYH86" s="25"/>
      <c r="SYI86" s="25"/>
      <c r="SYJ86" s="29"/>
      <c r="SYK86" s="24"/>
      <c r="SYL86" s="25"/>
      <c r="SYM86" s="26"/>
      <c r="SYN86" s="27"/>
      <c r="SYO86" s="28"/>
      <c r="SYP86" s="25"/>
      <c r="SYQ86" s="25"/>
      <c r="SYR86" s="29"/>
      <c r="SYS86" s="24"/>
      <c r="SYT86" s="25"/>
      <c r="SYU86" s="26"/>
      <c r="SYV86" s="27"/>
      <c r="SYW86" s="28"/>
      <c r="SYX86" s="25"/>
      <c r="SYY86" s="25"/>
      <c r="SYZ86" s="29"/>
      <c r="SZA86" s="24"/>
      <c r="SZB86" s="25"/>
      <c r="SZC86" s="26"/>
      <c r="SZD86" s="27"/>
      <c r="SZE86" s="28"/>
      <c r="SZF86" s="25"/>
      <c r="SZG86" s="25"/>
      <c r="SZH86" s="29"/>
      <c r="SZI86" s="24"/>
      <c r="SZJ86" s="25"/>
      <c r="SZK86" s="26"/>
      <c r="SZL86" s="27"/>
      <c r="SZM86" s="28"/>
      <c r="SZN86" s="25"/>
      <c r="SZO86" s="25"/>
      <c r="SZP86" s="29"/>
      <c r="SZQ86" s="24"/>
      <c r="SZR86" s="25"/>
      <c r="SZS86" s="26"/>
      <c r="SZT86" s="27"/>
      <c r="SZU86" s="28"/>
      <c r="SZV86" s="25"/>
      <c r="SZW86" s="25"/>
      <c r="SZX86" s="29"/>
      <c r="SZY86" s="24"/>
      <c r="SZZ86" s="25"/>
      <c r="TAA86" s="26"/>
      <c r="TAB86" s="27"/>
      <c r="TAC86" s="28"/>
      <c r="TAD86" s="25"/>
      <c r="TAE86" s="25"/>
      <c r="TAF86" s="29"/>
      <c r="TAG86" s="24"/>
      <c r="TAH86" s="25"/>
      <c r="TAI86" s="26"/>
      <c r="TAJ86" s="27"/>
      <c r="TAK86" s="28"/>
      <c r="TAL86" s="25"/>
      <c r="TAM86" s="25"/>
      <c r="TAN86" s="29"/>
      <c r="TAO86" s="24"/>
      <c r="TAP86" s="25"/>
      <c r="TAQ86" s="26"/>
      <c r="TAR86" s="27"/>
      <c r="TAS86" s="28"/>
      <c r="TAT86" s="25"/>
      <c r="TAU86" s="25"/>
      <c r="TAV86" s="29"/>
      <c r="TAW86" s="24"/>
      <c r="TAX86" s="25"/>
      <c r="TAY86" s="26"/>
      <c r="TAZ86" s="27"/>
      <c r="TBA86" s="28"/>
      <c r="TBB86" s="25"/>
      <c r="TBC86" s="25"/>
      <c r="TBD86" s="29"/>
      <c r="TBE86" s="24"/>
      <c r="TBF86" s="25"/>
      <c r="TBG86" s="26"/>
      <c r="TBH86" s="27"/>
      <c r="TBI86" s="28"/>
      <c r="TBJ86" s="25"/>
      <c r="TBK86" s="25"/>
      <c r="TBL86" s="29"/>
      <c r="TBM86" s="24"/>
      <c r="TBN86" s="25"/>
      <c r="TBO86" s="26"/>
      <c r="TBP86" s="27"/>
      <c r="TBQ86" s="28"/>
      <c r="TBR86" s="25"/>
      <c r="TBS86" s="25"/>
      <c r="TBT86" s="29"/>
      <c r="TBU86" s="24"/>
      <c r="TBV86" s="25"/>
      <c r="TBW86" s="26"/>
      <c r="TBX86" s="27"/>
      <c r="TBY86" s="28"/>
      <c r="TBZ86" s="25"/>
      <c r="TCA86" s="25"/>
      <c r="TCB86" s="29"/>
      <c r="TCC86" s="24"/>
      <c r="TCD86" s="25"/>
      <c r="TCE86" s="26"/>
      <c r="TCF86" s="27"/>
      <c r="TCG86" s="28"/>
      <c r="TCH86" s="25"/>
      <c r="TCI86" s="25"/>
      <c r="TCJ86" s="29"/>
      <c r="TCK86" s="24"/>
      <c r="TCL86" s="25"/>
      <c r="TCM86" s="26"/>
      <c r="TCN86" s="27"/>
      <c r="TCO86" s="28"/>
      <c r="TCP86" s="25"/>
      <c r="TCQ86" s="25"/>
      <c r="TCR86" s="29"/>
      <c r="TCS86" s="24"/>
      <c r="TCT86" s="25"/>
      <c r="TCU86" s="26"/>
      <c r="TCV86" s="27"/>
      <c r="TCW86" s="28"/>
      <c r="TCX86" s="25"/>
      <c r="TCY86" s="25"/>
      <c r="TCZ86" s="29"/>
      <c r="TDA86" s="24"/>
      <c r="TDB86" s="25"/>
      <c r="TDC86" s="26"/>
      <c r="TDD86" s="27"/>
      <c r="TDE86" s="28"/>
      <c r="TDF86" s="25"/>
      <c r="TDG86" s="25"/>
      <c r="TDH86" s="29"/>
      <c r="TDI86" s="24"/>
      <c r="TDJ86" s="25"/>
      <c r="TDK86" s="26"/>
      <c r="TDL86" s="27"/>
      <c r="TDM86" s="28"/>
      <c r="TDN86" s="25"/>
      <c r="TDO86" s="25"/>
      <c r="TDP86" s="29"/>
      <c r="TDQ86" s="24"/>
      <c r="TDR86" s="25"/>
      <c r="TDS86" s="26"/>
      <c r="TDT86" s="27"/>
      <c r="TDU86" s="28"/>
      <c r="TDV86" s="25"/>
      <c r="TDW86" s="25"/>
      <c r="TDX86" s="29"/>
      <c r="TDY86" s="24"/>
      <c r="TDZ86" s="25"/>
      <c r="TEA86" s="26"/>
      <c r="TEB86" s="27"/>
      <c r="TEC86" s="28"/>
      <c r="TED86" s="25"/>
      <c r="TEE86" s="25"/>
      <c r="TEF86" s="29"/>
      <c r="TEG86" s="24"/>
      <c r="TEH86" s="25"/>
      <c r="TEI86" s="26"/>
      <c r="TEJ86" s="27"/>
      <c r="TEK86" s="28"/>
      <c r="TEL86" s="25"/>
      <c r="TEM86" s="25"/>
      <c r="TEN86" s="29"/>
      <c r="TEO86" s="24"/>
      <c r="TEP86" s="25"/>
      <c r="TEQ86" s="26"/>
      <c r="TER86" s="27"/>
      <c r="TES86" s="28"/>
      <c r="TET86" s="25"/>
      <c r="TEU86" s="25"/>
      <c r="TEV86" s="29"/>
      <c r="TEW86" s="24"/>
      <c r="TEX86" s="25"/>
      <c r="TEY86" s="26"/>
      <c r="TEZ86" s="27"/>
      <c r="TFA86" s="28"/>
      <c r="TFB86" s="25"/>
      <c r="TFC86" s="25"/>
      <c r="TFD86" s="29"/>
      <c r="TFE86" s="24"/>
      <c r="TFF86" s="25"/>
      <c r="TFG86" s="26"/>
      <c r="TFH86" s="27"/>
      <c r="TFI86" s="28"/>
      <c r="TFJ86" s="25"/>
      <c r="TFK86" s="25"/>
      <c r="TFL86" s="29"/>
      <c r="TFM86" s="24"/>
      <c r="TFN86" s="25"/>
      <c r="TFO86" s="26"/>
      <c r="TFP86" s="27"/>
      <c r="TFQ86" s="28"/>
      <c r="TFR86" s="25"/>
      <c r="TFS86" s="25"/>
      <c r="TFT86" s="29"/>
      <c r="TFU86" s="24"/>
      <c r="TFV86" s="25"/>
      <c r="TFW86" s="26"/>
      <c r="TFX86" s="27"/>
      <c r="TFY86" s="28"/>
      <c r="TFZ86" s="25"/>
      <c r="TGA86" s="25"/>
      <c r="TGB86" s="29"/>
      <c r="TGC86" s="24"/>
      <c r="TGD86" s="25"/>
      <c r="TGE86" s="26"/>
      <c r="TGF86" s="27"/>
      <c r="TGG86" s="28"/>
      <c r="TGH86" s="25"/>
      <c r="TGI86" s="25"/>
      <c r="TGJ86" s="29"/>
      <c r="TGK86" s="24"/>
      <c r="TGL86" s="25"/>
      <c r="TGM86" s="26"/>
      <c r="TGN86" s="27"/>
      <c r="TGO86" s="28"/>
      <c r="TGP86" s="25"/>
      <c r="TGQ86" s="25"/>
      <c r="TGR86" s="29"/>
      <c r="TGS86" s="24"/>
      <c r="TGT86" s="25"/>
      <c r="TGU86" s="26"/>
      <c r="TGV86" s="27"/>
      <c r="TGW86" s="28"/>
      <c r="TGX86" s="25"/>
      <c r="TGY86" s="25"/>
      <c r="TGZ86" s="29"/>
      <c r="THA86" s="24"/>
      <c r="THB86" s="25"/>
      <c r="THC86" s="26"/>
      <c r="THD86" s="27"/>
      <c r="THE86" s="28"/>
      <c r="THF86" s="25"/>
      <c r="THG86" s="25"/>
      <c r="THH86" s="29"/>
      <c r="THI86" s="24"/>
      <c r="THJ86" s="25"/>
      <c r="THK86" s="26"/>
      <c r="THL86" s="27"/>
      <c r="THM86" s="28"/>
      <c r="THN86" s="25"/>
      <c r="THO86" s="25"/>
      <c r="THP86" s="29"/>
      <c r="THQ86" s="24"/>
      <c r="THR86" s="25"/>
      <c r="THS86" s="26"/>
      <c r="THT86" s="27"/>
      <c r="THU86" s="28"/>
      <c r="THV86" s="25"/>
      <c r="THW86" s="25"/>
      <c r="THX86" s="29"/>
      <c r="THY86" s="24"/>
      <c r="THZ86" s="25"/>
      <c r="TIA86" s="26"/>
      <c r="TIB86" s="27"/>
      <c r="TIC86" s="28"/>
      <c r="TID86" s="25"/>
      <c r="TIE86" s="25"/>
      <c r="TIF86" s="29"/>
      <c r="TIG86" s="24"/>
      <c r="TIH86" s="25"/>
      <c r="TII86" s="26"/>
      <c r="TIJ86" s="27"/>
      <c r="TIK86" s="28"/>
      <c r="TIL86" s="25"/>
      <c r="TIM86" s="25"/>
      <c r="TIN86" s="29"/>
      <c r="TIO86" s="24"/>
      <c r="TIP86" s="25"/>
      <c r="TIQ86" s="26"/>
      <c r="TIR86" s="27"/>
      <c r="TIS86" s="28"/>
      <c r="TIT86" s="25"/>
      <c r="TIU86" s="25"/>
      <c r="TIV86" s="29"/>
      <c r="TIW86" s="24"/>
      <c r="TIX86" s="25"/>
      <c r="TIY86" s="26"/>
      <c r="TIZ86" s="27"/>
      <c r="TJA86" s="28"/>
      <c r="TJB86" s="25"/>
      <c r="TJC86" s="25"/>
      <c r="TJD86" s="29"/>
      <c r="TJE86" s="24"/>
      <c r="TJF86" s="25"/>
      <c r="TJG86" s="26"/>
      <c r="TJH86" s="27"/>
      <c r="TJI86" s="28"/>
      <c r="TJJ86" s="25"/>
      <c r="TJK86" s="25"/>
      <c r="TJL86" s="29"/>
      <c r="TJM86" s="24"/>
      <c r="TJN86" s="25"/>
      <c r="TJO86" s="26"/>
      <c r="TJP86" s="27"/>
      <c r="TJQ86" s="28"/>
      <c r="TJR86" s="25"/>
      <c r="TJS86" s="25"/>
      <c r="TJT86" s="29"/>
      <c r="TJU86" s="24"/>
      <c r="TJV86" s="25"/>
      <c r="TJW86" s="26"/>
      <c r="TJX86" s="27"/>
      <c r="TJY86" s="28"/>
      <c r="TJZ86" s="25"/>
      <c r="TKA86" s="25"/>
      <c r="TKB86" s="29"/>
      <c r="TKC86" s="24"/>
      <c r="TKD86" s="25"/>
      <c r="TKE86" s="26"/>
      <c r="TKF86" s="27"/>
      <c r="TKG86" s="28"/>
      <c r="TKH86" s="25"/>
      <c r="TKI86" s="25"/>
      <c r="TKJ86" s="29"/>
      <c r="TKK86" s="24"/>
      <c r="TKL86" s="25"/>
      <c r="TKM86" s="26"/>
      <c r="TKN86" s="27"/>
      <c r="TKO86" s="28"/>
      <c r="TKP86" s="25"/>
      <c r="TKQ86" s="25"/>
      <c r="TKR86" s="29"/>
      <c r="TKS86" s="24"/>
      <c r="TKT86" s="25"/>
      <c r="TKU86" s="26"/>
      <c r="TKV86" s="27"/>
      <c r="TKW86" s="28"/>
      <c r="TKX86" s="25"/>
      <c r="TKY86" s="25"/>
      <c r="TKZ86" s="29"/>
      <c r="TLA86" s="24"/>
      <c r="TLB86" s="25"/>
      <c r="TLC86" s="26"/>
      <c r="TLD86" s="27"/>
      <c r="TLE86" s="28"/>
      <c r="TLF86" s="25"/>
      <c r="TLG86" s="25"/>
      <c r="TLH86" s="29"/>
      <c r="TLI86" s="24"/>
      <c r="TLJ86" s="25"/>
      <c r="TLK86" s="26"/>
      <c r="TLL86" s="27"/>
      <c r="TLM86" s="28"/>
      <c r="TLN86" s="25"/>
      <c r="TLO86" s="25"/>
      <c r="TLP86" s="29"/>
      <c r="TLQ86" s="24"/>
      <c r="TLR86" s="25"/>
      <c r="TLS86" s="26"/>
      <c r="TLT86" s="27"/>
      <c r="TLU86" s="28"/>
      <c r="TLV86" s="25"/>
      <c r="TLW86" s="25"/>
      <c r="TLX86" s="29"/>
      <c r="TLY86" s="24"/>
      <c r="TLZ86" s="25"/>
      <c r="TMA86" s="26"/>
      <c r="TMB86" s="27"/>
      <c r="TMC86" s="28"/>
      <c r="TMD86" s="25"/>
      <c r="TME86" s="25"/>
      <c r="TMF86" s="29"/>
      <c r="TMG86" s="24"/>
      <c r="TMH86" s="25"/>
      <c r="TMI86" s="26"/>
      <c r="TMJ86" s="27"/>
      <c r="TMK86" s="28"/>
      <c r="TML86" s="25"/>
      <c r="TMM86" s="25"/>
      <c r="TMN86" s="29"/>
      <c r="TMO86" s="24"/>
      <c r="TMP86" s="25"/>
      <c r="TMQ86" s="26"/>
      <c r="TMR86" s="27"/>
      <c r="TMS86" s="28"/>
      <c r="TMT86" s="25"/>
      <c r="TMU86" s="25"/>
      <c r="TMV86" s="29"/>
      <c r="TMW86" s="24"/>
      <c r="TMX86" s="25"/>
      <c r="TMY86" s="26"/>
      <c r="TMZ86" s="27"/>
      <c r="TNA86" s="28"/>
      <c r="TNB86" s="25"/>
      <c r="TNC86" s="25"/>
      <c r="TND86" s="29"/>
      <c r="TNE86" s="24"/>
      <c r="TNF86" s="25"/>
      <c r="TNG86" s="26"/>
      <c r="TNH86" s="27"/>
      <c r="TNI86" s="28"/>
      <c r="TNJ86" s="25"/>
      <c r="TNK86" s="25"/>
      <c r="TNL86" s="29"/>
      <c r="TNM86" s="24"/>
      <c r="TNN86" s="25"/>
      <c r="TNO86" s="26"/>
      <c r="TNP86" s="27"/>
      <c r="TNQ86" s="28"/>
      <c r="TNR86" s="25"/>
      <c r="TNS86" s="25"/>
      <c r="TNT86" s="29"/>
      <c r="TNU86" s="24"/>
      <c r="TNV86" s="25"/>
      <c r="TNW86" s="26"/>
      <c r="TNX86" s="27"/>
      <c r="TNY86" s="28"/>
      <c r="TNZ86" s="25"/>
      <c r="TOA86" s="25"/>
      <c r="TOB86" s="29"/>
      <c r="TOC86" s="24"/>
      <c r="TOD86" s="25"/>
      <c r="TOE86" s="26"/>
      <c r="TOF86" s="27"/>
      <c r="TOG86" s="28"/>
      <c r="TOH86" s="25"/>
      <c r="TOI86" s="25"/>
      <c r="TOJ86" s="29"/>
      <c r="TOK86" s="24"/>
      <c r="TOL86" s="25"/>
      <c r="TOM86" s="26"/>
      <c r="TON86" s="27"/>
      <c r="TOO86" s="28"/>
      <c r="TOP86" s="25"/>
      <c r="TOQ86" s="25"/>
      <c r="TOR86" s="29"/>
      <c r="TOS86" s="24"/>
      <c r="TOT86" s="25"/>
      <c r="TOU86" s="26"/>
      <c r="TOV86" s="27"/>
      <c r="TOW86" s="28"/>
      <c r="TOX86" s="25"/>
      <c r="TOY86" s="25"/>
      <c r="TOZ86" s="29"/>
      <c r="TPA86" s="24"/>
      <c r="TPB86" s="25"/>
      <c r="TPC86" s="26"/>
      <c r="TPD86" s="27"/>
      <c r="TPE86" s="28"/>
      <c r="TPF86" s="25"/>
      <c r="TPG86" s="25"/>
      <c r="TPH86" s="29"/>
      <c r="TPI86" s="24"/>
      <c r="TPJ86" s="25"/>
      <c r="TPK86" s="26"/>
      <c r="TPL86" s="27"/>
      <c r="TPM86" s="28"/>
      <c r="TPN86" s="25"/>
      <c r="TPO86" s="25"/>
      <c r="TPP86" s="29"/>
      <c r="TPQ86" s="24"/>
      <c r="TPR86" s="25"/>
      <c r="TPS86" s="26"/>
      <c r="TPT86" s="27"/>
      <c r="TPU86" s="28"/>
      <c r="TPV86" s="25"/>
      <c r="TPW86" s="25"/>
      <c r="TPX86" s="29"/>
      <c r="TPY86" s="24"/>
      <c r="TPZ86" s="25"/>
      <c r="TQA86" s="26"/>
      <c r="TQB86" s="27"/>
      <c r="TQC86" s="28"/>
      <c r="TQD86" s="25"/>
      <c r="TQE86" s="25"/>
      <c r="TQF86" s="29"/>
      <c r="TQG86" s="24"/>
      <c r="TQH86" s="25"/>
      <c r="TQI86" s="26"/>
      <c r="TQJ86" s="27"/>
      <c r="TQK86" s="28"/>
      <c r="TQL86" s="25"/>
      <c r="TQM86" s="25"/>
      <c r="TQN86" s="29"/>
      <c r="TQO86" s="24"/>
      <c r="TQP86" s="25"/>
      <c r="TQQ86" s="26"/>
      <c r="TQR86" s="27"/>
      <c r="TQS86" s="28"/>
      <c r="TQT86" s="25"/>
      <c r="TQU86" s="25"/>
      <c r="TQV86" s="29"/>
      <c r="TQW86" s="24"/>
      <c r="TQX86" s="25"/>
      <c r="TQY86" s="26"/>
      <c r="TQZ86" s="27"/>
      <c r="TRA86" s="28"/>
      <c r="TRB86" s="25"/>
      <c r="TRC86" s="25"/>
      <c r="TRD86" s="29"/>
      <c r="TRE86" s="24"/>
      <c r="TRF86" s="25"/>
      <c r="TRG86" s="26"/>
      <c r="TRH86" s="27"/>
      <c r="TRI86" s="28"/>
      <c r="TRJ86" s="25"/>
      <c r="TRK86" s="25"/>
      <c r="TRL86" s="29"/>
      <c r="TRM86" s="24"/>
      <c r="TRN86" s="25"/>
      <c r="TRO86" s="26"/>
      <c r="TRP86" s="27"/>
      <c r="TRQ86" s="28"/>
      <c r="TRR86" s="25"/>
      <c r="TRS86" s="25"/>
      <c r="TRT86" s="29"/>
      <c r="TRU86" s="24"/>
      <c r="TRV86" s="25"/>
      <c r="TRW86" s="26"/>
      <c r="TRX86" s="27"/>
      <c r="TRY86" s="28"/>
      <c r="TRZ86" s="25"/>
      <c r="TSA86" s="25"/>
      <c r="TSB86" s="29"/>
      <c r="TSC86" s="24"/>
      <c r="TSD86" s="25"/>
      <c r="TSE86" s="26"/>
      <c r="TSF86" s="27"/>
      <c r="TSG86" s="28"/>
      <c r="TSH86" s="25"/>
      <c r="TSI86" s="25"/>
      <c r="TSJ86" s="29"/>
      <c r="TSK86" s="24"/>
      <c r="TSL86" s="25"/>
      <c r="TSM86" s="26"/>
      <c r="TSN86" s="27"/>
      <c r="TSO86" s="28"/>
      <c r="TSP86" s="25"/>
      <c r="TSQ86" s="25"/>
      <c r="TSR86" s="29"/>
      <c r="TSS86" s="24"/>
      <c r="TST86" s="25"/>
      <c r="TSU86" s="26"/>
      <c r="TSV86" s="27"/>
      <c r="TSW86" s="28"/>
      <c r="TSX86" s="25"/>
      <c r="TSY86" s="25"/>
      <c r="TSZ86" s="29"/>
      <c r="TTA86" s="24"/>
      <c r="TTB86" s="25"/>
      <c r="TTC86" s="26"/>
      <c r="TTD86" s="27"/>
      <c r="TTE86" s="28"/>
      <c r="TTF86" s="25"/>
      <c r="TTG86" s="25"/>
      <c r="TTH86" s="29"/>
      <c r="TTI86" s="24"/>
      <c r="TTJ86" s="25"/>
      <c r="TTK86" s="26"/>
      <c r="TTL86" s="27"/>
      <c r="TTM86" s="28"/>
      <c r="TTN86" s="25"/>
      <c r="TTO86" s="25"/>
      <c r="TTP86" s="29"/>
      <c r="TTQ86" s="24"/>
      <c r="TTR86" s="25"/>
      <c r="TTS86" s="26"/>
      <c r="TTT86" s="27"/>
      <c r="TTU86" s="28"/>
      <c r="TTV86" s="25"/>
      <c r="TTW86" s="25"/>
      <c r="TTX86" s="29"/>
      <c r="TTY86" s="24"/>
      <c r="TTZ86" s="25"/>
      <c r="TUA86" s="26"/>
      <c r="TUB86" s="27"/>
      <c r="TUC86" s="28"/>
      <c r="TUD86" s="25"/>
      <c r="TUE86" s="25"/>
      <c r="TUF86" s="29"/>
      <c r="TUG86" s="24"/>
      <c r="TUH86" s="25"/>
      <c r="TUI86" s="26"/>
      <c r="TUJ86" s="27"/>
      <c r="TUK86" s="28"/>
      <c r="TUL86" s="25"/>
      <c r="TUM86" s="25"/>
      <c r="TUN86" s="29"/>
      <c r="TUO86" s="24"/>
      <c r="TUP86" s="25"/>
      <c r="TUQ86" s="26"/>
      <c r="TUR86" s="27"/>
      <c r="TUS86" s="28"/>
      <c r="TUT86" s="25"/>
      <c r="TUU86" s="25"/>
      <c r="TUV86" s="29"/>
      <c r="TUW86" s="24"/>
      <c r="TUX86" s="25"/>
      <c r="TUY86" s="26"/>
      <c r="TUZ86" s="27"/>
      <c r="TVA86" s="28"/>
      <c r="TVB86" s="25"/>
      <c r="TVC86" s="25"/>
      <c r="TVD86" s="29"/>
      <c r="TVE86" s="24"/>
      <c r="TVF86" s="25"/>
      <c r="TVG86" s="26"/>
      <c r="TVH86" s="27"/>
      <c r="TVI86" s="28"/>
      <c r="TVJ86" s="25"/>
      <c r="TVK86" s="25"/>
      <c r="TVL86" s="29"/>
      <c r="TVM86" s="24"/>
      <c r="TVN86" s="25"/>
      <c r="TVO86" s="26"/>
      <c r="TVP86" s="27"/>
      <c r="TVQ86" s="28"/>
      <c r="TVR86" s="25"/>
      <c r="TVS86" s="25"/>
      <c r="TVT86" s="29"/>
      <c r="TVU86" s="24"/>
      <c r="TVV86" s="25"/>
      <c r="TVW86" s="26"/>
      <c r="TVX86" s="27"/>
      <c r="TVY86" s="28"/>
      <c r="TVZ86" s="25"/>
      <c r="TWA86" s="25"/>
      <c r="TWB86" s="29"/>
      <c r="TWC86" s="24"/>
      <c r="TWD86" s="25"/>
      <c r="TWE86" s="26"/>
      <c r="TWF86" s="27"/>
      <c r="TWG86" s="28"/>
      <c r="TWH86" s="25"/>
      <c r="TWI86" s="25"/>
      <c r="TWJ86" s="29"/>
      <c r="TWK86" s="24"/>
      <c r="TWL86" s="25"/>
      <c r="TWM86" s="26"/>
      <c r="TWN86" s="27"/>
      <c r="TWO86" s="28"/>
      <c r="TWP86" s="25"/>
      <c r="TWQ86" s="25"/>
      <c r="TWR86" s="29"/>
      <c r="TWS86" s="24"/>
      <c r="TWT86" s="25"/>
      <c r="TWU86" s="26"/>
      <c r="TWV86" s="27"/>
      <c r="TWW86" s="28"/>
      <c r="TWX86" s="25"/>
      <c r="TWY86" s="25"/>
      <c r="TWZ86" s="29"/>
      <c r="TXA86" s="24"/>
      <c r="TXB86" s="25"/>
      <c r="TXC86" s="26"/>
      <c r="TXD86" s="27"/>
      <c r="TXE86" s="28"/>
      <c r="TXF86" s="25"/>
      <c r="TXG86" s="25"/>
      <c r="TXH86" s="29"/>
      <c r="TXI86" s="24"/>
      <c r="TXJ86" s="25"/>
      <c r="TXK86" s="26"/>
      <c r="TXL86" s="27"/>
      <c r="TXM86" s="28"/>
      <c r="TXN86" s="25"/>
      <c r="TXO86" s="25"/>
      <c r="TXP86" s="29"/>
      <c r="TXQ86" s="24"/>
      <c r="TXR86" s="25"/>
      <c r="TXS86" s="26"/>
      <c r="TXT86" s="27"/>
      <c r="TXU86" s="28"/>
      <c r="TXV86" s="25"/>
      <c r="TXW86" s="25"/>
      <c r="TXX86" s="29"/>
      <c r="TXY86" s="24"/>
      <c r="TXZ86" s="25"/>
      <c r="TYA86" s="26"/>
      <c r="TYB86" s="27"/>
      <c r="TYC86" s="28"/>
      <c r="TYD86" s="25"/>
      <c r="TYE86" s="25"/>
      <c r="TYF86" s="29"/>
      <c r="TYG86" s="24"/>
      <c r="TYH86" s="25"/>
      <c r="TYI86" s="26"/>
      <c r="TYJ86" s="27"/>
      <c r="TYK86" s="28"/>
      <c r="TYL86" s="25"/>
      <c r="TYM86" s="25"/>
      <c r="TYN86" s="29"/>
      <c r="TYO86" s="24"/>
      <c r="TYP86" s="25"/>
      <c r="TYQ86" s="26"/>
      <c r="TYR86" s="27"/>
      <c r="TYS86" s="28"/>
      <c r="TYT86" s="25"/>
      <c r="TYU86" s="25"/>
      <c r="TYV86" s="29"/>
      <c r="TYW86" s="24"/>
      <c r="TYX86" s="25"/>
      <c r="TYY86" s="26"/>
      <c r="TYZ86" s="27"/>
      <c r="TZA86" s="28"/>
      <c r="TZB86" s="25"/>
      <c r="TZC86" s="25"/>
      <c r="TZD86" s="29"/>
      <c r="TZE86" s="24"/>
      <c r="TZF86" s="25"/>
      <c r="TZG86" s="26"/>
      <c r="TZH86" s="27"/>
      <c r="TZI86" s="28"/>
      <c r="TZJ86" s="25"/>
      <c r="TZK86" s="25"/>
      <c r="TZL86" s="29"/>
      <c r="TZM86" s="24"/>
      <c r="TZN86" s="25"/>
      <c r="TZO86" s="26"/>
      <c r="TZP86" s="27"/>
      <c r="TZQ86" s="28"/>
      <c r="TZR86" s="25"/>
      <c r="TZS86" s="25"/>
      <c r="TZT86" s="29"/>
      <c r="TZU86" s="24"/>
      <c r="TZV86" s="25"/>
      <c r="TZW86" s="26"/>
      <c r="TZX86" s="27"/>
      <c r="TZY86" s="28"/>
      <c r="TZZ86" s="25"/>
      <c r="UAA86" s="25"/>
      <c r="UAB86" s="29"/>
      <c r="UAC86" s="24"/>
      <c r="UAD86" s="25"/>
      <c r="UAE86" s="26"/>
      <c r="UAF86" s="27"/>
      <c r="UAG86" s="28"/>
      <c r="UAH86" s="25"/>
      <c r="UAI86" s="25"/>
      <c r="UAJ86" s="29"/>
      <c r="UAK86" s="24"/>
      <c r="UAL86" s="25"/>
      <c r="UAM86" s="26"/>
      <c r="UAN86" s="27"/>
      <c r="UAO86" s="28"/>
      <c r="UAP86" s="25"/>
      <c r="UAQ86" s="25"/>
      <c r="UAR86" s="29"/>
      <c r="UAS86" s="24"/>
      <c r="UAT86" s="25"/>
      <c r="UAU86" s="26"/>
      <c r="UAV86" s="27"/>
      <c r="UAW86" s="28"/>
      <c r="UAX86" s="25"/>
      <c r="UAY86" s="25"/>
      <c r="UAZ86" s="29"/>
      <c r="UBA86" s="24"/>
      <c r="UBB86" s="25"/>
      <c r="UBC86" s="26"/>
      <c r="UBD86" s="27"/>
      <c r="UBE86" s="28"/>
      <c r="UBF86" s="25"/>
      <c r="UBG86" s="25"/>
      <c r="UBH86" s="29"/>
      <c r="UBI86" s="24"/>
      <c r="UBJ86" s="25"/>
      <c r="UBK86" s="26"/>
      <c r="UBL86" s="27"/>
      <c r="UBM86" s="28"/>
      <c r="UBN86" s="25"/>
      <c r="UBO86" s="25"/>
      <c r="UBP86" s="29"/>
      <c r="UBQ86" s="24"/>
      <c r="UBR86" s="25"/>
      <c r="UBS86" s="26"/>
      <c r="UBT86" s="27"/>
      <c r="UBU86" s="28"/>
      <c r="UBV86" s="25"/>
      <c r="UBW86" s="25"/>
      <c r="UBX86" s="29"/>
      <c r="UBY86" s="24"/>
      <c r="UBZ86" s="25"/>
      <c r="UCA86" s="26"/>
      <c r="UCB86" s="27"/>
      <c r="UCC86" s="28"/>
      <c r="UCD86" s="25"/>
      <c r="UCE86" s="25"/>
      <c r="UCF86" s="29"/>
      <c r="UCG86" s="24"/>
      <c r="UCH86" s="25"/>
      <c r="UCI86" s="26"/>
      <c r="UCJ86" s="27"/>
      <c r="UCK86" s="28"/>
      <c r="UCL86" s="25"/>
      <c r="UCM86" s="25"/>
      <c r="UCN86" s="29"/>
      <c r="UCO86" s="24"/>
      <c r="UCP86" s="25"/>
      <c r="UCQ86" s="26"/>
      <c r="UCR86" s="27"/>
      <c r="UCS86" s="28"/>
      <c r="UCT86" s="25"/>
      <c r="UCU86" s="25"/>
      <c r="UCV86" s="29"/>
      <c r="UCW86" s="24"/>
      <c r="UCX86" s="25"/>
      <c r="UCY86" s="26"/>
      <c r="UCZ86" s="27"/>
      <c r="UDA86" s="28"/>
      <c r="UDB86" s="25"/>
      <c r="UDC86" s="25"/>
      <c r="UDD86" s="29"/>
      <c r="UDE86" s="24"/>
      <c r="UDF86" s="25"/>
      <c r="UDG86" s="26"/>
      <c r="UDH86" s="27"/>
      <c r="UDI86" s="28"/>
      <c r="UDJ86" s="25"/>
      <c r="UDK86" s="25"/>
      <c r="UDL86" s="29"/>
      <c r="UDM86" s="24"/>
      <c r="UDN86" s="25"/>
      <c r="UDO86" s="26"/>
      <c r="UDP86" s="27"/>
      <c r="UDQ86" s="28"/>
      <c r="UDR86" s="25"/>
      <c r="UDS86" s="25"/>
      <c r="UDT86" s="29"/>
      <c r="UDU86" s="24"/>
      <c r="UDV86" s="25"/>
      <c r="UDW86" s="26"/>
      <c r="UDX86" s="27"/>
      <c r="UDY86" s="28"/>
      <c r="UDZ86" s="25"/>
      <c r="UEA86" s="25"/>
      <c r="UEB86" s="29"/>
      <c r="UEC86" s="24"/>
      <c r="UED86" s="25"/>
      <c r="UEE86" s="26"/>
      <c r="UEF86" s="27"/>
      <c r="UEG86" s="28"/>
      <c r="UEH86" s="25"/>
      <c r="UEI86" s="25"/>
      <c r="UEJ86" s="29"/>
      <c r="UEK86" s="24"/>
      <c r="UEL86" s="25"/>
      <c r="UEM86" s="26"/>
      <c r="UEN86" s="27"/>
      <c r="UEO86" s="28"/>
      <c r="UEP86" s="25"/>
      <c r="UEQ86" s="25"/>
      <c r="UER86" s="29"/>
      <c r="UES86" s="24"/>
      <c r="UET86" s="25"/>
      <c r="UEU86" s="26"/>
      <c r="UEV86" s="27"/>
      <c r="UEW86" s="28"/>
      <c r="UEX86" s="25"/>
      <c r="UEY86" s="25"/>
      <c r="UEZ86" s="29"/>
      <c r="UFA86" s="24"/>
      <c r="UFB86" s="25"/>
      <c r="UFC86" s="26"/>
      <c r="UFD86" s="27"/>
      <c r="UFE86" s="28"/>
      <c r="UFF86" s="25"/>
      <c r="UFG86" s="25"/>
      <c r="UFH86" s="29"/>
      <c r="UFI86" s="24"/>
      <c r="UFJ86" s="25"/>
      <c r="UFK86" s="26"/>
      <c r="UFL86" s="27"/>
      <c r="UFM86" s="28"/>
      <c r="UFN86" s="25"/>
      <c r="UFO86" s="25"/>
      <c r="UFP86" s="29"/>
      <c r="UFQ86" s="24"/>
      <c r="UFR86" s="25"/>
      <c r="UFS86" s="26"/>
      <c r="UFT86" s="27"/>
      <c r="UFU86" s="28"/>
      <c r="UFV86" s="25"/>
      <c r="UFW86" s="25"/>
      <c r="UFX86" s="29"/>
      <c r="UFY86" s="24"/>
      <c r="UFZ86" s="25"/>
      <c r="UGA86" s="26"/>
      <c r="UGB86" s="27"/>
      <c r="UGC86" s="28"/>
      <c r="UGD86" s="25"/>
      <c r="UGE86" s="25"/>
      <c r="UGF86" s="29"/>
      <c r="UGG86" s="24"/>
      <c r="UGH86" s="25"/>
      <c r="UGI86" s="26"/>
      <c r="UGJ86" s="27"/>
      <c r="UGK86" s="28"/>
      <c r="UGL86" s="25"/>
      <c r="UGM86" s="25"/>
      <c r="UGN86" s="29"/>
      <c r="UGO86" s="24"/>
      <c r="UGP86" s="25"/>
      <c r="UGQ86" s="26"/>
      <c r="UGR86" s="27"/>
      <c r="UGS86" s="28"/>
      <c r="UGT86" s="25"/>
      <c r="UGU86" s="25"/>
      <c r="UGV86" s="29"/>
      <c r="UGW86" s="24"/>
      <c r="UGX86" s="25"/>
      <c r="UGY86" s="26"/>
      <c r="UGZ86" s="27"/>
      <c r="UHA86" s="28"/>
      <c r="UHB86" s="25"/>
      <c r="UHC86" s="25"/>
      <c r="UHD86" s="29"/>
      <c r="UHE86" s="24"/>
      <c r="UHF86" s="25"/>
      <c r="UHG86" s="26"/>
      <c r="UHH86" s="27"/>
      <c r="UHI86" s="28"/>
      <c r="UHJ86" s="25"/>
      <c r="UHK86" s="25"/>
      <c r="UHL86" s="29"/>
      <c r="UHM86" s="24"/>
      <c r="UHN86" s="25"/>
      <c r="UHO86" s="26"/>
      <c r="UHP86" s="27"/>
      <c r="UHQ86" s="28"/>
      <c r="UHR86" s="25"/>
      <c r="UHS86" s="25"/>
      <c r="UHT86" s="29"/>
      <c r="UHU86" s="24"/>
      <c r="UHV86" s="25"/>
      <c r="UHW86" s="26"/>
      <c r="UHX86" s="27"/>
      <c r="UHY86" s="28"/>
      <c r="UHZ86" s="25"/>
      <c r="UIA86" s="25"/>
      <c r="UIB86" s="29"/>
      <c r="UIC86" s="24"/>
      <c r="UID86" s="25"/>
      <c r="UIE86" s="26"/>
      <c r="UIF86" s="27"/>
      <c r="UIG86" s="28"/>
      <c r="UIH86" s="25"/>
      <c r="UII86" s="25"/>
      <c r="UIJ86" s="29"/>
      <c r="UIK86" s="24"/>
      <c r="UIL86" s="25"/>
      <c r="UIM86" s="26"/>
      <c r="UIN86" s="27"/>
      <c r="UIO86" s="28"/>
      <c r="UIP86" s="25"/>
      <c r="UIQ86" s="25"/>
      <c r="UIR86" s="29"/>
      <c r="UIS86" s="24"/>
      <c r="UIT86" s="25"/>
      <c r="UIU86" s="26"/>
      <c r="UIV86" s="27"/>
      <c r="UIW86" s="28"/>
      <c r="UIX86" s="25"/>
      <c r="UIY86" s="25"/>
      <c r="UIZ86" s="29"/>
      <c r="UJA86" s="24"/>
      <c r="UJB86" s="25"/>
      <c r="UJC86" s="26"/>
      <c r="UJD86" s="27"/>
      <c r="UJE86" s="28"/>
      <c r="UJF86" s="25"/>
      <c r="UJG86" s="25"/>
      <c r="UJH86" s="29"/>
      <c r="UJI86" s="24"/>
      <c r="UJJ86" s="25"/>
      <c r="UJK86" s="26"/>
      <c r="UJL86" s="27"/>
      <c r="UJM86" s="28"/>
      <c r="UJN86" s="25"/>
      <c r="UJO86" s="25"/>
      <c r="UJP86" s="29"/>
      <c r="UJQ86" s="24"/>
      <c r="UJR86" s="25"/>
      <c r="UJS86" s="26"/>
      <c r="UJT86" s="27"/>
      <c r="UJU86" s="28"/>
      <c r="UJV86" s="25"/>
      <c r="UJW86" s="25"/>
      <c r="UJX86" s="29"/>
      <c r="UJY86" s="24"/>
      <c r="UJZ86" s="25"/>
      <c r="UKA86" s="26"/>
      <c r="UKB86" s="27"/>
      <c r="UKC86" s="28"/>
      <c r="UKD86" s="25"/>
      <c r="UKE86" s="25"/>
      <c r="UKF86" s="29"/>
      <c r="UKG86" s="24"/>
      <c r="UKH86" s="25"/>
      <c r="UKI86" s="26"/>
      <c r="UKJ86" s="27"/>
      <c r="UKK86" s="28"/>
      <c r="UKL86" s="25"/>
      <c r="UKM86" s="25"/>
      <c r="UKN86" s="29"/>
      <c r="UKO86" s="24"/>
      <c r="UKP86" s="25"/>
      <c r="UKQ86" s="26"/>
      <c r="UKR86" s="27"/>
      <c r="UKS86" s="28"/>
      <c r="UKT86" s="25"/>
      <c r="UKU86" s="25"/>
      <c r="UKV86" s="29"/>
      <c r="UKW86" s="24"/>
      <c r="UKX86" s="25"/>
      <c r="UKY86" s="26"/>
      <c r="UKZ86" s="27"/>
      <c r="ULA86" s="28"/>
      <c r="ULB86" s="25"/>
      <c r="ULC86" s="25"/>
      <c r="ULD86" s="29"/>
      <c r="ULE86" s="24"/>
      <c r="ULF86" s="25"/>
      <c r="ULG86" s="26"/>
      <c r="ULH86" s="27"/>
      <c r="ULI86" s="28"/>
      <c r="ULJ86" s="25"/>
      <c r="ULK86" s="25"/>
      <c r="ULL86" s="29"/>
      <c r="ULM86" s="24"/>
      <c r="ULN86" s="25"/>
      <c r="ULO86" s="26"/>
      <c r="ULP86" s="27"/>
      <c r="ULQ86" s="28"/>
      <c r="ULR86" s="25"/>
      <c r="ULS86" s="25"/>
      <c r="ULT86" s="29"/>
      <c r="ULU86" s="24"/>
      <c r="ULV86" s="25"/>
      <c r="ULW86" s="26"/>
      <c r="ULX86" s="27"/>
      <c r="ULY86" s="28"/>
      <c r="ULZ86" s="25"/>
      <c r="UMA86" s="25"/>
      <c r="UMB86" s="29"/>
      <c r="UMC86" s="24"/>
      <c r="UMD86" s="25"/>
      <c r="UME86" s="26"/>
      <c r="UMF86" s="27"/>
      <c r="UMG86" s="28"/>
      <c r="UMH86" s="25"/>
      <c r="UMI86" s="25"/>
      <c r="UMJ86" s="29"/>
      <c r="UMK86" s="24"/>
      <c r="UML86" s="25"/>
      <c r="UMM86" s="26"/>
      <c r="UMN86" s="27"/>
      <c r="UMO86" s="28"/>
      <c r="UMP86" s="25"/>
      <c r="UMQ86" s="25"/>
      <c r="UMR86" s="29"/>
      <c r="UMS86" s="24"/>
      <c r="UMT86" s="25"/>
      <c r="UMU86" s="26"/>
      <c r="UMV86" s="27"/>
      <c r="UMW86" s="28"/>
      <c r="UMX86" s="25"/>
      <c r="UMY86" s="25"/>
      <c r="UMZ86" s="29"/>
      <c r="UNA86" s="24"/>
      <c r="UNB86" s="25"/>
      <c r="UNC86" s="26"/>
      <c r="UND86" s="27"/>
      <c r="UNE86" s="28"/>
      <c r="UNF86" s="25"/>
      <c r="UNG86" s="25"/>
      <c r="UNH86" s="29"/>
      <c r="UNI86" s="24"/>
      <c r="UNJ86" s="25"/>
      <c r="UNK86" s="26"/>
      <c r="UNL86" s="27"/>
      <c r="UNM86" s="28"/>
      <c r="UNN86" s="25"/>
      <c r="UNO86" s="25"/>
      <c r="UNP86" s="29"/>
      <c r="UNQ86" s="24"/>
      <c r="UNR86" s="25"/>
      <c r="UNS86" s="26"/>
      <c r="UNT86" s="27"/>
      <c r="UNU86" s="28"/>
      <c r="UNV86" s="25"/>
      <c r="UNW86" s="25"/>
      <c r="UNX86" s="29"/>
      <c r="UNY86" s="24"/>
      <c r="UNZ86" s="25"/>
      <c r="UOA86" s="26"/>
      <c r="UOB86" s="27"/>
      <c r="UOC86" s="28"/>
      <c r="UOD86" s="25"/>
      <c r="UOE86" s="25"/>
      <c r="UOF86" s="29"/>
      <c r="UOG86" s="24"/>
      <c r="UOH86" s="25"/>
      <c r="UOI86" s="26"/>
      <c r="UOJ86" s="27"/>
      <c r="UOK86" s="28"/>
      <c r="UOL86" s="25"/>
      <c r="UOM86" s="25"/>
      <c r="UON86" s="29"/>
      <c r="UOO86" s="24"/>
      <c r="UOP86" s="25"/>
      <c r="UOQ86" s="26"/>
      <c r="UOR86" s="27"/>
      <c r="UOS86" s="28"/>
      <c r="UOT86" s="25"/>
      <c r="UOU86" s="25"/>
      <c r="UOV86" s="29"/>
      <c r="UOW86" s="24"/>
      <c r="UOX86" s="25"/>
      <c r="UOY86" s="26"/>
      <c r="UOZ86" s="27"/>
      <c r="UPA86" s="28"/>
      <c r="UPB86" s="25"/>
      <c r="UPC86" s="25"/>
      <c r="UPD86" s="29"/>
      <c r="UPE86" s="24"/>
      <c r="UPF86" s="25"/>
      <c r="UPG86" s="26"/>
      <c r="UPH86" s="27"/>
      <c r="UPI86" s="28"/>
      <c r="UPJ86" s="25"/>
      <c r="UPK86" s="25"/>
      <c r="UPL86" s="29"/>
      <c r="UPM86" s="24"/>
      <c r="UPN86" s="25"/>
      <c r="UPO86" s="26"/>
      <c r="UPP86" s="27"/>
      <c r="UPQ86" s="28"/>
      <c r="UPR86" s="25"/>
      <c r="UPS86" s="25"/>
      <c r="UPT86" s="29"/>
      <c r="UPU86" s="24"/>
      <c r="UPV86" s="25"/>
      <c r="UPW86" s="26"/>
      <c r="UPX86" s="27"/>
      <c r="UPY86" s="28"/>
      <c r="UPZ86" s="25"/>
      <c r="UQA86" s="25"/>
      <c r="UQB86" s="29"/>
      <c r="UQC86" s="24"/>
      <c r="UQD86" s="25"/>
      <c r="UQE86" s="26"/>
      <c r="UQF86" s="27"/>
      <c r="UQG86" s="28"/>
      <c r="UQH86" s="25"/>
      <c r="UQI86" s="25"/>
      <c r="UQJ86" s="29"/>
      <c r="UQK86" s="24"/>
      <c r="UQL86" s="25"/>
      <c r="UQM86" s="26"/>
      <c r="UQN86" s="27"/>
      <c r="UQO86" s="28"/>
      <c r="UQP86" s="25"/>
      <c r="UQQ86" s="25"/>
      <c r="UQR86" s="29"/>
      <c r="UQS86" s="24"/>
      <c r="UQT86" s="25"/>
      <c r="UQU86" s="26"/>
      <c r="UQV86" s="27"/>
      <c r="UQW86" s="28"/>
      <c r="UQX86" s="25"/>
      <c r="UQY86" s="25"/>
      <c r="UQZ86" s="29"/>
      <c r="URA86" s="24"/>
      <c r="URB86" s="25"/>
      <c r="URC86" s="26"/>
      <c r="URD86" s="27"/>
      <c r="URE86" s="28"/>
      <c r="URF86" s="25"/>
      <c r="URG86" s="25"/>
      <c r="URH86" s="29"/>
      <c r="URI86" s="24"/>
      <c r="URJ86" s="25"/>
      <c r="URK86" s="26"/>
      <c r="URL86" s="27"/>
      <c r="URM86" s="28"/>
      <c r="URN86" s="25"/>
      <c r="URO86" s="25"/>
      <c r="URP86" s="29"/>
      <c r="URQ86" s="24"/>
      <c r="URR86" s="25"/>
      <c r="URS86" s="26"/>
      <c r="URT86" s="27"/>
      <c r="URU86" s="28"/>
      <c r="URV86" s="25"/>
      <c r="URW86" s="25"/>
      <c r="URX86" s="29"/>
      <c r="URY86" s="24"/>
      <c r="URZ86" s="25"/>
      <c r="USA86" s="26"/>
      <c r="USB86" s="27"/>
      <c r="USC86" s="28"/>
      <c r="USD86" s="25"/>
      <c r="USE86" s="25"/>
      <c r="USF86" s="29"/>
      <c r="USG86" s="24"/>
      <c r="USH86" s="25"/>
      <c r="USI86" s="26"/>
      <c r="USJ86" s="27"/>
      <c r="USK86" s="28"/>
      <c r="USL86" s="25"/>
      <c r="USM86" s="25"/>
      <c r="USN86" s="29"/>
      <c r="USO86" s="24"/>
      <c r="USP86" s="25"/>
      <c r="USQ86" s="26"/>
      <c r="USR86" s="27"/>
      <c r="USS86" s="28"/>
      <c r="UST86" s="25"/>
      <c r="USU86" s="25"/>
      <c r="USV86" s="29"/>
      <c r="USW86" s="24"/>
      <c r="USX86" s="25"/>
      <c r="USY86" s="26"/>
      <c r="USZ86" s="27"/>
      <c r="UTA86" s="28"/>
      <c r="UTB86" s="25"/>
      <c r="UTC86" s="25"/>
      <c r="UTD86" s="29"/>
      <c r="UTE86" s="24"/>
      <c r="UTF86" s="25"/>
      <c r="UTG86" s="26"/>
      <c r="UTH86" s="27"/>
      <c r="UTI86" s="28"/>
      <c r="UTJ86" s="25"/>
      <c r="UTK86" s="25"/>
      <c r="UTL86" s="29"/>
      <c r="UTM86" s="24"/>
      <c r="UTN86" s="25"/>
      <c r="UTO86" s="26"/>
      <c r="UTP86" s="27"/>
      <c r="UTQ86" s="28"/>
      <c r="UTR86" s="25"/>
      <c r="UTS86" s="25"/>
      <c r="UTT86" s="29"/>
      <c r="UTU86" s="24"/>
      <c r="UTV86" s="25"/>
      <c r="UTW86" s="26"/>
      <c r="UTX86" s="27"/>
      <c r="UTY86" s="28"/>
      <c r="UTZ86" s="25"/>
      <c r="UUA86" s="25"/>
      <c r="UUB86" s="29"/>
      <c r="UUC86" s="24"/>
      <c r="UUD86" s="25"/>
      <c r="UUE86" s="26"/>
      <c r="UUF86" s="27"/>
      <c r="UUG86" s="28"/>
      <c r="UUH86" s="25"/>
      <c r="UUI86" s="25"/>
      <c r="UUJ86" s="29"/>
      <c r="UUK86" s="24"/>
      <c r="UUL86" s="25"/>
      <c r="UUM86" s="26"/>
      <c r="UUN86" s="27"/>
      <c r="UUO86" s="28"/>
      <c r="UUP86" s="25"/>
      <c r="UUQ86" s="25"/>
      <c r="UUR86" s="29"/>
      <c r="UUS86" s="24"/>
      <c r="UUT86" s="25"/>
      <c r="UUU86" s="26"/>
      <c r="UUV86" s="27"/>
      <c r="UUW86" s="28"/>
      <c r="UUX86" s="25"/>
      <c r="UUY86" s="25"/>
      <c r="UUZ86" s="29"/>
      <c r="UVA86" s="24"/>
      <c r="UVB86" s="25"/>
      <c r="UVC86" s="26"/>
      <c r="UVD86" s="27"/>
      <c r="UVE86" s="28"/>
      <c r="UVF86" s="25"/>
      <c r="UVG86" s="25"/>
      <c r="UVH86" s="29"/>
      <c r="UVI86" s="24"/>
      <c r="UVJ86" s="25"/>
      <c r="UVK86" s="26"/>
      <c r="UVL86" s="27"/>
      <c r="UVM86" s="28"/>
      <c r="UVN86" s="25"/>
      <c r="UVO86" s="25"/>
      <c r="UVP86" s="29"/>
      <c r="UVQ86" s="24"/>
      <c r="UVR86" s="25"/>
      <c r="UVS86" s="26"/>
      <c r="UVT86" s="27"/>
      <c r="UVU86" s="28"/>
      <c r="UVV86" s="25"/>
      <c r="UVW86" s="25"/>
      <c r="UVX86" s="29"/>
      <c r="UVY86" s="24"/>
      <c r="UVZ86" s="25"/>
      <c r="UWA86" s="26"/>
      <c r="UWB86" s="27"/>
      <c r="UWC86" s="28"/>
      <c r="UWD86" s="25"/>
      <c r="UWE86" s="25"/>
      <c r="UWF86" s="29"/>
      <c r="UWG86" s="24"/>
      <c r="UWH86" s="25"/>
      <c r="UWI86" s="26"/>
      <c r="UWJ86" s="27"/>
      <c r="UWK86" s="28"/>
      <c r="UWL86" s="25"/>
      <c r="UWM86" s="25"/>
      <c r="UWN86" s="29"/>
      <c r="UWO86" s="24"/>
      <c r="UWP86" s="25"/>
      <c r="UWQ86" s="26"/>
      <c r="UWR86" s="27"/>
      <c r="UWS86" s="28"/>
      <c r="UWT86" s="25"/>
      <c r="UWU86" s="25"/>
      <c r="UWV86" s="29"/>
      <c r="UWW86" s="24"/>
      <c r="UWX86" s="25"/>
      <c r="UWY86" s="26"/>
      <c r="UWZ86" s="27"/>
      <c r="UXA86" s="28"/>
      <c r="UXB86" s="25"/>
      <c r="UXC86" s="25"/>
      <c r="UXD86" s="29"/>
      <c r="UXE86" s="24"/>
      <c r="UXF86" s="25"/>
      <c r="UXG86" s="26"/>
      <c r="UXH86" s="27"/>
      <c r="UXI86" s="28"/>
      <c r="UXJ86" s="25"/>
      <c r="UXK86" s="25"/>
      <c r="UXL86" s="29"/>
      <c r="UXM86" s="24"/>
      <c r="UXN86" s="25"/>
      <c r="UXO86" s="26"/>
      <c r="UXP86" s="27"/>
      <c r="UXQ86" s="28"/>
      <c r="UXR86" s="25"/>
      <c r="UXS86" s="25"/>
      <c r="UXT86" s="29"/>
      <c r="UXU86" s="24"/>
      <c r="UXV86" s="25"/>
      <c r="UXW86" s="26"/>
      <c r="UXX86" s="27"/>
      <c r="UXY86" s="28"/>
      <c r="UXZ86" s="25"/>
      <c r="UYA86" s="25"/>
      <c r="UYB86" s="29"/>
      <c r="UYC86" s="24"/>
      <c r="UYD86" s="25"/>
      <c r="UYE86" s="26"/>
      <c r="UYF86" s="27"/>
      <c r="UYG86" s="28"/>
      <c r="UYH86" s="25"/>
      <c r="UYI86" s="25"/>
      <c r="UYJ86" s="29"/>
      <c r="UYK86" s="24"/>
      <c r="UYL86" s="25"/>
      <c r="UYM86" s="26"/>
      <c r="UYN86" s="27"/>
      <c r="UYO86" s="28"/>
      <c r="UYP86" s="25"/>
      <c r="UYQ86" s="25"/>
      <c r="UYR86" s="29"/>
      <c r="UYS86" s="24"/>
      <c r="UYT86" s="25"/>
      <c r="UYU86" s="26"/>
      <c r="UYV86" s="27"/>
      <c r="UYW86" s="28"/>
      <c r="UYX86" s="25"/>
      <c r="UYY86" s="25"/>
      <c r="UYZ86" s="29"/>
      <c r="UZA86" s="24"/>
      <c r="UZB86" s="25"/>
      <c r="UZC86" s="26"/>
      <c r="UZD86" s="27"/>
      <c r="UZE86" s="28"/>
      <c r="UZF86" s="25"/>
      <c r="UZG86" s="25"/>
      <c r="UZH86" s="29"/>
      <c r="UZI86" s="24"/>
      <c r="UZJ86" s="25"/>
      <c r="UZK86" s="26"/>
      <c r="UZL86" s="27"/>
      <c r="UZM86" s="28"/>
      <c r="UZN86" s="25"/>
      <c r="UZO86" s="25"/>
      <c r="UZP86" s="29"/>
      <c r="UZQ86" s="24"/>
      <c r="UZR86" s="25"/>
      <c r="UZS86" s="26"/>
      <c r="UZT86" s="27"/>
      <c r="UZU86" s="28"/>
      <c r="UZV86" s="25"/>
      <c r="UZW86" s="25"/>
      <c r="UZX86" s="29"/>
      <c r="UZY86" s="24"/>
      <c r="UZZ86" s="25"/>
      <c r="VAA86" s="26"/>
      <c r="VAB86" s="27"/>
      <c r="VAC86" s="28"/>
      <c r="VAD86" s="25"/>
      <c r="VAE86" s="25"/>
      <c r="VAF86" s="29"/>
      <c r="VAG86" s="24"/>
      <c r="VAH86" s="25"/>
      <c r="VAI86" s="26"/>
      <c r="VAJ86" s="27"/>
      <c r="VAK86" s="28"/>
      <c r="VAL86" s="25"/>
      <c r="VAM86" s="25"/>
      <c r="VAN86" s="29"/>
      <c r="VAO86" s="24"/>
      <c r="VAP86" s="25"/>
      <c r="VAQ86" s="26"/>
      <c r="VAR86" s="27"/>
      <c r="VAS86" s="28"/>
      <c r="VAT86" s="25"/>
      <c r="VAU86" s="25"/>
      <c r="VAV86" s="29"/>
      <c r="VAW86" s="24"/>
      <c r="VAX86" s="25"/>
      <c r="VAY86" s="26"/>
      <c r="VAZ86" s="27"/>
      <c r="VBA86" s="28"/>
      <c r="VBB86" s="25"/>
      <c r="VBC86" s="25"/>
      <c r="VBD86" s="29"/>
      <c r="VBE86" s="24"/>
      <c r="VBF86" s="25"/>
      <c r="VBG86" s="26"/>
      <c r="VBH86" s="27"/>
      <c r="VBI86" s="28"/>
      <c r="VBJ86" s="25"/>
      <c r="VBK86" s="25"/>
      <c r="VBL86" s="29"/>
      <c r="VBM86" s="24"/>
      <c r="VBN86" s="25"/>
      <c r="VBO86" s="26"/>
      <c r="VBP86" s="27"/>
      <c r="VBQ86" s="28"/>
      <c r="VBR86" s="25"/>
      <c r="VBS86" s="25"/>
      <c r="VBT86" s="29"/>
      <c r="VBU86" s="24"/>
      <c r="VBV86" s="25"/>
      <c r="VBW86" s="26"/>
      <c r="VBX86" s="27"/>
      <c r="VBY86" s="28"/>
      <c r="VBZ86" s="25"/>
      <c r="VCA86" s="25"/>
      <c r="VCB86" s="29"/>
      <c r="VCC86" s="24"/>
      <c r="VCD86" s="25"/>
      <c r="VCE86" s="26"/>
      <c r="VCF86" s="27"/>
      <c r="VCG86" s="28"/>
      <c r="VCH86" s="25"/>
      <c r="VCI86" s="25"/>
      <c r="VCJ86" s="29"/>
      <c r="VCK86" s="24"/>
      <c r="VCL86" s="25"/>
      <c r="VCM86" s="26"/>
      <c r="VCN86" s="27"/>
      <c r="VCO86" s="28"/>
      <c r="VCP86" s="25"/>
      <c r="VCQ86" s="25"/>
      <c r="VCR86" s="29"/>
      <c r="VCS86" s="24"/>
      <c r="VCT86" s="25"/>
      <c r="VCU86" s="26"/>
      <c r="VCV86" s="27"/>
      <c r="VCW86" s="28"/>
      <c r="VCX86" s="25"/>
      <c r="VCY86" s="25"/>
      <c r="VCZ86" s="29"/>
      <c r="VDA86" s="24"/>
      <c r="VDB86" s="25"/>
      <c r="VDC86" s="26"/>
      <c r="VDD86" s="27"/>
      <c r="VDE86" s="28"/>
      <c r="VDF86" s="25"/>
      <c r="VDG86" s="25"/>
      <c r="VDH86" s="29"/>
      <c r="VDI86" s="24"/>
      <c r="VDJ86" s="25"/>
      <c r="VDK86" s="26"/>
      <c r="VDL86" s="27"/>
      <c r="VDM86" s="28"/>
      <c r="VDN86" s="25"/>
      <c r="VDO86" s="25"/>
      <c r="VDP86" s="29"/>
      <c r="VDQ86" s="24"/>
      <c r="VDR86" s="25"/>
      <c r="VDS86" s="26"/>
      <c r="VDT86" s="27"/>
      <c r="VDU86" s="28"/>
      <c r="VDV86" s="25"/>
      <c r="VDW86" s="25"/>
      <c r="VDX86" s="29"/>
      <c r="VDY86" s="24"/>
      <c r="VDZ86" s="25"/>
      <c r="VEA86" s="26"/>
      <c r="VEB86" s="27"/>
      <c r="VEC86" s="28"/>
      <c r="VED86" s="25"/>
      <c r="VEE86" s="25"/>
      <c r="VEF86" s="29"/>
      <c r="VEG86" s="24"/>
      <c r="VEH86" s="25"/>
      <c r="VEI86" s="26"/>
      <c r="VEJ86" s="27"/>
      <c r="VEK86" s="28"/>
      <c r="VEL86" s="25"/>
      <c r="VEM86" s="25"/>
      <c r="VEN86" s="29"/>
      <c r="VEO86" s="24"/>
      <c r="VEP86" s="25"/>
      <c r="VEQ86" s="26"/>
      <c r="VER86" s="27"/>
      <c r="VES86" s="28"/>
      <c r="VET86" s="25"/>
      <c r="VEU86" s="25"/>
      <c r="VEV86" s="29"/>
      <c r="VEW86" s="24"/>
      <c r="VEX86" s="25"/>
      <c r="VEY86" s="26"/>
      <c r="VEZ86" s="27"/>
      <c r="VFA86" s="28"/>
      <c r="VFB86" s="25"/>
      <c r="VFC86" s="25"/>
      <c r="VFD86" s="29"/>
      <c r="VFE86" s="24"/>
      <c r="VFF86" s="25"/>
      <c r="VFG86" s="26"/>
      <c r="VFH86" s="27"/>
      <c r="VFI86" s="28"/>
      <c r="VFJ86" s="25"/>
      <c r="VFK86" s="25"/>
      <c r="VFL86" s="29"/>
      <c r="VFM86" s="24"/>
      <c r="VFN86" s="25"/>
      <c r="VFO86" s="26"/>
      <c r="VFP86" s="27"/>
      <c r="VFQ86" s="28"/>
      <c r="VFR86" s="25"/>
      <c r="VFS86" s="25"/>
      <c r="VFT86" s="29"/>
      <c r="VFU86" s="24"/>
      <c r="VFV86" s="25"/>
      <c r="VFW86" s="26"/>
      <c r="VFX86" s="27"/>
      <c r="VFY86" s="28"/>
      <c r="VFZ86" s="25"/>
      <c r="VGA86" s="25"/>
      <c r="VGB86" s="29"/>
      <c r="VGC86" s="24"/>
      <c r="VGD86" s="25"/>
      <c r="VGE86" s="26"/>
      <c r="VGF86" s="27"/>
      <c r="VGG86" s="28"/>
      <c r="VGH86" s="25"/>
      <c r="VGI86" s="25"/>
      <c r="VGJ86" s="29"/>
      <c r="VGK86" s="24"/>
      <c r="VGL86" s="25"/>
      <c r="VGM86" s="26"/>
      <c r="VGN86" s="27"/>
      <c r="VGO86" s="28"/>
      <c r="VGP86" s="25"/>
      <c r="VGQ86" s="25"/>
      <c r="VGR86" s="29"/>
      <c r="VGS86" s="24"/>
      <c r="VGT86" s="25"/>
      <c r="VGU86" s="26"/>
      <c r="VGV86" s="27"/>
      <c r="VGW86" s="28"/>
      <c r="VGX86" s="25"/>
      <c r="VGY86" s="25"/>
      <c r="VGZ86" s="29"/>
      <c r="VHA86" s="24"/>
      <c r="VHB86" s="25"/>
      <c r="VHC86" s="26"/>
      <c r="VHD86" s="27"/>
      <c r="VHE86" s="28"/>
      <c r="VHF86" s="25"/>
      <c r="VHG86" s="25"/>
      <c r="VHH86" s="29"/>
      <c r="VHI86" s="24"/>
      <c r="VHJ86" s="25"/>
      <c r="VHK86" s="26"/>
      <c r="VHL86" s="27"/>
      <c r="VHM86" s="28"/>
      <c r="VHN86" s="25"/>
      <c r="VHO86" s="25"/>
      <c r="VHP86" s="29"/>
      <c r="VHQ86" s="24"/>
      <c r="VHR86" s="25"/>
      <c r="VHS86" s="26"/>
      <c r="VHT86" s="27"/>
      <c r="VHU86" s="28"/>
      <c r="VHV86" s="25"/>
      <c r="VHW86" s="25"/>
      <c r="VHX86" s="29"/>
      <c r="VHY86" s="24"/>
      <c r="VHZ86" s="25"/>
      <c r="VIA86" s="26"/>
      <c r="VIB86" s="27"/>
      <c r="VIC86" s="28"/>
      <c r="VID86" s="25"/>
      <c r="VIE86" s="25"/>
      <c r="VIF86" s="29"/>
      <c r="VIG86" s="24"/>
      <c r="VIH86" s="25"/>
      <c r="VII86" s="26"/>
      <c r="VIJ86" s="27"/>
      <c r="VIK86" s="28"/>
      <c r="VIL86" s="25"/>
      <c r="VIM86" s="25"/>
      <c r="VIN86" s="29"/>
      <c r="VIO86" s="24"/>
      <c r="VIP86" s="25"/>
      <c r="VIQ86" s="26"/>
      <c r="VIR86" s="27"/>
      <c r="VIS86" s="28"/>
      <c r="VIT86" s="25"/>
      <c r="VIU86" s="25"/>
      <c r="VIV86" s="29"/>
      <c r="VIW86" s="24"/>
      <c r="VIX86" s="25"/>
      <c r="VIY86" s="26"/>
      <c r="VIZ86" s="27"/>
      <c r="VJA86" s="28"/>
      <c r="VJB86" s="25"/>
      <c r="VJC86" s="25"/>
      <c r="VJD86" s="29"/>
      <c r="VJE86" s="24"/>
      <c r="VJF86" s="25"/>
      <c r="VJG86" s="26"/>
      <c r="VJH86" s="27"/>
      <c r="VJI86" s="28"/>
      <c r="VJJ86" s="25"/>
      <c r="VJK86" s="25"/>
      <c r="VJL86" s="29"/>
      <c r="VJM86" s="24"/>
      <c r="VJN86" s="25"/>
      <c r="VJO86" s="26"/>
      <c r="VJP86" s="27"/>
      <c r="VJQ86" s="28"/>
      <c r="VJR86" s="25"/>
      <c r="VJS86" s="25"/>
      <c r="VJT86" s="29"/>
      <c r="VJU86" s="24"/>
      <c r="VJV86" s="25"/>
      <c r="VJW86" s="26"/>
      <c r="VJX86" s="27"/>
      <c r="VJY86" s="28"/>
      <c r="VJZ86" s="25"/>
      <c r="VKA86" s="25"/>
      <c r="VKB86" s="29"/>
      <c r="VKC86" s="24"/>
      <c r="VKD86" s="25"/>
      <c r="VKE86" s="26"/>
      <c r="VKF86" s="27"/>
      <c r="VKG86" s="28"/>
      <c r="VKH86" s="25"/>
      <c r="VKI86" s="25"/>
      <c r="VKJ86" s="29"/>
      <c r="VKK86" s="24"/>
      <c r="VKL86" s="25"/>
      <c r="VKM86" s="26"/>
      <c r="VKN86" s="27"/>
      <c r="VKO86" s="28"/>
      <c r="VKP86" s="25"/>
      <c r="VKQ86" s="25"/>
      <c r="VKR86" s="29"/>
      <c r="VKS86" s="24"/>
      <c r="VKT86" s="25"/>
      <c r="VKU86" s="26"/>
      <c r="VKV86" s="27"/>
      <c r="VKW86" s="28"/>
      <c r="VKX86" s="25"/>
      <c r="VKY86" s="25"/>
      <c r="VKZ86" s="29"/>
      <c r="VLA86" s="24"/>
      <c r="VLB86" s="25"/>
      <c r="VLC86" s="26"/>
      <c r="VLD86" s="27"/>
      <c r="VLE86" s="28"/>
      <c r="VLF86" s="25"/>
      <c r="VLG86" s="25"/>
      <c r="VLH86" s="29"/>
      <c r="VLI86" s="24"/>
      <c r="VLJ86" s="25"/>
      <c r="VLK86" s="26"/>
      <c r="VLL86" s="27"/>
      <c r="VLM86" s="28"/>
      <c r="VLN86" s="25"/>
      <c r="VLO86" s="25"/>
      <c r="VLP86" s="29"/>
      <c r="VLQ86" s="24"/>
      <c r="VLR86" s="25"/>
      <c r="VLS86" s="26"/>
      <c r="VLT86" s="27"/>
      <c r="VLU86" s="28"/>
      <c r="VLV86" s="25"/>
      <c r="VLW86" s="25"/>
      <c r="VLX86" s="29"/>
      <c r="VLY86" s="24"/>
      <c r="VLZ86" s="25"/>
      <c r="VMA86" s="26"/>
      <c r="VMB86" s="27"/>
      <c r="VMC86" s="28"/>
      <c r="VMD86" s="25"/>
      <c r="VME86" s="25"/>
      <c r="VMF86" s="29"/>
      <c r="VMG86" s="24"/>
      <c r="VMH86" s="25"/>
      <c r="VMI86" s="26"/>
      <c r="VMJ86" s="27"/>
      <c r="VMK86" s="28"/>
      <c r="VML86" s="25"/>
      <c r="VMM86" s="25"/>
      <c r="VMN86" s="29"/>
      <c r="VMO86" s="24"/>
      <c r="VMP86" s="25"/>
      <c r="VMQ86" s="26"/>
      <c r="VMR86" s="27"/>
      <c r="VMS86" s="28"/>
      <c r="VMT86" s="25"/>
      <c r="VMU86" s="25"/>
      <c r="VMV86" s="29"/>
      <c r="VMW86" s="24"/>
      <c r="VMX86" s="25"/>
      <c r="VMY86" s="26"/>
      <c r="VMZ86" s="27"/>
      <c r="VNA86" s="28"/>
      <c r="VNB86" s="25"/>
      <c r="VNC86" s="25"/>
      <c r="VND86" s="29"/>
      <c r="VNE86" s="24"/>
      <c r="VNF86" s="25"/>
      <c r="VNG86" s="26"/>
      <c r="VNH86" s="27"/>
      <c r="VNI86" s="28"/>
      <c r="VNJ86" s="25"/>
      <c r="VNK86" s="25"/>
      <c r="VNL86" s="29"/>
      <c r="VNM86" s="24"/>
      <c r="VNN86" s="25"/>
      <c r="VNO86" s="26"/>
      <c r="VNP86" s="27"/>
      <c r="VNQ86" s="28"/>
      <c r="VNR86" s="25"/>
      <c r="VNS86" s="25"/>
      <c r="VNT86" s="29"/>
      <c r="VNU86" s="24"/>
      <c r="VNV86" s="25"/>
      <c r="VNW86" s="26"/>
      <c r="VNX86" s="27"/>
      <c r="VNY86" s="28"/>
      <c r="VNZ86" s="25"/>
      <c r="VOA86" s="25"/>
      <c r="VOB86" s="29"/>
      <c r="VOC86" s="24"/>
      <c r="VOD86" s="25"/>
      <c r="VOE86" s="26"/>
      <c r="VOF86" s="27"/>
      <c r="VOG86" s="28"/>
      <c r="VOH86" s="25"/>
      <c r="VOI86" s="25"/>
      <c r="VOJ86" s="29"/>
      <c r="VOK86" s="24"/>
      <c r="VOL86" s="25"/>
      <c r="VOM86" s="26"/>
      <c r="VON86" s="27"/>
      <c r="VOO86" s="28"/>
      <c r="VOP86" s="25"/>
      <c r="VOQ86" s="25"/>
      <c r="VOR86" s="29"/>
      <c r="VOS86" s="24"/>
      <c r="VOT86" s="25"/>
      <c r="VOU86" s="26"/>
      <c r="VOV86" s="27"/>
      <c r="VOW86" s="28"/>
      <c r="VOX86" s="25"/>
      <c r="VOY86" s="25"/>
      <c r="VOZ86" s="29"/>
      <c r="VPA86" s="24"/>
      <c r="VPB86" s="25"/>
      <c r="VPC86" s="26"/>
      <c r="VPD86" s="27"/>
      <c r="VPE86" s="28"/>
      <c r="VPF86" s="25"/>
      <c r="VPG86" s="25"/>
      <c r="VPH86" s="29"/>
      <c r="VPI86" s="24"/>
      <c r="VPJ86" s="25"/>
      <c r="VPK86" s="26"/>
      <c r="VPL86" s="27"/>
      <c r="VPM86" s="28"/>
      <c r="VPN86" s="25"/>
      <c r="VPO86" s="25"/>
      <c r="VPP86" s="29"/>
      <c r="VPQ86" s="24"/>
      <c r="VPR86" s="25"/>
      <c r="VPS86" s="26"/>
      <c r="VPT86" s="27"/>
      <c r="VPU86" s="28"/>
      <c r="VPV86" s="25"/>
      <c r="VPW86" s="25"/>
      <c r="VPX86" s="29"/>
      <c r="VPY86" s="24"/>
      <c r="VPZ86" s="25"/>
      <c r="VQA86" s="26"/>
      <c r="VQB86" s="27"/>
      <c r="VQC86" s="28"/>
      <c r="VQD86" s="25"/>
      <c r="VQE86" s="25"/>
      <c r="VQF86" s="29"/>
      <c r="VQG86" s="24"/>
      <c r="VQH86" s="25"/>
      <c r="VQI86" s="26"/>
      <c r="VQJ86" s="27"/>
      <c r="VQK86" s="28"/>
      <c r="VQL86" s="25"/>
      <c r="VQM86" s="25"/>
      <c r="VQN86" s="29"/>
      <c r="VQO86" s="24"/>
      <c r="VQP86" s="25"/>
      <c r="VQQ86" s="26"/>
      <c r="VQR86" s="27"/>
      <c r="VQS86" s="28"/>
      <c r="VQT86" s="25"/>
      <c r="VQU86" s="25"/>
      <c r="VQV86" s="29"/>
      <c r="VQW86" s="24"/>
      <c r="VQX86" s="25"/>
      <c r="VQY86" s="26"/>
      <c r="VQZ86" s="27"/>
      <c r="VRA86" s="28"/>
      <c r="VRB86" s="25"/>
      <c r="VRC86" s="25"/>
      <c r="VRD86" s="29"/>
      <c r="VRE86" s="24"/>
      <c r="VRF86" s="25"/>
      <c r="VRG86" s="26"/>
      <c r="VRH86" s="27"/>
      <c r="VRI86" s="28"/>
      <c r="VRJ86" s="25"/>
      <c r="VRK86" s="25"/>
      <c r="VRL86" s="29"/>
      <c r="VRM86" s="24"/>
      <c r="VRN86" s="25"/>
      <c r="VRO86" s="26"/>
      <c r="VRP86" s="27"/>
      <c r="VRQ86" s="28"/>
      <c r="VRR86" s="25"/>
      <c r="VRS86" s="25"/>
      <c r="VRT86" s="29"/>
      <c r="VRU86" s="24"/>
      <c r="VRV86" s="25"/>
      <c r="VRW86" s="26"/>
      <c r="VRX86" s="27"/>
      <c r="VRY86" s="28"/>
      <c r="VRZ86" s="25"/>
      <c r="VSA86" s="25"/>
      <c r="VSB86" s="29"/>
      <c r="VSC86" s="24"/>
      <c r="VSD86" s="25"/>
      <c r="VSE86" s="26"/>
      <c r="VSF86" s="27"/>
      <c r="VSG86" s="28"/>
      <c r="VSH86" s="25"/>
      <c r="VSI86" s="25"/>
      <c r="VSJ86" s="29"/>
      <c r="VSK86" s="24"/>
      <c r="VSL86" s="25"/>
      <c r="VSM86" s="26"/>
      <c r="VSN86" s="27"/>
      <c r="VSO86" s="28"/>
      <c r="VSP86" s="25"/>
      <c r="VSQ86" s="25"/>
      <c r="VSR86" s="29"/>
      <c r="VSS86" s="24"/>
      <c r="VST86" s="25"/>
      <c r="VSU86" s="26"/>
      <c r="VSV86" s="27"/>
      <c r="VSW86" s="28"/>
      <c r="VSX86" s="25"/>
      <c r="VSY86" s="25"/>
      <c r="VSZ86" s="29"/>
      <c r="VTA86" s="24"/>
      <c r="VTB86" s="25"/>
      <c r="VTC86" s="26"/>
      <c r="VTD86" s="27"/>
      <c r="VTE86" s="28"/>
      <c r="VTF86" s="25"/>
      <c r="VTG86" s="25"/>
      <c r="VTH86" s="29"/>
      <c r="VTI86" s="24"/>
      <c r="VTJ86" s="25"/>
      <c r="VTK86" s="26"/>
      <c r="VTL86" s="27"/>
      <c r="VTM86" s="28"/>
      <c r="VTN86" s="25"/>
      <c r="VTO86" s="25"/>
      <c r="VTP86" s="29"/>
      <c r="VTQ86" s="24"/>
      <c r="VTR86" s="25"/>
      <c r="VTS86" s="26"/>
      <c r="VTT86" s="27"/>
      <c r="VTU86" s="28"/>
      <c r="VTV86" s="25"/>
      <c r="VTW86" s="25"/>
      <c r="VTX86" s="29"/>
      <c r="VTY86" s="24"/>
      <c r="VTZ86" s="25"/>
      <c r="VUA86" s="26"/>
      <c r="VUB86" s="27"/>
      <c r="VUC86" s="28"/>
      <c r="VUD86" s="25"/>
      <c r="VUE86" s="25"/>
      <c r="VUF86" s="29"/>
      <c r="VUG86" s="24"/>
      <c r="VUH86" s="25"/>
      <c r="VUI86" s="26"/>
      <c r="VUJ86" s="27"/>
      <c r="VUK86" s="28"/>
      <c r="VUL86" s="25"/>
      <c r="VUM86" s="25"/>
      <c r="VUN86" s="29"/>
      <c r="VUO86" s="24"/>
      <c r="VUP86" s="25"/>
      <c r="VUQ86" s="26"/>
      <c r="VUR86" s="27"/>
      <c r="VUS86" s="28"/>
      <c r="VUT86" s="25"/>
      <c r="VUU86" s="25"/>
      <c r="VUV86" s="29"/>
      <c r="VUW86" s="24"/>
      <c r="VUX86" s="25"/>
      <c r="VUY86" s="26"/>
      <c r="VUZ86" s="27"/>
      <c r="VVA86" s="28"/>
      <c r="VVB86" s="25"/>
      <c r="VVC86" s="25"/>
      <c r="VVD86" s="29"/>
      <c r="VVE86" s="24"/>
      <c r="VVF86" s="25"/>
      <c r="VVG86" s="26"/>
      <c r="VVH86" s="27"/>
      <c r="VVI86" s="28"/>
      <c r="VVJ86" s="25"/>
      <c r="VVK86" s="25"/>
      <c r="VVL86" s="29"/>
      <c r="VVM86" s="24"/>
      <c r="VVN86" s="25"/>
      <c r="VVO86" s="26"/>
      <c r="VVP86" s="27"/>
      <c r="VVQ86" s="28"/>
      <c r="VVR86" s="25"/>
      <c r="VVS86" s="25"/>
      <c r="VVT86" s="29"/>
      <c r="VVU86" s="24"/>
      <c r="VVV86" s="25"/>
      <c r="VVW86" s="26"/>
      <c r="VVX86" s="27"/>
      <c r="VVY86" s="28"/>
      <c r="VVZ86" s="25"/>
      <c r="VWA86" s="25"/>
      <c r="VWB86" s="29"/>
      <c r="VWC86" s="24"/>
      <c r="VWD86" s="25"/>
      <c r="VWE86" s="26"/>
      <c r="VWF86" s="27"/>
      <c r="VWG86" s="28"/>
      <c r="VWH86" s="25"/>
      <c r="VWI86" s="25"/>
      <c r="VWJ86" s="29"/>
      <c r="VWK86" s="24"/>
      <c r="VWL86" s="25"/>
      <c r="VWM86" s="26"/>
      <c r="VWN86" s="27"/>
      <c r="VWO86" s="28"/>
      <c r="VWP86" s="25"/>
      <c r="VWQ86" s="25"/>
      <c r="VWR86" s="29"/>
      <c r="VWS86" s="24"/>
      <c r="VWT86" s="25"/>
      <c r="VWU86" s="26"/>
      <c r="VWV86" s="27"/>
      <c r="VWW86" s="28"/>
      <c r="VWX86" s="25"/>
      <c r="VWY86" s="25"/>
      <c r="VWZ86" s="29"/>
      <c r="VXA86" s="24"/>
      <c r="VXB86" s="25"/>
      <c r="VXC86" s="26"/>
      <c r="VXD86" s="27"/>
      <c r="VXE86" s="28"/>
      <c r="VXF86" s="25"/>
      <c r="VXG86" s="25"/>
      <c r="VXH86" s="29"/>
      <c r="VXI86" s="24"/>
      <c r="VXJ86" s="25"/>
      <c r="VXK86" s="26"/>
      <c r="VXL86" s="27"/>
      <c r="VXM86" s="28"/>
      <c r="VXN86" s="25"/>
      <c r="VXO86" s="25"/>
      <c r="VXP86" s="29"/>
      <c r="VXQ86" s="24"/>
      <c r="VXR86" s="25"/>
      <c r="VXS86" s="26"/>
      <c r="VXT86" s="27"/>
      <c r="VXU86" s="28"/>
      <c r="VXV86" s="25"/>
      <c r="VXW86" s="25"/>
      <c r="VXX86" s="29"/>
      <c r="VXY86" s="24"/>
      <c r="VXZ86" s="25"/>
      <c r="VYA86" s="26"/>
      <c r="VYB86" s="27"/>
      <c r="VYC86" s="28"/>
      <c r="VYD86" s="25"/>
      <c r="VYE86" s="25"/>
      <c r="VYF86" s="29"/>
      <c r="VYG86" s="24"/>
      <c r="VYH86" s="25"/>
      <c r="VYI86" s="26"/>
      <c r="VYJ86" s="27"/>
      <c r="VYK86" s="28"/>
      <c r="VYL86" s="25"/>
      <c r="VYM86" s="25"/>
      <c r="VYN86" s="29"/>
      <c r="VYO86" s="24"/>
      <c r="VYP86" s="25"/>
      <c r="VYQ86" s="26"/>
      <c r="VYR86" s="27"/>
      <c r="VYS86" s="28"/>
      <c r="VYT86" s="25"/>
      <c r="VYU86" s="25"/>
      <c r="VYV86" s="29"/>
      <c r="VYW86" s="24"/>
      <c r="VYX86" s="25"/>
      <c r="VYY86" s="26"/>
      <c r="VYZ86" s="27"/>
      <c r="VZA86" s="28"/>
      <c r="VZB86" s="25"/>
      <c r="VZC86" s="25"/>
      <c r="VZD86" s="29"/>
      <c r="VZE86" s="24"/>
      <c r="VZF86" s="25"/>
      <c r="VZG86" s="26"/>
      <c r="VZH86" s="27"/>
      <c r="VZI86" s="28"/>
      <c r="VZJ86" s="25"/>
      <c r="VZK86" s="25"/>
      <c r="VZL86" s="29"/>
      <c r="VZM86" s="24"/>
      <c r="VZN86" s="25"/>
      <c r="VZO86" s="26"/>
      <c r="VZP86" s="27"/>
      <c r="VZQ86" s="28"/>
      <c r="VZR86" s="25"/>
      <c r="VZS86" s="25"/>
      <c r="VZT86" s="29"/>
      <c r="VZU86" s="24"/>
      <c r="VZV86" s="25"/>
      <c r="VZW86" s="26"/>
      <c r="VZX86" s="27"/>
      <c r="VZY86" s="28"/>
      <c r="VZZ86" s="25"/>
      <c r="WAA86" s="25"/>
      <c r="WAB86" s="29"/>
      <c r="WAC86" s="24"/>
      <c r="WAD86" s="25"/>
      <c r="WAE86" s="26"/>
      <c r="WAF86" s="27"/>
      <c r="WAG86" s="28"/>
      <c r="WAH86" s="25"/>
      <c r="WAI86" s="25"/>
      <c r="WAJ86" s="29"/>
      <c r="WAK86" s="24"/>
      <c r="WAL86" s="25"/>
      <c r="WAM86" s="26"/>
      <c r="WAN86" s="27"/>
      <c r="WAO86" s="28"/>
      <c r="WAP86" s="25"/>
      <c r="WAQ86" s="25"/>
      <c r="WAR86" s="29"/>
      <c r="WAS86" s="24"/>
      <c r="WAT86" s="25"/>
      <c r="WAU86" s="26"/>
      <c r="WAV86" s="27"/>
      <c r="WAW86" s="28"/>
      <c r="WAX86" s="25"/>
      <c r="WAY86" s="25"/>
      <c r="WAZ86" s="29"/>
      <c r="WBA86" s="24"/>
      <c r="WBB86" s="25"/>
      <c r="WBC86" s="26"/>
      <c r="WBD86" s="27"/>
      <c r="WBE86" s="28"/>
      <c r="WBF86" s="25"/>
      <c r="WBG86" s="25"/>
      <c r="WBH86" s="29"/>
      <c r="WBI86" s="24"/>
      <c r="WBJ86" s="25"/>
      <c r="WBK86" s="26"/>
      <c r="WBL86" s="27"/>
      <c r="WBM86" s="28"/>
      <c r="WBN86" s="25"/>
      <c r="WBO86" s="25"/>
      <c r="WBP86" s="29"/>
      <c r="WBQ86" s="24"/>
      <c r="WBR86" s="25"/>
      <c r="WBS86" s="26"/>
      <c r="WBT86" s="27"/>
      <c r="WBU86" s="28"/>
      <c r="WBV86" s="25"/>
      <c r="WBW86" s="25"/>
      <c r="WBX86" s="29"/>
      <c r="WBY86" s="24"/>
      <c r="WBZ86" s="25"/>
      <c r="WCA86" s="26"/>
      <c r="WCB86" s="27"/>
      <c r="WCC86" s="28"/>
      <c r="WCD86" s="25"/>
      <c r="WCE86" s="25"/>
      <c r="WCF86" s="29"/>
      <c r="WCG86" s="24"/>
      <c r="WCH86" s="25"/>
      <c r="WCI86" s="26"/>
      <c r="WCJ86" s="27"/>
      <c r="WCK86" s="28"/>
      <c r="WCL86" s="25"/>
      <c r="WCM86" s="25"/>
      <c r="WCN86" s="29"/>
      <c r="WCO86" s="24"/>
      <c r="WCP86" s="25"/>
      <c r="WCQ86" s="26"/>
      <c r="WCR86" s="27"/>
      <c r="WCS86" s="28"/>
      <c r="WCT86" s="25"/>
      <c r="WCU86" s="25"/>
      <c r="WCV86" s="29"/>
      <c r="WCW86" s="24"/>
      <c r="WCX86" s="25"/>
      <c r="WCY86" s="26"/>
      <c r="WCZ86" s="27"/>
      <c r="WDA86" s="28"/>
      <c r="WDB86" s="25"/>
      <c r="WDC86" s="25"/>
      <c r="WDD86" s="29"/>
      <c r="WDE86" s="24"/>
      <c r="WDF86" s="25"/>
      <c r="WDG86" s="26"/>
      <c r="WDH86" s="27"/>
      <c r="WDI86" s="28"/>
      <c r="WDJ86" s="25"/>
      <c r="WDK86" s="25"/>
      <c r="WDL86" s="29"/>
      <c r="WDM86" s="24"/>
      <c r="WDN86" s="25"/>
      <c r="WDO86" s="26"/>
      <c r="WDP86" s="27"/>
      <c r="WDQ86" s="28"/>
      <c r="WDR86" s="25"/>
      <c r="WDS86" s="25"/>
      <c r="WDT86" s="29"/>
      <c r="WDU86" s="24"/>
      <c r="WDV86" s="25"/>
      <c r="WDW86" s="26"/>
      <c r="WDX86" s="27"/>
      <c r="WDY86" s="28"/>
      <c r="WDZ86" s="25"/>
      <c r="WEA86" s="25"/>
      <c r="WEB86" s="29"/>
      <c r="WEC86" s="24"/>
      <c r="WED86" s="25"/>
      <c r="WEE86" s="26"/>
      <c r="WEF86" s="27"/>
      <c r="WEG86" s="28"/>
      <c r="WEH86" s="25"/>
      <c r="WEI86" s="25"/>
      <c r="WEJ86" s="29"/>
      <c r="WEK86" s="24"/>
      <c r="WEL86" s="25"/>
      <c r="WEM86" s="26"/>
      <c r="WEN86" s="27"/>
      <c r="WEO86" s="28"/>
      <c r="WEP86" s="25"/>
      <c r="WEQ86" s="25"/>
      <c r="WER86" s="29"/>
      <c r="WES86" s="24"/>
      <c r="WET86" s="25"/>
      <c r="WEU86" s="26"/>
      <c r="WEV86" s="27"/>
      <c r="WEW86" s="28"/>
      <c r="WEX86" s="25"/>
      <c r="WEY86" s="25"/>
      <c r="WEZ86" s="29"/>
      <c r="WFA86" s="24"/>
      <c r="WFB86" s="25"/>
      <c r="WFC86" s="26"/>
      <c r="WFD86" s="27"/>
      <c r="WFE86" s="28"/>
      <c r="WFF86" s="25"/>
      <c r="WFG86" s="25"/>
      <c r="WFH86" s="29"/>
      <c r="WFI86" s="24"/>
      <c r="WFJ86" s="25"/>
      <c r="WFK86" s="26"/>
      <c r="WFL86" s="27"/>
      <c r="WFM86" s="28"/>
      <c r="WFN86" s="25"/>
      <c r="WFO86" s="25"/>
      <c r="WFP86" s="29"/>
      <c r="WFQ86" s="24"/>
      <c r="WFR86" s="25"/>
      <c r="WFS86" s="26"/>
      <c r="WFT86" s="27"/>
      <c r="WFU86" s="28"/>
      <c r="WFV86" s="25"/>
      <c r="WFW86" s="25"/>
      <c r="WFX86" s="29"/>
      <c r="WFY86" s="24"/>
      <c r="WFZ86" s="25"/>
      <c r="WGA86" s="26"/>
      <c r="WGB86" s="27"/>
      <c r="WGC86" s="28"/>
      <c r="WGD86" s="25"/>
      <c r="WGE86" s="25"/>
      <c r="WGF86" s="29"/>
      <c r="WGG86" s="24"/>
      <c r="WGH86" s="25"/>
      <c r="WGI86" s="26"/>
      <c r="WGJ86" s="27"/>
      <c r="WGK86" s="28"/>
      <c r="WGL86" s="25"/>
      <c r="WGM86" s="25"/>
      <c r="WGN86" s="29"/>
      <c r="WGO86" s="24"/>
      <c r="WGP86" s="25"/>
      <c r="WGQ86" s="26"/>
      <c r="WGR86" s="27"/>
      <c r="WGS86" s="28"/>
      <c r="WGT86" s="25"/>
      <c r="WGU86" s="25"/>
      <c r="WGV86" s="29"/>
      <c r="WGW86" s="24"/>
      <c r="WGX86" s="25"/>
      <c r="WGY86" s="26"/>
      <c r="WGZ86" s="27"/>
      <c r="WHA86" s="28"/>
      <c r="WHB86" s="25"/>
      <c r="WHC86" s="25"/>
      <c r="WHD86" s="29"/>
      <c r="WHE86" s="24"/>
      <c r="WHF86" s="25"/>
      <c r="WHG86" s="26"/>
      <c r="WHH86" s="27"/>
      <c r="WHI86" s="28"/>
      <c r="WHJ86" s="25"/>
      <c r="WHK86" s="25"/>
      <c r="WHL86" s="29"/>
      <c r="WHM86" s="24"/>
      <c r="WHN86" s="25"/>
      <c r="WHO86" s="26"/>
      <c r="WHP86" s="27"/>
      <c r="WHQ86" s="28"/>
      <c r="WHR86" s="25"/>
      <c r="WHS86" s="25"/>
      <c r="WHT86" s="29"/>
      <c r="WHU86" s="24"/>
      <c r="WHV86" s="25"/>
      <c r="WHW86" s="26"/>
      <c r="WHX86" s="27"/>
      <c r="WHY86" s="28"/>
      <c r="WHZ86" s="25"/>
      <c r="WIA86" s="25"/>
      <c r="WIB86" s="29"/>
      <c r="WIC86" s="24"/>
      <c r="WID86" s="25"/>
      <c r="WIE86" s="26"/>
      <c r="WIF86" s="27"/>
      <c r="WIG86" s="28"/>
      <c r="WIH86" s="25"/>
      <c r="WII86" s="25"/>
      <c r="WIJ86" s="29"/>
      <c r="WIK86" s="24"/>
      <c r="WIL86" s="25"/>
      <c r="WIM86" s="26"/>
      <c r="WIN86" s="27"/>
      <c r="WIO86" s="28"/>
      <c r="WIP86" s="25"/>
      <c r="WIQ86" s="25"/>
      <c r="WIR86" s="29"/>
      <c r="WIS86" s="24"/>
      <c r="WIT86" s="25"/>
      <c r="WIU86" s="26"/>
      <c r="WIV86" s="27"/>
      <c r="WIW86" s="28"/>
      <c r="WIX86" s="25"/>
      <c r="WIY86" s="25"/>
      <c r="WIZ86" s="29"/>
      <c r="WJA86" s="24"/>
      <c r="WJB86" s="25"/>
      <c r="WJC86" s="26"/>
      <c r="WJD86" s="27"/>
      <c r="WJE86" s="28"/>
      <c r="WJF86" s="25"/>
      <c r="WJG86" s="25"/>
      <c r="WJH86" s="29"/>
      <c r="WJI86" s="24"/>
      <c r="WJJ86" s="25"/>
      <c r="WJK86" s="26"/>
      <c r="WJL86" s="27"/>
      <c r="WJM86" s="28"/>
      <c r="WJN86" s="25"/>
      <c r="WJO86" s="25"/>
      <c r="WJP86" s="29"/>
      <c r="WJQ86" s="24"/>
      <c r="WJR86" s="25"/>
      <c r="WJS86" s="26"/>
      <c r="WJT86" s="27"/>
      <c r="WJU86" s="28"/>
      <c r="WJV86" s="25"/>
      <c r="WJW86" s="25"/>
      <c r="WJX86" s="29"/>
      <c r="WJY86" s="24"/>
      <c r="WJZ86" s="25"/>
      <c r="WKA86" s="26"/>
      <c r="WKB86" s="27"/>
      <c r="WKC86" s="28"/>
      <c r="WKD86" s="25"/>
      <c r="WKE86" s="25"/>
      <c r="WKF86" s="29"/>
      <c r="WKG86" s="24"/>
      <c r="WKH86" s="25"/>
      <c r="WKI86" s="26"/>
      <c r="WKJ86" s="27"/>
      <c r="WKK86" s="28"/>
      <c r="WKL86" s="25"/>
      <c r="WKM86" s="25"/>
      <c r="WKN86" s="29"/>
      <c r="WKO86" s="24"/>
      <c r="WKP86" s="25"/>
      <c r="WKQ86" s="26"/>
      <c r="WKR86" s="27"/>
      <c r="WKS86" s="28"/>
      <c r="WKT86" s="25"/>
      <c r="WKU86" s="25"/>
      <c r="WKV86" s="29"/>
      <c r="WKW86" s="24"/>
      <c r="WKX86" s="25"/>
      <c r="WKY86" s="26"/>
      <c r="WKZ86" s="27"/>
      <c r="WLA86" s="28"/>
      <c r="WLB86" s="25"/>
      <c r="WLC86" s="25"/>
      <c r="WLD86" s="29"/>
      <c r="WLE86" s="24"/>
      <c r="WLF86" s="25"/>
      <c r="WLG86" s="26"/>
      <c r="WLH86" s="27"/>
      <c r="WLI86" s="28"/>
      <c r="WLJ86" s="25"/>
      <c r="WLK86" s="25"/>
      <c r="WLL86" s="29"/>
      <c r="WLM86" s="24"/>
      <c r="WLN86" s="25"/>
      <c r="WLO86" s="26"/>
      <c r="WLP86" s="27"/>
      <c r="WLQ86" s="28"/>
      <c r="WLR86" s="25"/>
      <c r="WLS86" s="25"/>
      <c r="WLT86" s="29"/>
      <c r="WLU86" s="24"/>
      <c r="WLV86" s="25"/>
      <c r="WLW86" s="26"/>
      <c r="WLX86" s="27"/>
      <c r="WLY86" s="28"/>
      <c r="WLZ86" s="25"/>
      <c r="WMA86" s="25"/>
      <c r="WMB86" s="29"/>
      <c r="WMC86" s="24"/>
      <c r="WMD86" s="25"/>
      <c r="WME86" s="26"/>
      <c r="WMF86" s="27"/>
      <c r="WMG86" s="28"/>
      <c r="WMH86" s="25"/>
      <c r="WMI86" s="25"/>
      <c r="WMJ86" s="29"/>
      <c r="WMK86" s="24"/>
      <c r="WML86" s="25"/>
      <c r="WMM86" s="26"/>
      <c r="WMN86" s="27"/>
      <c r="WMO86" s="28"/>
      <c r="WMP86" s="25"/>
      <c r="WMQ86" s="25"/>
      <c r="WMR86" s="29"/>
      <c r="WMS86" s="24"/>
      <c r="WMT86" s="25"/>
      <c r="WMU86" s="26"/>
      <c r="WMV86" s="27"/>
      <c r="WMW86" s="28"/>
      <c r="WMX86" s="25"/>
      <c r="WMY86" s="25"/>
      <c r="WMZ86" s="29"/>
      <c r="WNA86" s="24"/>
      <c r="WNB86" s="25"/>
      <c r="WNC86" s="26"/>
      <c r="WND86" s="27"/>
      <c r="WNE86" s="28"/>
      <c r="WNF86" s="25"/>
      <c r="WNG86" s="25"/>
      <c r="WNH86" s="29"/>
      <c r="WNI86" s="24"/>
      <c r="WNJ86" s="25"/>
      <c r="WNK86" s="26"/>
      <c r="WNL86" s="27"/>
      <c r="WNM86" s="28"/>
      <c r="WNN86" s="25"/>
      <c r="WNO86" s="25"/>
      <c r="WNP86" s="29"/>
      <c r="WNQ86" s="24"/>
      <c r="WNR86" s="25"/>
      <c r="WNS86" s="26"/>
      <c r="WNT86" s="27"/>
      <c r="WNU86" s="28"/>
      <c r="WNV86" s="25"/>
      <c r="WNW86" s="25"/>
      <c r="WNX86" s="29"/>
      <c r="WNY86" s="24"/>
      <c r="WNZ86" s="25"/>
      <c r="WOA86" s="26"/>
      <c r="WOB86" s="27"/>
      <c r="WOC86" s="28"/>
      <c r="WOD86" s="25"/>
      <c r="WOE86" s="25"/>
      <c r="WOF86" s="29"/>
      <c r="WOG86" s="24"/>
      <c r="WOH86" s="25"/>
      <c r="WOI86" s="26"/>
      <c r="WOJ86" s="27"/>
      <c r="WOK86" s="28"/>
      <c r="WOL86" s="25"/>
      <c r="WOM86" s="25"/>
      <c r="WON86" s="29"/>
      <c r="WOO86" s="24"/>
      <c r="WOP86" s="25"/>
      <c r="WOQ86" s="26"/>
      <c r="WOR86" s="27"/>
      <c r="WOS86" s="28"/>
      <c r="WOT86" s="25"/>
      <c r="WOU86" s="25"/>
      <c r="WOV86" s="29"/>
      <c r="WOW86" s="24"/>
      <c r="WOX86" s="25"/>
      <c r="WOY86" s="26"/>
      <c r="WOZ86" s="27"/>
      <c r="WPA86" s="28"/>
      <c r="WPB86" s="25"/>
      <c r="WPC86" s="25"/>
      <c r="WPD86" s="29"/>
      <c r="WPE86" s="24"/>
      <c r="WPF86" s="25"/>
      <c r="WPG86" s="26"/>
      <c r="WPH86" s="27"/>
      <c r="WPI86" s="28"/>
      <c r="WPJ86" s="25"/>
      <c r="WPK86" s="25"/>
      <c r="WPL86" s="29"/>
      <c r="WPM86" s="24"/>
      <c r="WPN86" s="25"/>
      <c r="WPO86" s="26"/>
      <c r="WPP86" s="27"/>
      <c r="WPQ86" s="28"/>
      <c r="WPR86" s="25"/>
      <c r="WPS86" s="25"/>
      <c r="WPT86" s="29"/>
      <c r="WPU86" s="24"/>
      <c r="WPV86" s="25"/>
      <c r="WPW86" s="26"/>
      <c r="WPX86" s="27"/>
      <c r="WPY86" s="28"/>
      <c r="WPZ86" s="25"/>
      <c r="WQA86" s="25"/>
      <c r="WQB86" s="29"/>
      <c r="WQC86" s="24"/>
      <c r="WQD86" s="25"/>
      <c r="WQE86" s="26"/>
      <c r="WQF86" s="27"/>
      <c r="WQG86" s="28"/>
      <c r="WQH86" s="25"/>
      <c r="WQI86" s="25"/>
      <c r="WQJ86" s="29"/>
      <c r="WQK86" s="24"/>
      <c r="WQL86" s="25"/>
      <c r="WQM86" s="26"/>
      <c r="WQN86" s="27"/>
      <c r="WQO86" s="28"/>
      <c r="WQP86" s="25"/>
      <c r="WQQ86" s="25"/>
      <c r="WQR86" s="29"/>
      <c r="WQS86" s="24"/>
      <c r="WQT86" s="25"/>
      <c r="WQU86" s="26"/>
      <c r="WQV86" s="27"/>
      <c r="WQW86" s="28"/>
      <c r="WQX86" s="25"/>
      <c r="WQY86" s="25"/>
      <c r="WQZ86" s="29"/>
      <c r="WRA86" s="24"/>
      <c r="WRB86" s="25"/>
      <c r="WRC86" s="26"/>
      <c r="WRD86" s="27"/>
      <c r="WRE86" s="28"/>
      <c r="WRF86" s="25"/>
      <c r="WRG86" s="25"/>
      <c r="WRH86" s="29"/>
      <c r="WRI86" s="24"/>
      <c r="WRJ86" s="25"/>
      <c r="WRK86" s="26"/>
      <c r="WRL86" s="27"/>
      <c r="WRM86" s="28"/>
      <c r="WRN86" s="25"/>
      <c r="WRO86" s="25"/>
      <c r="WRP86" s="29"/>
      <c r="WRQ86" s="24"/>
      <c r="WRR86" s="25"/>
      <c r="WRS86" s="26"/>
      <c r="WRT86" s="27"/>
      <c r="WRU86" s="28"/>
      <c r="WRV86" s="25"/>
      <c r="WRW86" s="25"/>
      <c r="WRX86" s="29"/>
      <c r="WRY86" s="24"/>
      <c r="WRZ86" s="25"/>
      <c r="WSA86" s="26"/>
      <c r="WSB86" s="27"/>
      <c r="WSC86" s="28"/>
      <c r="WSD86" s="25"/>
      <c r="WSE86" s="25"/>
      <c r="WSF86" s="29"/>
      <c r="WSG86" s="24"/>
      <c r="WSH86" s="25"/>
      <c r="WSI86" s="26"/>
      <c r="WSJ86" s="27"/>
      <c r="WSK86" s="28"/>
      <c r="WSL86" s="25"/>
      <c r="WSM86" s="25"/>
      <c r="WSN86" s="29"/>
      <c r="WSO86" s="24"/>
      <c r="WSP86" s="25"/>
      <c r="WSQ86" s="26"/>
      <c r="WSR86" s="27"/>
      <c r="WSS86" s="28"/>
      <c r="WST86" s="25"/>
      <c r="WSU86" s="25"/>
      <c r="WSV86" s="29"/>
      <c r="WSW86" s="24"/>
      <c r="WSX86" s="25"/>
      <c r="WSY86" s="26"/>
      <c r="WSZ86" s="27"/>
      <c r="WTA86" s="28"/>
      <c r="WTB86" s="25"/>
      <c r="WTC86" s="25"/>
      <c r="WTD86" s="29"/>
      <c r="WTE86" s="24"/>
      <c r="WTF86" s="25"/>
      <c r="WTG86" s="26"/>
      <c r="WTH86" s="27"/>
      <c r="WTI86" s="28"/>
      <c r="WTJ86" s="25"/>
      <c r="WTK86" s="25"/>
      <c r="WTL86" s="29"/>
      <c r="WTM86" s="24"/>
      <c r="WTN86" s="25"/>
      <c r="WTO86" s="26"/>
      <c r="WTP86" s="27"/>
      <c r="WTQ86" s="28"/>
      <c r="WTR86" s="25"/>
      <c r="WTS86" s="25"/>
      <c r="WTT86" s="29"/>
      <c r="WTU86" s="24"/>
      <c r="WTV86" s="25"/>
      <c r="WTW86" s="26"/>
      <c r="WTX86" s="27"/>
      <c r="WTY86" s="28"/>
      <c r="WTZ86" s="25"/>
      <c r="WUA86" s="25"/>
      <c r="WUB86" s="29"/>
      <c r="WUC86" s="24"/>
      <c r="WUD86" s="25"/>
      <c r="WUE86" s="26"/>
      <c r="WUF86" s="27"/>
      <c r="WUG86" s="28"/>
      <c r="WUH86" s="25"/>
      <c r="WUI86" s="25"/>
      <c r="WUJ86" s="29"/>
      <c r="WUK86" s="24"/>
      <c r="WUL86" s="25"/>
      <c r="WUM86" s="26"/>
      <c r="WUN86" s="27"/>
      <c r="WUO86" s="28"/>
      <c r="WUP86" s="25"/>
      <c r="WUQ86" s="25"/>
      <c r="WUR86" s="29"/>
      <c r="WUS86" s="24"/>
      <c r="WUT86" s="25"/>
      <c r="WUU86" s="26"/>
      <c r="WUV86" s="27"/>
      <c r="WUW86" s="28"/>
      <c r="WUX86" s="25"/>
      <c r="WUY86" s="25"/>
      <c r="WUZ86" s="29"/>
      <c r="WVA86" s="24"/>
      <c r="WVB86" s="25"/>
      <c r="WVC86" s="26"/>
      <c r="WVD86" s="27"/>
      <c r="WVE86" s="28"/>
      <c r="WVF86" s="25"/>
      <c r="WVG86" s="25"/>
      <c r="WVH86" s="29"/>
      <c r="WVI86" s="24"/>
      <c r="WVJ86" s="25"/>
      <c r="WVK86" s="26"/>
      <c r="WVL86" s="27"/>
      <c r="WVM86" s="28"/>
      <c r="WVN86" s="25"/>
      <c r="WVO86" s="25"/>
      <c r="WVP86" s="29"/>
      <c r="WVQ86" s="24"/>
      <c r="WVR86" s="25"/>
      <c r="WVS86" s="26"/>
      <c r="WVT86" s="27"/>
      <c r="WVU86" s="28"/>
      <c r="WVV86" s="25"/>
      <c r="WVW86" s="25"/>
      <c r="WVX86" s="29"/>
      <c r="WVY86" s="24"/>
      <c r="WVZ86" s="25"/>
      <c r="WWA86" s="26"/>
      <c r="WWB86" s="27"/>
      <c r="WWC86" s="28"/>
      <c r="WWD86" s="25"/>
      <c r="WWE86" s="25"/>
      <c r="WWF86" s="29"/>
      <c r="WWG86" s="24"/>
      <c r="WWH86" s="25"/>
      <c r="WWI86" s="26"/>
      <c r="WWJ86" s="27"/>
      <c r="WWK86" s="28"/>
      <c r="WWL86" s="25"/>
      <c r="WWM86" s="25"/>
      <c r="WWN86" s="29"/>
      <c r="WWO86" s="24"/>
      <c r="WWP86" s="25"/>
      <c r="WWQ86" s="26"/>
      <c r="WWR86" s="27"/>
      <c r="WWS86" s="28"/>
      <c r="WWT86" s="25"/>
      <c r="WWU86" s="25"/>
      <c r="WWV86" s="29"/>
      <c r="WWW86" s="24"/>
      <c r="WWX86" s="25"/>
      <c r="WWY86" s="26"/>
      <c r="WWZ86" s="27"/>
      <c r="WXA86" s="28"/>
      <c r="WXB86" s="25"/>
      <c r="WXC86" s="25"/>
      <c r="WXD86" s="29"/>
      <c r="WXE86" s="24"/>
      <c r="WXF86" s="25"/>
      <c r="WXG86" s="26"/>
      <c r="WXH86" s="27"/>
      <c r="WXI86" s="28"/>
      <c r="WXJ86" s="25"/>
      <c r="WXK86" s="25"/>
      <c r="WXL86" s="29"/>
      <c r="WXM86" s="24"/>
      <c r="WXN86" s="25"/>
      <c r="WXO86" s="26"/>
      <c r="WXP86" s="27"/>
      <c r="WXQ86" s="28"/>
      <c r="WXR86" s="25"/>
      <c r="WXS86" s="25"/>
      <c r="WXT86" s="29"/>
      <c r="WXU86" s="24"/>
      <c r="WXV86" s="25"/>
      <c r="WXW86" s="26"/>
      <c r="WXX86" s="27"/>
      <c r="WXY86" s="28"/>
      <c r="WXZ86" s="25"/>
      <c r="WYA86" s="25"/>
      <c r="WYB86" s="29"/>
      <c r="WYC86" s="24"/>
      <c r="WYD86" s="25"/>
      <c r="WYE86" s="26"/>
      <c r="WYF86" s="27"/>
      <c r="WYG86" s="28"/>
      <c r="WYH86" s="25"/>
      <c r="WYI86" s="25"/>
      <c r="WYJ86" s="29"/>
      <c r="WYK86" s="24"/>
      <c r="WYL86" s="25"/>
      <c r="WYM86" s="26"/>
      <c r="WYN86" s="27"/>
      <c r="WYO86" s="28"/>
      <c r="WYP86" s="25"/>
      <c r="WYQ86" s="25"/>
      <c r="WYR86" s="29"/>
      <c r="WYS86" s="24"/>
      <c r="WYT86" s="25"/>
      <c r="WYU86" s="26"/>
      <c r="WYV86" s="27"/>
      <c r="WYW86" s="28"/>
      <c r="WYX86" s="25"/>
      <c r="WYY86" s="25"/>
      <c r="WYZ86" s="29"/>
      <c r="WZA86" s="24"/>
      <c r="WZB86" s="25"/>
      <c r="WZC86" s="26"/>
      <c r="WZD86" s="27"/>
      <c r="WZE86" s="28"/>
      <c r="WZF86" s="25"/>
      <c r="WZG86" s="25"/>
      <c r="WZH86" s="29"/>
      <c r="WZI86" s="24"/>
      <c r="WZJ86" s="25"/>
      <c r="WZK86" s="26"/>
      <c r="WZL86" s="27"/>
      <c r="WZM86" s="28"/>
      <c r="WZN86" s="25"/>
      <c r="WZO86" s="25"/>
      <c r="WZP86" s="29"/>
      <c r="WZQ86" s="24"/>
      <c r="WZR86" s="25"/>
      <c r="WZS86" s="26"/>
      <c r="WZT86" s="27"/>
      <c r="WZU86" s="28"/>
      <c r="WZV86" s="25"/>
      <c r="WZW86" s="25"/>
      <c r="WZX86" s="29"/>
      <c r="WZY86" s="24"/>
      <c r="WZZ86" s="25"/>
      <c r="XAA86" s="26"/>
      <c r="XAB86" s="27"/>
      <c r="XAC86" s="28"/>
      <c r="XAD86" s="25"/>
      <c r="XAE86" s="25"/>
      <c r="XAF86" s="29"/>
      <c r="XAG86" s="24"/>
      <c r="XAH86" s="25"/>
      <c r="XAI86" s="26"/>
      <c r="XAJ86" s="27"/>
      <c r="XAK86" s="28"/>
      <c r="XAL86" s="25"/>
      <c r="XAM86" s="25"/>
      <c r="XAN86" s="29"/>
      <c r="XAO86" s="24"/>
      <c r="XAP86" s="25"/>
      <c r="XAQ86" s="26"/>
      <c r="XAR86" s="27"/>
      <c r="XAS86" s="28"/>
      <c r="XAT86" s="25"/>
      <c r="XAU86" s="25"/>
      <c r="XAV86" s="29"/>
      <c r="XAW86" s="24"/>
      <c r="XAX86" s="25"/>
      <c r="XAY86" s="26"/>
      <c r="XAZ86" s="27"/>
      <c r="XBA86" s="28"/>
      <c r="XBB86" s="25"/>
      <c r="XBC86" s="25"/>
      <c r="XBD86" s="29"/>
      <c r="XBE86" s="24"/>
      <c r="XBF86" s="25"/>
      <c r="XBG86" s="26"/>
      <c r="XBH86" s="27"/>
      <c r="XBI86" s="28"/>
      <c r="XBJ86" s="25"/>
      <c r="XBK86" s="25"/>
      <c r="XBL86" s="29"/>
      <c r="XBM86" s="24"/>
      <c r="XBN86" s="25"/>
      <c r="XBO86" s="26"/>
      <c r="XBP86" s="27"/>
      <c r="XBQ86" s="28"/>
      <c r="XBR86" s="25"/>
      <c r="XBS86" s="25"/>
      <c r="XBT86" s="29"/>
      <c r="XBU86" s="24"/>
      <c r="XBV86" s="25"/>
      <c r="XBW86" s="26"/>
      <c r="XBX86" s="27"/>
      <c r="XBY86" s="28"/>
      <c r="XBZ86" s="25"/>
      <c r="XCA86" s="25"/>
      <c r="XCB86" s="29"/>
      <c r="XCC86" s="24"/>
      <c r="XCD86" s="25"/>
      <c r="XCE86" s="26"/>
      <c r="XCF86" s="27"/>
      <c r="XCG86" s="28"/>
      <c r="XCH86" s="25"/>
      <c r="XCI86" s="25"/>
      <c r="XCJ86" s="29"/>
      <c r="XCK86" s="24"/>
      <c r="XCL86" s="25"/>
      <c r="XCM86" s="26"/>
      <c r="XCN86" s="27"/>
      <c r="XCO86" s="28"/>
      <c r="XCP86" s="25"/>
      <c r="XCQ86" s="25"/>
      <c r="XCR86" s="29"/>
      <c r="XCS86" s="24"/>
      <c r="XCT86" s="25"/>
      <c r="XCU86" s="26"/>
      <c r="XCV86" s="27"/>
      <c r="XCW86" s="28"/>
      <c r="XCX86" s="25"/>
      <c r="XCY86" s="25"/>
      <c r="XCZ86" s="29"/>
      <c r="XDA86" s="24"/>
      <c r="XDB86" s="25"/>
      <c r="XDC86" s="26"/>
      <c r="XDD86" s="27"/>
      <c r="XDE86" s="28"/>
      <c r="XDF86" s="25"/>
      <c r="XDG86" s="25"/>
      <c r="XDH86" s="29"/>
      <c r="XDI86" s="24"/>
      <c r="XDJ86" s="25"/>
      <c r="XDK86" s="26"/>
      <c r="XDL86" s="27"/>
      <c r="XDM86" s="28"/>
      <c r="XDN86" s="25"/>
      <c r="XDO86" s="25"/>
      <c r="XDP86" s="29"/>
      <c r="XDQ86" s="24"/>
      <c r="XDR86" s="25"/>
      <c r="XDS86" s="26"/>
      <c r="XDT86" s="27"/>
      <c r="XDU86" s="28"/>
      <c r="XDV86" s="25"/>
      <c r="XDW86" s="25"/>
      <c r="XDX86" s="29"/>
      <c r="XDY86" s="24"/>
      <c r="XDZ86" s="25"/>
      <c r="XEA86" s="26"/>
      <c r="XEB86" s="27"/>
      <c r="XEC86" s="28"/>
      <c r="XED86" s="25"/>
      <c r="XEE86" s="25"/>
      <c r="XEF86" s="29"/>
      <c r="XEG86" s="24"/>
      <c r="XEH86" s="25"/>
      <c r="XEI86" s="26"/>
      <c r="XEJ86" s="27"/>
      <c r="XEK86" s="28"/>
      <c r="XEL86" s="25"/>
      <c r="XEM86" s="25"/>
      <c r="XEN86" s="29"/>
      <c r="XEO86" s="24"/>
      <c r="XEP86" s="25"/>
      <c r="XEQ86" s="26"/>
      <c r="XER86" s="27"/>
      <c r="XES86" s="28"/>
      <c r="XET86" s="25"/>
      <c r="XEU86" s="25"/>
      <c r="XEV86" s="29"/>
      <c r="XEW86" s="24"/>
      <c r="XEX86" s="25"/>
      <c r="XEY86" s="26"/>
      <c r="XEZ86" s="27"/>
      <c r="XFA86" s="28"/>
      <c r="XFB86" s="25"/>
      <c r="XFC86" s="25"/>
      <c r="XFD86" s="29"/>
    </row>
    <row r="87" spans="1:16384" s="15" customFormat="1" ht="30.75" customHeight="1">
      <c r="A87" s="221">
        <v>260940006077</v>
      </c>
      <c r="B87" s="126" t="s">
        <v>95</v>
      </c>
      <c r="C87" s="222">
        <v>46196</v>
      </c>
      <c r="D87" s="126" t="s">
        <v>86</v>
      </c>
      <c r="E87" s="126" t="s">
        <v>94</v>
      </c>
      <c r="F87" s="126" t="s">
        <v>94</v>
      </c>
      <c r="G87" s="126" t="s">
        <v>96</v>
      </c>
      <c r="H87" s="223">
        <v>0.95833333333333404</v>
      </c>
      <c r="I87" s="126" t="s">
        <v>134</v>
      </c>
      <c r="J87" s="197" t="s">
        <v>135</v>
      </c>
      <c r="K87" s="332"/>
      <c r="L87" s="196"/>
      <c r="M87" s="32"/>
      <c r="N87" s="33"/>
      <c r="O87" s="33"/>
      <c r="P87" s="34"/>
      <c r="Q87" s="35"/>
      <c r="R87" s="61"/>
      <c r="S87" s="62"/>
      <c r="T87" s="63"/>
      <c r="U87" s="64"/>
      <c r="V87" s="65"/>
      <c r="W87" s="65"/>
      <c r="X87" s="66"/>
      <c r="Y87" s="67"/>
      <c r="Z87" s="65"/>
      <c r="AA87" s="62"/>
      <c r="AB87" s="63"/>
      <c r="AC87" s="64"/>
      <c r="AD87" s="65"/>
      <c r="AE87" s="65"/>
      <c r="AF87" s="66"/>
      <c r="AG87" s="67"/>
      <c r="AH87" s="65"/>
      <c r="AI87" s="62"/>
      <c r="AJ87" s="63"/>
      <c r="AK87" s="64"/>
      <c r="AL87" s="65"/>
      <c r="AM87" s="65"/>
      <c r="AN87" s="66"/>
      <c r="AO87" s="67"/>
      <c r="AP87" s="65"/>
      <c r="AQ87" s="62"/>
      <c r="AR87" s="63"/>
      <c r="AS87" s="64"/>
      <c r="AT87" s="65"/>
      <c r="AU87" s="65"/>
      <c r="AV87" s="66"/>
      <c r="AW87" s="67"/>
      <c r="AX87" s="65"/>
      <c r="AY87" s="62"/>
      <c r="AZ87" s="63"/>
      <c r="BA87" s="64"/>
      <c r="BB87" s="65"/>
      <c r="BC87" s="65"/>
      <c r="BD87" s="66"/>
      <c r="BE87" s="67"/>
      <c r="BF87" s="65"/>
      <c r="BG87" s="62"/>
      <c r="BH87" s="63"/>
      <c r="BI87" s="64"/>
      <c r="BJ87" s="65"/>
      <c r="BK87" s="65"/>
      <c r="BL87" s="66"/>
      <c r="BM87" s="67"/>
      <c r="BN87" s="65"/>
      <c r="BO87" s="62"/>
      <c r="BP87" s="63"/>
      <c r="BQ87" s="64"/>
      <c r="BR87" s="65"/>
      <c r="BS87" s="65"/>
      <c r="BT87" s="66"/>
      <c r="BU87" s="67"/>
      <c r="BV87" s="65"/>
      <c r="BW87" s="62"/>
      <c r="BX87" s="63"/>
      <c r="BY87" s="64"/>
      <c r="BZ87" s="65"/>
      <c r="CA87" s="65"/>
      <c r="CB87" s="66"/>
      <c r="CC87" s="67"/>
      <c r="CD87" s="65"/>
      <c r="CE87" s="62"/>
      <c r="CF87" s="63"/>
      <c r="CG87" s="64"/>
      <c r="CH87" s="65"/>
      <c r="CI87" s="65"/>
      <c r="CJ87" s="66"/>
      <c r="CK87" s="67"/>
      <c r="CL87" s="65"/>
      <c r="CM87" s="62"/>
      <c r="CN87" s="63"/>
      <c r="CO87" s="64"/>
      <c r="CP87" s="65"/>
      <c r="CQ87" s="65"/>
      <c r="CR87" s="66"/>
      <c r="CS87" s="67"/>
      <c r="CT87" s="65"/>
      <c r="CU87" s="62"/>
      <c r="CV87" s="63"/>
      <c r="CW87" s="64"/>
      <c r="CX87" s="65"/>
      <c r="CY87" s="65"/>
      <c r="CZ87" s="66"/>
      <c r="DA87" s="67"/>
      <c r="DB87" s="65"/>
      <c r="DC87" s="62"/>
      <c r="DD87" s="63"/>
      <c r="DE87" s="64"/>
      <c r="DF87" s="65"/>
      <c r="DG87" s="65"/>
      <c r="DH87" s="66"/>
      <c r="DI87" s="67"/>
      <c r="DJ87" s="65"/>
      <c r="DK87" s="62"/>
      <c r="DL87" s="63"/>
      <c r="DM87" s="64"/>
      <c r="DN87" s="65"/>
      <c r="DO87" s="65"/>
      <c r="DP87" s="66"/>
      <c r="DQ87" s="67"/>
      <c r="DR87" s="65"/>
      <c r="DS87" s="62"/>
      <c r="DT87" s="63"/>
      <c r="DU87" s="64"/>
      <c r="DV87" s="65"/>
      <c r="DW87" s="65"/>
      <c r="DX87" s="66"/>
      <c r="DY87" s="67"/>
      <c r="DZ87" s="65"/>
      <c r="EA87" s="62"/>
      <c r="EB87" s="63"/>
      <c r="EC87" s="64"/>
      <c r="ED87" s="65"/>
      <c r="EE87" s="65"/>
      <c r="EF87" s="66"/>
      <c r="EG87" s="67"/>
      <c r="EH87" s="65"/>
      <c r="EI87" s="62"/>
      <c r="EJ87" s="63"/>
      <c r="EK87" s="64"/>
      <c r="EL87" s="65"/>
      <c r="EM87" s="65"/>
      <c r="EN87" s="66"/>
      <c r="EO87" s="67"/>
      <c r="EP87" s="65"/>
      <c r="EQ87" s="62"/>
      <c r="ER87" s="63"/>
      <c r="ES87" s="64"/>
      <c r="ET87" s="65"/>
      <c r="EU87" s="65"/>
      <c r="EV87" s="66"/>
      <c r="EW87" s="67"/>
      <c r="EX87" s="65"/>
      <c r="EY87" s="62"/>
      <c r="EZ87" s="63"/>
      <c r="FA87" s="64"/>
      <c r="FB87" s="65"/>
      <c r="FC87" s="65"/>
      <c r="FD87" s="66"/>
      <c r="FE87" s="67"/>
      <c r="FF87" s="65"/>
      <c r="FG87" s="62"/>
      <c r="FH87" s="63"/>
      <c r="FI87" s="64"/>
      <c r="FJ87" s="65"/>
      <c r="FK87" s="65"/>
      <c r="FL87" s="66"/>
      <c r="FM87" s="67"/>
      <c r="FN87" s="65"/>
      <c r="FO87" s="62"/>
      <c r="FP87" s="63"/>
      <c r="FQ87" s="64"/>
      <c r="FR87" s="65"/>
      <c r="FS87" s="65"/>
      <c r="FT87" s="66"/>
      <c r="FU87" s="67"/>
      <c r="FV87" s="65"/>
      <c r="FW87" s="62"/>
      <c r="FX87" s="63"/>
      <c r="FY87" s="64"/>
      <c r="FZ87" s="65"/>
      <c r="GA87" s="65"/>
      <c r="GB87" s="66"/>
      <c r="GC87" s="67"/>
      <c r="GD87" s="65"/>
      <c r="GE87" s="62"/>
      <c r="GF87" s="63"/>
      <c r="GG87" s="64"/>
      <c r="GH87" s="65"/>
      <c r="GI87" s="65"/>
      <c r="GJ87" s="66"/>
      <c r="GK87" s="67"/>
      <c r="GL87" s="65"/>
      <c r="GM87" s="62"/>
      <c r="GN87" s="63"/>
      <c r="GO87" s="64"/>
      <c r="GP87" s="65"/>
      <c r="GQ87" s="65"/>
      <c r="GR87" s="66"/>
      <c r="GS87" s="67"/>
      <c r="GT87" s="65"/>
      <c r="GU87" s="62"/>
      <c r="GV87" s="63"/>
      <c r="GW87" s="64"/>
      <c r="GX87" s="65"/>
      <c r="GY87" s="65"/>
      <c r="GZ87" s="66"/>
      <c r="HA87" s="67"/>
      <c r="HB87" s="65"/>
      <c r="HC87" s="62"/>
      <c r="HD87" s="63"/>
      <c r="HE87" s="64"/>
      <c r="HF87" s="65"/>
      <c r="HG87" s="65"/>
      <c r="HH87" s="66"/>
      <c r="HI87" s="67"/>
      <c r="HJ87" s="65"/>
      <c r="HK87" s="62"/>
      <c r="HL87" s="63"/>
      <c r="HM87" s="64"/>
      <c r="HN87" s="65"/>
      <c r="HO87" s="65"/>
      <c r="HP87" s="66"/>
      <c r="HQ87" s="67"/>
      <c r="HR87" s="65"/>
      <c r="HS87" s="62"/>
      <c r="HT87" s="63"/>
      <c r="HU87" s="64"/>
      <c r="HV87" s="65"/>
      <c r="HW87" s="65"/>
      <c r="HX87" s="66"/>
      <c r="HY87" s="67"/>
      <c r="HZ87" s="65"/>
      <c r="IA87" s="62"/>
      <c r="IB87" s="63"/>
      <c r="IC87" s="64"/>
      <c r="ID87" s="65"/>
      <c r="IE87" s="65"/>
      <c r="IF87" s="66"/>
      <c r="IG87" s="67"/>
      <c r="IH87" s="65"/>
      <c r="II87" s="62"/>
      <c r="IJ87" s="63"/>
      <c r="IK87" s="64"/>
      <c r="IL87" s="65"/>
      <c r="IM87" s="65"/>
      <c r="IN87" s="66"/>
      <c r="IO87" s="67"/>
      <c r="IP87" s="65"/>
      <c r="IQ87" s="62"/>
      <c r="IR87" s="63"/>
      <c r="IS87" s="64"/>
      <c r="IT87" s="65"/>
      <c r="IU87" s="65"/>
      <c r="IV87" s="66"/>
      <c r="IW87" s="67"/>
      <c r="IX87" s="65"/>
      <c r="IY87" s="62"/>
      <c r="IZ87" s="63"/>
      <c r="JA87" s="64"/>
      <c r="JB87" s="65"/>
      <c r="JC87" s="65"/>
      <c r="JD87" s="66"/>
      <c r="JE87" s="67"/>
      <c r="JF87" s="65"/>
      <c r="JG87" s="62"/>
      <c r="JH87" s="63"/>
      <c r="JI87" s="64"/>
      <c r="JJ87" s="65"/>
      <c r="JK87" s="65"/>
      <c r="JL87" s="66"/>
      <c r="JM87" s="67"/>
      <c r="JN87" s="65"/>
      <c r="JO87" s="62"/>
      <c r="JP87" s="63"/>
      <c r="JQ87" s="64"/>
      <c r="JR87" s="65"/>
      <c r="JS87" s="65"/>
      <c r="JT87" s="66"/>
      <c r="JU87" s="67"/>
      <c r="JV87" s="65"/>
      <c r="JW87" s="62"/>
      <c r="JX87" s="63"/>
      <c r="JY87" s="64"/>
      <c r="JZ87" s="65"/>
      <c r="KA87" s="65"/>
      <c r="KB87" s="66"/>
      <c r="KC87" s="67"/>
      <c r="KD87" s="65"/>
      <c r="KE87" s="62"/>
      <c r="KF87" s="63"/>
      <c r="KG87" s="64"/>
      <c r="KH87" s="65"/>
      <c r="KI87" s="65"/>
      <c r="KJ87" s="66"/>
      <c r="KK87" s="67"/>
      <c r="KL87" s="65"/>
      <c r="KM87" s="62"/>
      <c r="KN87" s="63"/>
      <c r="KO87" s="64"/>
      <c r="KP87" s="65"/>
      <c r="KQ87" s="65"/>
      <c r="KR87" s="66"/>
      <c r="KS87" s="67"/>
      <c r="KT87" s="65"/>
      <c r="KU87" s="62"/>
      <c r="KV87" s="63"/>
      <c r="KW87" s="64"/>
      <c r="KX87" s="65"/>
      <c r="KY87" s="65"/>
      <c r="KZ87" s="66"/>
      <c r="LA87" s="67"/>
      <c r="LB87" s="65"/>
      <c r="LC87" s="62"/>
      <c r="LD87" s="63"/>
      <c r="LE87" s="64"/>
      <c r="LF87" s="65"/>
      <c r="LG87" s="65"/>
      <c r="LH87" s="66"/>
      <c r="LI87" s="67"/>
      <c r="LJ87" s="65"/>
      <c r="LK87" s="62"/>
      <c r="LL87" s="63"/>
      <c r="LM87" s="64"/>
      <c r="LN87" s="65"/>
      <c r="LO87" s="65"/>
      <c r="LP87" s="66"/>
      <c r="LQ87" s="67"/>
      <c r="LR87" s="65"/>
      <c r="LS87" s="62"/>
      <c r="LT87" s="63"/>
      <c r="LU87" s="64"/>
      <c r="LV87" s="65"/>
      <c r="LW87" s="65"/>
      <c r="LX87" s="66"/>
      <c r="LY87" s="67"/>
      <c r="LZ87" s="65"/>
      <c r="MA87" s="62"/>
      <c r="MB87" s="63"/>
      <c r="MC87" s="64"/>
      <c r="MD87" s="65"/>
      <c r="ME87" s="65"/>
      <c r="MF87" s="66"/>
      <c r="MG87" s="67"/>
      <c r="MH87" s="65"/>
      <c r="MI87" s="62"/>
      <c r="MJ87" s="63"/>
      <c r="MK87" s="64"/>
      <c r="ML87" s="65"/>
      <c r="MM87" s="65"/>
      <c r="MN87" s="66"/>
      <c r="MO87" s="67"/>
      <c r="MP87" s="65"/>
      <c r="MQ87" s="62"/>
      <c r="MR87" s="63"/>
      <c r="MS87" s="64"/>
      <c r="MT87" s="65"/>
      <c r="MU87" s="65"/>
      <c r="MV87" s="66"/>
      <c r="MW87" s="67"/>
      <c r="MX87" s="65"/>
      <c r="MY87" s="62"/>
      <c r="MZ87" s="63"/>
      <c r="NA87" s="64"/>
      <c r="NB87" s="65"/>
      <c r="NC87" s="65"/>
      <c r="ND87" s="66"/>
      <c r="NE87" s="67"/>
      <c r="NF87" s="65"/>
      <c r="NG87" s="62"/>
      <c r="NH87" s="63"/>
      <c r="NI87" s="64"/>
      <c r="NJ87" s="65"/>
      <c r="NK87" s="65"/>
      <c r="NL87" s="66"/>
      <c r="NM87" s="67"/>
      <c r="NN87" s="65"/>
      <c r="NO87" s="62"/>
      <c r="NP87" s="63"/>
      <c r="NQ87" s="64"/>
      <c r="NR87" s="65"/>
      <c r="NS87" s="65"/>
      <c r="NT87" s="66"/>
      <c r="NU87" s="67"/>
      <c r="NV87" s="65"/>
      <c r="NW87" s="62"/>
      <c r="NX87" s="63"/>
      <c r="NY87" s="64"/>
      <c r="NZ87" s="65"/>
      <c r="OA87" s="65"/>
      <c r="OB87" s="66"/>
      <c r="OC87" s="67"/>
      <c r="OD87" s="65"/>
      <c r="OE87" s="62"/>
      <c r="OF87" s="63"/>
      <c r="OG87" s="64"/>
      <c r="OH87" s="65"/>
      <c r="OI87" s="65"/>
      <c r="OJ87" s="66"/>
      <c r="OK87" s="67"/>
      <c r="OL87" s="65"/>
      <c r="OM87" s="62"/>
      <c r="ON87" s="63"/>
      <c r="OO87" s="64"/>
      <c r="OP87" s="65"/>
      <c r="OQ87" s="65"/>
      <c r="OR87" s="66"/>
      <c r="OS87" s="67"/>
      <c r="OT87" s="65"/>
      <c r="OU87" s="62"/>
      <c r="OV87" s="63"/>
      <c r="OW87" s="64"/>
      <c r="OX87" s="65"/>
      <c r="OY87" s="65"/>
      <c r="OZ87" s="66"/>
      <c r="PA87" s="67"/>
      <c r="PB87" s="65"/>
      <c r="PC87" s="62"/>
      <c r="PD87" s="63"/>
      <c r="PE87" s="64"/>
      <c r="PF87" s="65"/>
      <c r="PG87" s="65"/>
      <c r="PH87" s="66"/>
      <c r="PI87" s="67"/>
      <c r="PJ87" s="65"/>
      <c r="PK87" s="62"/>
      <c r="PL87" s="63"/>
      <c r="PM87" s="64"/>
      <c r="PN87" s="65"/>
      <c r="PO87" s="65"/>
      <c r="PP87" s="66"/>
      <c r="PQ87" s="67"/>
      <c r="PR87" s="65"/>
      <c r="PS87" s="62"/>
      <c r="PT87" s="63"/>
      <c r="PU87" s="64"/>
      <c r="PV87" s="65"/>
      <c r="PW87" s="65"/>
      <c r="PX87" s="66"/>
      <c r="PY87" s="67"/>
      <c r="PZ87" s="65"/>
      <c r="QA87" s="62"/>
      <c r="QB87" s="63"/>
      <c r="QC87" s="64"/>
      <c r="QD87" s="65"/>
      <c r="QE87" s="65"/>
      <c r="QF87" s="66"/>
      <c r="QG87" s="67"/>
      <c r="QH87" s="65"/>
      <c r="QI87" s="62"/>
      <c r="QJ87" s="63"/>
      <c r="QK87" s="64"/>
      <c r="QL87" s="65"/>
      <c r="QM87" s="65"/>
      <c r="QN87" s="66"/>
      <c r="QO87" s="67"/>
      <c r="QP87" s="65"/>
      <c r="QQ87" s="62"/>
      <c r="QR87" s="63"/>
      <c r="QS87" s="64"/>
      <c r="QT87" s="65"/>
      <c r="QU87" s="65"/>
      <c r="QV87" s="66"/>
      <c r="QW87" s="67"/>
      <c r="QX87" s="65"/>
      <c r="QY87" s="62"/>
      <c r="QZ87" s="63"/>
      <c r="RA87" s="64"/>
      <c r="RB87" s="65"/>
      <c r="RC87" s="65"/>
      <c r="RD87" s="66"/>
      <c r="RE87" s="67"/>
      <c r="RF87" s="65"/>
      <c r="RG87" s="62"/>
      <c r="RH87" s="63"/>
      <c r="RI87" s="64"/>
      <c r="RJ87" s="65"/>
      <c r="RK87" s="65"/>
      <c r="RL87" s="66"/>
      <c r="RM87" s="67"/>
      <c r="RN87" s="65"/>
      <c r="RO87" s="62"/>
      <c r="RP87" s="63"/>
      <c r="RQ87" s="64"/>
      <c r="RR87" s="65"/>
      <c r="RS87" s="65"/>
      <c r="RT87" s="66"/>
      <c r="RU87" s="67"/>
      <c r="RV87" s="65"/>
      <c r="RW87" s="62"/>
      <c r="RX87" s="63"/>
      <c r="RY87" s="64"/>
      <c r="RZ87" s="65"/>
      <c r="SA87" s="65"/>
      <c r="SB87" s="66"/>
      <c r="SC87" s="67"/>
      <c r="SD87" s="65"/>
      <c r="SE87" s="62"/>
      <c r="SF87" s="63"/>
      <c r="SG87" s="64"/>
      <c r="SH87" s="65"/>
      <c r="SI87" s="65"/>
      <c r="SJ87" s="66"/>
      <c r="SK87" s="67"/>
      <c r="SL87" s="65"/>
      <c r="SM87" s="62"/>
      <c r="SN87" s="63"/>
      <c r="SO87" s="64"/>
      <c r="SP87" s="65"/>
      <c r="SQ87" s="65"/>
      <c r="SR87" s="66"/>
      <c r="SS87" s="67"/>
      <c r="ST87" s="65"/>
      <c r="SU87" s="62"/>
      <c r="SV87" s="63"/>
      <c r="SW87" s="64"/>
      <c r="SX87" s="65"/>
      <c r="SY87" s="65"/>
      <c r="SZ87" s="66"/>
      <c r="TA87" s="67"/>
      <c r="TB87" s="65"/>
      <c r="TC87" s="62"/>
      <c r="TD87" s="63"/>
      <c r="TE87" s="64"/>
      <c r="TF87" s="65"/>
      <c r="TG87" s="65"/>
      <c r="TH87" s="66"/>
      <c r="TI87" s="67"/>
      <c r="TJ87" s="65"/>
      <c r="TK87" s="62"/>
      <c r="TL87" s="63"/>
      <c r="TM87" s="64"/>
      <c r="TN87" s="65"/>
      <c r="TO87" s="65"/>
      <c r="TP87" s="66"/>
      <c r="TQ87" s="67"/>
      <c r="TR87" s="65"/>
      <c r="TS87" s="62"/>
      <c r="TT87" s="63"/>
      <c r="TU87" s="64"/>
      <c r="TV87" s="65"/>
      <c r="TW87" s="65"/>
      <c r="TX87" s="66"/>
      <c r="TY87" s="67"/>
      <c r="TZ87" s="65"/>
      <c r="UA87" s="62"/>
      <c r="UB87" s="63"/>
      <c r="UC87" s="64"/>
      <c r="UD87" s="65"/>
      <c r="UE87" s="65"/>
      <c r="UF87" s="66"/>
      <c r="UG87" s="67"/>
      <c r="UH87" s="65"/>
      <c r="UI87" s="62"/>
      <c r="UJ87" s="63"/>
      <c r="UK87" s="64"/>
      <c r="UL87" s="65"/>
      <c r="UM87" s="65"/>
      <c r="UN87" s="66"/>
      <c r="UO87" s="67"/>
      <c r="UP87" s="65"/>
      <c r="UQ87" s="62"/>
      <c r="UR87" s="63"/>
      <c r="US87" s="64"/>
      <c r="UT87" s="65"/>
      <c r="UU87" s="65"/>
      <c r="UV87" s="66"/>
      <c r="UW87" s="67"/>
      <c r="UX87" s="65"/>
      <c r="UY87" s="62"/>
      <c r="UZ87" s="63"/>
      <c r="VA87" s="64"/>
      <c r="VB87" s="65"/>
      <c r="VC87" s="65"/>
      <c r="VD87" s="66"/>
      <c r="VE87" s="67"/>
      <c r="VF87" s="65"/>
      <c r="VG87" s="62"/>
      <c r="VH87" s="63"/>
      <c r="VI87" s="64"/>
      <c r="VJ87" s="65"/>
      <c r="VK87" s="65"/>
      <c r="VL87" s="66"/>
      <c r="VM87" s="67"/>
      <c r="VN87" s="65"/>
      <c r="VO87" s="62"/>
      <c r="VP87" s="63"/>
      <c r="VQ87" s="64"/>
      <c r="VR87" s="65"/>
      <c r="VS87" s="65"/>
      <c r="VT87" s="66"/>
      <c r="VU87" s="67"/>
      <c r="VV87" s="65"/>
      <c r="VW87" s="62"/>
      <c r="VX87" s="63"/>
      <c r="VY87" s="64"/>
      <c r="VZ87" s="65"/>
      <c r="WA87" s="65"/>
      <c r="WB87" s="66"/>
      <c r="WC87" s="67"/>
      <c r="WD87" s="65"/>
      <c r="WE87" s="62"/>
      <c r="WF87" s="63"/>
      <c r="WG87" s="64"/>
      <c r="WH87" s="65"/>
      <c r="WI87" s="65"/>
      <c r="WJ87" s="66"/>
      <c r="WK87" s="67"/>
      <c r="WL87" s="65"/>
      <c r="WM87" s="62"/>
      <c r="WN87" s="63"/>
      <c r="WO87" s="64"/>
      <c r="WP87" s="65"/>
      <c r="WQ87" s="65"/>
      <c r="WR87" s="66"/>
      <c r="WS87" s="67"/>
      <c r="WT87" s="65"/>
      <c r="WU87" s="62"/>
      <c r="WV87" s="63"/>
      <c r="WW87" s="64"/>
      <c r="WX87" s="65"/>
      <c r="WY87" s="65"/>
      <c r="WZ87" s="66"/>
      <c r="XA87" s="67"/>
      <c r="XB87" s="65"/>
      <c r="XC87" s="62"/>
      <c r="XD87" s="63"/>
      <c r="XE87" s="64"/>
      <c r="XF87" s="65"/>
      <c r="XG87" s="65"/>
      <c r="XH87" s="66"/>
      <c r="XI87" s="67"/>
      <c r="XJ87" s="65"/>
      <c r="XK87" s="62"/>
      <c r="XL87" s="63"/>
      <c r="XM87" s="64"/>
      <c r="XN87" s="65"/>
      <c r="XO87" s="65"/>
      <c r="XP87" s="66"/>
      <c r="XQ87" s="67"/>
      <c r="XR87" s="65"/>
      <c r="XS87" s="62"/>
      <c r="XT87" s="63"/>
      <c r="XU87" s="64"/>
      <c r="XV87" s="65"/>
      <c r="XW87" s="65"/>
      <c r="XX87" s="66"/>
      <c r="XY87" s="67"/>
      <c r="XZ87" s="65"/>
      <c r="YA87" s="62"/>
      <c r="YB87" s="63"/>
      <c r="YC87" s="64"/>
      <c r="YD87" s="65"/>
      <c r="YE87" s="65"/>
      <c r="YF87" s="66"/>
      <c r="YG87" s="67"/>
      <c r="YH87" s="65"/>
      <c r="YI87" s="62"/>
      <c r="YJ87" s="63"/>
      <c r="YK87" s="64"/>
      <c r="YL87" s="65"/>
      <c r="YM87" s="65"/>
      <c r="YN87" s="66"/>
      <c r="YO87" s="67"/>
      <c r="YP87" s="65"/>
      <c r="YQ87" s="62"/>
      <c r="YR87" s="63"/>
      <c r="YS87" s="64"/>
      <c r="YT87" s="65"/>
      <c r="YU87" s="65"/>
      <c r="YV87" s="66"/>
      <c r="YW87" s="67"/>
      <c r="YX87" s="65"/>
      <c r="YY87" s="62"/>
      <c r="YZ87" s="63"/>
      <c r="ZA87" s="64"/>
      <c r="ZB87" s="65"/>
      <c r="ZC87" s="65"/>
      <c r="ZD87" s="66"/>
      <c r="ZE87" s="67"/>
      <c r="ZF87" s="65"/>
      <c r="ZG87" s="62"/>
      <c r="ZH87" s="63"/>
      <c r="ZI87" s="64"/>
      <c r="ZJ87" s="65"/>
      <c r="ZK87" s="65"/>
      <c r="ZL87" s="66"/>
      <c r="ZM87" s="67"/>
      <c r="ZN87" s="65"/>
      <c r="ZO87" s="62"/>
      <c r="ZP87" s="63"/>
      <c r="ZQ87" s="64"/>
      <c r="ZR87" s="65"/>
      <c r="ZS87" s="65"/>
      <c r="ZT87" s="66"/>
      <c r="ZU87" s="67"/>
      <c r="ZV87" s="65"/>
      <c r="ZW87" s="62"/>
      <c r="ZX87" s="63"/>
      <c r="ZY87" s="64"/>
      <c r="ZZ87" s="65"/>
      <c r="AAA87" s="65"/>
      <c r="AAB87" s="66"/>
      <c r="AAC87" s="67"/>
      <c r="AAD87" s="65"/>
      <c r="AAE87" s="62"/>
      <c r="AAF87" s="63"/>
      <c r="AAG87" s="64"/>
      <c r="AAH87" s="65"/>
      <c r="AAI87" s="65"/>
      <c r="AAJ87" s="66"/>
      <c r="AAK87" s="67"/>
      <c r="AAL87" s="65"/>
      <c r="AAM87" s="62"/>
      <c r="AAN87" s="63"/>
      <c r="AAO87" s="64"/>
      <c r="AAP87" s="65"/>
      <c r="AAQ87" s="65"/>
      <c r="AAR87" s="66"/>
      <c r="AAS87" s="67"/>
      <c r="AAT87" s="65"/>
      <c r="AAU87" s="62"/>
      <c r="AAV87" s="63"/>
      <c r="AAW87" s="64"/>
      <c r="AAX87" s="65"/>
      <c r="AAY87" s="65"/>
      <c r="AAZ87" s="66"/>
      <c r="ABA87" s="67"/>
      <c r="ABB87" s="65"/>
      <c r="ABC87" s="62"/>
      <c r="ABD87" s="63"/>
      <c r="ABE87" s="64"/>
      <c r="ABF87" s="65"/>
      <c r="ABG87" s="65"/>
      <c r="ABH87" s="66"/>
      <c r="ABI87" s="67"/>
      <c r="ABJ87" s="65"/>
      <c r="ABK87" s="62"/>
      <c r="ABL87" s="63"/>
      <c r="ABM87" s="64"/>
      <c r="ABN87" s="65"/>
      <c r="ABO87" s="65"/>
      <c r="ABP87" s="66"/>
      <c r="ABQ87" s="67"/>
      <c r="ABR87" s="65"/>
      <c r="ABS87" s="62"/>
      <c r="ABT87" s="63"/>
      <c r="ABU87" s="64"/>
      <c r="ABV87" s="65"/>
      <c r="ABW87" s="65"/>
      <c r="ABX87" s="66"/>
      <c r="ABY87" s="67"/>
      <c r="ABZ87" s="65"/>
      <c r="ACA87" s="62"/>
      <c r="ACB87" s="63"/>
      <c r="ACC87" s="64"/>
      <c r="ACD87" s="65"/>
      <c r="ACE87" s="65"/>
      <c r="ACF87" s="66"/>
      <c r="ACG87" s="67"/>
      <c r="ACH87" s="65"/>
      <c r="ACI87" s="62"/>
      <c r="ACJ87" s="63"/>
      <c r="ACK87" s="64"/>
      <c r="ACL87" s="65"/>
      <c r="ACM87" s="65"/>
      <c r="ACN87" s="66"/>
      <c r="ACO87" s="67"/>
      <c r="ACP87" s="65"/>
      <c r="ACQ87" s="62"/>
      <c r="ACR87" s="63"/>
      <c r="ACS87" s="64"/>
      <c r="ACT87" s="65"/>
      <c r="ACU87" s="65"/>
      <c r="ACV87" s="66"/>
      <c r="ACW87" s="67"/>
      <c r="ACX87" s="65"/>
      <c r="ACY87" s="62"/>
      <c r="ACZ87" s="63"/>
      <c r="ADA87" s="64"/>
      <c r="ADB87" s="65"/>
      <c r="ADC87" s="65"/>
      <c r="ADD87" s="66"/>
      <c r="ADE87" s="67"/>
      <c r="ADF87" s="65"/>
      <c r="ADG87" s="62"/>
      <c r="ADH87" s="63"/>
      <c r="ADI87" s="64"/>
      <c r="ADJ87" s="65"/>
      <c r="ADK87" s="65"/>
      <c r="ADL87" s="66"/>
      <c r="ADM87" s="67"/>
      <c r="ADN87" s="65"/>
      <c r="ADO87" s="62"/>
      <c r="ADP87" s="63"/>
      <c r="ADQ87" s="64"/>
      <c r="ADR87" s="65"/>
      <c r="ADS87" s="65"/>
      <c r="ADT87" s="66"/>
      <c r="ADU87" s="67"/>
      <c r="ADV87" s="65"/>
      <c r="ADW87" s="62"/>
      <c r="ADX87" s="63"/>
      <c r="ADY87" s="64"/>
      <c r="ADZ87" s="65"/>
      <c r="AEA87" s="65"/>
      <c r="AEB87" s="66"/>
      <c r="AEC87" s="67"/>
      <c r="AED87" s="65"/>
      <c r="AEE87" s="62"/>
      <c r="AEF87" s="63"/>
      <c r="AEG87" s="64"/>
      <c r="AEH87" s="65"/>
      <c r="AEI87" s="65"/>
      <c r="AEJ87" s="66"/>
      <c r="AEK87" s="67"/>
      <c r="AEL87" s="65"/>
      <c r="AEM87" s="62"/>
      <c r="AEN87" s="63"/>
      <c r="AEO87" s="64"/>
      <c r="AEP87" s="65"/>
      <c r="AEQ87" s="65"/>
      <c r="AER87" s="66"/>
      <c r="AES87" s="67"/>
      <c r="AET87" s="65"/>
      <c r="AEU87" s="62"/>
      <c r="AEV87" s="63"/>
      <c r="AEW87" s="64"/>
      <c r="AEX87" s="65"/>
      <c r="AEY87" s="65"/>
      <c r="AEZ87" s="66"/>
      <c r="AFA87" s="67"/>
      <c r="AFB87" s="65"/>
      <c r="AFC87" s="62"/>
      <c r="AFD87" s="63"/>
      <c r="AFE87" s="64"/>
      <c r="AFF87" s="65"/>
      <c r="AFG87" s="65"/>
      <c r="AFH87" s="66"/>
      <c r="AFI87" s="67"/>
      <c r="AFJ87" s="65"/>
      <c r="AFK87" s="62"/>
      <c r="AFL87" s="63"/>
      <c r="AFM87" s="64"/>
      <c r="AFN87" s="65"/>
      <c r="AFO87" s="65"/>
      <c r="AFP87" s="66"/>
      <c r="AFQ87" s="67"/>
      <c r="AFR87" s="65"/>
      <c r="AFS87" s="62"/>
      <c r="AFT87" s="63"/>
      <c r="AFU87" s="64"/>
      <c r="AFV87" s="65"/>
      <c r="AFW87" s="65"/>
      <c r="AFX87" s="66"/>
      <c r="AFY87" s="67"/>
      <c r="AFZ87" s="65"/>
      <c r="AGA87" s="62"/>
      <c r="AGB87" s="63"/>
      <c r="AGC87" s="64"/>
      <c r="AGD87" s="65"/>
      <c r="AGE87" s="65"/>
      <c r="AGF87" s="66"/>
      <c r="AGG87" s="67"/>
      <c r="AGH87" s="65"/>
      <c r="AGI87" s="62"/>
      <c r="AGJ87" s="63"/>
      <c r="AGK87" s="64"/>
      <c r="AGL87" s="65"/>
      <c r="AGM87" s="65"/>
      <c r="AGN87" s="66"/>
      <c r="AGO87" s="67"/>
      <c r="AGP87" s="65"/>
      <c r="AGQ87" s="62"/>
      <c r="AGR87" s="63"/>
      <c r="AGS87" s="64"/>
      <c r="AGT87" s="65"/>
      <c r="AGU87" s="65"/>
      <c r="AGV87" s="66"/>
      <c r="AGW87" s="67"/>
      <c r="AGX87" s="65"/>
      <c r="AGY87" s="62"/>
      <c r="AGZ87" s="63"/>
      <c r="AHA87" s="64"/>
      <c r="AHB87" s="65"/>
      <c r="AHC87" s="65"/>
      <c r="AHD87" s="66"/>
      <c r="AHE87" s="67"/>
      <c r="AHF87" s="65"/>
      <c r="AHG87" s="62"/>
      <c r="AHH87" s="63"/>
      <c r="AHI87" s="64"/>
      <c r="AHJ87" s="65"/>
      <c r="AHK87" s="65"/>
      <c r="AHL87" s="66"/>
      <c r="AHM87" s="67"/>
      <c r="AHN87" s="65"/>
      <c r="AHO87" s="62"/>
      <c r="AHP87" s="63"/>
      <c r="AHQ87" s="64"/>
      <c r="AHR87" s="65"/>
      <c r="AHS87" s="65"/>
      <c r="AHT87" s="66"/>
      <c r="AHU87" s="67"/>
      <c r="AHV87" s="65"/>
      <c r="AHW87" s="62"/>
      <c r="AHX87" s="63"/>
      <c r="AHY87" s="64"/>
      <c r="AHZ87" s="65"/>
      <c r="AIA87" s="65"/>
      <c r="AIB87" s="66"/>
      <c r="AIC87" s="67"/>
      <c r="AID87" s="65"/>
      <c r="AIE87" s="62"/>
      <c r="AIF87" s="63"/>
      <c r="AIG87" s="64"/>
      <c r="AIH87" s="65"/>
      <c r="AII87" s="65"/>
      <c r="AIJ87" s="66"/>
      <c r="AIK87" s="67"/>
      <c r="AIL87" s="65"/>
      <c r="AIM87" s="62"/>
      <c r="AIN87" s="63"/>
      <c r="AIO87" s="64"/>
      <c r="AIP87" s="65"/>
      <c r="AIQ87" s="65"/>
      <c r="AIR87" s="66"/>
      <c r="AIS87" s="67"/>
      <c r="AIT87" s="65"/>
      <c r="AIU87" s="62"/>
      <c r="AIV87" s="63"/>
      <c r="AIW87" s="64"/>
      <c r="AIX87" s="65"/>
      <c r="AIY87" s="65"/>
      <c r="AIZ87" s="66"/>
      <c r="AJA87" s="67"/>
      <c r="AJB87" s="65"/>
      <c r="AJC87" s="62"/>
      <c r="AJD87" s="63"/>
      <c r="AJE87" s="64"/>
      <c r="AJF87" s="65"/>
      <c r="AJG87" s="65"/>
      <c r="AJH87" s="66"/>
      <c r="AJI87" s="67"/>
      <c r="AJJ87" s="65"/>
      <c r="AJK87" s="62"/>
      <c r="AJL87" s="63"/>
      <c r="AJM87" s="64"/>
      <c r="AJN87" s="65"/>
      <c r="AJO87" s="65"/>
      <c r="AJP87" s="66"/>
      <c r="AJQ87" s="67"/>
      <c r="AJR87" s="65"/>
      <c r="AJS87" s="62"/>
      <c r="AJT87" s="63"/>
      <c r="AJU87" s="64"/>
      <c r="AJV87" s="65"/>
      <c r="AJW87" s="65"/>
      <c r="AJX87" s="66"/>
      <c r="AJY87" s="67"/>
      <c r="AJZ87" s="65"/>
      <c r="AKA87" s="62"/>
      <c r="AKB87" s="63"/>
      <c r="AKC87" s="64"/>
      <c r="AKD87" s="65"/>
      <c r="AKE87" s="65"/>
      <c r="AKF87" s="66"/>
      <c r="AKG87" s="67"/>
      <c r="AKH87" s="65"/>
      <c r="AKI87" s="62"/>
      <c r="AKJ87" s="63"/>
      <c r="AKK87" s="64"/>
      <c r="AKL87" s="65"/>
      <c r="AKM87" s="65"/>
      <c r="AKN87" s="66"/>
      <c r="AKO87" s="67"/>
      <c r="AKP87" s="65"/>
      <c r="AKQ87" s="62"/>
      <c r="AKR87" s="63"/>
      <c r="AKS87" s="64"/>
      <c r="AKT87" s="65"/>
      <c r="AKU87" s="65"/>
      <c r="AKV87" s="66"/>
      <c r="AKW87" s="67"/>
      <c r="AKX87" s="65"/>
      <c r="AKY87" s="62"/>
      <c r="AKZ87" s="63"/>
      <c r="ALA87" s="64"/>
      <c r="ALB87" s="65"/>
      <c r="ALC87" s="65"/>
      <c r="ALD87" s="66"/>
      <c r="ALE87" s="67"/>
      <c r="ALF87" s="65"/>
      <c r="ALG87" s="62"/>
      <c r="ALH87" s="63"/>
      <c r="ALI87" s="64"/>
      <c r="ALJ87" s="65"/>
      <c r="ALK87" s="65"/>
      <c r="ALL87" s="66"/>
      <c r="ALM87" s="67"/>
      <c r="ALN87" s="65"/>
      <c r="ALO87" s="62"/>
      <c r="ALP87" s="63"/>
      <c r="ALQ87" s="64"/>
      <c r="ALR87" s="65"/>
      <c r="ALS87" s="65"/>
      <c r="ALT87" s="66"/>
      <c r="ALU87" s="67"/>
      <c r="ALV87" s="65"/>
      <c r="ALW87" s="62"/>
      <c r="ALX87" s="63"/>
      <c r="ALY87" s="64"/>
      <c r="ALZ87" s="65"/>
      <c r="AMA87" s="65"/>
      <c r="AMB87" s="66"/>
      <c r="AMC87" s="67"/>
      <c r="AMD87" s="65"/>
      <c r="AME87" s="62"/>
      <c r="AMF87" s="63"/>
      <c r="AMG87" s="64"/>
      <c r="AMH87" s="65"/>
      <c r="AMI87" s="65"/>
      <c r="AMJ87" s="66"/>
      <c r="AMK87" s="67"/>
      <c r="AML87" s="65"/>
      <c r="AMM87" s="62"/>
      <c r="AMN87" s="63"/>
      <c r="AMO87" s="64"/>
      <c r="AMP87" s="65"/>
      <c r="AMQ87" s="65"/>
      <c r="AMR87" s="66"/>
      <c r="AMS87" s="67"/>
      <c r="AMT87" s="65"/>
      <c r="AMU87" s="62"/>
      <c r="AMV87" s="63"/>
      <c r="AMW87" s="64"/>
      <c r="AMX87" s="65"/>
      <c r="AMY87" s="65"/>
      <c r="AMZ87" s="66"/>
      <c r="ANA87" s="67"/>
      <c r="ANB87" s="65"/>
      <c r="ANC87" s="62"/>
      <c r="AND87" s="63"/>
      <c r="ANE87" s="64"/>
      <c r="ANF87" s="65"/>
      <c r="ANG87" s="65"/>
      <c r="ANH87" s="66"/>
      <c r="ANI87" s="67"/>
      <c r="ANJ87" s="65"/>
      <c r="ANK87" s="62"/>
      <c r="ANL87" s="63"/>
      <c r="ANM87" s="64"/>
      <c r="ANN87" s="65"/>
      <c r="ANO87" s="65"/>
      <c r="ANP87" s="66"/>
      <c r="ANQ87" s="67"/>
      <c r="ANR87" s="65"/>
      <c r="ANS87" s="62"/>
      <c r="ANT87" s="63"/>
      <c r="ANU87" s="64"/>
      <c r="ANV87" s="65"/>
      <c r="ANW87" s="65"/>
      <c r="ANX87" s="66"/>
      <c r="ANY87" s="67"/>
      <c r="ANZ87" s="65"/>
      <c r="AOA87" s="62"/>
      <c r="AOB87" s="63"/>
      <c r="AOC87" s="64"/>
      <c r="AOD87" s="65"/>
      <c r="AOE87" s="65"/>
      <c r="AOF87" s="66"/>
      <c r="AOG87" s="67"/>
      <c r="AOH87" s="65"/>
      <c r="AOI87" s="62"/>
      <c r="AOJ87" s="63"/>
      <c r="AOK87" s="64"/>
      <c r="AOL87" s="65"/>
      <c r="AOM87" s="65"/>
      <c r="AON87" s="66"/>
      <c r="AOO87" s="67"/>
      <c r="AOP87" s="65"/>
      <c r="AOQ87" s="62"/>
      <c r="AOR87" s="63"/>
      <c r="AOS87" s="64"/>
      <c r="AOT87" s="65"/>
      <c r="AOU87" s="65"/>
      <c r="AOV87" s="66"/>
      <c r="AOW87" s="67"/>
      <c r="AOX87" s="65"/>
      <c r="AOY87" s="62"/>
      <c r="AOZ87" s="63"/>
      <c r="APA87" s="64"/>
      <c r="APB87" s="65"/>
      <c r="APC87" s="65"/>
      <c r="APD87" s="66"/>
      <c r="APE87" s="67"/>
      <c r="APF87" s="65"/>
      <c r="APG87" s="62"/>
      <c r="APH87" s="63"/>
      <c r="API87" s="64"/>
      <c r="APJ87" s="65"/>
      <c r="APK87" s="65"/>
      <c r="APL87" s="66"/>
      <c r="APM87" s="67"/>
      <c r="APN87" s="65"/>
      <c r="APO87" s="62"/>
      <c r="APP87" s="63"/>
      <c r="APQ87" s="64"/>
      <c r="APR87" s="65"/>
      <c r="APS87" s="65"/>
      <c r="APT87" s="66"/>
      <c r="APU87" s="67"/>
      <c r="APV87" s="65"/>
      <c r="APW87" s="62"/>
      <c r="APX87" s="63"/>
      <c r="APY87" s="64"/>
      <c r="APZ87" s="65"/>
      <c r="AQA87" s="65"/>
      <c r="AQB87" s="66"/>
      <c r="AQC87" s="67"/>
      <c r="AQD87" s="65"/>
      <c r="AQE87" s="62"/>
      <c r="AQF87" s="63"/>
      <c r="AQG87" s="64"/>
      <c r="AQH87" s="65"/>
      <c r="AQI87" s="65"/>
      <c r="AQJ87" s="66"/>
      <c r="AQK87" s="67"/>
      <c r="AQL87" s="65"/>
      <c r="AQM87" s="62"/>
      <c r="AQN87" s="63"/>
      <c r="AQO87" s="64"/>
      <c r="AQP87" s="65"/>
      <c r="AQQ87" s="65"/>
      <c r="AQR87" s="66"/>
      <c r="AQS87" s="67"/>
      <c r="AQT87" s="65"/>
      <c r="AQU87" s="62"/>
      <c r="AQV87" s="63"/>
      <c r="AQW87" s="64"/>
      <c r="AQX87" s="65"/>
      <c r="AQY87" s="65"/>
      <c r="AQZ87" s="66"/>
      <c r="ARA87" s="67"/>
      <c r="ARB87" s="65"/>
      <c r="ARC87" s="62"/>
      <c r="ARD87" s="63"/>
      <c r="ARE87" s="64"/>
      <c r="ARF87" s="65"/>
      <c r="ARG87" s="65"/>
      <c r="ARH87" s="66"/>
      <c r="ARI87" s="67"/>
      <c r="ARJ87" s="65"/>
      <c r="ARK87" s="62"/>
      <c r="ARL87" s="63"/>
      <c r="ARM87" s="64"/>
      <c r="ARN87" s="65"/>
      <c r="ARO87" s="65"/>
      <c r="ARP87" s="66"/>
      <c r="ARQ87" s="67"/>
      <c r="ARR87" s="65"/>
      <c r="ARS87" s="62"/>
      <c r="ART87" s="63"/>
      <c r="ARU87" s="64"/>
      <c r="ARV87" s="65"/>
      <c r="ARW87" s="65"/>
      <c r="ARX87" s="66"/>
      <c r="ARY87" s="67"/>
      <c r="ARZ87" s="65"/>
      <c r="ASA87" s="62"/>
      <c r="ASB87" s="63"/>
      <c r="ASC87" s="64"/>
      <c r="ASD87" s="65"/>
      <c r="ASE87" s="65"/>
      <c r="ASF87" s="66"/>
      <c r="ASG87" s="67"/>
      <c r="ASH87" s="65"/>
      <c r="ASI87" s="62"/>
      <c r="ASJ87" s="63"/>
      <c r="ASK87" s="64"/>
      <c r="ASL87" s="65"/>
      <c r="ASM87" s="65"/>
      <c r="ASN87" s="66"/>
      <c r="ASO87" s="67"/>
      <c r="ASP87" s="65"/>
      <c r="ASQ87" s="62"/>
      <c r="ASR87" s="63"/>
      <c r="ASS87" s="64"/>
      <c r="AST87" s="65"/>
      <c r="ASU87" s="65"/>
      <c r="ASV87" s="66"/>
      <c r="ASW87" s="67"/>
      <c r="ASX87" s="65"/>
      <c r="ASY87" s="62"/>
      <c r="ASZ87" s="63"/>
      <c r="ATA87" s="64"/>
      <c r="ATB87" s="65"/>
      <c r="ATC87" s="65"/>
      <c r="ATD87" s="66"/>
      <c r="ATE87" s="67"/>
      <c r="ATF87" s="65"/>
      <c r="ATG87" s="62"/>
      <c r="ATH87" s="63"/>
      <c r="ATI87" s="64"/>
      <c r="ATJ87" s="65"/>
      <c r="ATK87" s="65"/>
      <c r="ATL87" s="66"/>
      <c r="ATM87" s="67"/>
      <c r="ATN87" s="65"/>
      <c r="ATO87" s="62"/>
      <c r="ATP87" s="63"/>
      <c r="ATQ87" s="64"/>
      <c r="ATR87" s="65"/>
      <c r="ATS87" s="65"/>
      <c r="ATT87" s="66"/>
      <c r="ATU87" s="67"/>
      <c r="ATV87" s="65"/>
      <c r="ATW87" s="62"/>
      <c r="ATX87" s="63"/>
      <c r="ATY87" s="64"/>
      <c r="ATZ87" s="65"/>
      <c r="AUA87" s="65"/>
      <c r="AUB87" s="66"/>
      <c r="AUC87" s="67"/>
      <c r="AUD87" s="65"/>
      <c r="AUE87" s="62"/>
      <c r="AUF87" s="63"/>
      <c r="AUG87" s="64"/>
      <c r="AUH87" s="65"/>
      <c r="AUI87" s="65"/>
      <c r="AUJ87" s="66"/>
      <c r="AUK87" s="67"/>
      <c r="AUL87" s="65"/>
      <c r="AUM87" s="62"/>
      <c r="AUN87" s="63"/>
      <c r="AUO87" s="64"/>
      <c r="AUP87" s="65"/>
      <c r="AUQ87" s="65"/>
      <c r="AUR87" s="66"/>
      <c r="AUS87" s="67"/>
      <c r="AUT87" s="65"/>
      <c r="AUU87" s="62"/>
      <c r="AUV87" s="63"/>
      <c r="AUW87" s="64"/>
      <c r="AUX87" s="65"/>
      <c r="AUY87" s="65"/>
      <c r="AUZ87" s="66"/>
      <c r="AVA87" s="67"/>
      <c r="AVB87" s="65"/>
      <c r="AVC87" s="62"/>
      <c r="AVD87" s="63"/>
      <c r="AVE87" s="64"/>
      <c r="AVF87" s="65"/>
      <c r="AVG87" s="65"/>
      <c r="AVH87" s="66"/>
      <c r="AVI87" s="67"/>
      <c r="AVJ87" s="65"/>
      <c r="AVK87" s="62"/>
      <c r="AVL87" s="63"/>
      <c r="AVM87" s="64"/>
      <c r="AVN87" s="65"/>
      <c r="AVO87" s="65"/>
      <c r="AVP87" s="66"/>
      <c r="AVQ87" s="67"/>
      <c r="AVR87" s="65"/>
      <c r="AVS87" s="62"/>
      <c r="AVT87" s="63"/>
      <c r="AVU87" s="64"/>
      <c r="AVV87" s="65"/>
      <c r="AVW87" s="65"/>
      <c r="AVX87" s="66"/>
      <c r="AVY87" s="67"/>
      <c r="AVZ87" s="65"/>
      <c r="AWA87" s="62"/>
      <c r="AWB87" s="63"/>
      <c r="AWC87" s="64"/>
      <c r="AWD87" s="65"/>
      <c r="AWE87" s="65"/>
      <c r="AWF87" s="66"/>
      <c r="AWG87" s="67"/>
      <c r="AWH87" s="65"/>
      <c r="AWI87" s="62"/>
      <c r="AWJ87" s="63"/>
      <c r="AWK87" s="64"/>
      <c r="AWL87" s="65"/>
      <c r="AWM87" s="65"/>
      <c r="AWN87" s="66"/>
      <c r="AWO87" s="67"/>
      <c r="AWP87" s="65"/>
      <c r="AWQ87" s="62"/>
      <c r="AWR87" s="63"/>
      <c r="AWS87" s="64"/>
      <c r="AWT87" s="65"/>
      <c r="AWU87" s="65"/>
      <c r="AWV87" s="66"/>
      <c r="AWW87" s="67"/>
      <c r="AWX87" s="65"/>
      <c r="AWY87" s="62"/>
      <c r="AWZ87" s="63"/>
      <c r="AXA87" s="64"/>
      <c r="AXB87" s="65"/>
      <c r="AXC87" s="65"/>
      <c r="AXD87" s="66"/>
      <c r="AXE87" s="67"/>
      <c r="AXF87" s="65"/>
      <c r="AXG87" s="62"/>
      <c r="AXH87" s="63"/>
      <c r="AXI87" s="64"/>
      <c r="AXJ87" s="65"/>
      <c r="AXK87" s="65"/>
      <c r="AXL87" s="66"/>
      <c r="AXM87" s="67"/>
      <c r="AXN87" s="65"/>
      <c r="AXO87" s="62"/>
      <c r="AXP87" s="63"/>
      <c r="AXQ87" s="64"/>
      <c r="AXR87" s="65"/>
      <c r="AXS87" s="65"/>
      <c r="AXT87" s="66"/>
      <c r="AXU87" s="67"/>
      <c r="AXV87" s="65"/>
      <c r="AXW87" s="62"/>
      <c r="AXX87" s="63"/>
      <c r="AXY87" s="64"/>
      <c r="AXZ87" s="65"/>
      <c r="AYA87" s="65"/>
      <c r="AYB87" s="66"/>
      <c r="AYC87" s="67"/>
      <c r="AYD87" s="65"/>
      <c r="AYE87" s="62"/>
      <c r="AYF87" s="63"/>
      <c r="AYG87" s="64"/>
      <c r="AYH87" s="65"/>
      <c r="AYI87" s="65"/>
      <c r="AYJ87" s="66"/>
      <c r="AYK87" s="67"/>
      <c r="AYL87" s="65"/>
      <c r="AYM87" s="62"/>
      <c r="AYN87" s="63"/>
      <c r="AYO87" s="64"/>
      <c r="AYP87" s="65"/>
      <c r="AYQ87" s="65"/>
      <c r="AYR87" s="66"/>
      <c r="AYS87" s="67"/>
      <c r="AYT87" s="65"/>
      <c r="AYU87" s="62"/>
      <c r="AYV87" s="63"/>
      <c r="AYW87" s="64"/>
      <c r="AYX87" s="65"/>
      <c r="AYY87" s="65"/>
      <c r="AYZ87" s="66"/>
      <c r="AZA87" s="67"/>
      <c r="AZB87" s="65"/>
      <c r="AZC87" s="62"/>
      <c r="AZD87" s="63"/>
      <c r="AZE87" s="64"/>
      <c r="AZF87" s="65"/>
      <c r="AZG87" s="65"/>
      <c r="AZH87" s="66"/>
      <c r="AZI87" s="67"/>
      <c r="AZJ87" s="65"/>
      <c r="AZK87" s="62"/>
      <c r="AZL87" s="63"/>
      <c r="AZM87" s="64"/>
      <c r="AZN87" s="65"/>
      <c r="AZO87" s="65"/>
      <c r="AZP87" s="66"/>
      <c r="AZQ87" s="67"/>
      <c r="AZR87" s="65"/>
      <c r="AZS87" s="62"/>
      <c r="AZT87" s="63"/>
      <c r="AZU87" s="64"/>
      <c r="AZV87" s="65"/>
      <c r="AZW87" s="65"/>
      <c r="AZX87" s="66"/>
      <c r="AZY87" s="67"/>
      <c r="AZZ87" s="65"/>
      <c r="BAA87" s="62"/>
      <c r="BAB87" s="63"/>
      <c r="BAC87" s="64"/>
      <c r="BAD87" s="65"/>
      <c r="BAE87" s="65"/>
      <c r="BAF87" s="66"/>
      <c r="BAG87" s="67"/>
      <c r="BAH87" s="65"/>
      <c r="BAI87" s="62"/>
      <c r="BAJ87" s="63"/>
      <c r="BAK87" s="64"/>
      <c r="BAL87" s="65"/>
      <c r="BAM87" s="65"/>
      <c r="BAN87" s="66"/>
      <c r="BAO87" s="67"/>
      <c r="BAP87" s="65"/>
      <c r="BAQ87" s="62"/>
      <c r="BAR87" s="63"/>
      <c r="BAS87" s="64"/>
      <c r="BAT87" s="65"/>
      <c r="BAU87" s="65"/>
      <c r="BAV87" s="66"/>
      <c r="BAW87" s="67"/>
      <c r="BAX87" s="65"/>
      <c r="BAY87" s="62"/>
      <c r="BAZ87" s="63"/>
      <c r="BBA87" s="64"/>
      <c r="BBB87" s="65"/>
      <c r="BBC87" s="65"/>
      <c r="BBD87" s="66"/>
      <c r="BBE87" s="67"/>
      <c r="BBF87" s="65"/>
      <c r="BBG87" s="62"/>
      <c r="BBH87" s="63"/>
      <c r="BBI87" s="64"/>
      <c r="BBJ87" s="65"/>
      <c r="BBK87" s="65"/>
      <c r="BBL87" s="66"/>
      <c r="BBM87" s="67"/>
      <c r="BBN87" s="65"/>
      <c r="BBO87" s="62"/>
      <c r="BBP87" s="63"/>
      <c r="BBQ87" s="64"/>
      <c r="BBR87" s="65"/>
      <c r="BBS87" s="65"/>
      <c r="BBT87" s="66"/>
      <c r="BBU87" s="67"/>
      <c r="BBV87" s="65"/>
      <c r="BBW87" s="62"/>
      <c r="BBX87" s="63"/>
      <c r="BBY87" s="64"/>
      <c r="BBZ87" s="65"/>
      <c r="BCA87" s="65"/>
      <c r="BCB87" s="66"/>
      <c r="BCC87" s="67"/>
      <c r="BCD87" s="65"/>
      <c r="BCE87" s="62"/>
      <c r="BCF87" s="63"/>
      <c r="BCG87" s="64"/>
      <c r="BCH87" s="65"/>
      <c r="BCI87" s="65"/>
      <c r="BCJ87" s="66"/>
      <c r="BCK87" s="67"/>
      <c r="BCL87" s="65"/>
      <c r="BCM87" s="62"/>
      <c r="BCN87" s="63"/>
      <c r="BCO87" s="64"/>
      <c r="BCP87" s="65"/>
      <c r="BCQ87" s="65"/>
      <c r="BCR87" s="66"/>
      <c r="BCS87" s="67"/>
      <c r="BCT87" s="65"/>
      <c r="BCU87" s="62"/>
      <c r="BCV87" s="63"/>
      <c r="BCW87" s="64"/>
      <c r="BCX87" s="65"/>
      <c r="BCY87" s="65"/>
      <c r="BCZ87" s="66"/>
      <c r="BDA87" s="67"/>
      <c r="BDB87" s="65"/>
      <c r="BDC87" s="62"/>
      <c r="BDD87" s="63"/>
      <c r="BDE87" s="64"/>
      <c r="BDF87" s="65"/>
      <c r="BDG87" s="65"/>
      <c r="BDH87" s="66"/>
      <c r="BDI87" s="67"/>
      <c r="BDJ87" s="65"/>
      <c r="BDK87" s="62"/>
      <c r="BDL87" s="63"/>
      <c r="BDM87" s="64"/>
      <c r="BDN87" s="65"/>
      <c r="BDO87" s="65"/>
      <c r="BDP87" s="66"/>
      <c r="BDQ87" s="67"/>
      <c r="BDR87" s="65"/>
      <c r="BDS87" s="62"/>
      <c r="BDT87" s="63"/>
      <c r="BDU87" s="64"/>
      <c r="BDV87" s="65"/>
      <c r="BDW87" s="65"/>
      <c r="BDX87" s="66"/>
      <c r="BDY87" s="67"/>
      <c r="BDZ87" s="65"/>
      <c r="BEA87" s="62"/>
      <c r="BEB87" s="63"/>
      <c r="BEC87" s="64"/>
      <c r="BED87" s="65"/>
      <c r="BEE87" s="65"/>
      <c r="BEF87" s="66"/>
      <c r="BEG87" s="67"/>
      <c r="BEH87" s="65"/>
      <c r="BEI87" s="62"/>
      <c r="BEJ87" s="63"/>
      <c r="BEK87" s="64"/>
      <c r="BEL87" s="65"/>
      <c r="BEM87" s="65"/>
      <c r="BEN87" s="66"/>
      <c r="BEO87" s="67"/>
      <c r="BEP87" s="65"/>
      <c r="BEQ87" s="62"/>
      <c r="BER87" s="63"/>
      <c r="BES87" s="64"/>
      <c r="BET87" s="65"/>
      <c r="BEU87" s="65"/>
      <c r="BEV87" s="66"/>
      <c r="BEW87" s="67"/>
      <c r="BEX87" s="65"/>
      <c r="BEY87" s="62"/>
      <c r="BEZ87" s="63"/>
      <c r="BFA87" s="64"/>
      <c r="BFB87" s="65"/>
      <c r="BFC87" s="65"/>
      <c r="BFD87" s="66"/>
      <c r="BFE87" s="67"/>
      <c r="BFF87" s="65"/>
      <c r="BFG87" s="62"/>
      <c r="BFH87" s="63"/>
      <c r="BFI87" s="64"/>
      <c r="BFJ87" s="65"/>
      <c r="BFK87" s="65"/>
      <c r="BFL87" s="66"/>
      <c r="BFM87" s="67"/>
      <c r="BFN87" s="65"/>
      <c r="BFO87" s="62"/>
      <c r="BFP87" s="63"/>
      <c r="BFQ87" s="64"/>
      <c r="BFR87" s="65"/>
      <c r="BFS87" s="65"/>
      <c r="BFT87" s="66"/>
      <c r="BFU87" s="67"/>
      <c r="BFV87" s="65"/>
      <c r="BFW87" s="62"/>
      <c r="BFX87" s="63"/>
      <c r="BFY87" s="64"/>
      <c r="BFZ87" s="65"/>
      <c r="BGA87" s="65"/>
      <c r="BGB87" s="66"/>
      <c r="BGC87" s="67"/>
      <c r="BGD87" s="65"/>
      <c r="BGE87" s="62"/>
      <c r="BGF87" s="63"/>
      <c r="BGG87" s="64"/>
      <c r="BGH87" s="65"/>
      <c r="BGI87" s="65"/>
      <c r="BGJ87" s="66"/>
      <c r="BGK87" s="67"/>
      <c r="BGL87" s="65"/>
      <c r="BGM87" s="62"/>
      <c r="BGN87" s="63"/>
      <c r="BGO87" s="64"/>
      <c r="BGP87" s="65"/>
      <c r="BGQ87" s="65"/>
      <c r="BGR87" s="66"/>
      <c r="BGS87" s="67"/>
      <c r="BGT87" s="65"/>
      <c r="BGU87" s="62"/>
      <c r="BGV87" s="63"/>
      <c r="BGW87" s="64"/>
      <c r="BGX87" s="65"/>
      <c r="BGY87" s="65"/>
      <c r="BGZ87" s="66"/>
      <c r="BHA87" s="67"/>
      <c r="BHB87" s="65"/>
      <c r="BHC87" s="62"/>
      <c r="BHD87" s="63"/>
      <c r="BHE87" s="64"/>
      <c r="BHF87" s="65"/>
      <c r="BHG87" s="65"/>
      <c r="BHH87" s="66"/>
      <c r="BHI87" s="67"/>
      <c r="BHJ87" s="65"/>
      <c r="BHK87" s="62"/>
      <c r="BHL87" s="63"/>
      <c r="BHM87" s="64"/>
      <c r="BHN87" s="65"/>
      <c r="BHO87" s="65"/>
      <c r="BHP87" s="66"/>
      <c r="BHQ87" s="67"/>
      <c r="BHR87" s="65"/>
      <c r="BHS87" s="62"/>
      <c r="BHT87" s="63"/>
      <c r="BHU87" s="64"/>
      <c r="BHV87" s="65"/>
      <c r="BHW87" s="65"/>
      <c r="BHX87" s="66"/>
      <c r="BHY87" s="67"/>
      <c r="BHZ87" s="65"/>
      <c r="BIA87" s="62"/>
      <c r="BIB87" s="63"/>
      <c r="BIC87" s="64"/>
      <c r="BID87" s="65"/>
      <c r="BIE87" s="65"/>
      <c r="BIF87" s="66"/>
      <c r="BIG87" s="67"/>
      <c r="BIH87" s="65"/>
      <c r="BII87" s="62"/>
      <c r="BIJ87" s="63"/>
      <c r="BIK87" s="64"/>
      <c r="BIL87" s="65"/>
      <c r="BIM87" s="65"/>
      <c r="BIN87" s="66"/>
      <c r="BIO87" s="67"/>
      <c r="BIP87" s="65"/>
      <c r="BIQ87" s="62"/>
      <c r="BIR87" s="63"/>
      <c r="BIS87" s="64"/>
      <c r="BIT87" s="65"/>
      <c r="BIU87" s="65"/>
      <c r="BIV87" s="66"/>
      <c r="BIW87" s="67"/>
      <c r="BIX87" s="65"/>
      <c r="BIY87" s="62"/>
      <c r="BIZ87" s="63"/>
      <c r="BJA87" s="64"/>
      <c r="BJB87" s="65"/>
      <c r="BJC87" s="65"/>
      <c r="BJD87" s="66"/>
      <c r="BJE87" s="67"/>
      <c r="BJF87" s="65"/>
      <c r="BJG87" s="62"/>
      <c r="BJH87" s="63"/>
      <c r="BJI87" s="64"/>
      <c r="BJJ87" s="65"/>
      <c r="BJK87" s="65"/>
      <c r="BJL87" s="66"/>
      <c r="BJM87" s="67"/>
      <c r="BJN87" s="65"/>
      <c r="BJO87" s="62"/>
      <c r="BJP87" s="63"/>
      <c r="BJQ87" s="64"/>
      <c r="BJR87" s="65"/>
      <c r="BJS87" s="65"/>
      <c r="BJT87" s="66"/>
      <c r="BJU87" s="67"/>
      <c r="BJV87" s="65"/>
      <c r="BJW87" s="62"/>
      <c r="BJX87" s="63"/>
      <c r="BJY87" s="64"/>
      <c r="BJZ87" s="65"/>
      <c r="BKA87" s="65"/>
      <c r="BKB87" s="66"/>
      <c r="BKC87" s="67"/>
      <c r="BKD87" s="65"/>
      <c r="BKE87" s="62"/>
      <c r="BKF87" s="63"/>
      <c r="BKG87" s="64"/>
      <c r="BKH87" s="65"/>
      <c r="BKI87" s="65"/>
      <c r="BKJ87" s="66"/>
      <c r="BKK87" s="67"/>
      <c r="BKL87" s="65"/>
      <c r="BKM87" s="62"/>
      <c r="BKN87" s="63"/>
      <c r="BKO87" s="64"/>
      <c r="BKP87" s="65"/>
      <c r="BKQ87" s="65"/>
      <c r="BKR87" s="66"/>
      <c r="BKS87" s="67"/>
      <c r="BKT87" s="65"/>
      <c r="BKU87" s="62"/>
      <c r="BKV87" s="63"/>
      <c r="BKW87" s="64"/>
      <c r="BKX87" s="65"/>
      <c r="BKY87" s="65"/>
      <c r="BKZ87" s="66"/>
      <c r="BLA87" s="67"/>
      <c r="BLB87" s="65"/>
      <c r="BLC87" s="62"/>
      <c r="BLD87" s="63"/>
      <c r="BLE87" s="64"/>
      <c r="BLF87" s="65"/>
      <c r="BLG87" s="65"/>
      <c r="BLH87" s="66"/>
      <c r="BLI87" s="67"/>
      <c r="BLJ87" s="65"/>
      <c r="BLK87" s="62"/>
      <c r="BLL87" s="63"/>
      <c r="BLM87" s="64"/>
      <c r="BLN87" s="65"/>
      <c r="BLO87" s="65"/>
      <c r="BLP87" s="66"/>
      <c r="BLQ87" s="67"/>
      <c r="BLR87" s="65"/>
      <c r="BLS87" s="62"/>
      <c r="BLT87" s="63"/>
      <c r="BLU87" s="64"/>
      <c r="BLV87" s="65"/>
      <c r="BLW87" s="65"/>
      <c r="BLX87" s="66"/>
      <c r="BLY87" s="67"/>
      <c r="BLZ87" s="65"/>
      <c r="BMA87" s="62"/>
      <c r="BMB87" s="63"/>
      <c r="BMC87" s="64"/>
      <c r="BMD87" s="65"/>
      <c r="BME87" s="65"/>
      <c r="BMF87" s="66"/>
      <c r="BMG87" s="67"/>
      <c r="BMH87" s="65"/>
      <c r="BMI87" s="62"/>
      <c r="BMJ87" s="63"/>
      <c r="BMK87" s="64"/>
      <c r="BML87" s="65"/>
      <c r="BMM87" s="65"/>
      <c r="BMN87" s="66"/>
      <c r="BMO87" s="67"/>
      <c r="BMP87" s="65"/>
      <c r="BMQ87" s="62"/>
      <c r="BMR87" s="63"/>
      <c r="BMS87" s="64"/>
      <c r="BMT87" s="65"/>
      <c r="BMU87" s="65"/>
      <c r="BMV87" s="66"/>
      <c r="BMW87" s="67"/>
      <c r="BMX87" s="65"/>
      <c r="BMY87" s="62"/>
      <c r="BMZ87" s="63"/>
      <c r="BNA87" s="64"/>
      <c r="BNB87" s="65"/>
      <c r="BNC87" s="65"/>
      <c r="BND87" s="66"/>
      <c r="BNE87" s="67"/>
      <c r="BNF87" s="65"/>
      <c r="BNG87" s="62"/>
      <c r="BNH87" s="63"/>
      <c r="BNI87" s="64"/>
      <c r="BNJ87" s="65"/>
      <c r="BNK87" s="65"/>
      <c r="BNL87" s="66"/>
      <c r="BNM87" s="67"/>
      <c r="BNN87" s="65"/>
      <c r="BNO87" s="62"/>
      <c r="BNP87" s="63"/>
      <c r="BNQ87" s="64"/>
      <c r="BNR87" s="65"/>
      <c r="BNS87" s="65"/>
      <c r="BNT87" s="66"/>
      <c r="BNU87" s="67"/>
      <c r="BNV87" s="65"/>
      <c r="BNW87" s="62"/>
      <c r="BNX87" s="63"/>
      <c r="BNY87" s="64"/>
      <c r="BNZ87" s="65"/>
      <c r="BOA87" s="65"/>
      <c r="BOB87" s="66"/>
      <c r="BOC87" s="67"/>
      <c r="BOD87" s="65"/>
      <c r="BOE87" s="62"/>
      <c r="BOF87" s="63"/>
      <c r="BOG87" s="64"/>
      <c r="BOH87" s="65"/>
      <c r="BOI87" s="65"/>
      <c r="BOJ87" s="66"/>
      <c r="BOK87" s="67"/>
      <c r="BOL87" s="65"/>
      <c r="BOM87" s="62"/>
      <c r="BON87" s="63"/>
      <c r="BOO87" s="64"/>
      <c r="BOP87" s="65"/>
      <c r="BOQ87" s="65"/>
      <c r="BOR87" s="66"/>
      <c r="BOS87" s="67"/>
      <c r="BOT87" s="65"/>
      <c r="BOU87" s="62"/>
      <c r="BOV87" s="63"/>
      <c r="BOW87" s="64"/>
      <c r="BOX87" s="65"/>
      <c r="BOY87" s="65"/>
      <c r="BOZ87" s="66"/>
      <c r="BPA87" s="67"/>
      <c r="BPB87" s="65"/>
      <c r="BPC87" s="62"/>
      <c r="BPD87" s="63"/>
      <c r="BPE87" s="64"/>
      <c r="BPF87" s="65"/>
      <c r="BPG87" s="65"/>
      <c r="BPH87" s="66"/>
      <c r="BPI87" s="67"/>
      <c r="BPJ87" s="65"/>
      <c r="BPK87" s="62"/>
      <c r="BPL87" s="63"/>
      <c r="BPM87" s="64"/>
      <c r="BPN87" s="65"/>
      <c r="BPO87" s="65"/>
      <c r="BPP87" s="66"/>
      <c r="BPQ87" s="67"/>
      <c r="BPR87" s="65"/>
      <c r="BPS87" s="62"/>
      <c r="BPT87" s="63"/>
      <c r="BPU87" s="64"/>
      <c r="BPV87" s="65"/>
      <c r="BPW87" s="65"/>
      <c r="BPX87" s="66"/>
      <c r="BPY87" s="67"/>
      <c r="BPZ87" s="65"/>
      <c r="BQA87" s="62"/>
      <c r="BQB87" s="63"/>
      <c r="BQC87" s="64"/>
      <c r="BQD87" s="65"/>
      <c r="BQE87" s="65"/>
      <c r="BQF87" s="66"/>
      <c r="BQG87" s="67"/>
      <c r="BQH87" s="65"/>
      <c r="BQI87" s="62"/>
      <c r="BQJ87" s="63"/>
      <c r="BQK87" s="64"/>
      <c r="BQL87" s="65"/>
      <c r="BQM87" s="65"/>
      <c r="BQN87" s="66"/>
      <c r="BQO87" s="67"/>
      <c r="BQP87" s="65"/>
      <c r="BQQ87" s="62"/>
      <c r="BQR87" s="63"/>
      <c r="BQS87" s="64"/>
      <c r="BQT87" s="65"/>
      <c r="BQU87" s="65"/>
      <c r="BQV87" s="66"/>
      <c r="BQW87" s="67"/>
      <c r="BQX87" s="65"/>
      <c r="BQY87" s="62"/>
      <c r="BQZ87" s="63"/>
      <c r="BRA87" s="64"/>
      <c r="BRB87" s="65"/>
      <c r="BRC87" s="65"/>
      <c r="BRD87" s="66"/>
      <c r="BRE87" s="67"/>
      <c r="BRF87" s="65"/>
      <c r="BRG87" s="62"/>
      <c r="BRH87" s="63"/>
      <c r="BRI87" s="64"/>
      <c r="BRJ87" s="65"/>
      <c r="BRK87" s="65"/>
      <c r="BRL87" s="66"/>
      <c r="BRM87" s="67"/>
      <c r="BRN87" s="65"/>
      <c r="BRO87" s="62"/>
      <c r="BRP87" s="63"/>
      <c r="BRQ87" s="64"/>
      <c r="BRR87" s="65"/>
      <c r="BRS87" s="65"/>
      <c r="BRT87" s="66"/>
      <c r="BRU87" s="67"/>
      <c r="BRV87" s="65"/>
      <c r="BRW87" s="62"/>
      <c r="BRX87" s="63"/>
      <c r="BRY87" s="64"/>
      <c r="BRZ87" s="65"/>
      <c r="BSA87" s="65"/>
      <c r="BSB87" s="66"/>
      <c r="BSC87" s="67"/>
      <c r="BSD87" s="65"/>
      <c r="BSE87" s="62"/>
      <c r="BSF87" s="63"/>
      <c r="BSG87" s="64"/>
      <c r="BSH87" s="65"/>
      <c r="BSI87" s="65"/>
      <c r="BSJ87" s="66"/>
      <c r="BSK87" s="67"/>
      <c r="BSL87" s="65"/>
      <c r="BSM87" s="62"/>
      <c r="BSN87" s="63"/>
      <c r="BSO87" s="64"/>
      <c r="BSP87" s="65"/>
      <c r="BSQ87" s="65"/>
      <c r="BSR87" s="66"/>
      <c r="BSS87" s="67"/>
      <c r="BST87" s="65"/>
      <c r="BSU87" s="62"/>
      <c r="BSV87" s="63"/>
      <c r="BSW87" s="64"/>
      <c r="BSX87" s="65"/>
      <c r="BSY87" s="65"/>
      <c r="BSZ87" s="66"/>
      <c r="BTA87" s="67"/>
      <c r="BTB87" s="65"/>
      <c r="BTC87" s="62"/>
      <c r="BTD87" s="63"/>
      <c r="BTE87" s="64"/>
      <c r="BTF87" s="65"/>
      <c r="BTG87" s="65"/>
      <c r="BTH87" s="66"/>
      <c r="BTI87" s="67"/>
      <c r="BTJ87" s="65"/>
      <c r="BTK87" s="62"/>
      <c r="BTL87" s="63"/>
      <c r="BTM87" s="64"/>
      <c r="BTN87" s="65"/>
      <c r="BTO87" s="65"/>
      <c r="BTP87" s="66"/>
      <c r="BTQ87" s="67"/>
      <c r="BTR87" s="65"/>
      <c r="BTS87" s="62"/>
      <c r="BTT87" s="63"/>
      <c r="BTU87" s="64"/>
      <c r="BTV87" s="65"/>
      <c r="BTW87" s="65"/>
      <c r="BTX87" s="66"/>
      <c r="BTY87" s="67"/>
      <c r="BTZ87" s="65"/>
      <c r="BUA87" s="62"/>
      <c r="BUB87" s="63"/>
      <c r="BUC87" s="64"/>
      <c r="BUD87" s="65"/>
      <c r="BUE87" s="65"/>
      <c r="BUF87" s="66"/>
      <c r="BUG87" s="67"/>
      <c r="BUH87" s="65"/>
      <c r="BUI87" s="62"/>
      <c r="BUJ87" s="63"/>
      <c r="BUK87" s="64"/>
      <c r="BUL87" s="65"/>
      <c r="BUM87" s="65"/>
      <c r="BUN87" s="66"/>
      <c r="BUO87" s="67"/>
      <c r="BUP87" s="65"/>
      <c r="BUQ87" s="62"/>
      <c r="BUR87" s="63"/>
      <c r="BUS87" s="64"/>
      <c r="BUT87" s="65"/>
      <c r="BUU87" s="65"/>
      <c r="BUV87" s="66"/>
      <c r="BUW87" s="67"/>
      <c r="BUX87" s="65"/>
      <c r="BUY87" s="62"/>
      <c r="BUZ87" s="63"/>
      <c r="BVA87" s="64"/>
      <c r="BVB87" s="65"/>
      <c r="BVC87" s="65"/>
      <c r="BVD87" s="66"/>
      <c r="BVE87" s="67"/>
      <c r="BVF87" s="65"/>
      <c r="BVG87" s="62"/>
      <c r="BVH87" s="63"/>
      <c r="BVI87" s="64"/>
      <c r="BVJ87" s="65"/>
      <c r="BVK87" s="65"/>
      <c r="BVL87" s="66"/>
      <c r="BVM87" s="67"/>
      <c r="BVN87" s="65"/>
      <c r="BVO87" s="62"/>
      <c r="BVP87" s="63"/>
      <c r="BVQ87" s="64"/>
      <c r="BVR87" s="65"/>
      <c r="BVS87" s="65"/>
      <c r="BVT87" s="66"/>
      <c r="BVU87" s="67"/>
      <c r="BVV87" s="65"/>
      <c r="BVW87" s="62"/>
      <c r="BVX87" s="63"/>
      <c r="BVY87" s="64"/>
      <c r="BVZ87" s="65"/>
      <c r="BWA87" s="65"/>
      <c r="BWB87" s="66"/>
      <c r="BWC87" s="67"/>
      <c r="BWD87" s="65"/>
      <c r="BWE87" s="62"/>
      <c r="BWF87" s="63"/>
      <c r="BWG87" s="64"/>
      <c r="BWH87" s="65"/>
      <c r="BWI87" s="65"/>
      <c r="BWJ87" s="66"/>
      <c r="BWK87" s="67"/>
      <c r="BWL87" s="65"/>
      <c r="BWM87" s="62"/>
      <c r="BWN87" s="63"/>
      <c r="BWO87" s="64"/>
      <c r="BWP87" s="65"/>
      <c r="BWQ87" s="65"/>
      <c r="BWR87" s="66"/>
      <c r="BWS87" s="67"/>
      <c r="BWT87" s="65"/>
      <c r="BWU87" s="62"/>
      <c r="BWV87" s="63"/>
      <c r="BWW87" s="64"/>
      <c r="BWX87" s="65"/>
      <c r="BWY87" s="65"/>
      <c r="BWZ87" s="66"/>
      <c r="BXA87" s="67"/>
      <c r="BXB87" s="65"/>
      <c r="BXC87" s="62"/>
      <c r="BXD87" s="63"/>
      <c r="BXE87" s="64"/>
      <c r="BXF87" s="65"/>
      <c r="BXG87" s="65"/>
      <c r="BXH87" s="66"/>
      <c r="BXI87" s="67"/>
      <c r="BXJ87" s="65"/>
      <c r="BXK87" s="62"/>
      <c r="BXL87" s="63"/>
      <c r="BXM87" s="64"/>
      <c r="BXN87" s="65"/>
      <c r="BXO87" s="65"/>
      <c r="BXP87" s="66"/>
      <c r="BXQ87" s="67"/>
      <c r="BXR87" s="65"/>
      <c r="BXS87" s="62"/>
      <c r="BXT87" s="63"/>
      <c r="BXU87" s="64"/>
      <c r="BXV87" s="65"/>
      <c r="BXW87" s="65"/>
      <c r="BXX87" s="66"/>
      <c r="BXY87" s="67"/>
      <c r="BXZ87" s="65"/>
      <c r="BYA87" s="62"/>
      <c r="BYB87" s="63"/>
      <c r="BYC87" s="64"/>
      <c r="BYD87" s="65"/>
      <c r="BYE87" s="65"/>
      <c r="BYF87" s="66"/>
      <c r="BYG87" s="67"/>
      <c r="BYH87" s="65"/>
      <c r="BYI87" s="62"/>
      <c r="BYJ87" s="63"/>
      <c r="BYK87" s="64"/>
      <c r="BYL87" s="65"/>
      <c r="BYM87" s="65"/>
      <c r="BYN87" s="66"/>
      <c r="BYO87" s="67"/>
      <c r="BYP87" s="65"/>
      <c r="BYQ87" s="62"/>
      <c r="BYR87" s="63"/>
      <c r="BYS87" s="64"/>
      <c r="BYT87" s="65"/>
      <c r="BYU87" s="65"/>
      <c r="BYV87" s="66"/>
      <c r="BYW87" s="67"/>
      <c r="BYX87" s="65"/>
      <c r="BYY87" s="62"/>
      <c r="BYZ87" s="63"/>
      <c r="BZA87" s="64"/>
      <c r="BZB87" s="65"/>
      <c r="BZC87" s="65"/>
      <c r="BZD87" s="66"/>
      <c r="BZE87" s="67"/>
      <c r="BZF87" s="65"/>
      <c r="BZG87" s="62"/>
      <c r="BZH87" s="63"/>
      <c r="BZI87" s="64"/>
      <c r="BZJ87" s="65"/>
      <c r="BZK87" s="65"/>
      <c r="BZL87" s="66"/>
      <c r="BZM87" s="67"/>
      <c r="BZN87" s="65"/>
      <c r="BZO87" s="62"/>
      <c r="BZP87" s="63"/>
      <c r="BZQ87" s="64"/>
      <c r="BZR87" s="65"/>
      <c r="BZS87" s="65"/>
      <c r="BZT87" s="66"/>
      <c r="BZU87" s="67"/>
      <c r="BZV87" s="65"/>
      <c r="BZW87" s="62"/>
      <c r="BZX87" s="63"/>
      <c r="BZY87" s="64"/>
      <c r="BZZ87" s="65"/>
      <c r="CAA87" s="65"/>
      <c r="CAB87" s="66"/>
      <c r="CAC87" s="67"/>
      <c r="CAD87" s="65"/>
      <c r="CAE87" s="62"/>
      <c r="CAF87" s="63"/>
      <c r="CAG87" s="64"/>
      <c r="CAH87" s="65"/>
      <c r="CAI87" s="65"/>
      <c r="CAJ87" s="66"/>
      <c r="CAK87" s="67"/>
      <c r="CAL87" s="65"/>
      <c r="CAM87" s="62"/>
      <c r="CAN87" s="63"/>
      <c r="CAO87" s="64"/>
      <c r="CAP87" s="65"/>
      <c r="CAQ87" s="65"/>
      <c r="CAR87" s="66"/>
      <c r="CAS87" s="67"/>
      <c r="CAT87" s="65"/>
      <c r="CAU87" s="62"/>
      <c r="CAV87" s="63"/>
      <c r="CAW87" s="64"/>
      <c r="CAX87" s="65"/>
      <c r="CAY87" s="65"/>
      <c r="CAZ87" s="66"/>
      <c r="CBA87" s="67"/>
      <c r="CBB87" s="65"/>
      <c r="CBC87" s="62"/>
      <c r="CBD87" s="63"/>
      <c r="CBE87" s="64"/>
      <c r="CBF87" s="65"/>
      <c r="CBG87" s="65"/>
      <c r="CBH87" s="66"/>
      <c r="CBI87" s="67"/>
      <c r="CBJ87" s="65"/>
      <c r="CBK87" s="62"/>
      <c r="CBL87" s="63"/>
      <c r="CBM87" s="64"/>
      <c r="CBN87" s="65"/>
      <c r="CBO87" s="65"/>
      <c r="CBP87" s="66"/>
      <c r="CBQ87" s="67"/>
      <c r="CBR87" s="65"/>
      <c r="CBS87" s="62"/>
      <c r="CBT87" s="63"/>
      <c r="CBU87" s="64"/>
      <c r="CBV87" s="65"/>
      <c r="CBW87" s="65"/>
      <c r="CBX87" s="66"/>
      <c r="CBY87" s="67"/>
      <c r="CBZ87" s="65"/>
      <c r="CCA87" s="62"/>
      <c r="CCB87" s="63"/>
      <c r="CCC87" s="64"/>
      <c r="CCD87" s="65"/>
      <c r="CCE87" s="65"/>
      <c r="CCF87" s="66"/>
      <c r="CCG87" s="67"/>
      <c r="CCH87" s="65"/>
      <c r="CCI87" s="62"/>
      <c r="CCJ87" s="63"/>
      <c r="CCK87" s="64"/>
      <c r="CCL87" s="65"/>
      <c r="CCM87" s="65"/>
      <c r="CCN87" s="66"/>
      <c r="CCO87" s="67"/>
      <c r="CCP87" s="65"/>
      <c r="CCQ87" s="62"/>
      <c r="CCR87" s="63"/>
      <c r="CCS87" s="64"/>
      <c r="CCT87" s="65"/>
      <c r="CCU87" s="65"/>
      <c r="CCV87" s="66"/>
      <c r="CCW87" s="67"/>
      <c r="CCX87" s="65"/>
      <c r="CCY87" s="62"/>
      <c r="CCZ87" s="63"/>
      <c r="CDA87" s="64"/>
      <c r="CDB87" s="65"/>
      <c r="CDC87" s="65"/>
      <c r="CDD87" s="66"/>
      <c r="CDE87" s="67"/>
      <c r="CDF87" s="65"/>
      <c r="CDG87" s="62"/>
      <c r="CDH87" s="63"/>
      <c r="CDI87" s="64"/>
      <c r="CDJ87" s="65"/>
      <c r="CDK87" s="65"/>
      <c r="CDL87" s="66"/>
      <c r="CDM87" s="67"/>
      <c r="CDN87" s="65"/>
      <c r="CDO87" s="62"/>
      <c r="CDP87" s="63"/>
      <c r="CDQ87" s="64"/>
      <c r="CDR87" s="65"/>
      <c r="CDS87" s="65"/>
      <c r="CDT87" s="66"/>
      <c r="CDU87" s="67"/>
      <c r="CDV87" s="65"/>
      <c r="CDW87" s="62"/>
      <c r="CDX87" s="63"/>
      <c r="CDY87" s="64"/>
      <c r="CDZ87" s="65"/>
      <c r="CEA87" s="65"/>
      <c r="CEB87" s="66"/>
      <c r="CEC87" s="67"/>
      <c r="CED87" s="65"/>
      <c r="CEE87" s="62"/>
      <c r="CEF87" s="63"/>
      <c r="CEG87" s="64"/>
      <c r="CEH87" s="65"/>
      <c r="CEI87" s="65"/>
      <c r="CEJ87" s="66"/>
      <c r="CEK87" s="67"/>
      <c r="CEL87" s="65"/>
      <c r="CEM87" s="62"/>
      <c r="CEN87" s="63"/>
      <c r="CEO87" s="64"/>
      <c r="CEP87" s="65"/>
      <c r="CEQ87" s="65"/>
      <c r="CER87" s="66"/>
      <c r="CES87" s="67"/>
      <c r="CET87" s="65"/>
      <c r="CEU87" s="62"/>
      <c r="CEV87" s="63"/>
      <c r="CEW87" s="64"/>
      <c r="CEX87" s="65"/>
      <c r="CEY87" s="65"/>
      <c r="CEZ87" s="66"/>
      <c r="CFA87" s="67"/>
      <c r="CFB87" s="65"/>
      <c r="CFC87" s="62"/>
      <c r="CFD87" s="63"/>
      <c r="CFE87" s="64"/>
      <c r="CFF87" s="65"/>
      <c r="CFG87" s="65"/>
      <c r="CFH87" s="66"/>
      <c r="CFI87" s="67"/>
      <c r="CFJ87" s="65"/>
      <c r="CFK87" s="62"/>
      <c r="CFL87" s="63"/>
      <c r="CFM87" s="64"/>
      <c r="CFN87" s="65"/>
      <c r="CFO87" s="65"/>
      <c r="CFP87" s="66"/>
      <c r="CFQ87" s="67"/>
      <c r="CFR87" s="65"/>
      <c r="CFS87" s="62"/>
      <c r="CFT87" s="63"/>
      <c r="CFU87" s="64"/>
      <c r="CFV87" s="65"/>
      <c r="CFW87" s="65"/>
      <c r="CFX87" s="66"/>
      <c r="CFY87" s="67"/>
      <c r="CFZ87" s="65"/>
      <c r="CGA87" s="62"/>
      <c r="CGB87" s="63"/>
      <c r="CGC87" s="64"/>
      <c r="CGD87" s="65"/>
      <c r="CGE87" s="65"/>
      <c r="CGF87" s="66"/>
      <c r="CGG87" s="67"/>
      <c r="CGH87" s="65"/>
      <c r="CGI87" s="62"/>
      <c r="CGJ87" s="63"/>
      <c r="CGK87" s="64"/>
      <c r="CGL87" s="65"/>
      <c r="CGM87" s="65"/>
      <c r="CGN87" s="66"/>
      <c r="CGO87" s="67"/>
      <c r="CGP87" s="65"/>
      <c r="CGQ87" s="62"/>
      <c r="CGR87" s="63"/>
      <c r="CGS87" s="64"/>
      <c r="CGT87" s="65"/>
      <c r="CGU87" s="65"/>
      <c r="CGV87" s="66"/>
      <c r="CGW87" s="67"/>
      <c r="CGX87" s="65"/>
      <c r="CGY87" s="62"/>
      <c r="CGZ87" s="63"/>
      <c r="CHA87" s="64"/>
      <c r="CHB87" s="65"/>
      <c r="CHC87" s="65"/>
      <c r="CHD87" s="66"/>
      <c r="CHE87" s="67"/>
      <c r="CHF87" s="65"/>
      <c r="CHG87" s="62"/>
      <c r="CHH87" s="63"/>
      <c r="CHI87" s="64"/>
      <c r="CHJ87" s="65"/>
      <c r="CHK87" s="65"/>
      <c r="CHL87" s="66"/>
      <c r="CHM87" s="67"/>
      <c r="CHN87" s="65"/>
      <c r="CHO87" s="62"/>
      <c r="CHP87" s="63"/>
      <c r="CHQ87" s="64"/>
      <c r="CHR87" s="65"/>
      <c r="CHS87" s="65"/>
      <c r="CHT87" s="66"/>
      <c r="CHU87" s="67"/>
      <c r="CHV87" s="65"/>
      <c r="CHW87" s="62"/>
      <c r="CHX87" s="63"/>
      <c r="CHY87" s="64"/>
      <c r="CHZ87" s="65"/>
      <c r="CIA87" s="65"/>
      <c r="CIB87" s="66"/>
      <c r="CIC87" s="67"/>
      <c r="CID87" s="65"/>
      <c r="CIE87" s="62"/>
      <c r="CIF87" s="63"/>
      <c r="CIG87" s="64"/>
      <c r="CIH87" s="65"/>
      <c r="CII87" s="65"/>
      <c r="CIJ87" s="66"/>
      <c r="CIK87" s="67"/>
      <c r="CIL87" s="65"/>
      <c r="CIM87" s="62"/>
      <c r="CIN87" s="63"/>
      <c r="CIO87" s="64"/>
      <c r="CIP87" s="65"/>
      <c r="CIQ87" s="65"/>
      <c r="CIR87" s="66"/>
      <c r="CIS87" s="67"/>
      <c r="CIT87" s="65"/>
      <c r="CIU87" s="62"/>
      <c r="CIV87" s="63"/>
      <c r="CIW87" s="64"/>
      <c r="CIX87" s="65"/>
      <c r="CIY87" s="65"/>
      <c r="CIZ87" s="66"/>
      <c r="CJA87" s="67"/>
      <c r="CJB87" s="65"/>
      <c r="CJC87" s="62"/>
      <c r="CJD87" s="63"/>
      <c r="CJE87" s="64"/>
      <c r="CJF87" s="65"/>
      <c r="CJG87" s="65"/>
      <c r="CJH87" s="66"/>
      <c r="CJI87" s="67"/>
      <c r="CJJ87" s="65"/>
      <c r="CJK87" s="62"/>
      <c r="CJL87" s="63"/>
      <c r="CJM87" s="64"/>
      <c r="CJN87" s="65"/>
      <c r="CJO87" s="65"/>
      <c r="CJP87" s="66"/>
      <c r="CJQ87" s="67"/>
      <c r="CJR87" s="65"/>
      <c r="CJS87" s="62"/>
      <c r="CJT87" s="63"/>
      <c r="CJU87" s="64"/>
      <c r="CJV87" s="65"/>
      <c r="CJW87" s="65"/>
      <c r="CJX87" s="66"/>
      <c r="CJY87" s="67"/>
      <c r="CJZ87" s="65"/>
      <c r="CKA87" s="62"/>
      <c r="CKB87" s="63"/>
      <c r="CKC87" s="64"/>
      <c r="CKD87" s="65"/>
      <c r="CKE87" s="65"/>
      <c r="CKF87" s="66"/>
      <c r="CKG87" s="67"/>
      <c r="CKH87" s="65"/>
      <c r="CKI87" s="62"/>
      <c r="CKJ87" s="63"/>
      <c r="CKK87" s="64"/>
      <c r="CKL87" s="65"/>
      <c r="CKM87" s="65"/>
      <c r="CKN87" s="66"/>
      <c r="CKO87" s="67"/>
      <c r="CKP87" s="65"/>
      <c r="CKQ87" s="62"/>
      <c r="CKR87" s="63"/>
      <c r="CKS87" s="64"/>
      <c r="CKT87" s="65"/>
      <c r="CKU87" s="65"/>
      <c r="CKV87" s="66"/>
      <c r="CKW87" s="67"/>
      <c r="CKX87" s="65"/>
      <c r="CKY87" s="62"/>
      <c r="CKZ87" s="63"/>
      <c r="CLA87" s="64"/>
      <c r="CLB87" s="65"/>
      <c r="CLC87" s="65"/>
      <c r="CLD87" s="66"/>
      <c r="CLE87" s="67"/>
      <c r="CLF87" s="65"/>
      <c r="CLG87" s="62"/>
      <c r="CLH87" s="63"/>
      <c r="CLI87" s="64"/>
      <c r="CLJ87" s="65"/>
      <c r="CLK87" s="65"/>
      <c r="CLL87" s="66"/>
      <c r="CLM87" s="67"/>
      <c r="CLN87" s="65"/>
      <c r="CLO87" s="62"/>
      <c r="CLP87" s="63"/>
      <c r="CLQ87" s="64"/>
      <c r="CLR87" s="65"/>
      <c r="CLS87" s="65"/>
      <c r="CLT87" s="66"/>
      <c r="CLU87" s="67"/>
      <c r="CLV87" s="65"/>
      <c r="CLW87" s="62"/>
      <c r="CLX87" s="63"/>
      <c r="CLY87" s="64"/>
      <c r="CLZ87" s="65"/>
      <c r="CMA87" s="65"/>
      <c r="CMB87" s="66"/>
      <c r="CMC87" s="67"/>
      <c r="CMD87" s="65"/>
      <c r="CME87" s="62"/>
      <c r="CMF87" s="63"/>
      <c r="CMG87" s="64"/>
      <c r="CMH87" s="65"/>
      <c r="CMI87" s="65"/>
      <c r="CMJ87" s="66"/>
      <c r="CMK87" s="67"/>
      <c r="CML87" s="65"/>
      <c r="CMM87" s="62"/>
      <c r="CMN87" s="63"/>
      <c r="CMO87" s="64"/>
      <c r="CMP87" s="65"/>
      <c r="CMQ87" s="65"/>
      <c r="CMR87" s="66"/>
      <c r="CMS87" s="67"/>
      <c r="CMT87" s="65"/>
      <c r="CMU87" s="62"/>
      <c r="CMV87" s="63"/>
      <c r="CMW87" s="64"/>
      <c r="CMX87" s="65"/>
      <c r="CMY87" s="65"/>
      <c r="CMZ87" s="66"/>
      <c r="CNA87" s="67"/>
      <c r="CNB87" s="65"/>
      <c r="CNC87" s="62"/>
      <c r="CND87" s="63"/>
      <c r="CNE87" s="64"/>
      <c r="CNF87" s="65"/>
      <c r="CNG87" s="65"/>
      <c r="CNH87" s="66"/>
      <c r="CNI87" s="67"/>
      <c r="CNJ87" s="65"/>
      <c r="CNK87" s="62"/>
      <c r="CNL87" s="63"/>
      <c r="CNM87" s="64"/>
      <c r="CNN87" s="65"/>
      <c r="CNO87" s="65"/>
      <c r="CNP87" s="66"/>
      <c r="CNQ87" s="67"/>
      <c r="CNR87" s="65"/>
      <c r="CNS87" s="62"/>
      <c r="CNT87" s="63"/>
      <c r="CNU87" s="64"/>
      <c r="CNV87" s="65"/>
      <c r="CNW87" s="65"/>
      <c r="CNX87" s="66"/>
      <c r="CNY87" s="67"/>
      <c r="CNZ87" s="65"/>
      <c r="COA87" s="62"/>
      <c r="COB87" s="63"/>
      <c r="COC87" s="64"/>
      <c r="COD87" s="65"/>
      <c r="COE87" s="65"/>
      <c r="COF87" s="66"/>
      <c r="COG87" s="67"/>
      <c r="COH87" s="65"/>
      <c r="COI87" s="62"/>
      <c r="COJ87" s="63"/>
      <c r="COK87" s="64"/>
      <c r="COL87" s="65"/>
      <c r="COM87" s="65"/>
      <c r="CON87" s="66"/>
      <c r="COO87" s="67"/>
      <c r="COP87" s="65"/>
      <c r="COQ87" s="62"/>
      <c r="COR87" s="63"/>
      <c r="COS87" s="64"/>
      <c r="COT87" s="65"/>
      <c r="COU87" s="65"/>
      <c r="COV87" s="66"/>
      <c r="COW87" s="67"/>
      <c r="COX87" s="65"/>
      <c r="COY87" s="62"/>
      <c r="COZ87" s="63"/>
      <c r="CPA87" s="64"/>
      <c r="CPB87" s="65"/>
      <c r="CPC87" s="65"/>
      <c r="CPD87" s="66"/>
      <c r="CPE87" s="67"/>
      <c r="CPF87" s="65"/>
      <c r="CPG87" s="62"/>
      <c r="CPH87" s="63"/>
      <c r="CPI87" s="64"/>
      <c r="CPJ87" s="65"/>
      <c r="CPK87" s="65"/>
      <c r="CPL87" s="66"/>
      <c r="CPM87" s="67"/>
      <c r="CPN87" s="65"/>
      <c r="CPO87" s="62"/>
      <c r="CPP87" s="63"/>
      <c r="CPQ87" s="64"/>
      <c r="CPR87" s="65"/>
      <c r="CPS87" s="65"/>
      <c r="CPT87" s="66"/>
      <c r="CPU87" s="67"/>
      <c r="CPV87" s="65"/>
      <c r="CPW87" s="62"/>
      <c r="CPX87" s="63"/>
      <c r="CPY87" s="64"/>
      <c r="CPZ87" s="65"/>
      <c r="CQA87" s="65"/>
      <c r="CQB87" s="66"/>
      <c r="CQC87" s="67"/>
      <c r="CQD87" s="65"/>
      <c r="CQE87" s="62"/>
      <c r="CQF87" s="63"/>
      <c r="CQG87" s="64"/>
      <c r="CQH87" s="65"/>
      <c r="CQI87" s="65"/>
      <c r="CQJ87" s="66"/>
      <c r="CQK87" s="67"/>
      <c r="CQL87" s="65"/>
      <c r="CQM87" s="62"/>
      <c r="CQN87" s="63"/>
      <c r="CQO87" s="64"/>
      <c r="CQP87" s="65"/>
      <c r="CQQ87" s="65"/>
      <c r="CQR87" s="66"/>
      <c r="CQS87" s="67"/>
      <c r="CQT87" s="65"/>
      <c r="CQU87" s="62"/>
      <c r="CQV87" s="63"/>
      <c r="CQW87" s="64"/>
      <c r="CQX87" s="65"/>
      <c r="CQY87" s="65"/>
      <c r="CQZ87" s="66"/>
      <c r="CRA87" s="67"/>
      <c r="CRB87" s="65"/>
      <c r="CRC87" s="62"/>
      <c r="CRD87" s="63"/>
      <c r="CRE87" s="64"/>
      <c r="CRF87" s="65"/>
      <c r="CRG87" s="65"/>
      <c r="CRH87" s="66"/>
      <c r="CRI87" s="67"/>
      <c r="CRJ87" s="65"/>
      <c r="CRK87" s="62"/>
      <c r="CRL87" s="63"/>
      <c r="CRM87" s="64"/>
      <c r="CRN87" s="65"/>
      <c r="CRO87" s="65"/>
      <c r="CRP87" s="66"/>
      <c r="CRQ87" s="67"/>
      <c r="CRR87" s="65"/>
      <c r="CRS87" s="62"/>
      <c r="CRT87" s="63"/>
      <c r="CRU87" s="64"/>
      <c r="CRV87" s="65"/>
      <c r="CRW87" s="65"/>
      <c r="CRX87" s="66"/>
      <c r="CRY87" s="67"/>
      <c r="CRZ87" s="65"/>
      <c r="CSA87" s="62"/>
      <c r="CSB87" s="63"/>
      <c r="CSC87" s="64"/>
      <c r="CSD87" s="65"/>
      <c r="CSE87" s="65"/>
      <c r="CSF87" s="66"/>
      <c r="CSG87" s="67"/>
      <c r="CSH87" s="65"/>
      <c r="CSI87" s="62"/>
      <c r="CSJ87" s="63"/>
      <c r="CSK87" s="64"/>
      <c r="CSL87" s="65"/>
      <c r="CSM87" s="65"/>
      <c r="CSN87" s="66"/>
      <c r="CSO87" s="67"/>
      <c r="CSP87" s="65"/>
      <c r="CSQ87" s="62"/>
      <c r="CSR87" s="63"/>
      <c r="CSS87" s="64"/>
      <c r="CST87" s="65"/>
      <c r="CSU87" s="65"/>
      <c r="CSV87" s="66"/>
      <c r="CSW87" s="67"/>
      <c r="CSX87" s="65"/>
      <c r="CSY87" s="62"/>
      <c r="CSZ87" s="63"/>
      <c r="CTA87" s="64"/>
      <c r="CTB87" s="65"/>
      <c r="CTC87" s="65"/>
      <c r="CTD87" s="66"/>
      <c r="CTE87" s="67"/>
      <c r="CTF87" s="65"/>
      <c r="CTG87" s="62"/>
      <c r="CTH87" s="63"/>
      <c r="CTI87" s="64"/>
      <c r="CTJ87" s="65"/>
      <c r="CTK87" s="65"/>
      <c r="CTL87" s="66"/>
      <c r="CTM87" s="67"/>
      <c r="CTN87" s="65"/>
      <c r="CTO87" s="62"/>
      <c r="CTP87" s="63"/>
      <c r="CTQ87" s="64"/>
      <c r="CTR87" s="65"/>
      <c r="CTS87" s="65"/>
      <c r="CTT87" s="66"/>
      <c r="CTU87" s="67"/>
      <c r="CTV87" s="65"/>
      <c r="CTW87" s="62"/>
      <c r="CTX87" s="63"/>
      <c r="CTY87" s="64"/>
      <c r="CTZ87" s="65"/>
      <c r="CUA87" s="65"/>
      <c r="CUB87" s="66"/>
      <c r="CUC87" s="67"/>
      <c r="CUD87" s="65"/>
      <c r="CUE87" s="62"/>
      <c r="CUF87" s="63"/>
      <c r="CUG87" s="64"/>
      <c r="CUH87" s="65"/>
      <c r="CUI87" s="65"/>
      <c r="CUJ87" s="66"/>
      <c r="CUK87" s="67"/>
      <c r="CUL87" s="65"/>
      <c r="CUM87" s="62"/>
      <c r="CUN87" s="63"/>
      <c r="CUO87" s="64"/>
      <c r="CUP87" s="65"/>
      <c r="CUQ87" s="65"/>
      <c r="CUR87" s="66"/>
      <c r="CUS87" s="67"/>
      <c r="CUT87" s="65"/>
      <c r="CUU87" s="62"/>
      <c r="CUV87" s="63"/>
      <c r="CUW87" s="64"/>
      <c r="CUX87" s="65"/>
      <c r="CUY87" s="65"/>
      <c r="CUZ87" s="66"/>
      <c r="CVA87" s="67"/>
      <c r="CVB87" s="65"/>
      <c r="CVC87" s="62"/>
      <c r="CVD87" s="63"/>
      <c r="CVE87" s="64"/>
      <c r="CVF87" s="65"/>
      <c r="CVG87" s="65"/>
      <c r="CVH87" s="66"/>
      <c r="CVI87" s="67"/>
      <c r="CVJ87" s="65"/>
      <c r="CVK87" s="62"/>
      <c r="CVL87" s="63"/>
      <c r="CVM87" s="64"/>
      <c r="CVN87" s="65"/>
      <c r="CVO87" s="65"/>
      <c r="CVP87" s="66"/>
      <c r="CVQ87" s="67"/>
      <c r="CVR87" s="65"/>
      <c r="CVS87" s="62"/>
      <c r="CVT87" s="63"/>
      <c r="CVU87" s="64"/>
      <c r="CVV87" s="65"/>
      <c r="CVW87" s="65"/>
      <c r="CVX87" s="66"/>
      <c r="CVY87" s="67"/>
      <c r="CVZ87" s="65"/>
      <c r="CWA87" s="62"/>
      <c r="CWB87" s="63"/>
      <c r="CWC87" s="64"/>
      <c r="CWD87" s="65"/>
      <c r="CWE87" s="65"/>
      <c r="CWF87" s="66"/>
      <c r="CWG87" s="67"/>
      <c r="CWH87" s="65"/>
      <c r="CWI87" s="62"/>
      <c r="CWJ87" s="63"/>
      <c r="CWK87" s="64"/>
      <c r="CWL87" s="65"/>
      <c r="CWM87" s="65"/>
      <c r="CWN87" s="66"/>
      <c r="CWO87" s="67"/>
      <c r="CWP87" s="65"/>
      <c r="CWQ87" s="62"/>
      <c r="CWR87" s="63"/>
      <c r="CWS87" s="64"/>
      <c r="CWT87" s="65"/>
      <c r="CWU87" s="65"/>
      <c r="CWV87" s="66"/>
      <c r="CWW87" s="67"/>
      <c r="CWX87" s="65"/>
      <c r="CWY87" s="62"/>
      <c r="CWZ87" s="63"/>
      <c r="CXA87" s="64"/>
      <c r="CXB87" s="65"/>
      <c r="CXC87" s="65"/>
      <c r="CXD87" s="66"/>
      <c r="CXE87" s="67"/>
      <c r="CXF87" s="65"/>
      <c r="CXG87" s="62"/>
      <c r="CXH87" s="63"/>
      <c r="CXI87" s="64"/>
      <c r="CXJ87" s="65"/>
      <c r="CXK87" s="65"/>
      <c r="CXL87" s="66"/>
      <c r="CXM87" s="67"/>
      <c r="CXN87" s="65"/>
      <c r="CXO87" s="62"/>
      <c r="CXP87" s="63"/>
      <c r="CXQ87" s="64"/>
      <c r="CXR87" s="65"/>
      <c r="CXS87" s="65"/>
      <c r="CXT87" s="66"/>
      <c r="CXU87" s="67"/>
      <c r="CXV87" s="65"/>
      <c r="CXW87" s="62"/>
      <c r="CXX87" s="63"/>
      <c r="CXY87" s="64"/>
      <c r="CXZ87" s="65"/>
      <c r="CYA87" s="65"/>
      <c r="CYB87" s="66"/>
      <c r="CYC87" s="67"/>
      <c r="CYD87" s="65"/>
      <c r="CYE87" s="62"/>
      <c r="CYF87" s="63"/>
      <c r="CYG87" s="64"/>
      <c r="CYH87" s="65"/>
      <c r="CYI87" s="65"/>
      <c r="CYJ87" s="66"/>
      <c r="CYK87" s="67"/>
      <c r="CYL87" s="65"/>
      <c r="CYM87" s="62"/>
      <c r="CYN87" s="63"/>
      <c r="CYO87" s="64"/>
      <c r="CYP87" s="65"/>
      <c r="CYQ87" s="65"/>
      <c r="CYR87" s="66"/>
      <c r="CYS87" s="67"/>
      <c r="CYT87" s="65"/>
      <c r="CYU87" s="62"/>
      <c r="CYV87" s="63"/>
      <c r="CYW87" s="64"/>
      <c r="CYX87" s="65"/>
      <c r="CYY87" s="65"/>
      <c r="CYZ87" s="66"/>
      <c r="CZA87" s="67"/>
      <c r="CZB87" s="65"/>
      <c r="CZC87" s="62"/>
      <c r="CZD87" s="63"/>
      <c r="CZE87" s="64"/>
      <c r="CZF87" s="65"/>
      <c r="CZG87" s="65"/>
      <c r="CZH87" s="66"/>
      <c r="CZI87" s="67"/>
      <c r="CZJ87" s="65"/>
      <c r="CZK87" s="62"/>
      <c r="CZL87" s="63"/>
      <c r="CZM87" s="64"/>
      <c r="CZN87" s="65"/>
      <c r="CZO87" s="65"/>
      <c r="CZP87" s="66"/>
      <c r="CZQ87" s="67"/>
      <c r="CZR87" s="65"/>
      <c r="CZS87" s="62"/>
      <c r="CZT87" s="63"/>
      <c r="CZU87" s="64"/>
      <c r="CZV87" s="65"/>
      <c r="CZW87" s="65"/>
      <c r="CZX87" s="66"/>
      <c r="CZY87" s="67"/>
      <c r="CZZ87" s="65"/>
      <c r="DAA87" s="62"/>
      <c r="DAB87" s="63"/>
      <c r="DAC87" s="64"/>
      <c r="DAD87" s="65"/>
      <c r="DAE87" s="65"/>
      <c r="DAF87" s="66"/>
      <c r="DAG87" s="67"/>
      <c r="DAH87" s="65"/>
      <c r="DAI87" s="62"/>
      <c r="DAJ87" s="63"/>
      <c r="DAK87" s="64"/>
      <c r="DAL87" s="65"/>
      <c r="DAM87" s="65"/>
      <c r="DAN87" s="66"/>
      <c r="DAO87" s="67"/>
      <c r="DAP87" s="65"/>
      <c r="DAQ87" s="62"/>
      <c r="DAR87" s="63"/>
      <c r="DAS87" s="64"/>
      <c r="DAT87" s="65"/>
      <c r="DAU87" s="65"/>
      <c r="DAV87" s="66"/>
      <c r="DAW87" s="67"/>
      <c r="DAX87" s="65"/>
      <c r="DAY87" s="62"/>
      <c r="DAZ87" s="63"/>
      <c r="DBA87" s="64"/>
      <c r="DBB87" s="65"/>
      <c r="DBC87" s="65"/>
      <c r="DBD87" s="66"/>
      <c r="DBE87" s="67"/>
      <c r="DBF87" s="65"/>
      <c r="DBG87" s="62"/>
      <c r="DBH87" s="63"/>
      <c r="DBI87" s="64"/>
      <c r="DBJ87" s="65"/>
      <c r="DBK87" s="65"/>
      <c r="DBL87" s="66"/>
      <c r="DBM87" s="67"/>
      <c r="DBN87" s="65"/>
      <c r="DBO87" s="62"/>
      <c r="DBP87" s="63"/>
      <c r="DBQ87" s="64"/>
      <c r="DBR87" s="65"/>
      <c r="DBS87" s="65"/>
      <c r="DBT87" s="66"/>
      <c r="DBU87" s="67"/>
      <c r="DBV87" s="65"/>
      <c r="DBW87" s="62"/>
      <c r="DBX87" s="63"/>
      <c r="DBY87" s="64"/>
      <c r="DBZ87" s="65"/>
      <c r="DCA87" s="65"/>
      <c r="DCB87" s="66"/>
      <c r="DCC87" s="67"/>
      <c r="DCD87" s="65"/>
      <c r="DCE87" s="62"/>
      <c r="DCF87" s="63"/>
      <c r="DCG87" s="64"/>
      <c r="DCH87" s="65"/>
      <c r="DCI87" s="65"/>
      <c r="DCJ87" s="66"/>
      <c r="DCK87" s="67"/>
      <c r="DCL87" s="65"/>
      <c r="DCM87" s="62"/>
      <c r="DCN87" s="63"/>
      <c r="DCO87" s="64"/>
      <c r="DCP87" s="65"/>
      <c r="DCQ87" s="65"/>
      <c r="DCR87" s="66"/>
      <c r="DCS87" s="67"/>
      <c r="DCT87" s="65"/>
      <c r="DCU87" s="62"/>
      <c r="DCV87" s="63"/>
      <c r="DCW87" s="64"/>
      <c r="DCX87" s="65"/>
      <c r="DCY87" s="65"/>
      <c r="DCZ87" s="66"/>
      <c r="DDA87" s="67"/>
      <c r="DDB87" s="65"/>
      <c r="DDC87" s="62"/>
      <c r="DDD87" s="63"/>
      <c r="DDE87" s="64"/>
      <c r="DDF87" s="65"/>
      <c r="DDG87" s="65"/>
      <c r="DDH87" s="66"/>
      <c r="DDI87" s="67"/>
      <c r="DDJ87" s="65"/>
      <c r="DDK87" s="62"/>
      <c r="DDL87" s="63"/>
      <c r="DDM87" s="64"/>
      <c r="DDN87" s="65"/>
      <c r="DDO87" s="65"/>
      <c r="DDP87" s="66"/>
      <c r="DDQ87" s="67"/>
      <c r="DDR87" s="65"/>
      <c r="DDS87" s="62"/>
      <c r="DDT87" s="63"/>
      <c r="DDU87" s="64"/>
      <c r="DDV87" s="65"/>
      <c r="DDW87" s="65"/>
      <c r="DDX87" s="66"/>
      <c r="DDY87" s="67"/>
      <c r="DDZ87" s="65"/>
      <c r="DEA87" s="62"/>
      <c r="DEB87" s="63"/>
      <c r="DEC87" s="64"/>
      <c r="DED87" s="65"/>
      <c r="DEE87" s="65"/>
      <c r="DEF87" s="66"/>
      <c r="DEG87" s="67"/>
      <c r="DEH87" s="65"/>
      <c r="DEI87" s="62"/>
      <c r="DEJ87" s="63"/>
      <c r="DEK87" s="64"/>
      <c r="DEL87" s="65"/>
      <c r="DEM87" s="65"/>
      <c r="DEN87" s="66"/>
      <c r="DEO87" s="67"/>
      <c r="DEP87" s="65"/>
      <c r="DEQ87" s="62"/>
      <c r="DER87" s="63"/>
      <c r="DES87" s="64"/>
      <c r="DET87" s="65"/>
      <c r="DEU87" s="65"/>
      <c r="DEV87" s="66"/>
      <c r="DEW87" s="67"/>
      <c r="DEX87" s="65"/>
      <c r="DEY87" s="62"/>
      <c r="DEZ87" s="63"/>
      <c r="DFA87" s="64"/>
      <c r="DFB87" s="65"/>
      <c r="DFC87" s="65"/>
      <c r="DFD87" s="66"/>
      <c r="DFE87" s="67"/>
      <c r="DFF87" s="65"/>
      <c r="DFG87" s="62"/>
      <c r="DFH87" s="63"/>
      <c r="DFI87" s="64"/>
      <c r="DFJ87" s="65"/>
      <c r="DFK87" s="65"/>
      <c r="DFL87" s="66"/>
      <c r="DFM87" s="67"/>
      <c r="DFN87" s="65"/>
      <c r="DFO87" s="62"/>
      <c r="DFP87" s="63"/>
      <c r="DFQ87" s="64"/>
      <c r="DFR87" s="65"/>
      <c r="DFS87" s="65"/>
      <c r="DFT87" s="66"/>
      <c r="DFU87" s="67"/>
      <c r="DFV87" s="65"/>
      <c r="DFW87" s="62"/>
      <c r="DFX87" s="63"/>
      <c r="DFY87" s="64"/>
      <c r="DFZ87" s="65"/>
      <c r="DGA87" s="65"/>
      <c r="DGB87" s="66"/>
      <c r="DGC87" s="67"/>
      <c r="DGD87" s="65"/>
      <c r="DGE87" s="62"/>
      <c r="DGF87" s="63"/>
      <c r="DGG87" s="64"/>
      <c r="DGH87" s="65"/>
      <c r="DGI87" s="65"/>
      <c r="DGJ87" s="66"/>
      <c r="DGK87" s="67"/>
      <c r="DGL87" s="65"/>
      <c r="DGM87" s="62"/>
      <c r="DGN87" s="63"/>
      <c r="DGO87" s="64"/>
      <c r="DGP87" s="65"/>
      <c r="DGQ87" s="65"/>
      <c r="DGR87" s="66"/>
      <c r="DGS87" s="67"/>
      <c r="DGT87" s="65"/>
      <c r="DGU87" s="62"/>
      <c r="DGV87" s="63"/>
      <c r="DGW87" s="64"/>
      <c r="DGX87" s="65"/>
      <c r="DGY87" s="65"/>
      <c r="DGZ87" s="66"/>
      <c r="DHA87" s="67"/>
      <c r="DHB87" s="65"/>
      <c r="DHC87" s="62"/>
      <c r="DHD87" s="63"/>
      <c r="DHE87" s="64"/>
      <c r="DHF87" s="65"/>
      <c r="DHG87" s="65"/>
      <c r="DHH87" s="66"/>
      <c r="DHI87" s="67"/>
      <c r="DHJ87" s="65"/>
      <c r="DHK87" s="62"/>
      <c r="DHL87" s="63"/>
      <c r="DHM87" s="64"/>
      <c r="DHN87" s="65"/>
      <c r="DHO87" s="65"/>
      <c r="DHP87" s="66"/>
      <c r="DHQ87" s="67"/>
      <c r="DHR87" s="65"/>
      <c r="DHS87" s="62"/>
      <c r="DHT87" s="63"/>
      <c r="DHU87" s="64"/>
      <c r="DHV87" s="65"/>
      <c r="DHW87" s="65"/>
      <c r="DHX87" s="66"/>
      <c r="DHY87" s="67"/>
      <c r="DHZ87" s="65"/>
      <c r="DIA87" s="62"/>
      <c r="DIB87" s="63"/>
      <c r="DIC87" s="64"/>
      <c r="DID87" s="65"/>
      <c r="DIE87" s="65"/>
      <c r="DIF87" s="66"/>
      <c r="DIG87" s="67"/>
      <c r="DIH87" s="65"/>
      <c r="DII87" s="62"/>
      <c r="DIJ87" s="63"/>
      <c r="DIK87" s="64"/>
      <c r="DIL87" s="65"/>
      <c r="DIM87" s="65"/>
      <c r="DIN87" s="66"/>
      <c r="DIO87" s="67"/>
      <c r="DIP87" s="65"/>
      <c r="DIQ87" s="62"/>
      <c r="DIR87" s="63"/>
      <c r="DIS87" s="64"/>
      <c r="DIT87" s="65"/>
      <c r="DIU87" s="65"/>
      <c r="DIV87" s="66"/>
      <c r="DIW87" s="67"/>
      <c r="DIX87" s="65"/>
      <c r="DIY87" s="62"/>
      <c r="DIZ87" s="63"/>
      <c r="DJA87" s="64"/>
      <c r="DJB87" s="65"/>
      <c r="DJC87" s="65"/>
      <c r="DJD87" s="66"/>
      <c r="DJE87" s="67"/>
      <c r="DJF87" s="65"/>
      <c r="DJG87" s="62"/>
      <c r="DJH87" s="63"/>
      <c r="DJI87" s="64"/>
      <c r="DJJ87" s="65"/>
      <c r="DJK87" s="65"/>
      <c r="DJL87" s="66"/>
      <c r="DJM87" s="67"/>
      <c r="DJN87" s="65"/>
      <c r="DJO87" s="62"/>
      <c r="DJP87" s="63"/>
      <c r="DJQ87" s="64"/>
      <c r="DJR87" s="65"/>
      <c r="DJS87" s="65"/>
      <c r="DJT87" s="66"/>
      <c r="DJU87" s="67"/>
      <c r="DJV87" s="65"/>
      <c r="DJW87" s="62"/>
      <c r="DJX87" s="63"/>
      <c r="DJY87" s="64"/>
      <c r="DJZ87" s="65"/>
      <c r="DKA87" s="65"/>
      <c r="DKB87" s="66"/>
      <c r="DKC87" s="67"/>
      <c r="DKD87" s="65"/>
      <c r="DKE87" s="62"/>
      <c r="DKF87" s="63"/>
      <c r="DKG87" s="64"/>
      <c r="DKH87" s="65"/>
      <c r="DKI87" s="65"/>
      <c r="DKJ87" s="66"/>
      <c r="DKK87" s="67"/>
      <c r="DKL87" s="65"/>
      <c r="DKM87" s="62"/>
      <c r="DKN87" s="63"/>
      <c r="DKO87" s="64"/>
      <c r="DKP87" s="65"/>
      <c r="DKQ87" s="65"/>
      <c r="DKR87" s="66"/>
      <c r="DKS87" s="67"/>
      <c r="DKT87" s="65"/>
      <c r="DKU87" s="62"/>
      <c r="DKV87" s="63"/>
      <c r="DKW87" s="64"/>
      <c r="DKX87" s="65"/>
      <c r="DKY87" s="65"/>
      <c r="DKZ87" s="66"/>
      <c r="DLA87" s="67"/>
      <c r="DLB87" s="65"/>
      <c r="DLC87" s="62"/>
      <c r="DLD87" s="63"/>
      <c r="DLE87" s="64"/>
      <c r="DLF87" s="65"/>
      <c r="DLG87" s="65"/>
      <c r="DLH87" s="66"/>
      <c r="DLI87" s="67"/>
      <c r="DLJ87" s="65"/>
      <c r="DLK87" s="62"/>
      <c r="DLL87" s="63"/>
      <c r="DLM87" s="64"/>
      <c r="DLN87" s="65"/>
      <c r="DLO87" s="65"/>
      <c r="DLP87" s="66"/>
      <c r="DLQ87" s="67"/>
      <c r="DLR87" s="65"/>
      <c r="DLS87" s="62"/>
      <c r="DLT87" s="63"/>
      <c r="DLU87" s="64"/>
      <c r="DLV87" s="65"/>
      <c r="DLW87" s="65"/>
      <c r="DLX87" s="66"/>
      <c r="DLY87" s="67"/>
      <c r="DLZ87" s="65"/>
      <c r="DMA87" s="62"/>
      <c r="DMB87" s="63"/>
      <c r="DMC87" s="64"/>
      <c r="DMD87" s="65"/>
      <c r="DME87" s="65"/>
      <c r="DMF87" s="66"/>
      <c r="DMG87" s="67"/>
      <c r="DMH87" s="65"/>
      <c r="DMI87" s="62"/>
      <c r="DMJ87" s="63"/>
      <c r="DMK87" s="64"/>
      <c r="DML87" s="65"/>
      <c r="DMM87" s="65"/>
      <c r="DMN87" s="66"/>
      <c r="DMO87" s="67"/>
      <c r="DMP87" s="65"/>
      <c r="DMQ87" s="62"/>
      <c r="DMR87" s="63"/>
      <c r="DMS87" s="64"/>
      <c r="DMT87" s="65"/>
      <c r="DMU87" s="65"/>
      <c r="DMV87" s="66"/>
      <c r="DMW87" s="67"/>
      <c r="DMX87" s="65"/>
      <c r="DMY87" s="62"/>
      <c r="DMZ87" s="63"/>
      <c r="DNA87" s="64"/>
      <c r="DNB87" s="65"/>
      <c r="DNC87" s="65"/>
      <c r="DND87" s="66"/>
      <c r="DNE87" s="67"/>
      <c r="DNF87" s="65"/>
      <c r="DNG87" s="62"/>
      <c r="DNH87" s="63"/>
      <c r="DNI87" s="64"/>
      <c r="DNJ87" s="65"/>
      <c r="DNK87" s="65"/>
      <c r="DNL87" s="66"/>
      <c r="DNM87" s="67"/>
      <c r="DNN87" s="65"/>
      <c r="DNO87" s="62"/>
      <c r="DNP87" s="63"/>
      <c r="DNQ87" s="64"/>
      <c r="DNR87" s="65"/>
      <c r="DNS87" s="65"/>
      <c r="DNT87" s="66"/>
      <c r="DNU87" s="67"/>
      <c r="DNV87" s="65"/>
      <c r="DNW87" s="62"/>
      <c r="DNX87" s="63"/>
      <c r="DNY87" s="64"/>
      <c r="DNZ87" s="65"/>
      <c r="DOA87" s="65"/>
      <c r="DOB87" s="66"/>
      <c r="DOC87" s="67"/>
      <c r="DOD87" s="65"/>
      <c r="DOE87" s="62"/>
      <c r="DOF87" s="63"/>
      <c r="DOG87" s="64"/>
      <c r="DOH87" s="65"/>
      <c r="DOI87" s="65"/>
      <c r="DOJ87" s="66"/>
      <c r="DOK87" s="67"/>
      <c r="DOL87" s="65"/>
      <c r="DOM87" s="62"/>
      <c r="DON87" s="63"/>
      <c r="DOO87" s="64"/>
      <c r="DOP87" s="65"/>
      <c r="DOQ87" s="65"/>
      <c r="DOR87" s="66"/>
      <c r="DOS87" s="67"/>
      <c r="DOT87" s="65"/>
      <c r="DOU87" s="62"/>
      <c r="DOV87" s="63"/>
      <c r="DOW87" s="64"/>
      <c r="DOX87" s="65"/>
      <c r="DOY87" s="65"/>
      <c r="DOZ87" s="66"/>
      <c r="DPA87" s="67"/>
      <c r="DPB87" s="65"/>
      <c r="DPC87" s="62"/>
      <c r="DPD87" s="63"/>
      <c r="DPE87" s="64"/>
      <c r="DPF87" s="65"/>
      <c r="DPG87" s="65"/>
      <c r="DPH87" s="66"/>
      <c r="DPI87" s="67"/>
      <c r="DPJ87" s="65"/>
      <c r="DPK87" s="62"/>
      <c r="DPL87" s="63"/>
      <c r="DPM87" s="64"/>
      <c r="DPN87" s="65"/>
      <c r="DPO87" s="65"/>
      <c r="DPP87" s="66"/>
      <c r="DPQ87" s="67"/>
      <c r="DPR87" s="65"/>
      <c r="DPS87" s="62"/>
      <c r="DPT87" s="63"/>
      <c r="DPU87" s="64"/>
      <c r="DPV87" s="65"/>
      <c r="DPW87" s="65"/>
      <c r="DPX87" s="66"/>
      <c r="DPY87" s="67"/>
      <c r="DPZ87" s="65"/>
      <c r="DQA87" s="62"/>
      <c r="DQB87" s="63"/>
      <c r="DQC87" s="64"/>
      <c r="DQD87" s="65"/>
      <c r="DQE87" s="65"/>
      <c r="DQF87" s="66"/>
      <c r="DQG87" s="67"/>
      <c r="DQH87" s="65"/>
      <c r="DQI87" s="62"/>
      <c r="DQJ87" s="63"/>
      <c r="DQK87" s="64"/>
      <c r="DQL87" s="65"/>
      <c r="DQM87" s="65"/>
      <c r="DQN87" s="66"/>
      <c r="DQO87" s="67"/>
      <c r="DQP87" s="65"/>
      <c r="DQQ87" s="62"/>
      <c r="DQR87" s="63"/>
      <c r="DQS87" s="64"/>
      <c r="DQT87" s="65"/>
      <c r="DQU87" s="65"/>
      <c r="DQV87" s="66"/>
      <c r="DQW87" s="67"/>
      <c r="DQX87" s="65"/>
      <c r="DQY87" s="62"/>
      <c r="DQZ87" s="63"/>
      <c r="DRA87" s="64"/>
      <c r="DRB87" s="65"/>
      <c r="DRC87" s="65"/>
      <c r="DRD87" s="66"/>
      <c r="DRE87" s="67"/>
      <c r="DRF87" s="65"/>
      <c r="DRG87" s="62"/>
      <c r="DRH87" s="63"/>
      <c r="DRI87" s="64"/>
      <c r="DRJ87" s="65"/>
      <c r="DRK87" s="65"/>
      <c r="DRL87" s="66"/>
      <c r="DRM87" s="67"/>
      <c r="DRN87" s="65"/>
      <c r="DRO87" s="62"/>
      <c r="DRP87" s="63"/>
      <c r="DRQ87" s="64"/>
      <c r="DRR87" s="65"/>
      <c r="DRS87" s="65"/>
      <c r="DRT87" s="66"/>
      <c r="DRU87" s="67"/>
      <c r="DRV87" s="65"/>
      <c r="DRW87" s="62"/>
      <c r="DRX87" s="63"/>
      <c r="DRY87" s="64"/>
      <c r="DRZ87" s="65"/>
      <c r="DSA87" s="65"/>
      <c r="DSB87" s="66"/>
      <c r="DSC87" s="67"/>
      <c r="DSD87" s="65"/>
      <c r="DSE87" s="62"/>
      <c r="DSF87" s="63"/>
      <c r="DSG87" s="64"/>
      <c r="DSH87" s="65"/>
      <c r="DSI87" s="65"/>
      <c r="DSJ87" s="66"/>
      <c r="DSK87" s="67"/>
      <c r="DSL87" s="65"/>
      <c r="DSM87" s="62"/>
      <c r="DSN87" s="63"/>
      <c r="DSO87" s="64"/>
      <c r="DSP87" s="65"/>
      <c r="DSQ87" s="65"/>
      <c r="DSR87" s="66"/>
      <c r="DSS87" s="67"/>
      <c r="DST87" s="65"/>
      <c r="DSU87" s="62"/>
      <c r="DSV87" s="63"/>
      <c r="DSW87" s="64"/>
      <c r="DSX87" s="65"/>
      <c r="DSY87" s="65"/>
      <c r="DSZ87" s="66"/>
      <c r="DTA87" s="67"/>
      <c r="DTB87" s="65"/>
      <c r="DTC87" s="62"/>
      <c r="DTD87" s="63"/>
      <c r="DTE87" s="64"/>
      <c r="DTF87" s="65"/>
      <c r="DTG87" s="65"/>
      <c r="DTH87" s="66"/>
      <c r="DTI87" s="67"/>
      <c r="DTJ87" s="65"/>
      <c r="DTK87" s="62"/>
      <c r="DTL87" s="63"/>
      <c r="DTM87" s="64"/>
      <c r="DTN87" s="65"/>
      <c r="DTO87" s="65"/>
      <c r="DTP87" s="66"/>
      <c r="DTQ87" s="67"/>
      <c r="DTR87" s="65"/>
      <c r="DTS87" s="62"/>
      <c r="DTT87" s="63"/>
      <c r="DTU87" s="64"/>
      <c r="DTV87" s="65"/>
      <c r="DTW87" s="65"/>
      <c r="DTX87" s="66"/>
      <c r="DTY87" s="67"/>
      <c r="DTZ87" s="65"/>
      <c r="DUA87" s="62"/>
      <c r="DUB87" s="63"/>
      <c r="DUC87" s="64"/>
      <c r="DUD87" s="65"/>
      <c r="DUE87" s="65"/>
      <c r="DUF87" s="66"/>
      <c r="DUG87" s="67"/>
      <c r="DUH87" s="65"/>
      <c r="DUI87" s="62"/>
      <c r="DUJ87" s="63"/>
      <c r="DUK87" s="64"/>
      <c r="DUL87" s="65"/>
      <c r="DUM87" s="65"/>
      <c r="DUN87" s="66"/>
      <c r="DUO87" s="67"/>
      <c r="DUP87" s="65"/>
      <c r="DUQ87" s="62"/>
      <c r="DUR87" s="63"/>
      <c r="DUS87" s="64"/>
      <c r="DUT87" s="65"/>
      <c r="DUU87" s="65"/>
      <c r="DUV87" s="66"/>
      <c r="DUW87" s="67"/>
      <c r="DUX87" s="65"/>
      <c r="DUY87" s="62"/>
      <c r="DUZ87" s="63"/>
      <c r="DVA87" s="64"/>
      <c r="DVB87" s="65"/>
      <c r="DVC87" s="65"/>
      <c r="DVD87" s="66"/>
      <c r="DVE87" s="67"/>
      <c r="DVF87" s="65"/>
      <c r="DVG87" s="62"/>
      <c r="DVH87" s="63"/>
      <c r="DVI87" s="64"/>
      <c r="DVJ87" s="65"/>
      <c r="DVK87" s="65"/>
      <c r="DVL87" s="66"/>
      <c r="DVM87" s="67"/>
      <c r="DVN87" s="65"/>
      <c r="DVO87" s="62"/>
      <c r="DVP87" s="63"/>
      <c r="DVQ87" s="64"/>
      <c r="DVR87" s="65"/>
      <c r="DVS87" s="65"/>
      <c r="DVT87" s="66"/>
      <c r="DVU87" s="67"/>
      <c r="DVV87" s="65"/>
      <c r="DVW87" s="62"/>
      <c r="DVX87" s="63"/>
      <c r="DVY87" s="64"/>
      <c r="DVZ87" s="65"/>
      <c r="DWA87" s="65"/>
      <c r="DWB87" s="66"/>
      <c r="DWC87" s="67"/>
      <c r="DWD87" s="65"/>
      <c r="DWE87" s="62"/>
      <c r="DWF87" s="63"/>
      <c r="DWG87" s="64"/>
      <c r="DWH87" s="65"/>
      <c r="DWI87" s="65"/>
      <c r="DWJ87" s="66"/>
      <c r="DWK87" s="67"/>
      <c r="DWL87" s="65"/>
      <c r="DWM87" s="62"/>
      <c r="DWN87" s="63"/>
      <c r="DWO87" s="64"/>
      <c r="DWP87" s="65"/>
      <c r="DWQ87" s="65"/>
      <c r="DWR87" s="66"/>
      <c r="DWS87" s="67"/>
      <c r="DWT87" s="65"/>
      <c r="DWU87" s="62"/>
      <c r="DWV87" s="63"/>
      <c r="DWW87" s="64"/>
      <c r="DWX87" s="65"/>
      <c r="DWY87" s="65"/>
      <c r="DWZ87" s="66"/>
      <c r="DXA87" s="67"/>
      <c r="DXB87" s="65"/>
      <c r="DXC87" s="62"/>
      <c r="DXD87" s="63"/>
      <c r="DXE87" s="64"/>
      <c r="DXF87" s="65"/>
      <c r="DXG87" s="65"/>
      <c r="DXH87" s="66"/>
      <c r="DXI87" s="67"/>
      <c r="DXJ87" s="65"/>
      <c r="DXK87" s="62"/>
      <c r="DXL87" s="63"/>
      <c r="DXM87" s="64"/>
      <c r="DXN87" s="65"/>
      <c r="DXO87" s="65"/>
      <c r="DXP87" s="66"/>
      <c r="DXQ87" s="67"/>
      <c r="DXR87" s="65"/>
      <c r="DXS87" s="62"/>
      <c r="DXT87" s="63"/>
      <c r="DXU87" s="64"/>
      <c r="DXV87" s="65"/>
      <c r="DXW87" s="65"/>
      <c r="DXX87" s="66"/>
      <c r="DXY87" s="67"/>
      <c r="DXZ87" s="65"/>
      <c r="DYA87" s="62"/>
      <c r="DYB87" s="63"/>
      <c r="DYC87" s="64"/>
      <c r="DYD87" s="65"/>
      <c r="DYE87" s="65"/>
      <c r="DYF87" s="66"/>
      <c r="DYG87" s="67"/>
      <c r="DYH87" s="65"/>
      <c r="DYI87" s="62"/>
      <c r="DYJ87" s="63"/>
      <c r="DYK87" s="64"/>
      <c r="DYL87" s="65"/>
      <c r="DYM87" s="65"/>
      <c r="DYN87" s="66"/>
      <c r="DYO87" s="67"/>
      <c r="DYP87" s="65"/>
      <c r="DYQ87" s="62"/>
      <c r="DYR87" s="63"/>
      <c r="DYS87" s="64"/>
      <c r="DYT87" s="65"/>
      <c r="DYU87" s="65"/>
      <c r="DYV87" s="66"/>
      <c r="DYW87" s="67"/>
      <c r="DYX87" s="65"/>
      <c r="DYY87" s="62"/>
      <c r="DYZ87" s="63"/>
      <c r="DZA87" s="64"/>
      <c r="DZB87" s="65"/>
      <c r="DZC87" s="65"/>
      <c r="DZD87" s="66"/>
      <c r="DZE87" s="67"/>
      <c r="DZF87" s="65"/>
      <c r="DZG87" s="62"/>
      <c r="DZH87" s="63"/>
      <c r="DZI87" s="64"/>
      <c r="DZJ87" s="65"/>
      <c r="DZK87" s="65"/>
      <c r="DZL87" s="66"/>
      <c r="DZM87" s="67"/>
      <c r="DZN87" s="65"/>
      <c r="DZO87" s="62"/>
      <c r="DZP87" s="63"/>
      <c r="DZQ87" s="64"/>
      <c r="DZR87" s="65"/>
      <c r="DZS87" s="65"/>
      <c r="DZT87" s="66"/>
      <c r="DZU87" s="67"/>
      <c r="DZV87" s="65"/>
      <c r="DZW87" s="62"/>
      <c r="DZX87" s="63"/>
      <c r="DZY87" s="64"/>
      <c r="DZZ87" s="65"/>
      <c r="EAA87" s="65"/>
      <c r="EAB87" s="66"/>
      <c r="EAC87" s="67"/>
      <c r="EAD87" s="65"/>
      <c r="EAE87" s="62"/>
      <c r="EAF87" s="63"/>
      <c r="EAG87" s="64"/>
      <c r="EAH87" s="65"/>
      <c r="EAI87" s="65"/>
      <c r="EAJ87" s="66"/>
      <c r="EAK87" s="67"/>
      <c r="EAL87" s="65"/>
      <c r="EAM87" s="62"/>
      <c r="EAN87" s="63"/>
      <c r="EAO87" s="64"/>
      <c r="EAP87" s="65"/>
      <c r="EAQ87" s="65"/>
      <c r="EAR87" s="66"/>
      <c r="EAS87" s="67"/>
      <c r="EAT87" s="65"/>
      <c r="EAU87" s="62"/>
      <c r="EAV87" s="63"/>
      <c r="EAW87" s="64"/>
      <c r="EAX87" s="65"/>
      <c r="EAY87" s="65"/>
      <c r="EAZ87" s="66"/>
      <c r="EBA87" s="67"/>
      <c r="EBB87" s="65"/>
      <c r="EBC87" s="62"/>
      <c r="EBD87" s="63"/>
      <c r="EBE87" s="64"/>
      <c r="EBF87" s="65"/>
      <c r="EBG87" s="65"/>
      <c r="EBH87" s="66"/>
      <c r="EBI87" s="67"/>
      <c r="EBJ87" s="65"/>
      <c r="EBK87" s="62"/>
      <c r="EBL87" s="63"/>
      <c r="EBM87" s="64"/>
      <c r="EBN87" s="65"/>
      <c r="EBO87" s="65"/>
      <c r="EBP87" s="66"/>
      <c r="EBQ87" s="67"/>
      <c r="EBR87" s="65"/>
      <c r="EBS87" s="62"/>
      <c r="EBT87" s="63"/>
      <c r="EBU87" s="64"/>
      <c r="EBV87" s="65"/>
      <c r="EBW87" s="65"/>
      <c r="EBX87" s="66"/>
      <c r="EBY87" s="67"/>
      <c r="EBZ87" s="65"/>
      <c r="ECA87" s="62"/>
      <c r="ECB87" s="63"/>
      <c r="ECC87" s="64"/>
      <c r="ECD87" s="65"/>
      <c r="ECE87" s="65"/>
      <c r="ECF87" s="66"/>
      <c r="ECG87" s="67"/>
      <c r="ECH87" s="65"/>
      <c r="ECI87" s="62"/>
      <c r="ECJ87" s="63"/>
      <c r="ECK87" s="64"/>
      <c r="ECL87" s="65"/>
      <c r="ECM87" s="65"/>
      <c r="ECN87" s="66"/>
      <c r="ECO87" s="67"/>
      <c r="ECP87" s="65"/>
      <c r="ECQ87" s="62"/>
      <c r="ECR87" s="63"/>
      <c r="ECS87" s="64"/>
      <c r="ECT87" s="65"/>
      <c r="ECU87" s="65"/>
      <c r="ECV87" s="66"/>
      <c r="ECW87" s="67"/>
      <c r="ECX87" s="65"/>
      <c r="ECY87" s="62"/>
      <c r="ECZ87" s="63"/>
      <c r="EDA87" s="64"/>
      <c r="EDB87" s="65"/>
      <c r="EDC87" s="65"/>
      <c r="EDD87" s="66"/>
      <c r="EDE87" s="67"/>
      <c r="EDF87" s="65"/>
      <c r="EDG87" s="62"/>
      <c r="EDH87" s="63"/>
      <c r="EDI87" s="64"/>
      <c r="EDJ87" s="65"/>
      <c r="EDK87" s="65"/>
      <c r="EDL87" s="66"/>
      <c r="EDM87" s="67"/>
      <c r="EDN87" s="65"/>
      <c r="EDO87" s="62"/>
      <c r="EDP87" s="63"/>
      <c r="EDQ87" s="64"/>
      <c r="EDR87" s="65"/>
      <c r="EDS87" s="65"/>
      <c r="EDT87" s="66"/>
      <c r="EDU87" s="67"/>
      <c r="EDV87" s="65"/>
      <c r="EDW87" s="62"/>
      <c r="EDX87" s="63"/>
      <c r="EDY87" s="64"/>
      <c r="EDZ87" s="65"/>
      <c r="EEA87" s="65"/>
      <c r="EEB87" s="66"/>
      <c r="EEC87" s="67"/>
      <c r="EED87" s="65"/>
      <c r="EEE87" s="62"/>
      <c r="EEF87" s="63"/>
      <c r="EEG87" s="64"/>
      <c r="EEH87" s="65"/>
      <c r="EEI87" s="65"/>
      <c r="EEJ87" s="66"/>
      <c r="EEK87" s="67"/>
      <c r="EEL87" s="65"/>
      <c r="EEM87" s="62"/>
      <c r="EEN87" s="63"/>
      <c r="EEO87" s="64"/>
      <c r="EEP87" s="65"/>
      <c r="EEQ87" s="65"/>
      <c r="EER87" s="66"/>
      <c r="EES87" s="67"/>
      <c r="EET87" s="65"/>
      <c r="EEU87" s="62"/>
      <c r="EEV87" s="63"/>
      <c r="EEW87" s="64"/>
      <c r="EEX87" s="65"/>
      <c r="EEY87" s="65"/>
      <c r="EEZ87" s="66"/>
      <c r="EFA87" s="67"/>
      <c r="EFB87" s="65"/>
      <c r="EFC87" s="62"/>
      <c r="EFD87" s="63"/>
      <c r="EFE87" s="64"/>
      <c r="EFF87" s="65"/>
      <c r="EFG87" s="65"/>
      <c r="EFH87" s="66"/>
      <c r="EFI87" s="67"/>
      <c r="EFJ87" s="65"/>
      <c r="EFK87" s="62"/>
      <c r="EFL87" s="63"/>
      <c r="EFM87" s="64"/>
      <c r="EFN87" s="65"/>
      <c r="EFO87" s="65"/>
      <c r="EFP87" s="66"/>
      <c r="EFQ87" s="67"/>
      <c r="EFR87" s="65"/>
      <c r="EFS87" s="62"/>
      <c r="EFT87" s="63"/>
      <c r="EFU87" s="64"/>
      <c r="EFV87" s="65"/>
      <c r="EFW87" s="65"/>
      <c r="EFX87" s="66"/>
      <c r="EFY87" s="67"/>
      <c r="EFZ87" s="65"/>
      <c r="EGA87" s="62"/>
      <c r="EGB87" s="63"/>
      <c r="EGC87" s="64"/>
      <c r="EGD87" s="65"/>
      <c r="EGE87" s="65"/>
      <c r="EGF87" s="66"/>
      <c r="EGG87" s="67"/>
      <c r="EGH87" s="65"/>
      <c r="EGI87" s="62"/>
      <c r="EGJ87" s="63"/>
      <c r="EGK87" s="64"/>
      <c r="EGL87" s="65"/>
      <c r="EGM87" s="65"/>
      <c r="EGN87" s="66"/>
      <c r="EGO87" s="67"/>
      <c r="EGP87" s="65"/>
      <c r="EGQ87" s="62"/>
      <c r="EGR87" s="63"/>
      <c r="EGS87" s="64"/>
      <c r="EGT87" s="65"/>
      <c r="EGU87" s="65"/>
      <c r="EGV87" s="66"/>
      <c r="EGW87" s="67"/>
      <c r="EGX87" s="65"/>
      <c r="EGY87" s="62"/>
      <c r="EGZ87" s="63"/>
      <c r="EHA87" s="64"/>
      <c r="EHB87" s="65"/>
      <c r="EHC87" s="65"/>
      <c r="EHD87" s="66"/>
      <c r="EHE87" s="67"/>
      <c r="EHF87" s="65"/>
      <c r="EHG87" s="62"/>
      <c r="EHH87" s="63"/>
      <c r="EHI87" s="64"/>
      <c r="EHJ87" s="65"/>
      <c r="EHK87" s="65"/>
      <c r="EHL87" s="66"/>
      <c r="EHM87" s="67"/>
      <c r="EHN87" s="65"/>
      <c r="EHO87" s="62"/>
      <c r="EHP87" s="63"/>
      <c r="EHQ87" s="64"/>
      <c r="EHR87" s="65"/>
      <c r="EHS87" s="65"/>
      <c r="EHT87" s="66"/>
      <c r="EHU87" s="67"/>
      <c r="EHV87" s="65"/>
      <c r="EHW87" s="62"/>
      <c r="EHX87" s="63"/>
      <c r="EHY87" s="64"/>
      <c r="EHZ87" s="65"/>
      <c r="EIA87" s="65"/>
      <c r="EIB87" s="66"/>
      <c r="EIC87" s="67"/>
      <c r="EID87" s="65"/>
      <c r="EIE87" s="62"/>
      <c r="EIF87" s="63"/>
      <c r="EIG87" s="64"/>
      <c r="EIH87" s="65"/>
      <c r="EII87" s="65"/>
      <c r="EIJ87" s="66"/>
      <c r="EIK87" s="67"/>
      <c r="EIL87" s="65"/>
      <c r="EIM87" s="62"/>
      <c r="EIN87" s="63"/>
      <c r="EIO87" s="64"/>
      <c r="EIP87" s="65"/>
      <c r="EIQ87" s="65"/>
      <c r="EIR87" s="66"/>
      <c r="EIS87" s="67"/>
      <c r="EIT87" s="65"/>
      <c r="EIU87" s="62"/>
      <c r="EIV87" s="63"/>
      <c r="EIW87" s="64"/>
      <c r="EIX87" s="65"/>
      <c r="EIY87" s="65"/>
      <c r="EIZ87" s="66"/>
      <c r="EJA87" s="67"/>
      <c r="EJB87" s="65"/>
      <c r="EJC87" s="62"/>
      <c r="EJD87" s="63"/>
      <c r="EJE87" s="64"/>
      <c r="EJF87" s="65"/>
      <c r="EJG87" s="65"/>
      <c r="EJH87" s="66"/>
      <c r="EJI87" s="67"/>
      <c r="EJJ87" s="65"/>
      <c r="EJK87" s="62"/>
      <c r="EJL87" s="63"/>
      <c r="EJM87" s="64"/>
      <c r="EJN87" s="65"/>
      <c r="EJO87" s="65"/>
      <c r="EJP87" s="66"/>
      <c r="EJQ87" s="67"/>
      <c r="EJR87" s="65"/>
      <c r="EJS87" s="62"/>
      <c r="EJT87" s="63"/>
      <c r="EJU87" s="64"/>
      <c r="EJV87" s="65"/>
      <c r="EJW87" s="65"/>
      <c r="EJX87" s="66"/>
      <c r="EJY87" s="67"/>
      <c r="EJZ87" s="65"/>
      <c r="EKA87" s="62"/>
      <c r="EKB87" s="63"/>
      <c r="EKC87" s="64"/>
      <c r="EKD87" s="65"/>
      <c r="EKE87" s="65"/>
      <c r="EKF87" s="66"/>
      <c r="EKG87" s="67"/>
      <c r="EKH87" s="65"/>
      <c r="EKI87" s="62"/>
      <c r="EKJ87" s="63"/>
      <c r="EKK87" s="64"/>
      <c r="EKL87" s="65"/>
      <c r="EKM87" s="65"/>
      <c r="EKN87" s="66"/>
      <c r="EKO87" s="67"/>
      <c r="EKP87" s="65"/>
      <c r="EKQ87" s="62"/>
      <c r="EKR87" s="63"/>
      <c r="EKS87" s="64"/>
      <c r="EKT87" s="65"/>
      <c r="EKU87" s="65"/>
      <c r="EKV87" s="66"/>
      <c r="EKW87" s="67"/>
      <c r="EKX87" s="65"/>
      <c r="EKY87" s="62"/>
      <c r="EKZ87" s="63"/>
      <c r="ELA87" s="64"/>
      <c r="ELB87" s="65"/>
      <c r="ELC87" s="65"/>
      <c r="ELD87" s="66"/>
      <c r="ELE87" s="67"/>
      <c r="ELF87" s="65"/>
      <c r="ELG87" s="62"/>
      <c r="ELH87" s="63"/>
      <c r="ELI87" s="64"/>
      <c r="ELJ87" s="65"/>
      <c r="ELK87" s="65"/>
      <c r="ELL87" s="66"/>
      <c r="ELM87" s="67"/>
      <c r="ELN87" s="65"/>
      <c r="ELO87" s="62"/>
      <c r="ELP87" s="63"/>
      <c r="ELQ87" s="64"/>
      <c r="ELR87" s="65"/>
      <c r="ELS87" s="65"/>
      <c r="ELT87" s="66"/>
      <c r="ELU87" s="67"/>
      <c r="ELV87" s="65"/>
      <c r="ELW87" s="62"/>
      <c r="ELX87" s="63"/>
      <c r="ELY87" s="64"/>
      <c r="ELZ87" s="65"/>
      <c r="EMA87" s="65"/>
      <c r="EMB87" s="66"/>
      <c r="EMC87" s="67"/>
      <c r="EMD87" s="65"/>
      <c r="EME87" s="62"/>
      <c r="EMF87" s="63"/>
      <c r="EMG87" s="64"/>
      <c r="EMH87" s="65"/>
      <c r="EMI87" s="65"/>
      <c r="EMJ87" s="66"/>
      <c r="EMK87" s="67"/>
      <c r="EML87" s="65"/>
      <c r="EMM87" s="62"/>
      <c r="EMN87" s="63"/>
      <c r="EMO87" s="64"/>
      <c r="EMP87" s="65"/>
      <c r="EMQ87" s="65"/>
      <c r="EMR87" s="66"/>
      <c r="EMS87" s="67"/>
      <c r="EMT87" s="65"/>
      <c r="EMU87" s="62"/>
      <c r="EMV87" s="63"/>
      <c r="EMW87" s="64"/>
      <c r="EMX87" s="65"/>
      <c r="EMY87" s="65"/>
      <c r="EMZ87" s="66"/>
      <c r="ENA87" s="67"/>
      <c r="ENB87" s="65"/>
      <c r="ENC87" s="62"/>
      <c r="END87" s="63"/>
      <c r="ENE87" s="64"/>
      <c r="ENF87" s="65"/>
      <c r="ENG87" s="65"/>
      <c r="ENH87" s="66"/>
      <c r="ENI87" s="67"/>
      <c r="ENJ87" s="65"/>
      <c r="ENK87" s="62"/>
      <c r="ENL87" s="63"/>
      <c r="ENM87" s="64"/>
      <c r="ENN87" s="65"/>
      <c r="ENO87" s="65"/>
      <c r="ENP87" s="66"/>
      <c r="ENQ87" s="67"/>
      <c r="ENR87" s="65"/>
      <c r="ENS87" s="62"/>
      <c r="ENT87" s="63"/>
      <c r="ENU87" s="64"/>
      <c r="ENV87" s="65"/>
      <c r="ENW87" s="65"/>
      <c r="ENX87" s="66"/>
      <c r="ENY87" s="67"/>
      <c r="ENZ87" s="65"/>
      <c r="EOA87" s="62"/>
      <c r="EOB87" s="63"/>
      <c r="EOC87" s="64"/>
      <c r="EOD87" s="65"/>
      <c r="EOE87" s="65"/>
      <c r="EOF87" s="66"/>
      <c r="EOG87" s="67"/>
      <c r="EOH87" s="65"/>
      <c r="EOI87" s="62"/>
      <c r="EOJ87" s="63"/>
      <c r="EOK87" s="64"/>
      <c r="EOL87" s="65"/>
      <c r="EOM87" s="65"/>
      <c r="EON87" s="66"/>
      <c r="EOO87" s="67"/>
      <c r="EOP87" s="65"/>
      <c r="EOQ87" s="62"/>
      <c r="EOR87" s="63"/>
      <c r="EOS87" s="64"/>
      <c r="EOT87" s="65"/>
      <c r="EOU87" s="65"/>
      <c r="EOV87" s="66"/>
      <c r="EOW87" s="67"/>
      <c r="EOX87" s="65"/>
      <c r="EOY87" s="62"/>
      <c r="EOZ87" s="63"/>
      <c r="EPA87" s="64"/>
      <c r="EPB87" s="65"/>
      <c r="EPC87" s="65"/>
      <c r="EPD87" s="66"/>
      <c r="EPE87" s="67"/>
      <c r="EPF87" s="65"/>
      <c r="EPG87" s="62"/>
      <c r="EPH87" s="63"/>
      <c r="EPI87" s="64"/>
      <c r="EPJ87" s="65"/>
      <c r="EPK87" s="65"/>
      <c r="EPL87" s="66"/>
      <c r="EPM87" s="67"/>
      <c r="EPN87" s="65"/>
      <c r="EPO87" s="62"/>
      <c r="EPP87" s="63"/>
      <c r="EPQ87" s="64"/>
      <c r="EPR87" s="65"/>
      <c r="EPS87" s="65"/>
      <c r="EPT87" s="66"/>
      <c r="EPU87" s="67"/>
      <c r="EPV87" s="65"/>
      <c r="EPW87" s="62"/>
      <c r="EPX87" s="63"/>
      <c r="EPY87" s="64"/>
      <c r="EPZ87" s="65"/>
      <c r="EQA87" s="65"/>
      <c r="EQB87" s="66"/>
      <c r="EQC87" s="67"/>
      <c r="EQD87" s="65"/>
      <c r="EQE87" s="62"/>
      <c r="EQF87" s="63"/>
      <c r="EQG87" s="64"/>
      <c r="EQH87" s="65"/>
      <c r="EQI87" s="65"/>
      <c r="EQJ87" s="66"/>
      <c r="EQK87" s="67"/>
      <c r="EQL87" s="65"/>
      <c r="EQM87" s="62"/>
      <c r="EQN87" s="63"/>
      <c r="EQO87" s="64"/>
      <c r="EQP87" s="65"/>
      <c r="EQQ87" s="65"/>
      <c r="EQR87" s="66"/>
      <c r="EQS87" s="67"/>
      <c r="EQT87" s="65"/>
      <c r="EQU87" s="62"/>
      <c r="EQV87" s="63"/>
      <c r="EQW87" s="64"/>
      <c r="EQX87" s="65"/>
      <c r="EQY87" s="65"/>
      <c r="EQZ87" s="66"/>
      <c r="ERA87" s="67"/>
      <c r="ERB87" s="65"/>
      <c r="ERC87" s="62"/>
      <c r="ERD87" s="63"/>
      <c r="ERE87" s="64"/>
      <c r="ERF87" s="65"/>
      <c r="ERG87" s="65"/>
      <c r="ERH87" s="66"/>
      <c r="ERI87" s="67"/>
      <c r="ERJ87" s="65"/>
      <c r="ERK87" s="62"/>
      <c r="ERL87" s="63"/>
      <c r="ERM87" s="64"/>
      <c r="ERN87" s="65"/>
      <c r="ERO87" s="65"/>
      <c r="ERP87" s="66"/>
      <c r="ERQ87" s="67"/>
      <c r="ERR87" s="65"/>
      <c r="ERS87" s="62"/>
      <c r="ERT87" s="63"/>
      <c r="ERU87" s="64"/>
      <c r="ERV87" s="65"/>
      <c r="ERW87" s="65"/>
      <c r="ERX87" s="66"/>
      <c r="ERY87" s="67"/>
      <c r="ERZ87" s="65"/>
      <c r="ESA87" s="62"/>
      <c r="ESB87" s="63"/>
      <c r="ESC87" s="64"/>
      <c r="ESD87" s="65"/>
      <c r="ESE87" s="65"/>
      <c r="ESF87" s="66"/>
      <c r="ESG87" s="67"/>
      <c r="ESH87" s="65"/>
      <c r="ESI87" s="62"/>
      <c r="ESJ87" s="63"/>
      <c r="ESK87" s="64"/>
      <c r="ESL87" s="65"/>
      <c r="ESM87" s="65"/>
      <c r="ESN87" s="66"/>
      <c r="ESO87" s="67"/>
      <c r="ESP87" s="65"/>
      <c r="ESQ87" s="62"/>
      <c r="ESR87" s="63"/>
      <c r="ESS87" s="64"/>
      <c r="EST87" s="65"/>
      <c r="ESU87" s="65"/>
      <c r="ESV87" s="66"/>
      <c r="ESW87" s="67"/>
      <c r="ESX87" s="65"/>
      <c r="ESY87" s="62"/>
      <c r="ESZ87" s="63"/>
      <c r="ETA87" s="64"/>
      <c r="ETB87" s="65"/>
      <c r="ETC87" s="65"/>
      <c r="ETD87" s="66"/>
      <c r="ETE87" s="67"/>
      <c r="ETF87" s="65"/>
      <c r="ETG87" s="62"/>
      <c r="ETH87" s="63"/>
      <c r="ETI87" s="64"/>
      <c r="ETJ87" s="65"/>
      <c r="ETK87" s="65"/>
      <c r="ETL87" s="66"/>
      <c r="ETM87" s="67"/>
      <c r="ETN87" s="65"/>
      <c r="ETO87" s="62"/>
      <c r="ETP87" s="63"/>
      <c r="ETQ87" s="64"/>
      <c r="ETR87" s="65"/>
      <c r="ETS87" s="65"/>
      <c r="ETT87" s="66"/>
      <c r="ETU87" s="67"/>
      <c r="ETV87" s="65"/>
      <c r="ETW87" s="62"/>
      <c r="ETX87" s="63"/>
      <c r="ETY87" s="64"/>
      <c r="ETZ87" s="65"/>
      <c r="EUA87" s="65"/>
      <c r="EUB87" s="66"/>
      <c r="EUC87" s="67"/>
      <c r="EUD87" s="65"/>
      <c r="EUE87" s="62"/>
      <c r="EUF87" s="63"/>
      <c r="EUG87" s="64"/>
      <c r="EUH87" s="65"/>
      <c r="EUI87" s="65"/>
      <c r="EUJ87" s="66"/>
      <c r="EUK87" s="67"/>
      <c r="EUL87" s="65"/>
      <c r="EUM87" s="62"/>
      <c r="EUN87" s="63"/>
      <c r="EUO87" s="64"/>
      <c r="EUP87" s="65"/>
      <c r="EUQ87" s="65"/>
      <c r="EUR87" s="66"/>
      <c r="EUS87" s="67"/>
      <c r="EUT87" s="65"/>
      <c r="EUU87" s="62"/>
      <c r="EUV87" s="63"/>
      <c r="EUW87" s="64"/>
      <c r="EUX87" s="65"/>
      <c r="EUY87" s="65"/>
      <c r="EUZ87" s="66"/>
      <c r="EVA87" s="67"/>
      <c r="EVB87" s="65"/>
      <c r="EVC87" s="62"/>
      <c r="EVD87" s="63"/>
      <c r="EVE87" s="64"/>
      <c r="EVF87" s="65"/>
      <c r="EVG87" s="65"/>
      <c r="EVH87" s="66"/>
      <c r="EVI87" s="67"/>
      <c r="EVJ87" s="65"/>
      <c r="EVK87" s="62"/>
      <c r="EVL87" s="63"/>
      <c r="EVM87" s="64"/>
      <c r="EVN87" s="65"/>
      <c r="EVO87" s="65"/>
      <c r="EVP87" s="66"/>
      <c r="EVQ87" s="67"/>
      <c r="EVR87" s="65"/>
      <c r="EVS87" s="62"/>
      <c r="EVT87" s="63"/>
      <c r="EVU87" s="64"/>
      <c r="EVV87" s="65"/>
      <c r="EVW87" s="65"/>
      <c r="EVX87" s="66"/>
      <c r="EVY87" s="67"/>
      <c r="EVZ87" s="65"/>
      <c r="EWA87" s="62"/>
      <c r="EWB87" s="63"/>
      <c r="EWC87" s="64"/>
      <c r="EWD87" s="65"/>
      <c r="EWE87" s="65"/>
      <c r="EWF87" s="66"/>
      <c r="EWG87" s="67"/>
      <c r="EWH87" s="65"/>
      <c r="EWI87" s="62"/>
      <c r="EWJ87" s="63"/>
      <c r="EWK87" s="64"/>
      <c r="EWL87" s="65"/>
      <c r="EWM87" s="65"/>
      <c r="EWN87" s="66"/>
      <c r="EWO87" s="67"/>
      <c r="EWP87" s="65"/>
      <c r="EWQ87" s="62"/>
      <c r="EWR87" s="63"/>
      <c r="EWS87" s="64"/>
      <c r="EWT87" s="65"/>
      <c r="EWU87" s="65"/>
      <c r="EWV87" s="66"/>
      <c r="EWW87" s="67"/>
      <c r="EWX87" s="65"/>
      <c r="EWY87" s="62"/>
      <c r="EWZ87" s="63"/>
      <c r="EXA87" s="64"/>
      <c r="EXB87" s="65"/>
      <c r="EXC87" s="65"/>
      <c r="EXD87" s="66"/>
      <c r="EXE87" s="67"/>
      <c r="EXF87" s="65"/>
      <c r="EXG87" s="62"/>
      <c r="EXH87" s="63"/>
      <c r="EXI87" s="64"/>
      <c r="EXJ87" s="65"/>
      <c r="EXK87" s="65"/>
      <c r="EXL87" s="66"/>
      <c r="EXM87" s="67"/>
      <c r="EXN87" s="65"/>
      <c r="EXO87" s="62"/>
      <c r="EXP87" s="63"/>
      <c r="EXQ87" s="64"/>
      <c r="EXR87" s="65"/>
      <c r="EXS87" s="65"/>
      <c r="EXT87" s="66"/>
      <c r="EXU87" s="67"/>
      <c r="EXV87" s="65"/>
      <c r="EXW87" s="62"/>
      <c r="EXX87" s="63"/>
      <c r="EXY87" s="64"/>
      <c r="EXZ87" s="65"/>
      <c r="EYA87" s="65"/>
      <c r="EYB87" s="66"/>
      <c r="EYC87" s="67"/>
      <c r="EYD87" s="65"/>
      <c r="EYE87" s="62"/>
      <c r="EYF87" s="63"/>
      <c r="EYG87" s="64"/>
      <c r="EYH87" s="65"/>
      <c r="EYI87" s="65"/>
      <c r="EYJ87" s="66"/>
      <c r="EYK87" s="67"/>
      <c r="EYL87" s="65"/>
      <c r="EYM87" s="62"/>
      <c r="EYN87" s="63"/>
      <c r="EYO87" s="64"/>
      <c r="EYP87" s="65"/>
      <c r="EYQ87" s="65"/>
      <c r="EYR87" s="66"/>
      <c r="EYS87" s="67"/>
      <c r="EYT87" s="65"/>
      <c r="EYU87" s="62"/>
      <c r="EYV87" s="63"/>
      <c r="EYW87" s="64"/>
      <c r="EYX87" s="65"/>
      <c r="EYY87" s="65"/>
      <c r="EYZ87" s="66"/>
      <c r="EZA87" s="67"/>
      <c r="EZB87" s="65"/>
      <c r="EZC87" s="62"/>
      <c r="EZD87" s="63"/>
      <c r="EZE87" s="64"/>
      <c r="EZF87" s="65"/>
      <c r="EZG87" s="65"/>
      <c r="EZH87" s="66"/>
      <c r="EZI87" s="67"/>
      <c r="EZJ87" s="65"/>
      <c r="EZK87" s="62"/>
      <c r="EZL87" s="63"/>
      <c r="EZM87" s="64"/>
      <c r="EZN87" s="65"/>
      <c r="EZO87" s="65"/>
      <c r="EZP87" s="66"/>
      <c r="EZQ87" s="67"/>
      <c r="EZR87" s="65"/>
      <c r="EZS87" s="62"/>
      <c r="EZT87" s="63"/>
      <c r="EZU87" s="64"/>
      <c r="EZV87" s="65"/>
      <c r="EZW87" s="65"/>
      <c r="EZX87" s="66"/>
      <c r="EZY87" s="67"/>
      <c r="EZZ87" s="65"/>
      <c r="FAA87" s="62"/>
      <c r="FAB87" s="63"/>
      <c r="FAC87" s="64"/>
      <c r="FAD87" s="65"/>
      <c r="FAE87" s="65"/>
      <c r="FAF87" s="66"/>
      <c r="FAG87" s="67"/>
      <c r="FAH87" s="65"/>
      <c r="FAI87" s="62"/>
      <c r="FAJ87" s="63"/>
      <c r="FAK87" s="64"/>
      <c r="FAL87" s="65"/>
      <c r="FAM87" s="65"/>
      <c r="FAN87" s="66"/>
      <c r="FAO87" s="67"/>
      <c r="FAP87" s="65"/>
      <c r="FAQ87" s="62"/>
      <c r="FAR87" s="63"/>
      <c r="FAS87" s="64"/>
      <c r="FAT87" s="65"/>
      <c r="FAU87" s="65"/>
      <c r="FAV87" s="66"/>
      <c r="FAW87" s="67"/>
      <c r="FAX87" s="65"/>
      <c r="FAY87" s="62"/>
      <c r="FAZ87" s="63"/>
      <c r="FBA87" s="64"/>
      <c r="FBB87" s="65"/>
      <c r="FBC87" s="65"/>
      <c r="FBD87" s="66"/>
      <c r="FBE87" s="67"/>
      <c r="FBF87" s="65"/>
      <c r="FBG87" s="62"/>
      <c r="FBH87" s="63"/>
      <c r="FBI87" s="64"/>
      <c r="FBJ87" s="65"/>
      <c r="FBK87" s="65"/>
      <c r="FBL87" s="66"/>
      <c r="FBM87" s="67"/>
      <c r="FBN87" s="65"/>
      <c r="FBO87" s="62"/>
      <c r="FBP87" s="63"/>
      <c r="FBQ87" s="64"/>
      <c r="FBR87" s="65"/>
      <c r="FBS87" s="65"/>
      <c r="FBT87" s="66"/>
      <c r="FBU87" s="67"/>
      <c r="FBV87" s="65"/>
      <c r="FBW87" s="62"/>
      <c r="FBX87" s="63"/>
      <c r="FBY87" s="64"/>
      <c r="FBZ87" s="65"/>
      <c r="FCA87" s="65"/>
      <c r="FCB87" s="66"/>
      <c r="FCC87" s="67"/>
      <c r="FCD87" s="65"/>
      <c r="FCE87" s="62"/>
      <c r="FCF87" s="63"/>
      <c r="FCG87" s="64"/>
      <c r="FCH87" s="65"/>
      <c r="FCI87" s="65"/>
      <c r="FCJ87" s="66"/>
      <c r="FCK87" s="67"/>
      <c r="FCL87" s="65"/>
      <c r="FCM87" s="62"/>
      <c r="FCN87" s="63"/>
      <c r="FCO87" s="64"/>
      <c r="FCP87" s="65"/>
      <c r="FCQ87" s="65"/>
      <c r="FCR87" s="66"/>
      <c r="FCS87" s="67"/>
      <c r="FCT87" s="65"/>
      <c r="FCU87" s="62"/>
      <c r="FCV87" s="63"/>
      <c r="FCW87" s="64"/>
      <c r="FCX87" s="65"/>
      <c r="FCY87" s="65"/>
      <c r="FCZ87" s="66"/>
      <c r="FDA87" s="67"/>
      <c r="FDB87" s="65"/>
      <c r="FDC87" s="62"/>
      <c r="FDD87" s="63"/>
      <c r="FDE87" s="64"/>
      <c r="FDF87" s="65"/>
      <c r="FDG87" s="65"/>
      <c r="FDH87" s="66"/>
      <c r="FDI87" s="67"/>
      <c r="FDJ87" s="65"/>
      <c r="FDK87" s="62"/>
      <c r="FDL87" s="63"/>
      <c r="FDM87" s="64"/>
      <c r="FDN87" s="65"/>
      <c r="FDO87" s="65"/>
      <c r="FDP87" s="66"/>
      <c r="FDQ87" s="67"/>
      <c r="FDR87" s="65"/>
      <c r="FDS87" s="62"/>
      <c r="FDT87" s="63"/>
      <c r="FDU87" s="64"/>
      <c r="FDV87" s="65"/>
      <c r="FDW87" s="65"/>
      <c r="FDX87" s="66"/>
      <c r="FDY87" s="67"/>
      <c r="FDZ87" s="65"/>
      <c r="FEA87" s="62"/>
      <c r="FEB87" s="63"/>
      <c r="FEC87" s="64"/>
      <c r="FED87" s="65"/>
      <c r="FEE87" s="65"/>
      <c r="FEF87" s="66"/>
      <c r="FEG87" s="67"/>
      <c r="FEH87" s="65"/>
      <c r="FEI87" s="62"/>
      <c r="FEJ87" s="63"/>
      <c r="FEK87" s="64"/>
      <c r="FEL87" s="65"/>
      <c r="FEM87" s="65"/>
      <c r="FEN87" s="66"/>
      <c r="FEO87" s="67"/>
      <c r="FEP87" s="65"/>
      <c r="FEQ87" s="62"/>
      <c r="FER87" s="63"/>
      <c r="FES87" s="64"/>
      <c r="FET87" s="65"/>
      <c r="FEU87" s="65"/>
      <c r="FEV87" s="66"/>
      <c r="FEW87" s="67"/>
      <c r="FEX87" s="65"/>
      <c r="FEY87" s="62"/>
      <c r="FEZ87" s="63"/>
      <c r="FFA87" s="64"/>
      <c r="FFB87" s="65"/>
      <c r="FFC87" s="65"/>
      <c r="FFD87" s="66"/>
      <c r="FFE87" s="67"/>
      <c r="FFF87" s="65"/>
      <c r="FFG87" s="62"/>
      <c r="FFH87" s="63"/>
      <c r="FFI87" s="64"/>
      <c r="FFJ87" s="65"/>
      <c r="FFK87" s="65"/>
      <c r="FFL87" s="66"/>
      <c r="FFM87" s="67"/>
      <c r="FFN87" s="65"/>
      <c r="FFO87" s="62"/>
      <c r="FFP87" s="63"/>
      <c r="FFQ87" s="64"/>
      <c r="FFR87" s="65"/>
      <c r="FFS87" s="65"/>
      <c r="FFT87" s="66"/>
      <c r="FFU87" s="67"/>
      <c r="FFV87" s="65"/>
      <c r="FFW87" s="62"/>
      <c r="FFX87" s="63"/>
      <c r="FFY87" s="64"/>
      <c r="FFZ87" s="65"/>
      <c r="FGA87" s="65"/>
      <c r="FGB87" s="66"/>
      <c r="FGC87" s="67"/>
      <c r="FGD87" s="65"/>
      <c r="FGE87" s="62"/>
      <c r="FGF87" s="63"/>
      <c r="FGG87" s="64"/>
      <c r="FGH87" s="65"/>
      <c r="FGI87" s="65"/>
      <c r="FGJ87" s="66"/>
      <c r="FGK87" s="67"/>
      <c r="FGL87" s="65"/>
      <c r="FGM87" s="62"/>
      <c r="FGN87" s="63"/>
      <c r="FGO87" s="64"/>
      <c r="FGP87" s="65"/>
      <c r="FGQ87" s="65"/>
      <c r="FGR87" s="66"/>
      <c r="FGS87" s="67"/>
      <c r="FGT87" s="65"/>
      <c r="FGU87" s="62"/>
      <c r="FGV87" s="63"/>
      <c r="FGW87" s="64"/>
      <c r="FGX87" s="65"/>
      <c r="FGY87" s="65"/>
      <c r="FGZ87" s="66"/>
      <c r="FHA87" s="67"/>
      <c r="FHB87" s="65"/>
      <c r="FHC87" s="62"/>
      <c r="FHD87" s="63"/>
      <c r="FHE87" s="64"/>
      <c r="FHF87" s="65"/>
      <c r="FHG87" s="65"/>
      <c r="FHH87" s="66"/>
      <c r="FHI87" s="67"/>
      <c r="FHJ87" s="65"/>
      <c r="FHK87" s="62"/>
      <c r="FHL87" s="63"/>
      <c r="FHM87" s="64"/>
      <c r="FHN87" s="65"/>
      <c r="FHO87" s="65"/>
      <c r="FHP87" s="66"/>
      <c r="FHQ87" s="67"/>
      <c r="FHR87" s="65"/>
      <c r="FHS87" s="62"/>
      <c r="FHT87" s="63"/>
      <c r="FHU87" s="64"/>
      <c r="FHV87" s="65"/>
      <c r="FHW87" s="65"/>
      <c r="FHX87" s="66"/>
      <c r="FHY87" s="67"/>
      <c r="FHZ87" s="65"/>
      <c r="FIA87" s="62"/>
      <c r="FIB87" s="63"/>
      <c r="FIC87" s="64"/>
      <c r="FID87" s="65"/>
      <c r="FIE87" s="65"/>
      <c r="FIF87" s="66"/>
      <c r="FIG87" s="67"/>
      <c r="FIH87" s="65"/>
      <c r="FII87" s="62"/>
      <c r="FIJ87" s="63"/>
      <c r="FIK87" s="64"/>
      <c r="FIL87" s="65"/>
      <c r="FIM87" s="65"/>
      <c r="FIN87" s="66"/>
      <c r="FIO87" s="67"/>
      <c r="FIP87" s="65"/>
      <c r="FIQ87" s="62"/>
      <c r="FIR87" s="63"/>
      <c r="FIS87" s="64"/>
      <c r="FIT87" s="65"/>
      <c r="FIU87" s="65"/>
      <c r="FIV87" s="66"/>
      <c r="FIW87" s="67"/>
      <c r="FIX87" s="65"/>
      <c r="FIY87" s="62"/>
      <c r="FIZ87" s="63"/>
      <c r="FJA87" s="64"/>
      <c r="FJB87" s="65"/>
      <c r="FJC87" s="65"/>
      <c r="FJD87" s="66"/>
      <c r="FJE87" s="67"/>
      <c r="FJF87" s="65"/>
      <c r="FJG87" s="62"/>
      <c r="FJH87" s="63"/>
      <c r="FJI87" s="64"/>
      <c r="FJJ87" s="65"/>
      <c r="FJK87" s="65"/>
      <c r="FJL87" s="66"/>
      <c r="FJM87" s="67"/>
      <c r="FJN87" s="65"/>
      <c r="FJO87" s="62"/>
      <c r="FJP87" s="63"/>
      <c r="FJQ87" s="64"/>
      <c r="FJR87" s="65"/>
      <c r="FJS87" s="65"/>
      <c r="FJT87" s="66"/>
      <c r="FJU87" s="67"/>
      <c r="FJV87" s="65"/>
      <c r="FJW87" s="62"/>
      <c r="FJX87" s="63"/>
      <c r="FJY87" s="64"/>
      <c r="FJZ87" s="65"/>
      <c r="FKA87" s="65"/>
      <c r="FKB87" s="66"/>
      <c r="FKC87" s="67"/>
      <c r="FKD87" s="65"/>
      <c r="FKE87" s="62"/>
      <c r="FKF87" s="63"/>
      <c r="FKG87" s="64"/>
      <c r="FKH87" s="65"/>
      <c r="FKI87" s="65"/>
      <c r="FKJ87" s="66"/>
      <c r="FKK87" s="67"/>
      <c r="FKL87" s="65"/>
      <c r="FKM87" s="62"/>
      <c r="FKN87" s="63"/>
      <c r="FKO87" s="64"/>
      <c r="FKP87" s="65"/>
      <c r="FKQ87" s="65"/>
      <c r="FKR87" s="66"/>
      <c r="FKS87" s="67"/>
      <c r="FKT87" s="65"/>
      <c r="FKU87" s="62"/>
      <c r="FKV87" s="63"/>
      <c r="FKW87" s="64"/>
      <c r="FKX87" s="65"/>
      <c r="FKY87" s="65"/>
      <c r="FKZ87" s="66"/>
      <c r="FLA87" s="67"/>
      <c r="FLB87" s="65"/>
      <c r="FLC87" s="62"/>
      <c r="FLD87" s="63"/>
      <c r="FLE87" s="64"/>
      <c r="FLF87" s="65"/>
      <c r="FLG87" s="65"/>
      <c r="FLH87" s="66"/>
      <c r="FLI87" s="67"/>
      <c r="FLJ87" s="65"/>
      <c r="FLK87" s="62"/>
      <c r="FLL87" s="63"/>
      <c r="FLM87" s="64"/>
      <c r="FLN87" s="65"/>
      <c r="FLO87" s="65"/>
      <c r="FLP87" s="66"/>
      <c r="FLQ87" s="67"/>
      <c r="FLR87" s="65"/>
      <c r="FLS87" s="62"/>
      <c r="FLT87" s="63"/>
      <c r="FLU87" s="64"/>
      <c r="FLV87" s="65"/>
      <c r="FLW87" s="65"/>
      <c r="FLX87" s="66"/>
      <c r="FLY87" s="67"/>
      <c r="FLZ87" s="65"/>
      <c r="FMA87" s="62"/>
      <c r="FMB87" s="63"/>
      <c r="FMC87" s="64"/>
      <c r="FMD87" s="65"/>
      <c r="FME87" s="65"/>
      <c r="FMF87" s="66"/>
      <c r="FMG87" s="67"/>
      <c r="FMH87" s="65"/>
      <c r="FMI87" s="62"/>
      <c r="FMJ87" s="63"/>
      <c r="FMK87" s="64"/>
      <c r="FML87" s="65"/>
      <c r="FMM87" s="65"/>
      <c r="FMN87" s="66"/>
      <c r="FMO87" s="67"/>
      <c r="FMP87" s="65"/>
      <c r="FMQ87" s="62"/>
      <c r="FMR87" s="63"/>
      <c r="FMS87" s="64"/>
      <c r="FMT87" s="65"/>
      <c r="FMU87" s="65"/>
      <c r="FMV87" s="66"/>
      <c r="FMW87" s="67"/>
      <c r="FMX87" s="65"/>
      <c r="FMY87" s="62"/>
      <c r="FMZ87" s="63"/>
      <c r="FNA87" s="64"/>
      <c r="FNB87" s="65"/>
      <c r="FNC87" s="65"/>
      <c r="FND87" s="66"/>
      <c r="FNE87" s="67"/>
      <c r="FNF87" s="65"/>
      <c r="FNG87" s="62"/>
      <c r="FNH87" s="63"/>
      <c r="FNI87" s="64"/>
      <c r="FNJ87" s="65"/>
      <c r="FNK87" s="65"/>
      <c r="FNL87" s="66"/>
      <c r="FNM87" s="67"/>
      <c r="FNN87" s="65"/>
      <c r="FNO87" s="62"/>
      <c r="FNP87" s="63"/>
      <c r="FNQ87" s="64"/>
      <c r="FNR87" s="65"/>
      <c r="FNS87" s="65"/>
      <c r="FNT87" s="66"/>
      <c r="FNU87" s="67"/>
      <c r="FNV87" s="65"/>
      <c r="FNW87" s="62"/>
      <c r="FNX87" s="63"/>
      <c r="FNY87" s="64"/>
      <c r="FNZ87" s="65"/>
      <c r="FOA87" s="65"/>
      <c r="FOB87" s="66"/>
      <c r="FOC87" s="67"/>
      <c r="FOD87" s="65"/>
      <c r="FOE87" s="62"/>
      <c r="FOF87" s="63"/>
      <c r="FOG87" s="64"/>
      <c r="FOH87" s="65"/>
      <c r="FOI87" s="65"/>
      <c r="FOJ87" s="66"/>
      <c r="FOK87" s="67"/>
      <c r="FOL87" s="65"/>
      <c r="FOM87" s="62"/>
      <c r="FON87" s="63"/>
      <c r="FOO87" s="64"/>
      <c r="FOP87" s="65"/>
      <c r="FOQ87" s="65"/>
      <c r="FOR87" s="66"/>
      <c r="FOS87" s="67"/>
      <c r="FOT87" s="65"/>
      <c r="FOU87" s="62"/>
      <c r="FOV87" s="63"/>
      <c r="FOW87" s="64"/>
      <c r="FOX87" s="65"/>
      <c r="FOY87" s="65"/>
      <c r="FOZ87" s="66"/>
      <c r="FPA87" s="67"/>
      <c r="FPB87" s="65"/>
      <c r="FPC87" s="62"/>
      <c r="FPD87" s="63"/>
      <c r="FPE87" s="64"/>
      <c r="FPF87" s="65"/>
      <c r="FPG87" s="65"/>
      <c r="FPH87" s="66"/>
      <c r="FPI87" s="67"/>
      <c r="FPJ87" s="65"/>
      <c r="FPK87" s="62"/>
      <c r="FPL87" s="63"/>
      <c r="FPM87" s="64"/>
      <c r="FPN87" s="65"/>
      <c r="FPO87" s="65"/>
      <c r="FPP87" s="66"/>
      <c r="FPQ87" s="67"/>
      <c r="FPR87" s="65"/>
      <c r="FPS87" s="62"/>
      <c r="FPT87" s="63"/>
      <c r="FPU87" s="64"/>
      <c r="FPV87" s="65"/>
      <c r="FPW87" s="65"/>
      <c r="FPX87" s="66"/>
      <c r="FPY87" s="67"/>
      <c r="FPZ87" s="65"/>
      <c r="FQA87" s="62"/>
      <c r="FQB87" s="63"/>
      <c r="FQC87" s="64"/>
      <c r="FQD87" s="65"/>
      <c r="FQE87" s="65"/>
      <c r="FQF87" s="66"/>
      <c r="FQG87" s="67"/>
      <c r="FQH87" s="65"/>
      <c r="FQI87" s="62"/>
      <c r="FQJ87" s="63"/>
      <c r="FQK87" s="64"/>
      <c r="FQL87" s="65"/>
      <c r="FQM87" s="65"/>
      <c r="FQN87" s="66"/>
      <c r="FQO87" s="67"/>
      <c r="FQP87" s="65"/>
      <c r="FQQ87" s="62"/>
      <c r="FQR87" s="63"/>
      <c r="FQS87" s="64"/>
      <c r="FQT87" s="65"/>
      <c r="FQU87" s="65"/>
      <c r="FQV87" s="66"/>
      <c r="FQW87" s="67"/>
      <c r="FQX87" s="65"/>
      <c r="FQY87" s="62"/>
      <c r="FQZ87" s="63"/>
      <c r="FRA87" s="64"/>
      <c r="FRB87" s="65"/>
      <c r="FRC87" s="65"/>
      <c r="FRD87" s="66"/>
      <c r="FRE87" s="67"/>
      <c r="FRF87" s="65"/>
      <c r="FRG87" s="62"/>
      <c r="FRH87" s="63"/>
      <c r="FRI87" s="64"/>
      <c r="FRJ87" s="65"/>
      <c r="FRK87" s="65"/>
      <c r="FRL87" s="66"/>
      <c r="FRM87" s="67"/>
      <c r="FRN87" s="65"/>
      <c r="FRO87" s="62"/>
      <c r="FRP87" s="63"/>
      <c r="FRQ87" s="64"/>
      <c r="FRR87" s="65"/>
      <c r="FRS87" s="65"/>
      <c r="FRT87" s="66"/>
      <c r="FRU87" s="67"/>
      <c r="FRV87" s="65"/>
      <c r="FRW87" s="62"/>
      <c r="FRX87" s="63"/>
      <c r="FRY87" s="64"/>
      <c r="FRZ87" s="65"/>
      <c r="FSA87" s="65"/>
      <c r="FSB87" s="66"/>
      <c r="FSC87" s="67"/>
      <c r="FSD87" s="65"/>
      <c r="FSE87" s="62"/>
      <c r="FSF87" s="63"/>
      <c r="FSG87" s="64"/>
      <c r="FSH87" s="65"/>
      <c r="FSI87" s="65"/>
      <c r="FSJ87" s="66"/>
      <c r="FSK87" s="67"/>
      <c r="FSL87" s="65"/>
      <c r="FSM87" s="62"/>
      <c r="FSN87" s="63"/>
      <c r="FSO87" s="64"/>
      <c r="FSP87" s="65"/>
      <c r="FSQ87" s="65"/>
      <c r="FSR87" s="66"/>
      <c r="FSS87" s="67"/>
      <c r="FST87" s="65"/>
      <c r="FSU87" s="62"/>
      <c r="FSV87" s="63"/>
      <c r="FSW87" s="64"/>
      <c r="FSX87" s="65"/>
      <c r="FSY87" s="65"/>
      <c r="FSZ87" s="66"/>
      <c r="FTA87" s="67"/>
      <c r="FTB87" s="65"/>
      <c r="FTC87" s="62"/>
      <c r="FTD87" s="63"/>
      <c r="FTE87" s="64"/>
      <c r="FTF87" s="65"/>
      <c r="FTG87" s="65"/>
      <c r="FTH87" s="66"/>
      <c r="FTI87" s="67"/>
      <c r="FTJ87" s="65"/>
      <c r="FTK87" s="62"/>
      <c r="FTL87" s="63"/>
      <c r="FTM87" s="64"/>
      <c r="FTN87" s="65"/>
      <c r="FTO87" s="65"/>
      <c r="FTP87" s="66"/>
      <c r="FTQ87" s="67"/>
      <c r="FTR87" s="65"/>
      <c r="FTS87" s="62"/>
      <c r="FTT87" s="63"/>
      <c r="FTU87" s="64"/>
      <c r="FTV87" s="65"/>
      <c r="FTW87" s="65"/>
      <c r="FTX87" s="66"/>
      <c r="FTY87" s="67"/>
      <c r="FTZ87" s="65"/>
      <c r="FUA87" s="62"/>
      <c r="FUB87" s="63"/>
      <c r="FUC87" s="64"/>
      <c r="FUD87" s="65"/>
      <c r="FUE87" s="65"/>
      <c r="FUF87" s="66"/>
      <c r="FUG87" s="67"/>
      <c r="FUH87" s="65"/>
      <c r="FUI87" s="62"/>
      <c r="FUJ87" s="63"/>
      <c r="FUK87" s="64"/>
      <c r="FUL87" s="65"/>
      <c r="FUM87" s="65"/>
      <c r="FUN87" s="66"/>
      <c r="FUO87" s="67"/>
      <c r="FUP87" s="65"/>
      <c r="FUQ87" s="62"/>
      <c r="FUR87" s="63"/>
      <c r="FUS87" s="64"/>
      <c r="FUT87" s="65"/>
      <c r="FUU87" s="65"/>
      <c r="FUV87" s="66"/>
      <c r="FUW87" s="67"/>
      <c r="FUX87" s="65"/>
      <c r="FUY87" s="62"/>
      <c r="FUZ87" s="63"/>
      <c r="FVA87" s="64"/>
      <c r="FVB87" s="65"/>
      <c r="FVC87" s="65"/>
      <c r="FVD87" s="66"/>
      <c r="FVE87" s="67"/>
      <c r="FVF87" s="65"/>
      <c r="FVG87" s="62"/>
      <c r="FVH87" s="63"/>
      <c r="FVI87" s="64"/>
      <c r="FVJ87" s="65"/>
      <c r="FVK87" s="65"/>
      <c r="FVL87" s="66"/>
      <c r="FVM87" s="67"/>
      <c r="FVN87" s="65"/>
      <c r="FVO87" s="62"/>
      <c r="FVP87" s="63"/>
      <c r="FVQ87" s="64"/>
      <c r="FVR87" s="65"/>
      <c r="FVS87" s="65"/>
      <c r="FVT87" s="66"/>
      <c r="FVU87" s="67"/>
      <c r="FVV87" s="65"/>
      <c r="FVW87" s="62"/>
      <c r="FVX87" s="63"/>
      <c r="FVY87" s="64"/>
      <c r="FVZ87" s="65"/>
      <c r="FWA87" s="65"/>
      <c r="FWB87" s="66"/>
      <c r="FWC87" s="67"/>
      <c r="FWD87" s="65"/>
      <c r="FWE87" s="62"/>
      <c r="FWF87" s="63"/>
      <c r="FWG87" s="64"/>
      <c r="FWH87" s="65"/>
      <c r="FWI87" s="65"/>
      <c r="FWJ87" s="66"/>
      <c r="FWK87" s="67"/>
      <c r="FWL87" s="65"/>
      <c r="FWM87" s="62"/>
      <c r="FWN87" s="63"/>
      <c r="FWO87" s="64"/>
      <c r="FWP87" s="65"/>
      <c r="FWQ87" s="65"/>
      <c r="FWR87" s="66"/>
      <c r="FWS87" s="67"/>
      <c r="FWT87" s="65"/>
      <c r="FWU87" s="62"/>
      <c r="FWV87" s="63"/>
      <c r="FWW87" s="64"/>
      <c r="FWX87" s="65"/>
      <c r="FWY87" s="65"/>
      <c r="FWZ87" s="66"/>
      <c r="FXA87" s="67"/>
      <c r="FXB87" s="65"/>
      <c r="FXC87" s="62"/>
      <c r="FXD87" s="63"/>
      <c r="FXE87" s="64"/>
      <c r="FXF87" s="65"/>
      <c r="FXG87" s="65"/>
      <c r="FXH87" s="66"/>
      <c r="FXI87" s="67"/>
      <c r="FXJ87" s="65"/>
      <c r="FXK87" s="62"/>
      <c r="FXL87" s="63"/>
      <c r="FXM87" s="64"/>
      <c r="FXN87" s="65"/>
      <c r="FXO87" s="65"/>
      <c r="FXP87" s="66"/>
      <c r="FXQ87" s="67"/>
      <c r="FXR87" s="65"/>
      <c r="FXS87" s="62"/>
      <c r="FXT87" s="63"/>
      <c r="FXU87" s="64"/>
      <c r="FXV87" s="65"/>
      <c r="FXW87" s="65"/>
      <c r="FXX87" s="66"/>
      <c r="FXY87" s="67"/>
      <c r="FXZ87" s="65"/>
      <c r="FYA87" s="62"/>
      <c r="FYB87" s="63"/>
      <c r="FYC87" s="64"/>
      <c r="FYD87" s="65"/>
      <c r="FYE87" s="65"/>
      <c r="FYF87" s="66"/>
      <c r="FYG87" s="67"/>
      <c r="FYH87" s="65"/>
      <c r="FYI87" s="62"/>
      <c r="FYJ87" s="63"/>
      <c r="FYK87" s="64"/>
      <c r="FYL87" s="65"/>
      <c r="FYM87" s="65"/>
      <c r="FYN87" s="66"/>
      <c r="FYO87" s="67"/>
      <c r="FYP87" s="65"/>
      <c r="FYQ87" s="62"/>
      <c r="FYR87" s="63"/>
      <c r="FYS87" s="64"/>
      <c r="FYT87" s="65"/>
      <c r="FYU87" s="65"/>
      <c r="FYV87" s="66"/>
      <c r="FYW87" s="67"/>
      <c r="FYX87" s="65"/>
      <c r="FYY87" s="62"/>
      <c r="FYZ87" s="63"/>
      <c r="FZA87" s="64"/>
      <c r="FZB87" s="65"/>
      <c r="FZC87" s="65"/>
      <c r="FZD87" s="66"/>
      <c r="FZE87" s="67"/>
      <c r="FZF87" s="65"/>
      <c r="FZG87" s="62"/>
      <c r="FZH87" s="63"/>
      <c r="FZI87" s="64"/>
      <c r="FZJ87" s="65"/>
      <c r="FZK87" s="65"/>
      <c r="FZL87" s="66"/>
      <c r="FZM87" s="67"/>
      <c r="FZN87" s="65"/>
      <c r="FZO87" s="62"/>
      <c r="FZP87" s="63"/>
      <c r="FZQ87" s="64"/>
      <c r="FZR87" s="65"/>
      <c r="FZS87" s="65"/>
      <c r="FZT87" s="66"/>
      <c r="FZU87" s="67"/>
      <c r="FZV87" s="65"/>
      <c r="FZW87" s="62"/>
      <c r="FZX87" s="63"/>
      <c r="FZY87" s="64"/>
      <c r="FZZ87" s="65"/>
      <c r="GAA87" s="65"/>
      <c r="GAB87" s="66"/>
      <c r="GAC87" s="67"/>
      <c r="GAD87" s="65"/>
      <c r="GAE87" s="62"/>
      <c r="GAF87" s="63"/>
      <c r="GAG87" s="64"/>
      <c r="GAH87" s="65"/>
      <c r="GAI87" s="65"/>
      <c r="GAJ87" s="66"/>
      <c r="GAK87" s="67"/>
      <c r="GAL87" s="65"/>
      <c r="GAM87" s="62"/>
      <c r="GAN87" s="63"/>
      <c r="GAO87" s="64"/>
      <c r="GAP87" s="65"/>
      <c r="GAQ87" s="65"/>
      <c r="GAR87" s="66"/>
      <c r="GAS87" s="67"/>
      <c r="GAT87" s="65"/>
      <c r="GAU87" s="62"/>
      <c r="GAV87" s="63"/>
      <c r="GAW87" s="64"/>
      <c r="GAX87" s="65"/>
      <c r="GAY87" s="65"/>
      <c r="GAZ87" s="66"/>
      <c r="GBA87" s="67"/>
      <c r="GBB87" s="65"/>
      <c r="GBC87" s="62"/>
      <c r="GBD87" s="63"/>
      <c r="GBE87" s="64"/>
      <c r="GBF87" s="65"/>
      <c r="GBG87" s="65"/>
      <c r="GBH87" s="66"/>
      <c r="GBI87" s="67"/>
      <c r="GBJ87" s="65"/>
      <c r="GBK87" s="62"/>
      <c r="GBL87" s="63"/>
      <c r="GBM87" s="64"/>
      <c r="GBN87" s="65"/>
      <c r="GBO87" s="65"/>
      <c r="GBP87" s="66"/>
      <c r="GBQ87" s="67"/>
      <c r="GBR87" s="65"/>
      <c r="GBS87" s="62"/>
      <c r="GBT87" s="63"/>
      <c r="GBU87" s="64"/>
      <c r="GBV87" s="65"/>
      <c r="GBW87" s="65"/>
      <c r="GBX87" s="66"/>
      <c r="GBY87" s="67"/>
      <c r="GBZ87" s="65"/>
      <c r="GCA87" s="62"/>
      <c r="GCB87" s="63"/>
      <c r="GCC87" s="64"/>
      <c r="GCD87" s="65"/>
      <c r="GCE87" s="65"/>
      <c r="GCF87" s="66"/>
      <c r="GCG87" s="67"/>
      <c r="GCH87" s="65"/>
      <c r="GCI87" s="62"/>
      <c r="GCJ87" s="63"/>
      <c r="GCK87" s="64"/>
      <c r="GCL87" s="65"/>
      <c r="GCM87" s="65"/>
      <c r="GCN87" s="66"/>
      <c r="GCO87" s="67"/>
      <c r="GCP87" s="65"/>
      <c r="GCQ87" s="62"/>
      <c r="GCR87" s="63"/>
      <c r="GCS87" s="64"/>
      <c r="GCT87" s="65"/>
      <c r="GCU87" s="65"/>
      <c r="GCV87" s="66"/>
      <c r="GCW87" s="67"/>
      <c r="GCX87" s="65"/>
      <c r="GCY87" s="62"/>
      <c r="GCZ87" s="63"/>
      <c r="GDA87" s="64"/>
      <c r="GDB87" s="65"/>
      <c r="GDC87" s="65"/>
      <c r="GDD87" s="66"/>
      <c r="GDE87" s="67"/>
      <c r="GDF87" s="65"/>
      <c r="GDG87" s="62"/>
      <c r="GDH87" s="63"/>
      <c r="GDI87" s="64"/>
      <c r="GDJ87" s="65"/>
      <c r="GDK87" s="65"/>
      <c r="GDL87" s="66"/>
      <c r="GDM87" s="67"/>
      <c r="GDN87" s="65"/>
      <c r="GDO87" s="62"/>
      <c r="GDP87" s="63"/>
      <c r="GDQ87" s="64"/>
      <c r="GDR87" s="65"/>
      <c r="GDS87" s="65"/>
      <c r="GDT87" s="66"/>
      <c r="GDU87" s="67"/>
      <c r="GDV87" s="65"/>
      <c r="GDW87" s="62"/>
      <c r="GDX87" s="63"/>
      <c r="GDY87" s="64"/>
      <c r="GDZ87" s="65"/>
      <c r="GEA87" s="65"/>
      <c r="GEB87" s="66"/>
      <c r="GEC87" s="67"/>
      <c r="GED87" s="65"/>
      <c r="GEE87" s="62"/>
      <c r="GEF87" s="63"/>
      <c r="GEG87" s="64"/>
      <c r="GEH87" s="65"/>
      <c r="GEI87" s="65"/>
      <c r="GEJ87" s="66"/>
      <c r="GEK87" s="67"/>
      <c r="GEL87" s="65"/>
      <c r="GEM87" s="62"/>
      <c r="GEN87" s="63"/>
      <c r="GEO87" s="64"/>
      <c r="GEP87" s="65"/>
      <c r="GEQ87" s="65"/>
      <c r="GER87" s="66"/>
      <c r="GES87" s="67"/>
      <c r="GET87" s="65"/>
      <c r="GEU87" s="62"/>
      <c r="GEV87" s="63"/>
      <c r="GEW87" s="64"/>
      <c r="GEX87" s="65"/>
      <c r="GEY87" s="65"/>
      <c r="GEZ87" s="66"/>
      <c r="GFA87" s="67"/>
      <c r="GFB87" s="65"/>
      <c r="GFC87" s="62"/>
      <c r="GFD87" s="63"/>
      <c r="GFE87" s="64"/>
      <c r="GFF87" s="65"/>
      <c r="GFG87" s="65"/>
      <c r="GFH87" s="66"/>
      <c r="GFI87" s="67"/>
      <c r="GFJ87" s="65"/>
      <c r="GFK87" s="62"/>
      <c r="GFL87" s="63"/>
      <c r="GFM87" s="64"/>
      <c r="GFN87" s="65"/>
      <c r="GFO87" s="65"/>
      <c r="GFP87" s="66"/>
      <c r="GFQ87" s="67"/>
      <c r="GFR87" s="65"/>
      <c r="GFS87" s="62"/>
      <c r="GFT87" s="63"/>
      <c r="GFU87" s="64"/>
      <c r="GFV87" s="65"/>
      <c r="GFW87" s="65"/>
      <c r="GFX87" s="66"/>
      <c r="GFY87" s="67"/>
      <c r="GFZ87" s="65"/>
      <c r="GGA87" s="62"/>
      <c r="GGB87" s="63"/>
      <c r="GGC87" s="64"/>
      <c r="GGD87" s="65"/>
      <c r="GGE87" s="65"/>
      <c r="GGF87" s="66"/>
      <c r="GGG87" s="67"/>
      <c r="GGH87" s="65"/>
      <c r="GGI87" s="62"/>
      <c r="GGJ87" s="63"/>
      <c r="GGK87" s="64"/>
      <c r="GGL87" s="65"/>
      <c r="GGM87" s="65"/>
      <c r="GGN87" s="66"/>
      <c r="GGO87" s="67"/>
      <c r="GGP87" s="65"/>
      <c r="GGQ87" s="62"/>
      <c r="GGR87" s="63"/>
      <c r="GGS87" s="64"/>
      <c r="GGT87" s="65"/>
      <c r="GGU87" s="65"/>
      <c r="GGV87" s="66"/>
      <c r="GGW87" s="67"/>
      <c r="GGX87" s="65"/>
      <c r="GGY87" s="62"/>
      <c r="GGZ87" s="63"/>
      <c r="GHA87" s="64"/>
      <c r="GHB87" s="65"/>
      <c r="GHC87" s="65"/>
      <c r="GHD87" s="66"/>
      <c r="GHE87" s="67"/>
      <c r="GHF87" s="65"/>
      <c r="GHG87" s="62"/>
      <c r="GHH87" s="63"/>
      <c r="GHI87" s="64"/>
      <c r="GHJ87" s="65"/>
      <c r="GHK87" s="65"/>
      <c r="GHL87" s="66"/>
      <c r="GHM87" s="67"/>
      <c r="GHN87" s="65"/>
      <c r="GHO87" s="62"/>
      <c r="GHP87" s="63"/>
      <c r="GHQ87" s="64"/>
      <c r="GHR87" s="65"/>
      <c r="GHS87" s="65"/>
      <c r="GHT87" s="66"/>
      <c r="GHU87" s="67"/>
      <c r="GHV87" s="65"/>
      <c r="GHW87" s="62"/>
      <c r="GHX87" s="63"/>
      <c r="GHY87" s="64"/>
      <c r="GHZ87" s="65"/>
      <c r="GIA87" s="65"/>
      <c r="GIB87" s="66"/>
      <c r="GIC87" s="67"/>
      <c r="GID87" s="65"/>
      <c r="GIE87" s="62"/>
      <c r="GIF87" s="63"/>
      <c r="GIG87" s="64"/>
      <c r="GIH87" s="65"/>
      <c r="GII87" s="65"/>
      <c r="GIJ87" s="66"/>
      <c r="GIK87" s="67"/>
      <c r="GIL87" s="65"/>
      <c r="GIM87" s="62"/>
      <c r="GIN87" s="63"/>
      <c r="GIO87" s="64"/>
      <c r="GIP87" s="65"/>
      <c r="GIQ87" s="65"/>
      <c r="GIR87" s="66"/>
      <c r="GIS87" s="67"/>
      <c r="GIT87" s="65"/>
      <c r="GIU87" s="62"/>
      <c r="GIV87" s="63"/>
      <c r="GIW87" s="64"/>
      <c r="GIX87" s="65"/>
      <c r="GIY87" s="65"/>
      <c r="GIZ87" s="66"/>
      <c r="GJA87" s="67"/>
      <c r="GJB87" s="65"/>
      <c r="GJC87" s="62"/>
      <c r="GJD87" s="63"/>
      <c r="GJE87" s="64"/>
      <c r="GJF87" s="65"/>
      <c r="GJG87" s="65"/>
      <c r="GJH87" s="66"/>
      <c r="GJI87" s="67"/>
      <c r="GJJ87" s="65"/>
      <c r="GJK87" s="62"/>
      <c r="GJL87" s="63"/>
      <c r="GJM87" s="64"/>
      <c r="GJN87" s="65"/>
      <c r="GJO87" s="65"/>
      <c r="GJP87" s="66"/>
      <c r="GJQ87" s="67"/>
      <c r="GJR87" s="65"/>
      <c r="GJS87" s="62"/>
      <c r="GJT87" s="63"/>
      <c r="GJU87" s="64"/>
      <c r="GJV87" s="65"/>
      <c r="GJW87" s="65"/>
      <c r="GJX87" s="66"/>
      <c r="GJY87" s="67"/>
      <c r="GJZ87" s="65"/>
      <c r="GKA87" s="62"/>
      <c r="GKB87" s="63"/>
      <c r="GKC87" s="64"/>
      <c r="GKD87" s="65"/>
      <c r="GKE87" s="65"/>
      <c r="GKF87" s="66"/>
      <c r="GKG87" s="67"/>
      <c r="GKH87" s="65"/>
      <c r="GKI87" s="62"/>
      <c r="GKJ87" s="63"/>
      <c r="GKK87" s="64"/>
      <c r="GKL87" s="65"/>
      <c r="GKM87" s="65"/>
      <c r="GKN87" s="66"/>
      <c r="GKO87" s="67"/>
      <c r="GKP87" s="65"/>
      <c r="GKQ87" s="62"/>
      <c r="GKR87" s="63"/>
      <c r="GKS87" s="64"/>
      <c r="GKT87" s="65"/>
      <c r="GKU87" s="65"/>
      <c r="GKV87" s="66"/>
      <c r="GKW87" s="67"/>
      <c r="GKX87" s="65"/>
      <c r="GKY87" s="62"/>
      <c r="GKZ87" s="63"/>
      <c r="GLA87" s="64"/>
      <c r="GLB87" s="65"/>
      <c r="GLC87" s="65"/>
      <c r="GLD87" s="66"/>
      <c r="GLE87" s="67"/>
      <c r="GLF87" s="65"/>
      <c r="GLG87" s="62"/>
      <c r="GLH87" s="63"/>
      <c r="GLI87" s="64"/>
      <c r="GLJ87" s="65"/>
      <c r="GLK87" s="65"/>
      <c r="GLL87" s="66"/>
      <c r="GLM87" s="67"/>
      <c r="GLN87" s="65"/>
      <c r="GLO87" s="62"/>
      <c r="GLP87" s="63"/>
      <c r="GLQ87" s="64"/>
      <c r="GLR87" s="65"/>
      <c r="GLS87" s="65"/>
      <c r="GLT87" s="66"/>
      <c r="GLU87" s="67"/>
      <c r="GLV87" s="65"/>
      <c r="GLW87" s="62"/>
      <c r="GLX87" s="63"/>
      <c r="GLY87" s="64"/>
      <c r="GLZ87" s="65"/>
      <c r="GMA87" s="65"/>
      <c r="GMB87" s="66"/>
      <c r="GMC87" s="67"/>
      <c r="GMD87" s="65"/>
      <c r="GME87" s="62"/>
      <c r="GMF87" s="63"/>
      <c r="GMG87" s="64"/>
      <c r="GMH87" s="65"/>
      <c r="GMI87" s="65"/>
      <c r="GMJ87" s="66"/>
      <c r="GMK87" s="67"/>
      <c r="GML87" s="65"/>
      <c r="GMM87" s="62"/>
      <c r="GMN87" s="63"/>
      <c r="GMO87" s="64"/>
      <c r="GMP87" s="65"/>
      <c r="GMQ87" s="65"/>
      <c r="GMR87" s="66"/>
      <c r="GMS87" s="67"/>
      <c r="GMT87" s="65"/>
      <c r="GMU87" s="62"/>
      <c r="GMV87" s="63"/>
      <c r="GMW87" s="64"/>
      <c r="GMX87" s="65"/>
      <c r="GMY87" s="65"/>
      <c r="GMZ87" s="66"/>
      <c r="GNA87" s="67"/>
      <c r="GNB87" s="65"/>
      <c r="GNC87" s="62"/>
      <c r="GND87" s="63"/>
      <c r="GNE87" s="64"/>
      <c r="GNF87" s="65"/>
      <c r="GNG87" s="65"/>
      <c r="GNH87" s="66"/>
      <c r="GNI87" s="67"/>
      <c r="GNJ87" s="65"/>
      <c r="GNK87" s="62"/>
      <c r="GNL87" s="63"/>
      <c r="GNM87" s="64"/>
      <c r="GNN87" s="65"/>
      <c r="GNO87" s="65"/>
      <c r="GNP87" s="66"/>
      <c r="GNQ87" s="67"/>
      <c r="GNR87" s="65"/>
      <c r="GNS87" s="62"/>
      <c r="GNT87" s="63"/>
      <c r="GNU87" s="64"/>
      <c r="GNV87" s="65"/>
      <c r="GNW87" s="65"/>
      <c r="GNX87" s="66"/>
      <c r="GNY87" s="67"/>
      <c r="GNZ87" s="65"/>
      <c r="GOA87" s="62"/>
      <c r="GOB87" s="63"/>
      <c r="GOC87" s="64"/>
      <c r="GOD87" s="65"/>
      <c r="GOE87" s="65"/>
      <c r="GOF87" s="66"/>
      <c r="GOG87" s="67"/>
      <c r="GOH87" s="65"/>
      <c r="GOI87" s="62"/>
      <c r="GOJ87" s="63"/>
      <c r="GOK87" s="64"/>
      <c r="GOL87" s="65"/>
      <c r="GOM87" s="65"/>
      <c r="GON87" s="66"/>
      <c r="GOO87" s="67"/>
      <c r="GOP87" s="65"/>
      <c r="GOQ87" s="62"/>
      <c r="GOR87" s="63"/>
      <c r="GOS87" s="64"/>
      <c r="GOT87" s="65"/>
      <c r="GOU87" s="65"/>
      <c r="GOV87" s="66"/>
      <c r="GOW87" s="67"/>
      <c r="GOX87" s="65"/>
      <c r="GOY87" s="62"/>
      <c r="GOZ87" s="63"/>
      <c r="GPA87" s="64"/>
      <c r="GPB87" s="65"/>
      <c r="GPC87" s="65"/>
      <c r="GPD87" s="66"/>
      <c r="GPE87" s="67"/>
      <c r="GPF87" s="65"/>
      <c r="GPG87" s="62"/>
      <c r="GPH87" s="63"/>
      <c r="GPI87" s="64"/>
      <c r="GPJ87" s="65"/>
      <c r="GPK87" s="65"/>
      <c r="GPL87" s="66"/>
      <c r="GPM87" s="67"/>
      <c r="GPN87" s="65"/>
      <c r="GPO87" s="62"/>
      <c r="GPP87" s="63"/>
      <c r="GPQ87" s="64"/>
      <c r="GPR87" s="65"/>
      <c r="GPS87" s="65"/>
      <c r="GPT87" s="66"/>
      <c r="GPU87" s="67"/>
      <c r="GPV87" s="65"/>
      <c r="GPW87" s="62"/>
      <c r="GPX87" s="63"/>
      <c r="GPY87" s="64"/>
      <c r="GPZ87" s="65"/>
      <c r="GQA87" s="65"/>
      <c r="GQB87" s="66"/>
      <c r="GQC87" s="67"/>
      <c r="GQD87" s="65"/>
      <c r="GQE87" s="62"/>
      <c r="GQF87" s="63"/>
      <c r="GQG87" s="64"/>
      <c r="GQH87" s="65"/>
      <c r="GQI87" s="65"/>
      <c r="GQJ87" s="66"/>
      <c r="GQK87" s="67"/>
      <c r="GQL87" s="65"/>
      <c r="GQM87" s="62"/>
      <c r="GQN87" s="63"/>
      <c r="GQO87" s="64"/>
      <c r="GQP87" s="65"/>
      <c r="GQQ87" s="65"/>
      <c r="GQR87" s="66"/>
      <c r="GQS87" s="67"/>
      <c r="GQT87" s="65"/>
      <c r="GQU87" s="62"/>
      <c r="GQV87" s="63"/>
      <c r="GQW87" s="64"/>
      <c r="GQX87" s="65"/>
      <c r="GQY87" s="65"/>
      <c r="GQZ87" s="66"/>
      <c r="GRA87" s="67"/>
      <c r="GRB87" s="65"/>
      <c r="GRC87" s="62"/>
      <c r="GRD87" s="63"/>
      <c r="GRE87" s="64"/>
      <c r="GRF87" s="65"/>
      <c r="GRG87" s="65"/>
      <c r="GRH87" s="66"/>
      <c r="GRI87" s="67"/>
      <c r="GRJ87" s="65"/>
      <c r="GRK87" s="62"/>
      <c r="GRL87" s="63"/>
      <c r="GRM87" s="64"/>
      <c r="GRN87" s="65"/>
      <c r="GRO87" s="65"/>
      <c r="GRP87" s="66"/>
      <c r="GRQ87" s="67"/>
      <c r="GRR87" s="65"/>
      <c r="GRS87" s="62"/>
      <c r="GRT87" s="63"/>
      <c r="GRU87" s="64"/>
      <c r="GRV87" s="65"/>
      <c r="GRW87" s="65"/>
      <c r="GRX87" s="66"/>
      <c r="GRY87" s="67"/>
      <c r="GRZ87" s="65"/>
      <c r="GSA87" s="62"/>
      <c r="GSB87" s="63"/>
      <c r="GSC87" s="64"/>
      <c r="GSD87" s="65"/>
      <c r="GSE87" s="65"/>
      <c r="GSF87" s="66"/>
      <c r="GSG87" s="67"/>
      <c r="GSH87" s="65"/>
      <c r="GSI87" s="62"/>
      <c r="GSJ87" s="63"/>
      <c r="GSK87" s="64"/>
      <c r="GSL87" s="65"/>
      <c r="GSM87" s="65"/>
      <c r="GSN87" s="66"/>
      <c r="GSO87" s="67"/>
      <c r="GSP87" s="65"/>
      <c r="GSQ87" s="62"/>
      <c r="GSR87" s="63"/>
      <c r="GSS87" s="64"/>
      <c r="GST87" s="65"/>
      <c r="GSU87" s="65"/>
      <c r="GSV87" s="66"/>
      <c r="GSW87" s="67"/>
      <c r="GSX87" s="65"/>
      <c r="GSY87" s="62"/>
      <c r="GSZ87" s="63"/>
      <c r="GTA87" s="64"/>
      <c r="GTB87" s="65"/>
      <c r="GTC87" s="65"/>
      <c r="GTD87" s="66"/>
      <c r="GTE87" s="67"/>
      <c r="GTF87" s="65"/>
      <c r="GTG87" s="62"/>
      <c r="GTH87" s="63"/>
      <c r="GTI87" s="64"/>
      <c r="GTJ87" s="65"/>
      <c r="GTK87" s="65"/>
      <c r="GTL87" s="66"/>
      <c r="GTM87" s="67"/>
      <c r="GTN87" s="65"/>
      <c r="GTO87" s="62"/>
      <c r="GTP87" s="63"/>
      <c r="GTQ87" s="64"/>
      <c r="GTR87" s="65"/>
      <c r="GTS87" s="65"/>
      <c r="GTT87" s="66"/>
      <c r="GTU87" s="67"/>
      <c r="GTV87" s="65"/>
      <c r="GTW87" s="62"/>
      <c r="GTX87" s="63"/>
      <c r="GTY87" s="64"/>
      <c r="GTZ87" s="65"/>
      <c r="GUA87" s="65"/>
      <c r="GUB87" s="66"/>
      <c r="GUC87" s="67"/>
      <c r="GUD87" s="65"/>
      <c r="GUE87" s="62"/>
      <c r="GUF87" s="63"/>
      <c r="GUG87" s="64"/>
      <c r="GUH87" s="65"/>
      <c r="GUI87" s="65"/>
      <c r="GUJ87" s="66"/>
      <c r="GUK87" s="67"/>
      <c r="GUL87" s="65"/>
      <c r="GUM87" s="62"/>
      <c r="GUN87" s="63"/>
      <c r="GUO87" s="64"/>
      <c r="GUP87" s="65"/>
      <c r="GUQ87" s="65"/>
      <c r="GUR87" s="66"/>
      <c r="GUS87" s="67"/>
      <c r="GUT87" s="65"/>
      <c r="GUU87" s="62"/>
      <c r="GUV87" s="63"/>
      <c r="GUW87" s="64"/>
      <c r="GUX87" s="65"/>
      <c r="GUY87" s="65"/>
      <c r="GUZ87" s="66"/>
      <c r="GVA87" s="67"/>
      <c r="GVB87" s="65"/>
      <c r="GVC87" s="62"/>
      <c r="GVD87" s="63"/>
      <c r="GVE87" s="64"/>
      <c r="GVF87" s="65"/>
      <c r="GVG87" s="65"/>
      <c r="GVH87" s="66"/>
      <c r="GVI87" s="67"/>
      <c r="GVJ87" s="65"/>
      <c r="GVK87" s="62"/>
      <c r="GVL87" s="63"/>
      <c r="GVM87" s="64"/>
      <c r="GVN87" s="65"/>
      <c r="GVO87" s="65"/>
      <c r="GVP87" s="66"/>
      <c r="GVQ87" s="67"/>
      <c r="GVR87" s="65"/>
      <c r="GVS87" s="62"/>
      <c r="GVT87" s="63"/>
      <c r="GVU87" s="64"/>
      <c r="GVV87" s="65"/>
      <c r="GVW87" s="65"/>
      <c r="GVX87" s="66"/>
      <c r="GVY87" s="67"/>
      <c r="GVZ87" s="65"/>
      <c r="GWA87" s="62"/>
      <c r="GWB87" s="63"/>
      <c r="GWC87" s="64"/>
      <c r="GWD87" s="65"/>
      <c r="GWE87" s="65"/>
      <c r="GWF87" s="66"/>
      <c r="GWG87" s="67"/>
      <c r="GWH87" s="65"/>
      <c r="GWI87" s="62"/>
      <c r="GWJ87" s="63"/>
      <c r="GWK87" s="64"/>
      <c r="GWL87" s="65"/>
      <c r="GWM87" s="65"/>
      <c r="GWN87" s="66"/>
      <c r="GWO87" s="67"/>
      <c r="GWP87" s="65"/>
      <c r="GWQ87" s="62"/>
      <c r="GWR87" s="63"/>
      <c r="GWS87" s="64"/>
      <c r="GWT87" s="65"/>
      <c r="GWU87" s="65"/>
      <c r="GWV87" s="66"/>
      <c r="GWW87" s="67"/>
      <c r="GWX87" s="65"/>
      <c r="GWY87" s="62"/>
      <c r="GWZ87" s="63"/>
      <c r="GXA87" s="64"/>
      <c r="GXB87" s="65"/>
      <c r="GXC87" s="65"/>
      <c r="GXD87" s="66"/>
      <c r="GXE87" s="67"/>
      <c r="GXF87" s="65"/>
      <c r="GXG87" s="62"/>
      <c r="GXH87" s="63"/>
      <c r="GXI87" s="64"/>
      <c r="GXJ87" s="65"/>
      <c r="GXK87" s="65"/>
      <c r="GXL87" s="66"/>
      <c r="GXM87" s="67"/>
      <c r="GXN87" s="65"/>
      <c r="GXO87" s="62"/>
      <c r="GXP87" s="63"/>
      <c r="GXQ87" s="64"/>
      <c r="GXR87" s="65"/>
      <c r="GXS87" s="65"/>
      <c r="GXT87" s="66"/>
      <c r="GXU87" s="67"/>
      <c r="GXV87" s="65"/>
      <c r="GXW87" s="62"/>
      <c r="GXX87" s="63"/>
      <c r="GXY87" s="64"/>
      <c r="GXZ87" s="65"/>
      <c r="GYA87" s="65"/>
      <c r="GYB87" s="66"/>
      <c r="GYC87" s="67"/>
      <c r="GYD87" s="65"/>
      <c r="GYE87" s="62"/>
      <c r="GYF87" s="63"/>
      <c r="GYG87" s="64"/>
      <c r="GYH87" s="65"/>
      <c r="GYI87" s="65"/>
      <c r="GYJ87" s="66"/>
      <c r="GYK87" s="67"/>
      <c r="GYL87" s="65"/>
      <c r="GYM87" s="62"/>
      <c r="GYN87" s="63"/>
      <c r="GYO87" s="64"/>
      <c r="GYP87" s="65"/>
      <c r="GYQ87" s="65"/>
      <c r="GYR87" s="66"/>
      <c r="GYS87" s="67"/>
      <c r="GYT87" s="65"/>
      <c r="GYU87" s="62"/>
      <c r="GYV87" s="63"/>
      <c r="GYW87" s="64"/>
      <c r="GYX87" s="65"/>
      <c r="GYY87" s="65"/>
      <c r="GYZ87" s="66"/>
      <c r="GZA87" s="67"/>
      <c r="GZB87" s="65"/>
      <c r="GZC87" s="62"/>
      <c r="GZD87" s="63"/>
      <c r="GZE87" s="64"/>
      <c r="GZF87" s="65"/>
      <c r="GZG87" s="65"/>
      <c r="GZH87" s="66"/>
      <c r="GZI87" s="67"/>
      <c r="GZJ87" s="65"/>
      <c r="GZK87" s="62"/>
      <c r="GZL87" s="63"/>
      <c r="GZM87" s="64"/>
      <c r="GZN87" s="65"/>
      <c r="GZO87" s="65"/>
      <c r="GZP87" s="66"/>
      <c r="GZQ87" s="67"/>
      <c r="GZR87" s="65"/>
      <c r="GZS87" s="62"/>
      <c r="GZT87" s="63"/>
      <c r="GZU87" s="64"/>
      <c r="GZV87" s="65"/>
      <c r="GZW87" s="65"/>
      <c r="GZX87" s="66"/>
      <c r="GZY87" s="67"/>
      <c r="GZZ87" s="65"/>
      <c r="HAA87" s="62"/>
      <c r="HAB87" s="63"/>
      <c r="HAC87" s="64"/>
      <c r="HAD87" s="65"/>
      <c r="HAE87" s="65"/>
      <c r="HAF87" s="66"/>
      <c r="HAG87" s="67"/>
      <c r="HAH87" s="65"/>
      <c r="HAI87" s="62"/>
      <c r="HAJ87" s="63"/>
      <c r="HAK87" s="64"/>
      <c r="HAL87" s="65"/>
      <c r="HAM87" s="65"/>
      <c r="HAN87" s="66"/>
      <c r="HAO87" s="67"/>
      <c r="HAP87" s="65"/>
      <c r="HAQ87" s="62"/>
      <c r="HAR87" s="63"/>
      <c r="HAS87" s="64"/>
      <c r="HAT87" s="65"/>
      <c r="HAU87" s="65"/>
      <c r="HAV87" s="66"/>
      <c r="HAW87" s="67"/>
      <c r="HAX87" s="65"/>
      <c r="HAY87" s="62"/>
      <c r="HAZ87" s="63"/>
      <c r="HBA87" s="64"/>
      <c r="HBB87" s="65"/>
      <c r="HBC87" s="65"/>
      <c r="HBD87" s="66"/>
      <c r="HBE87" s="67"/>
      <c r="HBF87" s="65"/>
      <c r="HBG87" s="62"/>
      <c r="HBH87" s="63"/>
      <c r="HBI87" s="64"/>
      <c r="HBJ87" s="65"/>
      <c r="HBK87" s="65"/>
      <c r="HBL87" s="66"/>
      <c r="HBM87" s="67"/>
      <c r="HBN87" s="65"/>
      <c r="HBO87" s="62"/>
      <c r="HBP87" s="63"/>
      <c r="HBQ87" s="64"/>
      <c r="HBR87" s="65"/>
      <c r="HBS87" s="65"/>
      <c r="HBT87" s="66"/>
      <c r="HBU87" s="67"/>
      <c r="HBV87" s="65"/>
      <c r="HBW87" s="62"/>
      <c r="HBX87" s="63"/>
      <c r="HBY87" s="64"/>
      <c r="HBZ87" s="65"/>
      <c r="HCA87" s="65"/>
      <c r="HCB87" s="66"/>
      <c r="HCC87" s="67"/>
      <c r="HCD87" s="65"/>
      <c r="HCE87" s="62"/>
      <c r="HCF87" s="63"/>
      <c r="HCG87" s="64"/>
      <c r="HCH87" s="65"/>
      <c r="HCI87" s="65"/>
      <c r="HCJ87" s="66"/>
      <c r="HCK87" s="67"/>
      <c r="HCL87" s="65"/>
      <c r="HCM87" s="62"/>
      <c r="HCN87" s="63"/>
      <c r="HCO87" s="64"/>
      <c r="HCP87" s="65"/>
      <c r="HCQ87" s="65"/>
      <c r="HCR87" s="66"/>
      <c r="HCS87" s="67"/>
      <c r="HCT87" s="65"/>
      <c r="HCU87" s="62"/>
      <c r="HCV87" s="63"/>
      <c r="HCW87" s="64"/>
      <c r="HCX87" s="65"/>
      <c r="HCY87" s="65"/>
      <c r="HCZ87" s="66"/>
      <c r="HDA87" s="67"/>
      <c r="HDB87" s="65"/>
      <c r="HDC87" s="62"/>
      <c r="HDD87" s="63"/>
      <c r="HDE87" s="64"/>
      <c r="HDF87" s="65"/>
      <c r="HDG87" s="65"/>
      <c r="HDH87" s="66"/>
      <c r="HDI87" s="67"/>
      <c r="HDJ87" s="65"/>
      <c r="HDK87" s="62"/>
      <c r="HDL87" s="63"/>
      <c r="HDM87" s="64"/>
      <c r="HDN87" s="65"/>
      <c r="HDO87" s="65"/>
      <c r="HDP87" s="66"/>
      <c r="HDQ87" s="67"/>
      <c r="HDR87" s="65"/>
      <c r="HDS87" s="62"/>
      <c r="HDT87" s="63"/>
      <c r="HDU87" s="64"/>
      <c r="HDV87" s="65"/>
      <c r="HDW87" s="65"/>
      <c r="HDX87" s="66"/>
      <c r="HDY87" s="67"/>
      <c r="HDZ87" s="65"/>
      <c r="HEA87" s="62"/>
      <c r="HEB87" s="63"/>
      <c r="HEC87" s="64"/>
      <c r="HED87" s="65"/>
      <c r="HEE87" s="65"/>
      <c r="HEF87" s="66"/>
      <c r="HEG87" s="67"/>
      <c r="HEH87" s="65"/>
      <c r="HEI87" s="62"/>
      <c r="HEJ87" s="63"/>
      <c r="HEK87" s="64"/>
      <c r="HEL87" s="65"/>
      <c r="HEM87" s="65"/>
      <c r="HEN87" s="66"/>
      <c r="HEO87" s="67"/>
      <c r="HEP87" s="65"/>
      <c r="HEQ87" s="62"/>
      <c r="HER87" s="63"/>
      <c r="HES87" s="64"/>
      <c r="HET87" s="65"/>
      <c r="HEU87" s="65"/>
      <c r="HEV87" s="66"/>
      <c r="HEW87" s="67"/>
      <c r="HEX87" s="65"/>
      <c r="HEY87" s="62"/>
      <c r="HEZ87" s="63"/>
      <c r="HFA87" s="64"/>
      <c r="HFB87" s="65"/>
      <c r="HFC87" s="65"/>
      <c r="HFD87" s="66"/>
      <c r="HFE87" s="67"/>
      <c r="HFF87" s="65"/>
      <c r="HFG87" s="62"/>
      <c r="HFH87" s="63"/>
      <c r="HFI87" s="64"/>
      <c r="HFJ87" s="65"/>
      <c r="HFK87" s="65"/>
      <c r="HFL87" s="66"/>
      <c r="HFM87" s="67"/>
      <c r="HFN87" s="65"/>
      <c r="HFO87" s="62"/>
      <c r="HFP87" s="63"/>
      <c r="HFQ87" s="64"/>
      <c r="HFR87" s="65"/>
      <c r="HFS87" s="65"/>
      <c r="HFT87" s="66"/>
      <c r="HFU87" s="67"/>
      <c r="HFV87" s="65"/>
      <c r="HFW87" s="62"/>
      <c r="HFX87" s="63"/>
      <c r="HFY87" s="64"/>
      <c r="HFZ87" s="65"/>
      <c r="HGA87" s="65"/>
      <c r="HGB87" s="66"/>
      <c r="HGC87" s="67"/>
      <c r="HGD87" s="65"/>
      <c r="HGE87" s="62"/>
      <c r="HGF87" s="63"/>
      <c r="HGG87" s="64"/>
      <c r="HGH87" s="65"/>
      <c r="HGI87" s="65"/>
      <c r="HGJ87" s="66"/>
      <c r="HGK87" s="67"/>
      <c r="HGL87" s="65"/>
      <c r="HGM87" s="62"/>
      <c r="HGN87" s="63"/>
      <c r="HGO87" s="64"/>
      <c r="HGP87" s="65"/>
      <c r="HGQ87" s="65"/>
      <c r="HGR87" s="66"/>
      <c r="HGS87" s="67"/>
      <c r="HGT87" s="65"/>
      <c r="HGU87" s="62"/>
      <c r="HGV87" s="63"/>
      <c r="HGW87" s="64"/>
      <c r="HGX87" s="65"/>
      <c r="HGY87" s="65"/>
      <c r="HGZ87" s="66"/>
      <c r="HHA87" s="67"/>
      <c r="HHB87" s="65"/>
      <c r="HHC87" s="62"/>
      <c r="HHD87" s="63"/>
      <c r="HHE87" s="64"/>
      <c r="HHF87" s="65"/>
      <c r="HHG87" s="65"/>
      <c r="HHH87" s="66"/>
      <c r="HHI87" s="67"/>
      <c r="HHJ87" s="65"/>
      <c r="HHK87" s="62"/>
      <c r="HHL87" s="63"/>
      <c r="HHM87" s="64"/>
      <c r="HHN87" s="65"/>
      <c r="HHO87" s="65"/>
      <c r="HHP87" s="66"/>
      <c r="HHQ87" s="67"/>
      <c r="HHR87" s="65"/>
      <c r="HHS87" s="62"/>
      <c r="HHT87" s="63"/>
      <c r="HHU87" s="64"/>
      <c r="HHV87" s="65"/>
      <c r="HHW87" s="65"/>
      <c r="HHX87" s="66"/>
      <c r="HHY87" s="67"/>
      <c r="HHZ87" s="65"/>
      <c r="HIA87" s="62"/>
      <c r="HIB87" s="63"/>
      <c r="HIC87" s="64"/>
      <c r="HID87" s="65"/>
      <c r="HIE87" s="65"/>
      <c r="HIF87" s="66"/>
      <c r="HIG87" s="67"/>
      <c r="HIH87" s="65"/>
      <c r="HII87" s="62"/>
      <c r="HIJ87" s="63"/>
      <c r="HIK87" s="64"/>
      <c r="HIL87" s="65"/>
      <c r="HIM87" s="65"/>
      <c r="HIN87" s="66"/>
      <c r="HIO87" s="67"/>
      <c r="HIP87" s="65"/>
      <c r="HIQ87" s="62"/>
      <c r="HIR87" s="63"/>
      <c r="HIS87" s="64"/>
      <c r="HIT87" s="65"/>
      <c r="HIU87" s="65"/>
      <c r="HIV87" s="66"/>
      <c r="HIW87" s="67"/>
      <c r="HIX87" s="65"/>
      <c r="HIY87" s="62"/>
      <c r="HIZ87" s="63"/>
      <c r="HJA87" s="64"/>
      <c r="HJB87" s="65"/>
      <c r="HJC87" s="65"/>
      <c r="HJD87" s="66"/>
      <c r="HJE87" s="67"/>
      <c r="HJF87" s="65"/>
      <c r="HJG87" s="62"/>
      <c r="HJH87" s="63"/>
      <c r="HJI87" s="64"/>
      <c r="HJJ87" s="65"/>
      <c r="HJK87" s="65"/>
      <c r="HJL87" s="66"/>
      <c r="HJM87" s="67"/>
      <c r="HJN87" s="65"/>
      <c r="HJO87" s="62"/>
      <c r="HJP87" s="63"/>
      <c r="HJQ87" s="64"/>
      <c r="HJR87" s="65"/>
      <c r="HJS87" s="65"/>
      <c r="HJT87" s="66"/>
      <c r="HJU87" s="67"/>
      <c r="HJV87" s="65"/>
      <c r="HJW87" s="62"/>
      <c r="HJX87" s="63"/>
      <c r="HJY87" s="64"/>
      <c r="HJZ87" s="65"/>
      <c r="HKA87" s="65"/>
      <c r="HKB87" s="66"/>
      <c r="HKC87" s="67"/>
      <c r="HKD87" s="65"/>
      <c r="HKE87" s="62"/>
      <c r="HKF87" s="63"/>
      <c r="HKG87" s="64"/>
      <c r="HKH87" s="65"/>
      <c r="HKI87" s="65"/>
      <c r="HKJ87" s="66"/>
      <c r="HKK87" s="67"/>
      <c r="HKL87" s="65"/>
      <c r="HKM87" s="62"/>
      <c r="HKN87" s="63"/>
      <c r="HKO87" s="64"/>
      <c r="HKP87" s="65"/>
      <c r="HKQ87" s="65"/>
      <c r="HKR87" s="66"/>
      <c r="HKS87" s="67"/>
      <c r="HKT87" s="65"/>
      <c r="HKU87" s="62"/>
      <c r="HKV87" s="63"/>
      <c r="HKW87" s="64"/>
      <c r="HKX87" s="65"/>
      <c r="HKY87" s="65"/>
      <c r="HKZ87" s="66"/>
      <c r="HLA87" s="67"/>
      <c r="HLB87" s="65"/>
      <c r="HLC87" s="62"/>
      <c r="HLD87" s="63"/>
      <c r="HLE87" s="64"/>
      <c r="HLF87" s="65"/>
      <c r="HLG87" s="65"/>
      <c r="HLH87" s="66"/>
      <c r="HLI87" s="67"/>
      <c r="HLJ87" s="65"/>
      <c r="HLK87" s="62"/>
      <c r="HLL87" s="63"/>
      <c r="HLM87" s="64"/>
      <c r="HLN87" s="65"/>
      <c r="HLO87" s="65"/>
      <c r="HLP87" s="66"/>
      <c r="HLQ87" s="67"/>
      <c r="HLR87" s="65"/>
      <c r="HLS87" s="62"/>
      <c r="HLT87" s="63"/>
      <c r="HLU87" s="64"/>
      <c r="HLV87" s="65"/>
      <c r="HLW87" s="65"/>
      <c r="HLX87" s="66"/>
      <c r="HLY87" s="67"/>
      <c r="HLZ87" s="65"/>
      <c r="HMA87" s="62"/>
      <c r="HMB87" s="63"/>
      <c r="HMC87" s="64"/>
      <c r="HMD87" s="65"/>
      <c r="HME87" s="65"/>
      <c r="HMF87" s="66"/>
      <c r="HMG87" s="67"/>
      <c r="HMH87" s="65"/>
      <c r="HMI87" s="62"/>
      <c r="HMJ87" s="63"/>
      <c r="HMK87" s="64"/>
      <c r="HML87" s="65"/>
      <c r="HMM87" s="65"/>
      <c r="HMN87" s="66"/>
      <c r="HMO87" s="67"/>
      <c r="HMP87" s="65"/>
      <c r="HMQ87" s="62"/>
      <c r="HMR87" s="63"/>
      <c r="HMS87" s="64"/>
      <c r="HMT87" s="65"/>
      <c r="HMU87" s="65"/>
      <c r="HMV87" s="66"/>
      <c r="HMW87" s="67"/>
      <c r="HMX87" s="65"/>
      <c r="HMY87" s="62"/>
      <c r="HMZ87" s="63"/>
      <c r="HNA87" s="64"/>
      <c r="HNB87" s="65"/>
      <c r="HNC87" s="65"/>
      <c r="HND87" s="66"/>
      <c r="HNE87" s="67"/>
      <c r="HNF87" s="65"/>
      <c r="HNG87" s="62"/>
      <c r="HNH87" s="63"/>
      <c r="HNI87" s="64"/>
      <c r="HNJ87" s="65"/>
      <c r="HNK87" s="65"/>
      <c r="HNL87" s="66"/>
      <c r="HNM87" s="67"/>
      <c r="HNN87" s="65"/>
      <c r="HNO87" s="62"/>
      <c r="HNP87" s="63"/>
      <c r="HNQ87" s="64"/>
      <c r="HNR87" s="65"/>
      <c r="HNS87" s="65"/>
      <c r="HNT87" s="66"/>
      <c r="HNU87" s="67"/>
      <c r="HNV87" s="65"/>
      <c r="HNW87" s="62"/>
      <c r="HNX87" s="63"/>
      <c r="HNY87" s="64"/>
      <c r="HNZ87" s="65"/>
      <c r="HOA87" s="65"/>
      <c r="HOB87" s="66"/>
      <c r="HOC87" s="67"/>
      <c r="HOD87" s="65"/>
      <c r="HOE87" s="62"/>
      <c r="HOF87" s="63"/>
      <c r="HOG87" s="64"/>
      <c r="HOH87" s="65"/>
      <c r="HOI87" s="65"/>
      <c r="HOJ87" s="66"/>
      <c r="HOK87" s="67"/>
      <c r="HOL87" s="65"/>
      <c r="HOM87" s="62"/>
      <c r="HON87" s="63"/>
      <c r="HOO87" s="64"/>
      <c r="HOP87" s="65"/>
      <c r="HOQ87" s="65"/>
      <c r="HOR87" s="66"/>
      <c r="HOS87" s="67"/>
      <c r="HOT87" s="65"/>
      <c r="HOU87" s="62"/>
      <c r="HOV87" s="63"/>
      <c r="HOW87" s="64"/>
      <c r="HOX87" s="65"/>
      <c r="HOY87" s="65"/>
      <c r="HOZ87" s="66"/>
      <c r="HPA87" s="67"/>
      <c r="HPB87" s="65"/>
      <c r="HPC87" s="62"/>
      <c r="HPD87" s="63"/>
      <c r="HPE87" s="64"/>
      <c r="HPF87" s="65"/>
      <c r="HPG87" s="65"/>
      <c r="HPH87" s="66"/>
      <c r="HPI87" s="67"/>
      <c r="HPJ87" s="65"/>
      <c r="HPK87" s="62"/>
      <c r="HPL87" s="63"/>
      <c r="HPM87" s="64"/>
      <c r="HPN87" s="65"/>
      <c r="HPO87" s="65"/>
      <c r="HPP87" s="66"/>
      <c r="HPQ87" s="67"/>
      <c r="HPR87" s="65"/>
      <c r="HPS87" s="62"/>
      <c r="HPT87" s="63"/>
      <c r="HPU87" s="64"/>
      <c r="HPV87" s="65"/>
      <c r="HPW87" s="65"/>
      <c r="HPX87" s="66"/>
      <c r="HPY87" s="67"/>
      <c r="HPZ87" s="65"/>
      <c r="HQA87" s="62"/>
      <c r="HQB87" s="63"/>
      <c r="HQC87" s="64"/>
      <c r="HQD87" s="65"/>
      <c r="HQE87" s="65"/>
      <c r="HQF87" s="66"/>
      <c r="HQG87" s="67"/>
      <c r="HQH87" s="65"/>
      <c r="HQI87" s="62"/>
      <c r="HQJ87" s="63"/>
      <c r="HQK87" s="64"/>
      <c r="HQL87" s="65"/>
      <c r="HQM87" s="65"/>
      <c r="HQN87" s="66"/>
      <c r="HQO87" s="67"/>
      <c r="HQP87" s="65"/>
      <c r="HQQ87" s="62"/>
      <c r="HQR87" s="63"/>
      <c r="HQS87" s="64"/>
      <c r="HQT87" s="65"/>
      <c r="HQU87" s="65"/>
      <c r="HQV87" s="66"/>
      <c r="HQW87" s="67"/>
      <c r="HQX87" s="65"/>
      <c r="HQY87" s="62"/>
      <c r="HQZ87" s="63"/>
      <c r="HRA87" s="64"/>
      <c r="HRB87" s="65"/>
      <c r="HRC87" s="65"/>
      <c r="HRD87" s="66"/>
      <c r="HRE87" s="67"/>
      <c r="HRF87" s="65"/>
      <c r="HRG87" s="62"/>
      <c r="HRH87" s="63"/>
      <c r="HRI87" s="64"/>
      <c r="HRJ87" s="65"/>
      <c r="HRK87" s="65"/>
      <c r="HRL87" s="66"/>
      <c r="HRM87" s="67"/>
      <c r="HRN87" s="65"/>
      <c r="HRO87" s="62"/>
      <c r="HRP87" s="63"/>
      <c r="HRQ87" s="64"/>
      <c r="HRR87" s="65"/>
      <c r="HRS87" s="65"/>
      <c r="HRT87" s="66"/>
      <c r="HRU87" s="67"/>
      <c r="HRV87" s="65"/>
      <c r="HRW87" s="62"/>
      <c r="HRX87" s="63"/>
      <c r="HRY87" s="64"/>
      <c r="HRZ87" s="65"/>
      <c r="HSA87" s="65"/>
      <c r="HSB87" s="66"/>
      <c r="HSC87" s="67"/>
      <c r="HSD87" s="65"/>
      <c r="HSE87" s="62"/>
      <c r="HSF87" s="63"/>
      <c r="HSG87" s="64"/>
      <c r="HSH87" s="65"/>
      <c r="HSI87" s="65"/>
      <c r="HSJ87" s="66"/>
      <c r="HSK87" s="67"/>
      <c r="HSL87" s="65"/>
      <c r="HSM87" s="62"/>
      <c r="HSN87" s="63"/>
      <c r="HSO87" s="64"/>
      <c r="HSP87" s="65"/>
      <c r="HSQ87" s="65"/>
      <c r="HSR87" s="66"/>
      <c r="HSS87" s="67"/>
      <c r="HST87" s="65"/>
      <c r="HSU87" s="62"/>
      <c r="HSV87" s="63"/>
      <c r="HSW87" s="64"/>
      <c r="HSX87" s="65"/>
      <c r="HSY87" s="65"/>
      <c r="HSZ87" s="66"/>
      <c r="HTA87" s="67"/>
      <c r="HTB87" s="65"/>
      <c r="HTC87" s="62"/>
      <c r="HTD87" s="63"/>
      <c r="HTE87" s="64"/>
      <c r="HTF87" s="65"/>
      <c r="HTG87" s="65"/>
      <c r="HTH87" s="66"/>
      <c r="HTI87" s="67"/>
      <c r="HTJ87" s="65"/>
      <c r="HTK87" s="62"/>
      <c r="HTL87" s="63"/>
      <c r="HTM87" s="64"/>
      <c r="HTN87" s="65"/>
      <c r="HTO87" s="65"/>
      <c r="HTP87" s="66"/>
      <c r="HTQ87" s="67"/>
      <c r="HTR87" s="65"/>
      <c r="HTS87" s="62"/>
      <c r="HTT87" s="63"/>
      <c r="HTU87" s="64"/>
      <c r="HTV87" s="65"/>
      <c r="HTW87" s="65"/>
      <c r="HTX87" s="66"/>
      <c r="HTY87" s="67"/>
      <c r="HTZ87" s="65"/>
      <c r="HUA87" s="62"/>
      <c r="HUB87" s="63"/>
      <c r="HUC87" s="64"/>
      <c r="HUD87" s="65"/>
      <c r="HUE87" s="65"/>
      <c r="HUF87" s="66"/>
      <c r="HUG87" s="67"/>
      <c r="HUH87" s="65"/>
      <c r="HUI87" s="62"/>
      <c r="HUJ87" s="63"/>
      <c r="HUK87" s="64"/>
      <c r="HUL87" s="65"/>
      <c r="HUM87" s="65"/>
      <c r="HUN87" s="66"/>
      <c r="HUO87" s="67"/>
      <c r="HUP87" s="65"/>
      <c r="HUQ87" s="62"/>
      <c r="HUR87" s="63"/>
      <c r="HUS87" s="64"/>
      <c r="HUT87" s="65"/>
      <c r="HUU87" s="65"/>
      <c r="HUV87" s="66"/>
      <c r="HUW87" s="67"/>
      <c r="HUX87" s="65"/>
      <c r="HUY87" s="62"/>
      <c r="HUZ87" s="63"/>
      <c r="HVA87" s="64"/>
      <c r="HVB87" s="65"/>
      <c r="HVC87" s="65"/>
      <c r="HVD87" s="66"/>
      <c r="HVE87" s="67"/>
      <c r="HVF87" s="65"/>
      <c r="HVG87" s="62"/>
      <c r="HVH87" s="63"/>
      <c r="HVI87" s="64"/>
      <c r="HVJ87" s="65"/>
      <c r="HVK87" s="65"/>
      <c r="HVL87" s="66"/>
      <c r="HVM87" s="67"/>
      <c r="HVN87" s="65"/>
      <c r="HVO87" s="62"/>
      <c r="HVP87" s="63"/>
      <c r="HVQ87" s="64"/>
      <c r="HVR87" s="65"/>
      <c r="HVS87" s="65"/>
      <c r="HVT87" s="66"/>
      <c r="HVU87" s="67"/>
      <c r="HVV87" s="65"/>
      <c r="HVW87" s="62"/>
      <c r="HVX87" s="63"/>
      <c r="HVY87" s="64"/>
      <c r="HVZ87" s="65"/>
      <c r="HWA87" s="65"/>
      <c r="HWB87" s="66"/>
      <c r="HWC87" s="67"/>
      <c r="HWD87" s="65"/>
      <c r="HWE87" s="62"/>
      <c r="HWF87" s="63"/>
      <c r="HWG87" s="64"/>
      <c r="HWH87" s="65"/>
      <c r="HWI87" s="65"/>
      <c r="HWJ87" s="66"/>
      <c r="HWK87" s="67"/>
      <c r="HWL87" s="65"/>
      <c r="HWM87" s="62"/>
      <c r="HWN87" s="63"/>
      <c r="HWO87" s="64"/>
      <c r="HWP87" s="65"/>
      <c r="HWQ87" s="65"/>
      <c r="HWR87" s="66"/>
      <c r="HWS87" s="67"/>
      <c r="HWT87" s="65"/>
      <c r="HWU87" s="62"/>
      <c r="HWV87" s="63"/>
      <c r="HWW87" s="64"/>
      <c r="HWX87" s="65"/>
      <c r="HWY87" s="65"/>
      <c r="HWZ87" s="66"/>
      <c r="HXA87" s="67"/>
      <c r="HXB87" s="65"/>
      <c r="HXC87" s="62"/>
      <c r="HXD87" s="63"/>
      <c r="HXE87" s="64"/>
      <c r="HXF87" s="65"/>
      <c r="HXG87" s="65"/>
      <c r="HXH87" s="66"/>
      <c r="HXI87" s="67"/>
      <c r="HXJ87" s="65"/>
      <c r="HXK87" s="62"/>
      <c r="HXL87" s="63"/>
      <c r="HXM87" s="64"/>
      <c r="HXN87" s="65"/>
      <c r="HXO87" s="65"/>
      <c r="HXP87" s="66"/>
      <c r="HXQ87" s="67"/>
      <c r="HXR87" s="65"/>
      <c r="HXS87" s="62"/>
      <c r="HXT87" s="63"/>
      <c r="HXU87" s="64"/>
      <c r="HXV87" s="65"/>
      <c r="HXW87" s="65"/>
      <c r="HXX87" s="66"/>
      <c r="HXY87" s="67"/>
      <c r="HXZ87" s="65"/>
      <c r="HYA87" s="62"/>
      <c r="HYB87" s="63"/>
      <c r="HYC87" s="64"/>
      <c r="HYD87" s="65"/>
      <c r="HYE87" s="65"/>
      <c r="HYF87" s="66"/>
      <c r="HYG87" s="67"/>
      <c r="HYH87" s="65"/>
      <c r="HYI87" s="62"/>
      <c r="HYJ87" s="63"/>
      <c r="HYK87" s="64"/>
      <c r="HYL87" s="65"/>
      <c r="HYM87" s="65"/>
      <c r="HYN87" s="66"/>
      <c r="HYO87" s="67"/>
      <c r="HYP87" s="65"/>
      <c r="HYQ87" s="62"/>
      <c r="HYR87" s="63"/>
      <c r="HYS87" s="64"/>
      <c r="HYT87" s="65"/>
      <c r="HYU87" s="65"/>
      <c r="HYV87" s="66"/>
      <c r="HYW87" s="67"/>
      <c r="HYX87" s="65"/>
      <c r="HYY87" s="62"/>
      <c r="HYZ87" s="63"/>
      <c r="HZA87" s="64"/>
      <c r="HZB87" s="65"/>
      <c r="HZC87" s="65"/>
      <c r="HZD87" s="66"/>
      <c r="HZE87" s="67"/>
      <c r="HZF87" s="65"/>
      <c r="HZG87" s="62"/>
      <c r="HZH87" s="63"/>
      <c r="HZI87" s="64"/>
      <c r="HZJ87" s="65"/>
      <c r="HZK87" s="65"/>
      <c r="HZL87" s="66"/>
      <c r="HZM87" s="67"/>
      <c r="HZN87" s="65"/>
      <c r="HZO87" s="62"/>
      <c r="HZP87" s="63"/>
      <c r="HZQ87" s="64"/>
      <c r="HZR87" s="65"/>
      <c r="HZS87" s="65"/>
      <c r="HZT87" s="66"/>
      <c r="HZU87" s="67"/>
      <c r="HZV87" s="65"/>
      <c r="HZW87" s="62"/>
      <c r="HZX87" s="63"/>
      <c r="HZY87" s="64"/>
      <c r="HZZ87" s="65"/>
      <c r="IAA87" s="65"/>
      <c r="IAB87" s="66"/>
      <c r="IAC87" s="67"/>
      <c r="IAD87" s="65"/>
      <c r="IAE87" s="62"/>
      <c r="IAF87" s="63"/>
      <c r="IAG87" s="64"/>
      <c r="IAH87" s="65"/>
      <c r="IAI87" s="65"/>
      <c r="IAJ87" s="66"/>
      <c r="IAK87" s="67"/>
      <c r="IAL87" s="65"/>
      <c r="IAM87" s="62"/>
      <c r="IAN87" s="63"/>
      <c r="IAO87" s="64"/>
      <c r="IAP87" s="65"/>
      <c r="IAQ87" s="65"/>
      <c r="IAR87" s="66"/>
      <c r="IAS87" s="67"/>
      <c r="IAT87" s="65"/>
      <c r="IAU87" s="62"/>
      <c r="IAV87" s="63"/>
      <c r="IAW87" s="64"/>
      <c r="IAX87" s="65"/>
      <c r="IAY87" s="65"/>
      <c r="IAZ87" s="66"/>
      <c r="IBA87" s="67"/>
      <c r="IBB87" s="65"/>
      <c r="IBC87" s="62"/>
      <c r="IBD87" s="63"/>
      <c r="IBE87" s="64"/>
      <c r="IBF87" s="65"/>
      <c r="IBG87" s="65"/>
      <c r="IBH87" s="66"/>
      <c r="IBI87" s="67"/>
      <c r="IBJ87" s="65"/>
      <c r="IBK87" s="62"/>
      <c r="IBL87" s="63"/>
      <c r="IBM87" s="64"/>
      <c r="IBN87" s="65"/>
      <c r="IBO87" s="65"/>
      <c r="IBP87" s="66"/>
      <c r="IBQ87" s="67"/>
      <c r="IBR87" s="65"/>
      <c r="IBS87" s="62"/>
      <c r="IBT87" s="63"/>
      <c r="IBU87" s="64"/>
      <c r="IBV87" s="65"/>
      <c r="IBW87" s="65"/>
      <c r="IBX87" s="66"/>
      <c r="IBY87" s="67"/>
      <c r="IBZ87" s="65"/>
      <c r="ICA87" s="62"/>
      <c r="ICB87" s="63"/>
      <c r="ICC87" s="64"/>
      <c r="ICD87" s="65"/>
      <c r="ICE87" s="65"/>
      <c r="ICF87" s="66"/>
      <c r="ICG87" s="67"/>
      <c r="ICH87" s="65"/>
      <c r="ICI87" s="62"/>
      <c r="ICJ87" s="63"/>
      <c r="ICK87" s="64"/>
      <c r="ICL87" s="65"/>
      <c r="ICM87" s="65"/>
      <c r="ICN87" s="66"/>
      <c r="ICO87" s="67"/>
      <c r="ICP87" s="65"/>
      <c r="ICQ87" s="62"/>
      <c r="ICR87" s="63"/>
      <c r="ICS87" s="64"/>
      <c r="ICT87" s="65"/>
      <c r="ICU87" s="65"/>
      <c r="ICV87" s="66"/>
      <c r="ICW87" s="67"/>
      <c r="ICX87" s="65"/>
      <c r="ICY87" s="62"/>
      <c r="ICZ87" s="63"/>
      <c r="IDA87" s="64"/>
      <c r="IDB87" s="65"/>
      <c r="IDC87" s="65"/>
      <c r="IDD87" s="66"/>
      <c r="IDE87" s="67"/>
      <c r="IDF87" s="65"/>
      <c r="IDG87" s="62"/>
      <c r="IDH87" s="63"/>
      <c r="IDI87" s="64"/>
      <c r="IDJ87" s="65"/>
      <c r="IDK87" s="65"/>
      <c r="IDL87" s="66"/>
      <c r="IDM87" s="67"/>
      <c r="IDN87" s="65"/>
      <c r="IDO87" s="62"/>
      <c r="IDP87" s="63"/>
      <c r="IDQ87" s="64"/>
      <c r="IDR87" s="65"/>
      <c r="IDS87" s="65"/>
      <c r="IDT87" s="66"/>
      <c r="IDU87" s="67"/>
      <c r="IDV87" s="65"/>
      <c r="IDW87" s="62"/>
      <c r="IDX87" s="63"/>
      <c r="IDY87" s="64"/>
      <c r="IDZ87" s="65"/>
      <c r="IEA87" s="65"/>
      <c r="IEB87" s="66"/>
      <c r="IEC87" s="67"/>
      <c r="IED87" s="65"/>
      <c r="IEE87" s="62"/>
      <c r="IEF87" s="63"/>
      <c r="IEG87" s="64"/>
      <c r="IEH87" s="65"/>
      <c r="IEI87" s="65"/>
      <c r="IEJ87" s="66"/>
      <c r="IEK87" s="67"/>
      <c r="IEL87" s="65"/>
      <c r="IEM87" s="62"/>
      <c r="IEN87" s="63"/>
      <c r="IEO87" s="64"/>
      <c r="IEP87" s="65"/>
      <c r="IEQ87" s="65"/>
      <c r="IER87" s="66"/>
      <c r="IES87" s="67"/>
      <c r="IET87" s="65"/>
      <c r="IEU87" s="62"/>
      <c r="IEV87" s="63"/>
      <c r="IEW87" s="64"/>
      <c r="IEX87" s="65"/>
      <c r="IEY87" s="65"/>
      <c r="IEZ87" s="66"/>
      <c r="IFA87" s="67"/>
      <c r="IFB87" s="65"/>
      <c r="IFC87" s="62"/>
      <c r="IFD87" s="63"/>
      <c r="IFE87" s="64"/>
      <c r="IFF87" s="65"/>
      <c r="IFG87" s="65"/>
      <c r="IFH87" s="66"/>
      <c r="IFI87" s="67"/>
      <c r="IFJ87" s="65"/>
      <c r="IFK87" s="62"/>
      <c r="IFL87" s="63"/>
      <c r="IFM87" s="64"/>
      <c r="IFN87" s="65"/>
      <c r="IFO87" s="65"/>
      <c r="IFP87" s="66"/>
      <c r="IFQ87" s="67"/>
      <c r="IFR87" s="65"/>
      <c r="IFS87" s="62"/>
      <c r="IFT87" s="63"/>
      <c r="IFU87" s="64"/>
      <c r="IFV87" s="65"/>
      <c r="IFW87" s="65"/>
      <c r="IFX87" s="66"/>
      <c r="IFY87" s="67"/>
      <c r="IFZ87" s="65"/>
      <c r="IGA87" s="62"/>
      <c r="IGB87" s="63"/>
      <c r="IGC87" s="64"/>
      <c r="IGD87" s="65"/>
      <c r="IGE87" s="65"/>
      <c r="IGF87" s="66"/>
      <c r="IGG87" s="67"/>
      <c r="IGH87" s="65"/>
      <c r="IGI87" s="62"/>
      <c r="IGJ87" s="63"/>
      <c r="IGK87" s="64"/>
      <c r="IGL87" s="65"/>
      <c r="IGM87" s="65"/>
      <c r="IGN87" s="66"/>
      <c r="IGO87" s="67"/>
      <c r="IGP87" s="65"/>
      <c r="IGQ87" s="62"/>
      <c r="IGR87" s="63"/>
      <c r="IGS87" s="64"/>
      <c r="IGT87" s="65"/>
      <c r="IGU87" s="65"/>
      <c r="IGV87" s="66"/>
      <c r="IGW87" s="67"/>
      <c r="IGX87" s="65"/>
      <c r="IGY87" s="62"/>
      <c r="IGZ87" s="63"/>
      <c r="IHA87" s="64"/>
      <c r="IHB87" s="65"/>
      <c r="IHC87" s="65"/>
      <c r="IHD87" s="66"/>
      <c r="IHE87" s="67"/>
      <c r="IHF87" s="65"/>
      <c r="IHG87" s="62"/>
      <c r="IHH87" s="63"/>
      <c r="IHI87" s="64"/>
      <c r="IHJ87" s="65"/>
      <c r="IHK87" s="65"/>
      <c r="IHL87" s="66"/>
      <c r="IHM87" s="67"/>
      <c r="IHN87" s="65"/>
      <c r="IHO87" s="62"/>
      <c r="IHP87" s="63"/>
      <c r="IHQ87" s="64"/>
      <c r="IHR87" s="65"/>
      <c r="IHS87" s="65"/>
      <c r="IHT87" s="66"/>
      <c r="IHU87" s="67"/>
      <c r="IHV87" s="65"/>
      <c r="IHW87" s="62"/>
      <c r="IHX87" s="63"/>
      <c r="IHY87" s="64"/>
      <c r="IHZ87" s="65"/>
      <c r="IIA87" s="65"/>
      <c r="IIB87" s="66"/>
      <c r="IIC87" s="67"/>
      <c r="IID87" s="65"/>
      <c r="IIE87" s="62"/>
      <c r="IIF87" s="63"/>
      <c r="IIG87" s="64"/>
      <c r="IIH87" s="65"/>
      <c r="III87" s="65"/>
      <c r="IIJ87" s="66"/>
      <c r="IIK87" s="67"/>
      <c r="IIL87" s="65"/>
      <c r="IIM87" s="62"/>
      <c r="IIN87" s="63"/>
      <c r="IIO87" s="64"/>
      <c r="IIP87" s="65"/>
      <c r="IIQ87" s="65"/>
      <c r="IIR87" s="66"/>
      <c r="IIS87" s="67"/>
      <c r="IIT87" s="65"/>
      <c r="IIU87" s="62"/>
      <c r="IIV87" s="63"/>
      <c r="IIW87" s="64"/>
      <c r="IIX87" s="65"/>
      <c r="IIY87" s="65"/>
      <c r="IIZ87" s="66"/>
      <c r="IJA87" s="67"/>
      <c r="IJB87" s="65"/>
      <c r="IJC87" s="62"/>
      <c r="IJD87" s="63"/>
      <c r="IJE87" s="64"/>
      <c r="IJF87" s="65"/>
      <c r="IJG87" s="65"/>
      <c r="IJH87" s="66"/>
      <c r="IJI87" s="67"/>
      <c r="IJJ87" s="65"/>
      <c r="IJK87" s="62"/>
      <c r="IJL87" s="63"/>
      <c r="IJM87" s="64"/>
      <c r="IJN87" s="65"/>
      <c r="IJO87" s="65"/>
      <c r="IJP87" s="66"/>
      <c r="IJQ87" s="67"/>
      <c r="IJR87" s="65"/>
      <c r="IJS87" s="62"/>
      <c r="IJT87" s="63"/>
      <c r="IJU87" s="64"/>
      <c r="IJV87" s="65"/>
      <c r="IJW87" s="65"/>
      <c r="IJX87" s="66"/>
      <c r="IJY87" s="67"/>
      <c r="IJZ87" s="65"/>
      <c r="IKA87" s="62"/>
      <c r="IKB87" s="63"/>
      <c r="IKC87" s="64"/>
      <c r="IKD87" s="65"/>
      <c r="IKE87" s="65"/>
      <c r="IKF87" s="66"/>
      <c r="IKG87" s="67"/>
      <c r="IKH87" s="65"/>
      <c r="IKI87" s="62"/>
      <c r="IKJ87" s="63"/>
      <c r="IKK87" s="64"/>
      <c r="IKL87" s="65"/>
      <c r="IKM87" s="65"/>
      <c r="IKN87" s="66"/>
      <c r="IKO87" s="67"/>
      <c r="IKP87" s="65"/>
      <c r="IKQ87" s="62"/>
      <c r="IKR87" s="63"/>
      <c r="IKS87" s="64"/>
      <c r="IKT87" s="65"/>
      <c r="IKU87" s="65"/>
      <c r="IKV87" s="66"/>
      <c r="IKW87" s="67"/>
      <c r="IKX87" s="65"/>
      <c r="IKY87" s="62"/>
      <c r="IKZ87" s="63"/>
      <c r="ILA87" s="64"/>
      <c r="ILB87" s="65"/>
      <c r="ILC87" s="65"/>
      <c r="ILD87" s="66"/>
      <c r="ILE87" s="67"/>
      <c r="ILF87" s="65"/>
      <c r="ILG87" s="62"/>
      <c r="ILH87" s="63"/>
      <c r="ILI87" s="64"/>
      <c r="ILJ87" s="65"/>
      <c r="ILK87" s="65"/>
      <c r="ILL87" s="66"/>
      <c r="ILM87" s="67"/>
      <c r="ILN87" s="65"/>
      <c r="ILO87" s="62"/>
      <c r="ILP87" s="63"/>
      <c r="ILQ87" s="64"/>
      <c r="ILR87" s="65"/>
      <c r="ILS87" s="65"/>
      <c r="ILT87" s="66"/>
      <c r="ILU87" s="67"/>
      <c r="ILV87" s="65"/>
      <c r="ILW87" s="62"/>
      <c r="ILX87" s="63"/>
      <c r="ILY87" s="64"/>
      <c r="ILZ87" s="65"/>
      <c r="IMA87" s="65"/>
      <c r="IMB87" s="66"/>
      <c r="IMC87" s="67"/>
      <c r="IMD87" s="65"/>
      <c r="IME87" s="62"/>
      <c r="IMF87" s="63"/>
      <c r="IMG87" s="64"/>
      <c r="IMH87" s="65"/>
      <c r="IMI87" s="65"/>
      <c r="IMJ87" s="66"/>
      <c r="IMK87" s="67"/>
      <c r="IML87" s="65"/>
      <c r="IMM87" s="62"/>
      <c r="IMN87" s="63"/>
      <c r="IMO87" s="64"/>
      <c r="IMP87" s="65"/>
      <c r="IMQ87" s="65"/>
      <c r="IMR87" s="66"/>
      <c r="IMS87" s="67"/>
      <c r="IMT87" s="65"/>
      <c r="IMU87" s="62"/>
      <c r="IMV87" s="63"/>
      <c r="IMW87" s="64"/>
      <c r="IMX87" s="65"/>
      <c r="IMY87" s="65"/>
      <c r="IMZ87" s="66"/>
      <c r="INA87" s="67"/>
      <c r="INB87" s="65"/>
      <c r="INC87" s="62"/>
      <c r="IND87" s="63"/>
      <c r="INE87" s="64"/>
      <c r="INF87" s="65"/>
      <c r="ING87" s="65"/>
      <c r="INH87" s="66"/>
      <c r="INI87" s="67"/>
      <c r="INJ87" s="65"/>
      <c r="INK87" s="62"/>
      <c r="INL87" s="63"/>
      <c r="INM87" s="64"/>
      <c r="INN87" s="65"/>
      <c r="INO87" s="65"/>
      <c r="INP87" s="66"/>
      <c r="INQ87" s="67"/>
      <c r="INR87" s="65"/>
      <c r="INS87" s="62"/>
      <c r="INT87" s="63"/>
      <c r="INU87" s="64"/>
      <c r="INV87" s="65"/>
      <c r="INW87" s="65"/>
      <c r="INX87" s="66"/>
      <c r="INY87" s="67"/>
      <c r="INZ87" s="65"/>
      <c r="IOA87" s="62"/>
      <c r="IOB87" s="63"/>
      <c r="IOC87" s="64"/>
      <c r="IOD87" s="65"/>
      <c r="IOE87" s="65"/>
      <c r="IOF87" s="66"/>
      <c r="IOG87" s="67"/>
      <c r="IOH87" s="65"/>
      <c r="IOI87" s="62"/>
      <c r="IOJ87" s="63"/>
      <c r="IOK87" s="64"/>
      <c r="IOL87" s="65"/>
      <c r="IOM87" s="65"/>
      <c r="ION87" s="66"/>
      <c r="IOO87" s="67"/>
      <c r="IOP87" s="65"/>
      <c r="IOQ87" s="62"/>
      <c r="IOR87" s="63"/>
      <c r="IOS87" s="64"/>
      <c r="IOT87" s="65"/>
      <c r="IOU87" s="65"/>
      <c r="IOV87" s="66"/>
      <c r="IOW87" s="67"/>
      <c r="IOX87" s="65"/>
      <c r="IOY87" s="62"/>
      <c r="IOZ87" s="63"/>
      <c r="IPA87" s="64"/>
      <c r="IPB87" s="65"/>
      <c r="IPC87" s="65"/>
      <c r="IPD87" s="66"/>
      <c r="IPE87" s="67"/>
      <c r="IPF87" s="65"/>
      <c r="IPG87" s="62"/>
      <c r="IPH87" s="63"/>
      <c r="IPI87" s="64"/>
      <c r="IPJ87" s="65"/>
      <c r="IPK87" s="65"/>
      <c r="IPL87" s="66"/>
      <c r="IPM87" s="67"/>
      <c r="IPN87" s="65"/>
      <c r="IPO87" s="62"/>
      <c r="IPP87" s="63"/>
      <c r="IPQ87" s="64"/>
      <c r="IPR87" s="65"/>
      <c r="IPS87" s="65"/>
      <c r="IPT87" s="66"/>
      <c r="IPU87" s="67"/>
      <c r="IPV87" s="65"/>
      <c r="IPW87" s="62"/>
      <c r="IPX87" s="63"/>
      <c r="IPY87" s="64"/>
      <c r="IPZ87" s="65"/>
      <c r="IQA87" s="65"/>
      <c r="IQB87" s="66"/>
      <c r="IQC87" s="67"/>
      <c r="IQD87" s="65"/>
      <c r="IQE87" s="62"/>
      <c r="IQF87" s="63"/>
      <c r="IQG87" s="64"/>
      <c r="IQH87" s="65"/>
      <c r="IQI87" s="65"/>
      <c r="IQJ87" s="66"/>
      <c r="IQK87" s="67"/>
      <c r="IQL87" s="65"/>
      <c r="IQM87" s="62"/>
      <c r="IQN87" s="63"/>
      <c r="IQO87" s="64"/>
      <c r="IQP87" s="65"/>
      <c r="IQQ87" s="65"/>
      <c r="IQR87" s="66"/>
      <c r="IQS87" s="67"/>
      <c r="IQT87" s="65"/>
      <c r="IQU87" s="62"/>
      <c r="IQV87" s="63"/>
      <c r="IQW87" s="64"/>
      <c r="IQX87" s="65"/>
      <c r="IQY87" s="65"/>
      <c r="IQZ87" s="66"/>
      <c r="IRA87" s="67"/>
      <c r="IRB87" s="65"/>
      <c r="IRC87" s="62"/>
      <c r="IRD87" s="63"/>
      <c r="IRE87" s="64"/>
      <c r="IRF87" s="65"/>
      <c r="IRG87" s="65"/>
      <c r="IRH87" s="66"/>
      <c r="IRI87" s="67"/>
      <c r="IRJ87" s="65"/>
      <c r="IRK87" s="62"/>
      <c r="IRL87" s="63"/>
      <c r="IRM87" s="64"/>
      <c r="IRN87" s="65"/>
      <c r="IRO87" s="65"/>
      <c r="IRP87" s="66"/>
      <c r="IRQ87" s="67"/>
      <c r="IRR87" s="65"/>
      <c r="IRS87" s="62"/>
      <c r="IRT87" s="63"/>
      <c r="IRU87" s="64"/>
      <c r="IRV87" s="65"/>
      <c r="IRW87" s="65"/>
      <c r="IRX87" s="66"/>
      <c r="IRY87" s="67"/>
      <c r="IRZ87" s="65"/>
      <c r="ISA87" s="62"/>
      <c r="ISB87" s="63"/>
      <c r="ISC87" s="64"/>
      <c r="ISD87" s="65"/>
      <c r="ISE87" s="65"/>
      <c r="ISF87" s="66"/>
      <c r="ISG87" s="67"/>
      <c r="ISH87" s="65"/>
      <c r="ISI87" s="62"/>
      <c r="ISJ87" s="63"/>
      <c r="ISK87" s="64"/>
      <c r="ISL87" s="65"/>
      <c r="ISM87" s="65"/>
      <c r="ISN87" s="66"/>
      <c r="ISO87" s="67"/>
      <c r="ISP87" s="65"/>
      <c r="ISQ87" s="62"/>
      <c r="ISR87" s="63"/>
      <c r="ISS87" s="64"/>
      <c r="IST87" s="65"/>
      <c r="ISU87" s="65"/>
      <c r="ISV87" s="66"/>
      <c r="ISW87" s="67"/>
      <c r="ISX87" s="65"/>
      <c r="ISY87" s="62"/>
      <c r="ISZ87" s="63"/>
      <c r="ITA87" s="64"/>
      <c r="ITB87" s="65"/>
      <c r="ITC87" s="65"/>
      <c r="ITD87" s="66"/>
      <c r="ITE87" s="67"/>
      <c r="ITF87" s="65"/>
      <c r="ITG87" s="62"/>
      <c r="ITH87" s="63"/>
      <c r="ITI87" s="64"/>
      <c r="ITJ87" s="65"/>
      <c r="ITK87" s="65"/>
      <c r="ITL87" s="66"/>
      <c r="ITM87" s="67"/>
      <c r="ITN87" s="65"/>
      <c r="ITO87" s="62"/>
      <c r="ITP87" s="63"/>
      <c r="ITQ87" s="64"/>
      <c r="ITR87" s="65"/>
      <c r="ITS87" s="65"/>
      <c r="ITT87" s="66"/>
      <c r="ITU87" s="67"/>
      <c r="ITV87" s="65"/>
      <c r="ITW87" s="62"/>
      <c r="ITX87" s="63"/>
      <c r="ITY87" s="64"/>
      <c r="ITZ87" s="65"/>
      <c r="IUA87" s="65"/>
      <c r="IUB87" s="66"/>
      <c r="IUC87" s="67"/>
      <c r="IUD87" s="65"/>
      <c r="IUE87" s="62"/>
      <c r="IUF87" s="63"/>
      <c r="IUG87" s="64"/>
      <c r="IUH87" s="65"/>
      <c r="IUI87" s="65"/>
      <c r="IUJ87" s="66"/>
      <c r="IUK87" s="67"/>
      <c r="IUL87" s="65"/>
      <c r="IUM87" s="62"/>
      <c r="IUN87" s="63"/>
      <c r="IUO87" s="64"/>
      <c r="IUP87" s="65"/>
      <c r="IUQ87" s="65"/>
      <c r="IUR87" s="66"/>
      <c r="IUS87" s="67"/>
      <c r="IUT87" s="65"/>
      <c r="IUU87" s="62"/>
      <c r="IUV87" s="63"/>
      <c r="IUW87" s="64"/>
      <c r="IUX87" s="65"/>
      <c r="IUY87" s="65"/>
      <c r="IUZ87" s="66"/>
      <c r="IVA87" s="67"/>
      <c r="IVB87" s="65"/>
      <c r="IVC87" s="62"/>
      <c r="IVD87" s="63"/>
      <c r="IVE87" s="64"/>
      <c r="IVF87" s="65"/>
      <c r="IVG87" s="65"/>
      <c r="IVH87" s="66"/>
      <c r="IVI87" s="67"/>
      <c r="IVJ87" s="65"/>
      <c r="IVK87" s="62"/>
      <c r="IVL87" s="63"/>
      <c r="IVM87" s="64"/>
      <c r="IVN87" s="65"/>
      <c r="IVO87" s="65"/>
      <c r="IVP87" s="66"/>
      <c r="IVQ87" s="67"/>
      <c r="IVR87" s="65"/>
      <c r="IVS87" s="62"/>
      <c r="IVT87" s="63"/>
      <c r="IVU87" s="64"/>
      <c r="IVV87" s="65"/>
      <c r="IVW87" s="65"/>
      <c r="IVX87" s="66"/>
      <c r="IVY87" s="67"/>
      <c r="IVZ87" s="65"/>
      <c r="IWA87" s="62"/>
      <c r="IWB87" s="63"/>
      <c r="IWC87" s="64"/>
      <c r="IWD87" s="65"/>
      <c r="IWE87" s="65"/>
      <c r="IWF87" s="66"/>
      <c r="IWG87" s="67"/>
      <c r="IWH87" s="65"/>
      <c r="IWI87" s="62"/>
      <c r="IWJ87" s="63"/>
      <c r="IWK87" s="64"/>
      <c r="IWL87" s="65"/>
      <c r="IWM87" s="65"/>
      <c r="IWN87" s="66"/>
      <c r="IWO87" s="67"/>
      <c r="IWP87" s="65"/>
      <c r="IWQ87" s="62"/>
      <c r="IWR87" s="63"/>
      <c r="IWS87" s="64"/>
      <c r="IWT87" s="65"/>
      <c r="IWU87" s="65"/>
      <c r="IWV87" s="66"/>
      <c r="IWW87" s="67"/>
      <c r="IWX87" s="65"/>
      <c r="IWY87" s="62"/>
      <c r="IWZ87" s="63"/>
      <c r="IXA87" s="64"/>
      <c r="IXB87" s="65"/>
      <c r="IXC87" s="65"/>
      <c r="IXD87" s="66"/>
      <c r="IXE87" s="67"/>
      <c r="IXF87" s="65"/>
      <c r="IXG87" s="62"/>
      <c r="IXH87" s="63"/>
      <c r="IXI87" s="64"/>
      <c r="IXJ87" s="65"/>
      <c r="IXK87" s="65"/>
      <c r="IXL87" s="66"/>
      <c r="IXM87" s="67"/>
      <c r="IXN87" s="65"/>
      <c r="IXO87" s="62"/>
      <c r="IXP87" s="63"/>
      <c r="IXQ87" s="64"/>
      <c r="IXR87" s="65"/>
      <c r="IXS87" s="65"/>
      <c r="IXT87" s="66"/>
      <c r="IXU87" s="67"/>
      <c r="IXV87" s="65"/>
      <c r="IXW87" s="62"/>
      <c r="IXX87" s="63"/>
      <c r="IXY87" s="64"/>
      <c r="IXZ87" s="65"/>
      <c r="IYA87" s="65"/>
      <c r="IYB87" s="66"/>
      <c r="IYC87" s="67"/>
      <c r="IYD87" s="65"/>
      <c r="IYE87" s="62"/>
      <c r="IYF87" s="63"/>
      <c r="IYG87" s="64"/>
      <c r="IYH87" s="65"/>
      <c r="IYI87" s="65"/>
      <c r="IYJ87" s="66"/>
      <c r="IYK87" s="67"/>
      <c r="IYL87" s="65"/>
      <c r="IYM87" s="62"/>
      <c r="IYN87" s="63"/>
      <c r="IYO87" s="64"/>
      <c r="IYP87" s="65"/>
      <c r="IYQ87" s="65"/>
      <c r="IYR87" s="66"/>
      <c r="IYS87" s="67"/>
      <c r="IYT87" s="65"/>
      <c r="IYU87" s="62"/>
      <c r="IYV87" s="63"/>
      <c r="IYW87" s="64"/>
      <c r="IYX87" s="65"/>
      <c r="IYY87" s="65"/>
      <c r="IYZ87" s="66"/>
      <c r="IZA87" s="67"/>
      <c r="IZB87" s="65"/>
      <c r="IZC87" s="62"/>
      <c r="IZD87" s="63"/>
      <c r="IZE87" s="64"/>
      <c r="IZF87" s="65"/>
      <c r="IZG87" s="65"/>
      <c r="IZH87" s="66"/>
      <c r="IZI87" s="67"/>
      <c r="IZJ87" s="65"/>
      <c r="IZK87" s="62"/>
      <c r="IZL87" s="63"/>
      <c r="IZM87" s="64"/>
      <c r="IZN87" s="65"/>
      <c r="IZO87" s="65"/>
      <c r="IZP87" s="66"/>
      <c r="IZQ87" s="67"/>
      <c r="IZR87" s="65"/>
      <c r="IZS87" s="62"/>
      <c r="IZT87" s="63"/>
      <c r="IZU87" s="64"/>
      <c r="IZV87" s="65"/>
      <c r="IZW87" s="65"/>
      <c r="IZX87" s="66"/>
      <c r="IZY87" s="67"/>
      <c r="IZZ87" s="65"/>
      <c r="JAA87" s="62"/>
      <c r="JAB87" s="63"/>
      <c r="JAC87" s="64"/>
      <c r="JAD87" s="65"/>
      <c r="JAE87" s="65"/>
      <c r="JAF87" s="66"/>
      <c r="JAG87" s="67"/>
      <c r="JAH87" s="65"/>
      <c r="JAI87" s="62"/>
      <c r="JAJ87" s="63"/>
      <c r="JAK87" s="64"/>
      <c r="JAL87" s="65"/>
      <c r="JAM87" s="65"/>
      <c r="JAN87" s="66"/>
      <c r="JAO87" s="67"/>
      <c r="JAP87" s="65"/>
      <c r="JAQ87" s="62"/>
      <c r="JAR87" s="63"/>
      <c r="JAS87" s="64"/>
      <c r="JAT87" s="65"/>
      <c r="JAU87" s="65"/>
      <c r="JAV87" s="66"/>
      <c r="JAW87" s="67"/>
      <c r="JAX87" s="65"/>
      <c r="JAY87" s="62"/>
      <c r="JAZ87" s="63"/>
      <c r="JBA87" s="64"/>
      <c r="JBB87" s="65"/>
      <c r="JBC87" s="65"/>
      <c r="JBD87" s="66"/>
      <c r="JBE87" s="67"/>
      <c r="JBF87" s="65"/>
      <c r="JBG87" s="62"/>
      <c r="JBH87" s="63"/>
      <c r="JBI87" s="64"/>
      <c r="JBJ87" s="65"/>
      <c r="JBK87" s="65"/>
      <c r="JBL87" s="66"/>
      <c r="JBM87" s="67"/>
      <c r="JBN87" s="65"/>
      <c r="JBO87" s="62"/>
      <c r="JBP87" s="63"/>
      <c r="JBQ87" s="64"/>
      <c r="JBR87" s="65"/>
      <c r="JBS87" s="65"/>
      <c r="JBT87" s="66"/>
      <c r="JBU87" s="67"/>
      <c r="JBV87" s="65"/>
      <c r="JBW87" s="62"/>
      <c r="JBX87" s="63"/>
      <c r="JBY87" s="64"/>
      <c r="JBZ87" s="65"/>
      <c r="JCA87" s="65"/>
      <c r="JCB87" s="66"/>
      <c r="JCC87" s="67"/>
      <c r="JCD87" s="65"/>
      <c r="JCE87" s="62"/>
      <c r="JCF87" s="63"/>
      <c r="JCG87" s="64"/>
      <c r="JCH87" s="65"/>
      <c r="JCI87" s="65"/>
      <c r="JCJ87" s="66"/>
      <c r="JCK87" s="67"/>
      <c r="JCL87" s="65"/>
      <c r="JCM87" s="62"/>
      <c r="JCN87" s="63"/>
      <c r="JCO87" s="64"/>
      <c r="JCP87" s="65"/>
      <c r="JCQ87" s="65"/>
      <c r="JCR87" s="66"/>
      <c r="JCS87" s="67"/>
      <c r="JCT87" s="65"/>
      <c r="JCU87" s="62"/>
      <c r="JCV87" s="63"/>
      <c r="JCW87" s="64"/>
      <c r="JCX87" s="65"/>
      <c r="JCY87" s="65"/>
      <c r="JCZ87" s="66"/>
      <c r="JDA87" s="67"/>
      <c r="JDB87" s="65"/>
      <c r="JDC87" s="62"/>
      <c r="JDD87" s="63"/>
      <c r="JDE87" s="64"/>
      <c r="JDF87" s="65"/>
      <c r="JDG87" s="65"/>
      <c r="JDH87" s="66"/>
      <c r="JDI87" s="67"/>
      <c r="JDJ87" s="65"/>
      <c r="JDK87" s="62"/>
      <c r="JDL87" s="63"/>
      <c r="JDM87" s="64"/>
      <c r="JDN87" s="65"/>
      <c r="JDO87" s="65"/>
      <c r="JDP87" s="66"/>
      <c r="JDQ87" s="67"/>
      <c r="JDR87" s="65"/>
      <c r="JDS87" s="62"/>
      <c r="JDT87" s="63"/>
      <c r="JDU87" s="64"/>
      <c r="JDV87" s="65"/>
      <c r="JDW87" s="65"/>
      <c r="JDX87" s="66"/>
      <c r="JDY87" s="67"/>
      <c r="JDZ87" s="65"/>
      <c r="JEA87" s="62"/>
      <c r="JEB87" s="63"/>
      <c r="JEC87" s="64"/>
      <c r="JED87" s="65"/>
      <c r="JEE87" s="65"/>
      <c r="JEF87" s="66"/>
      <c r="JEG87" s="67"/>
      <c r="JEH87" s="65"/>
      <c r="JEI87" s="62"/>
      <c r="JEJ87" s="63"/>
      <c r="JEK87" s="64"/>
      <c r="JEL87" s="65"/>
      <c r="JEM87" s="65"/>
      <c r="JEN87" s="66"/>
      <c r="JEO87" s="67"/>
      <c r="JEP87" s="65"/>
      <c r="JEQ87" s="62"/>
      <c r="JER87" s="63"/>
      <c r="JES87" s="64"/>
      <c r="JET87" s="65"/>
      <c r="JEU87" s="65"/>
      <c r="JEV87" s="66"/>
      <c r="JEW87" s="67"/>
      <c r="JEX87" s="65"/>
      <c r="JEY87" s="62"/>
      <c r="JEZ87" s="63"/>
      <c r="JFA87" s="64"/>
      <c r="JFB87" s="65"/>
      <c r="JFC87" s="65"/>
      <c r="JFD87" s="66"/>
      <c r="JFE87" s="67"/>
      <c r="JFF87" s="65"/>
      <c r="JFG87" s="62"/>
      <c r="JFH87" s="63"/>
      <c r="JFI87" s="64"/>
      <c r="JFJ87" s="65"/>
      <c r="JFK87" s="65"/>
      <c r="JFL87" s="66"/>
      <c r="JFM87" s="67"/>
      <c r="JFN87" s="65"/>
      <c r="JFO87" s="62"/>
      <c r="JFP87" s="63"/>
      <c r="JFQ87" s="64"/>
      <c r="JFR87" s="65"/>
      <c r="JFS87" s="65"/>
      <c r="JFT87" s="66"/>
      <c r="JFU87" s="67"/>
      <c r="JFV87" s="65"/>
      <c r="JFW87" s="62"/>
      <c r="JFX87" s="63"/>
      <c r="JFY87" s="64"/>
      <c r="JFZ87" s="65"/>
      <c r="JGA87" s="65"/>
      <c r="JGB87" s="66"/>
      <c r="JGC87" s="67"/>
      <c r="JGD87" s="65"/>
      <c r="JGE87" s="62"/>
      <c r="JGF87" s="63"/>
      <c r="JGG87" s="64"/>
      <c r="JGH87" s="65"/>
      <c r="JGI87" s="65"/>
      <c r="JGJ87" s="66"/>
      <c r="JGK87" s="67"/>
      <c r="JGL87" s="65"/>
      <c r="JGM87" s="62"/>
      <c r="JGN87" s="63"/>
      <c r="JGO87" s="64"/>
      <c r="JGP87" s="65"/>
      <c r="JGQ87" s="65"/>
      <c r="JGR87" s="66"/>
      <c r="JGS87" s="67"/>
      <c r="JGT87" s="65"/>
      <c r="JGU87" s="62"/>
      <c r="JGV87" s="63"/>
      <c r="JGW87" s="64"/>
      <c r="JGX87" s="65"/>
      <c r="JGY87" s="65"/>
      <c r="JGZ87" s="66"/>
      <c r="JHA87" s="67"/>
      <c r="JHB87" s="65"/>
      <c r="JHC87" s="62"/>
      <c r="JHD87" s="63"/>
      <c r="JHE87" s="64"/>
      <c r="JHF87" s="65"/>
      <c r="JHG87" s="65"/>
      <c r="JHH87" s="66"/>
      <c r="JHI87" s="67"/>
      <c r="JHJ87" s="65"/>
      <c r="JHK87" s="62"/>
      <c r="JHL87" s="63"/>
      <c r="JHM87" s="64"/>
      <c r="JHN87" s="65"/>
      <c r="JHO87" s="65"/>
      <c r="JHP87" s="66"/>
      <c r="JHQ87" s="67"/>
      <c r="JHR87" s="65"/>
      <c r="JHS87" s="62"/>
      <c r="JHT87" s="63"/>
      <c r="JHU87" s="64"/>
      <c r="JHV87" s="65"/>
      <c r="JHW87" s="65"/>
      <c r="JHX87" s="66"/>
      <c r="JHY87" s="67"/>
      <c r="JHZ87" s="65"/>
      <c r="JIA87" s="62"/>
      <c r="JIB87" s="63"/>
      <c r="JIC87" s="64"/>
      <c r="JID87" s="65"/>
      <c r="JIE87" s="65"/>
      <c r="JIF87" s="66"/>
      <c r="JIG87" s="67"/>
      <c r="JIH87" s="65"/>
      <c r="JII87" s="62"/>
      <c r="JIJ87" s="63"/>
      <c r="JIK87" s="64"/>
      <c r="JIL87" s="65"/>
      <c r="JIM87" s="65"/>
      <c r="JIN87" s="66"/>
      <c r="JIO87" s="67"/>
      <c r="JIP87" s="65"/>
      <c r="JIQ87" s="62"/>
      <c r="JIR87" s="63"/>
      <c r="JIS87" s="64"/>
      <c r="JIT87" s="65"/>
      <c r="JIU87" s="65"/>
      <c r="JIV87" s="66"/>
      <c r="JIW87" s="67"/>
      <c r="JIX87" s="65"/>
      <c r="JIY87" s="62"/>
      <c r="JIZ87" s="63"/>
      <c r="JJA87" s="64"/>
      <c r="JJB87" s="65"/>
      <c r="JJC87" s="65"/>
      <c r="JJD87" s="66"/>
      <c r="JJE87" s="67"/>
      <c r="JJF87" s="65"/>
      <c r="JJG87" s="62"/>
      <c r="JJH87" s="63"/>
      <c r="JJI87" s="64"/>
      <c r="JJJ87" s="65"/>
      <c r="JJK87" s="65"/>
      <c r="JJL87" s="66"/>
      <c r="JJM87" s="67"/>
      <c r="JJN87" s="65"/>
      <c r="JJO87" s="62"/>
      <c r="JJP87" s="63"/>
      <c r="JJQ87" s="64"/>
      <c r="JJR87" s="65"/>
      <c r="JJS87" s="65"/>
      <c r="JJT87" s="66"/>
      <c r="JJU87" s="67"/>
      <c r="JJV87" s="65"/>
      <c r="JJW87" s="62"/>
      <c r="JJX87" s="63"/>
      <c r="JJY87" s="64"/>
      <c r="JJZ87" s="65"/>
      <c r="JKA87" s="65"/>
      <c r="JKB87" s="66"/>
      <c r="JKC87" s="67"/>
      <c r="JKD87" s="65"/>
      <c r="JKE87" s="62"/>
      <c r="JKF87" s="63"/>
      <c r="JKG87" s="64"/>
      <c r="JKH87" s="65"/>
      <c r="JKI87" s="65"/>
      <c r="JKJ87" s="66"/>
      <c r="JKK87" s="67"/>
      <c r="JKL87" s="65"/>
      <c r="JKM87" s="62"/>
      <c r="JKN87" s="63"/>
      <c r="JKO87" s="64"/>
      <c r="JKP87" s="65"/>
      <c r="JKQ87" s="65"/>
      <c r="JKR87" s="66"/>
      <c r="JKS87" s="67"/>
      <c r="JKT87" s="65"/>
      <c r="JKU87" s="62"/>
      <c r="JKV87" s="63"/>
      <c r="JKW87" s="64"/>
      <c r="JKX87" s="65"/>
      <c r="JKY87" s="65"/>
      <c r="JKZ87" s="66"/>
      <c r="JLA87" s="67"/>
      <c r="JLB87" s="65"/>
      <c r="JLC87" s="62"/>
      <c r="JLD87" s="63"/>
      <c r="JLE87" s="64"/>
      <c r="JLF87" s="65"/>
      <c r="JLG87" s="65"/>
      <c r="JLH87" s="66"/>
      <c r="JLI87" s="67"/>
      <c r="JLJ87" s="65"/>
      <c r="JLK87" s="62"/>
      <c r="JLL87" s="63"/>
      <c r="JLM87" s="64"/>
      <c r="JLN87" s="65"/>
      <c r="JLO87" s="65"/>
      <c r="JLP87" s="66"/>
      <c r="JLQ87" s="67"/>
      <c r="JLR87" s="65"/>
      <c r="JLS87" s="62"/>
      <c r="JLT87" s="63"/>
      <c r="JLU87" s="64"/>
      <c r="JLV87" s="65"/>
      <c r="JLW87" s="65"/>
      <c r="JLX87" s="66"/>
      <c r="JLY87" s="67"/>
      <c r="JLZ87" s="65"/>
      <c r="JMA87" s="62"/>
      <c r="JMB87" s="63"/>
      <c r="JMC87" s="64"/>
      <c r="JMD87" s="65"/>
      <c r="JME87" s="65"/>
      <c r="JMF87" s="66"/>
      <c r="JMG87" s="67"/>
      <c r="JMH87" s="65"/>
      <c r="JMI87" s="62"/>
      <c r="JMJ87" s="63"/>
      <c r="JMK87" s="64"/>
      <c r="JML87" s="65"/>
      <c r="JMM87" s="65"/>
      <c r="JMN87" s="66"/>
      <c r="JMO87" s="67"/>
      <c r="JMP87" s="65"/>
      <c r="JMQ87" s="62"/>
      <c r="JMR87" s="63"/>
      <c r="JMS87" s="64"/>
      <c r="JMT87" s="65"/>
      <c r="JMU87" s="65"/>
      <c r="JMV87" s="66"/>
      <c r="JMW87" s="67"/>
      <c r="JMX87" s="65"/>
      <c r="JMY87" s="62"/>
      <c r="JMZ87" s="63"/>
      <c r="JNA87" s="64"/>
      <c r="JNB87" s="65"/>
      <c r="JNC87" s="65"/>
      <c r="JND87" s="66"/>
      <c r="JNE87" s="67"/>
      <c r="JNF87" s="65"/>
      <c r="JNG87" s="62"/>
      <c r="JNH87" s="63"/>
      <c r="JNI87" s="64"/>
      <c r="JNJ87" s="65"/>
      <c r="JNK87" s="65"/>
      <c r="JNL87" s="66"/>
      <c r="JNM87" s="67"/>
      <c r="JNN87" s="65"/>
      <c r="JNO87" s="62"/>
      <c r="JNP87" s="63"/>
      <c r="JNQ87" s="64"/>
      <c r="JNR87" s="65"/>
      <c r="JNS87" s="65"/>
      <c r="JNT87" s="66"/>
      <c r="JNU87" s="67"/>
      <c r="JNV87" s="65"/>
      <c r="JNW87" s="62"/>
      <c r="JNX87" s="63"/>
      <c r="JNY87" s="64"/>
      <c r="JNZ87" s="65"/>
      <c r="JOA87" s="65"/>
      <c r="JOB87" s="66"/>
      <c r="JOC87" s="67"/>
      <c r="JOD87" s="65"/>
      <c r="JOE87" s="62"/>
      <c r="JOF87" s="63"/>
      <c r="JOG87" s="64"/>
      <c r="JOH87" s="65"/>
      <c r="JOI87" s="65"/>
      <c r="JOJ87" s="66"/>
      <c r="JOK87" s="67"/>
      <c r="JOL87" s="65"/>
      <c r="JOM87" s="62"/>
      <c r="JON87" s="63"/>
      <c r="JOO87" s="64"/>
      <c r="JOP87" s="65"/>
      <c r="JOQ87" s="65"/>
      <c r="JOR87" s="66"/>
      <c r="JOS87" s="67"/>
      <c r="JOT87" s="65"/>
      <c r="JOU87" s="62"/>
      <c r="JOV87" s="63"/>
      <c r="JOW87" s="64"/>
      <c r="JOX87" s="65"/>
      <c r="JOY87" s="65"/>
      <c r="JOZ87" s="66"/>
      <c r="JPA87" s="67"/>
      <c r="JPB87" s="65"/>
      <c r="JPC87" s="62"/>
      <c r="JPD87" s="63"/>
      <c r="JPE87" s="64"/>
      <c r="JPF87" s="65"/>
      <c r="JPG87" s="65"/>
      <c r="JPH87" s="66"/>
      <c r="JPI87" s="67"/>
      <c r="JPJ87" s="65"/>
      <c r="JPK87" s="62"/>
      <c r="JPL87" s="63"/>
      <c r="JPM87" s="64"/>
      <c r="JPN87" s="65"/>
      <c r="JPO87" s="65"/>
      <c r="JPP87" s="66"/>
      <c r="JPQ87" s="67"/>
      <c r="JPR87" s="65"/>
      <c r="JPS87" s="62"/>
      <c r="JPT87" s="63"/>
      <c r="JPU87" s="64"/>
      <c r="JPV87" s="65"/>
      <c r="JPW87" s="65"/>
      <c r="JPX87" s="66"/>
      <c r="JPY87" s="67"/>
      <c r="JPZ87" s="65"/>
      <c r="JQA87" s="62"/>
      <c r="JQB87" s="63"/>
      <c r="JQC87" s="64"/>
      <c r="JQD87" s="65"/>
      <c r="JQE87" s="65"/>
      <c r="JQF87" s="66"/>
      <c r="JQG87" s="67"/>
      <c r="JQH87" s="65"/>
      <c r="JQI87" s="62"/>
      <c r="JQJ87" s="63"/>
      <c r="JQK87" s="64"/>
      <c r="JQL87" s="65"/>
      <c r="JQM87" s="65"/>
      <c r="JQN87" s="66"/>
      <c r="JQO87" s="67"/>
      <c r="JQP87" s="65"/>
      <c r="JQQ87" s="62"/>
      <c r="JQR87" s="63"/>
      <c r="JQS87" s="64"/>
      <c r="JQT87" s="65"/>
      <c r="JQU87" s="65"/>
      <c r="JQV87" s="66"/>
      <c r="JQW87" s="67"/>
      <c r="JQX87" s="65"/>
      <c r="JQY87" s="62"/>
      <c r="JQZ87" s="63"/>
      <c r="JRA87" s="64"/>
      <c r="JRB87" s="65"/>
      <c r="JRC87" s="65"/>
      <c r="JRD87" s="66"/>
      <c r="JRE87" s="67"/>
      <c r="JRF87" s="65"/>
      <c r="JRG87" s="62"/>
      <c r="JRH87" s="63"/>
      <c r="JRI87" s="64"/>
      <c r="JRJ87" s="65"/>
      <c r="JRK87" s="65"/>
      <c r="JRL87" s="66"/>
      <c r="JRM87" s="67"/>
      <c r="JRN87" s="65"/>
      <c r="JRO87" s="62"/>
      <c r="JRP87" s="63"/>
      <c r="JRQ87" s="64"/>
      <c r="JRR87" s="65"/>
      <c r="JRS87" s="65"/>
      <c r="JRT87" s="66"/>
      <c r="JRU87" s="67"/>
      <c r="JRV87" s="65"/>
      <c r="JRW87" s="62"/>
      <c r="JRX87" s="63"/>
      <c r="JRY87" s="64"/>
      <c r="JRZ87" s="65"/>
      <c r="JSA87" s="65"/>
      <c r="JSB87" s="66"/>
      <c r="JSC87" s="67"/>
      <c r="JSD87" s="65"/>
      <c r="JSE87" s="62"/>
      <c r="JSF87" s="63"/>
      <c r="JSG87" s="64"/>
      <c r="JSH87" s="65"/>
      <c r="JSI87" s="65"/>
      <c r="JSJ87" s="66"/>
      <c r="JSK87" s="67"/>
      <c r="JSL87" s="65"/>
      <c r="JSM87" s="62"/>
      <c r="JSN87" s="63"/>
      <c r="JSO87" s="64"/>
      <c r="JSP87" s="65"/>
      <c r="JSQ87" s="65"/>
      <c r="JSR87" s="66"/>
      <c r="JSS87" s="67"/>
      <c r="JST87" s="65"/>
      <c r="JSU87" s="62"/>
      <c r="JSV87" s="63"/>
      <c r="JSW87" s="64"/>
      <c r="JSX87" s="65"/>
      <c r="JSY87" s="65"/>
      <c r="JSZ87" s="66"/>
      <c r="JTA87" s="67"/>
      <c r="JTB87" s="65"/>
      <c r="JTC87" s="62"/>
      <c r="JTD87" s="63"/>
      <c r="JTE87" s="64"/>
      <c r="JTF87" s="65"/>
      <c r="JTG87" s="65"/>
      <c r="JTH87" s="66"/>
      <c r="JTI87" s="67"/>
      <c r="JTJ87" s="65"/>
      <c r="JTK87" s="62"/>
      <c r="JTL87" s="63"/>
      <c r="JTM87" s="64"/>
      <c r="JTN87" s="65"/>
      <c r="JTO87" s="65"/>
      <c r="JTP87" s="66"/>
      <c r="JTQ87" s="67"/>
      <c r="JTR87" s="65"/>
      <c r="JTS87" s="62"/>
      <c r="JTT87" s="63"/>
      <c r="JTU87" s="64"/>
      <c r="JTV87" s="65"/>
      <c r="JTW87" s="65"/>
      <c r="JTX87" s="66"/>
      <c r="JTY87" s="67"/>
      <c r="JTZ87" s="65"/>
      <c r="JUA87" s="62"/>
      <c r="JUB87" s="63"/>
      <c r="JUC87" s="64"/>
      <c r="JUD87" s="65"/>
      <c r="JUE87" s="65"/>
      <c r="JUF87" s="66"/>
      <c r="JUG87" s="67"/>
      <c r="JUH87" s="65"/>
      <c r="JUI87" s="62"/>
      <c r="JUJ87" s="63"/>
      <c r="JUK87" s="64"/>
      <c r="JUL87" s="65"/>
      <c r="JUM87" s="65"/>
      <c r="JUN87" s="66"/>
      <c r="JUO87" s="67"/>
      <c r="JUP87" s="65"/>
      <c r="JUQ87" s="62"/>
      <c r="JUR87" s="63"/>
      <c r="JUS87" s="64"/>
      <c r="JUT87" s="65"/>
      <c r="JUU87" s="65"/>
      <c r="JUV87" s="66"/>
      <c r="JUW87" s="67"/>
      <c r="JUX87" s="65"/>
      <c r="JUY87" s="62"/>
      <c r="JUZ87" s="63"/>
      <c r="JVA87" s="64"/>
      <c r="JVB87" s="65"/>
      <c r="JVC87" s="65"/>
      <c r="JVD87" s="66"/>
      <c r="JVE87" s="67"/>
      <c r="JVF87" s="65"/>
      <c r="JVG87" s="62"/>
      <c r="JVH87" s="63"/>
      <c r="JVI87" s="64"/>
      <c r="JVJ87" s="65"/>
      <c r="JVK87" s="65"/>
      <c r="JVL87" s="66"/>
      <c r="JVM87" s="67"/>
      <c r="JVN87" s="65"/>
      <c r="JVO87" s="62"/>
      <c r="JVP87" s="63"/>
      <c r="JVQ87" s="64"/>
      <c r="JVR87" s="65"/>
      <c r="JVS87" s="65"/>
      <c r="JVT87" s="66"/>
      <c r="JVU87" s="67"/>
      <c r="JVV87" s="65"/>
      <c r="JVW87" s="62"/>
      <c r="JVX87" s="63"/>
      <c r="JVY87" s="64"/>
      <c r="JVZ87" s="65"/>
      <c r="JWA87" s="65"/>
      <c r="JWB87" s="66"/>
      <c r="JWC87" s="67"/>
      <c r="JWD87" s="65"/>
      <c r="JWE87" s="62"/>
      <c r="JWF87" s="63"/>
      <c r="JWG87" s="64"/>
      <c r="JWH87" s="65"/>
      <c r="JWI87" s="65"/>
      <c r="JWJ87" s="66"/>
      <c r="JWK87" s="67"/>
      <c r="JWL87" s="65"/>
      <c r="JWM87" s="62"/>
      <c r="JWN87" s="63"/>
      <c r="JWO87" s="64"/>
      <c r="JWP87" s="65"/>
      <c r="JWQ87" s="65"/>
      <c r="JWR87" s="66"/>
      <c r="JWS87" s="67"/>
      <c r="JWT87" s="65"/>
      <c r="JWU87" s="62"/>
      <c r="JWV87" s="63"/>
      <c r="JWW87" s="64"/>
      <c r="JWX87" s="65"/>
      <c r="JWY87" s="65"/>
      <c r="JWZ87" s="66"/>
      <c r="JXA87" s="67"/>
      <c r="JXB87" s="65"/>
      <c r="JXC87" s="62"/>
      <c r="JXD87" s="63"/>
      <c r="JXE87" s="64"/>
      <c r="JXF87" s="65"/>
      <c r="JXG87" s="65"/>
      <c r="JXH87" s="66"/>
      <c r="JXI87" s="67"/>
      <c r="JXJ87" s="65"/>
      <c r="JXK87" s="62"/>
      <c r="JXL87" s="63"/>
      <c r="JXM87" s="64"/>
      <c r="JXN87" s="65"/>
      <c r="JXO87" s="65"/>
      <c r="JXP87" s="66"/>
      <c r="JXQ87" s="67"/>
      <c r="JXR87" s="65"/>
      <c r="JXS87" s="62"/>
      <c r="JXT87" s="63"/>
      <c r="JXU87" s="64"/>
      <c r="JXV87" s="65"/>
      <c r="JXW87" s="65"/>
      <c r="JXX87" s="66"/>
      <c r="JXY87" s="67"/>
      <c r="JXZ87" s="65"/>
      <c r="JYA87" s="62"/>
      <c r="JYB87" s="63"/>
      <c r="JYC87" s="64"/>
      <c r="JYD87" s="65"/>
      <c r="JYE87" s="65"/>
      <c r="JYF87" s="66"/>
      <c r="JYG87" s="67"/>
      <c r="JYH87" s="65"/>
      <c r="JYI87" s="62"/>
      <c r="JYJ87" s="63"/>
      <c r="JYK87" s="64"/>
      <c r="JYL87" s="65"/>
      <c r="JYM87" s="65"/>
      <c r="JYN87" s="66"/>
      <c r="JYO87" s="67"/>
      <c r="JYP87" s="65"/>
      <c r="JYQ87" s="62"/>
      <c r="JYR87" s="63"/>
      <c r="JYS87" s="64"/>
      <c r="JYT87" s="65"/>
      <c r="JYU87" s="65"/>
      <c r="JYV87" s="66"/>
      <c r="JYW87" s="67"/>
      <c r="JYX87" s="65"/>
      <c r="JYY87" s="62"/>
      <c r="JYZ87" s="63"/>
      <c r="JZA87" s="64"/>
      <c r="JZB87" s="65"/>
      <c r="JZC87" s="65"/>
      <c r="JZD87" s="66"/>
      <c r="JZE87" s="67"/>
      <c r="JZF87" s="65"/>
      <c r="JZG87" s="62"/>
      <c r="JZH87" s="63"/>
      <c r="JZI87" s="64"/>
      <c r="JZJ87" s="65"/>
      <c r="JZK87" s="65"/>
      <c r="JZL87" s="66"/>
      <c r="JZM87" s="67"/>
      <c r="JZN87" s="65"/>
      <c r="JZO87" s="62"/>
      <c r="JZP87" s="63"/>
      <c r="JZQ87" s="64"/>
      <c r="JZR87" s="65"/>
      <c r="JZS87" s="65"/>
      <c r="JZT87" s="66"/>
      <c r="JZU87" s="67"/>
      <c r="JZV87" s="65"/>
      <c r="JZW87" s="62"/>
      <c r="JZX87" s="63"/>
      <c r="JZY87" s="64"/>
      <c r="JZZ87" s="65"/>
      <c r="KAA87" s="65"/>
      <c r="KAB87" s="66"/>
      <c r="KAC87" s="67"/>
      <c r="KAD87" s="65"/>
      <c r="KAE87" s="62"/>
      <c r="KAF87" s="63"/>
      <c r="KAG87" s="64"/>
      <c r="KAH87" s="65"/>
      <c r="KAI87" s="65"/>
      <c r="KAJ87" s="66"/>
      <c r="KAK87" s="67"/>
      <c r="KAL87" s="65"/>
      <c r="KAM87" s="62"/>
      <c r="KAN87" s="63"/>
      <c r="KAO87" s="64"/>
      <c r="KAP87" s="65"/>
      <c r="KAQ87" s="65"/>
      <c r="KAR87" s="66"/>
      <c r="KAS87" s="67"/>
      <c r="KAT87" s="65"/>
      <c r="KAU87" s="62"/>
      <c r="KAV87" s="63"/>
      <c r="KAW87" s="64"/>
      <c r="KAX87" s="65"/>
      <c r="KAY87" s="65"/>
      <c r="KAZ87" s="66"/>
      <c r="KBA87" s="67"/>
      <c r="KBB87" s="65"/>
      <c r="KBC87" s="62"/>
      <c r="KBD87" s="63"/>
      <c r="KBE87" s="64"/>
      <c r="KBF87" s="65"/>
      <c r="KBG87" s="65"/>
      <c r="KBH87" s="66"/>
      <c r="KBI87" s="67"/>
      <c r="KBJ87" s="65"/>
      <c r="KBK87" s="62"/>
      <c r="KBL87" s="63"/>
      <c r="KBM87" s="64"/>
      <c r="KBN87" s="65"/>
      <c r="KBO87" s="65"/>
      <c r="KBP87" s="66"/>
      <c r="KBQ87" s="67"/>
      <c r="KBR87" s="65"/>
      <c r="KBS87" s="62"/>
      <c r="KBT87" s="63"/>
      <c r="KBU87" s="64"/>
      <c r="KBV87" s="65"/>
      <c r="KBW87" s="65"/>
      <c r="KBX87" s="66"/>
      <c r="KBY87" s="67"/>
      <c r="KBZ87" s="65"/>
      <c r="KCA87" s="62"/>
      <c r="KCB87" s="63"/>
      <c r="KCC87" s="64"/>
      <c r="KCD87" s="65"/>
      <c r="KCE87" s="65"/>
      <c r="KCF87" s="66"/>
      <c r="KCG87" s="67"/>
      <c r="KCH87" s="65"/>
      <c r="KCI87" s="62"/>
      <c r="KCJ87" s="63"/>
      <c r="KCK87" s="64"/>
      <c r="KCL87" s="65"/>
      <c r="KCM87" s="65"/>
      <c r="KCN87" s="66"/>
      <c r="KCO87" s="67"/>
      <c r="KCP87" s="65"/>
      <c r="KCQ87" s="62"/>
      <c r="KCR87" s="63"/>
      <c r="KCS87" s="64"/>
      <c r="KCT87" s="65"/>
      <c r="KCU87" s="65"/>
      <c r="KCV87" s="66"/>
      <c r="KCW87" s="67"/>
      <c r="KCX87" s="65"/>
      <c r="KCY87" s="62"/>
      <c r="KCZ87" s="63"/>
      <c r="KDA87" s="64"/>
      <c r="KDB87" s="65"/>
      <c r="KDC87" s="65"/>
      <c r="KDD87" s="66"/>
      <c r="KDE87" s="67"/>
      <c r="KDF87" s="65"/>
      <c r="KDG87" s="62"/>
      <c r="KDH87" s="63"/>
      <c r="KDI87" s="64"/>
      <c r="KDJ87" s="65"/>
      <c r="KDK87" s="65"/>
      <c r="KDL87" s="66"/>
      <c r="KDM87" s="67"/>
      <c r="KDN87" s="65"/>
      <c r="KDO87" s="62"/>
      <c r="KDP87" s="63"/>
      <c r="KDQ87" s="64"/>
      <c r="KDR87" s="65"/>
      <c r="KDS87" s="65"/>
      <c r="KDT87" s="66"/>
      <c r="KDU87" s="67"/>
      <c r="KDV87" s="65"/>
      <c r="KDW87" s="62"/>
      <c r="KDX87" s="63"/>
      <c r="KDY87" s="64"/>
      <c r="KDZ87" s="65"/>
      <c r="KEA87" s="65"/>
      <c r="KEB87" s="66"/>
      <c r="KEC87" s="67"/>
      <c r="KED87" s="65"/>
      <c r="KEE87" s="62"/>
      <c r="KEF87" s="63"/>
      <c r="KEG87" s="64"/>
      <c r="KEH87" s="65"/>
      <c r="KEI87" s="65"/>
      <c r="KEJ87" s="66"/>
      <c r="KEK87" s="67"/>
      <c r="KEL87" s="65"/>
      <c r="KEM87" s="62"/>
      <c r="KEN87" s="63"/>
      <c r="KEO87" s="64"/>
      <c r="KEP87" s="65"/>
      <c r="KEQ87" s="65"/>
      <c r="KER87" s="66"/>
      <c r="KES87" s="67"/>
      <c r="KET87" s="65"/>
      <c r="KEU87" s="62"/>
      <c r="KEV87" s="63"/>
      <c r="KEW87" s="64"/>
      <c r="KEX87" s="65"/>
      <c r="KEY87" s="65"/>
      <c r="KEZ87" s="66"/>
      <c r="KFA87" s="67"/>
      <c r="KFB87" s="65"/>
      <c r="KFC87" s="62"/>
      <c r="KFD87" s="63"/>
      <c r="KFE87" s="64"/>
      <c r="KFF87" s="65"/>
      <c r="KFG87" s="65"/>
      <c r="KFH87" s="66"/>
      <c r="KFI87" s="67"/>
      <c r="KFJ87" s="65"/>
      <c r="KFK87" s="62"/>
      <c r="KFL87" s="63"/>
      <c r="KFM87" s="64"/>
      <c r="KFN87" s="65"/>
      <c r="KFO87" s="65"/>
      <c r="KFP87" s="66"/>
      <c r="KFQ87" s="67"/>
      <c r="KFR87" s="65"/>
      <c r="KFS87" s="62"/>
      <c r="KFT87" s="63"/>
      <c r="KFU87" s="64"/>
      <c r="KFV87" s="65"/>
      <c r="KFW87" s="65"/>
      <c r="KFX87" s="66"/>
      <c r="KFY87" s="67"/>
      <c r="KFZ87" s="65"/>
      <c r="KGA87" s="62"/>
      <c r="KGB87" s="63"/>
      <c r="KGC87" s="64"/>
      <c r="KGD87" s="65"/>
      <c r="KGE87" s="65"/>
      <c r="KGF87" s="66"/>
      <c r="KGG87" s="67"/>
      <c r="KGH87" s="65"/>
      <c r="KGI87" s="62"/>
      <c r="KGJ87" s="63"/>
      <c r="KGK87" s="64"/>
      <c r="KGL87" s="65"/>
      <c r="KGM87" s="65"/>
      <c r="KGN87" s="66"/>
      <c r="KGO87" s="67"/>
      <c r="KGP87" s="65"/>
      <c r="KGQ87" s="62"/>
      <c r="KGR87" s="63"/>
      <c r="KGS87" s="64"/>
      <c r="KGT87" s="65"/>
      <c r="KGU87" s="65"/>
      <c r="KGV87" s="66"/>
      <c r="KGW87" s="67"/>
      <c r="KGX87" s="65"/>
      <c r="KGY87" s="62"/>
      <c r="KGZ87" s="63"/>
      <c r="KHA87" s="64"/>
      <c r="KHB87" s="65"/>
      <c r="KHC87" s="65"/>
      <c r="KHD87" s="66"/>
      <c r="KHE87" s="67"/>
      <c r="KHF87" s="65"/>
      <c r="KHG87" s="62"/>
      <c r="KHH87" s="63"/>
      <c r="KHI87" s="64"/>
      <c r="KHJ87" s="65"/>
      <c r="KHK87" s="65"/>
      <c r="KHL87" s="66"/>
      <c r="KHM87" s="67"/>
      <c r="KHN87" s="65"/>
      <c r="KHO87" s="62"/>
      <c r="KHP87" s="63"/>
      <c r="KHQ87" s="64"/>
      <c r="KHR87" s="65"/>
      <c r="KHS87" s="65"/>
      <c r="KHT87" s="66"/>
      <c r="KHU87" s="67"/>
      <c r="KHV87" s="65"/>
      <c r="KHW87" s="62"/>
      <c r="KHX87" s="63"/>
      <c r="KHY87" s="64"/>
      <c r="KHZ87" s="65"/>
      <c r="KIA87" s="65"/>
      <c r="KIB87" s="66"/>
      <c r="KIC87" s="67"/>
      <c r="KID87" s="65"/>
      <c r="KIE87" s="62"/>
      <c r="KIF87" s="63"/>
      <c r="KIG87" s="64"/>
      <c r="KIH87" s="65"/>
      <c r="KII87" s="65"/>
      <c r="KIJ87" s="66"/>
      <c r="KIK87" s="67"/>
      <c r="KIL87" s="65"/>
      <c r="KIM87" s="62"/>
      <c r="KIN87" s="63"/>
      <c r="KIO87" s="64"/>
      <c r="KIP87" s="65"/>
      <c r="KIQ87" s="65"/>
      <c r="KIR87" s="66"/>
      <c r="KIS87" s="67"/>
      <c r="KIT87" s="65"/>
      <c r="KIU87" s="62"/>
      <c r="KIV87" s="63"/>
      <c r="KIW87" s="64"/>
      <c r="KIX87" s="65"/>
      <c r="KIY87" s="65"/>
      <c r="KIZ87" s="66"/>
      <c r="KJA87" s="67"/>
      <c r="KJB87" s="65"/>
      <c r="KJC87" s="62"/>
      <c r="KJD87" s="63"/>
      <c r="KJE87" s="64"/>
      <c r="KJF87" s="65"/>
      <c r="KJG87" s="65"/>
      <c r="KJH87" s="66"/>
      <c r="KJI87" s="67"/>
      <c r="KJJ87" s="65"/>
      <c r="KJK87" s="62"/>
      <c r="KJL87" s="63"/>
      <c r="KJM87" s="64"/>
      <c r="KJN87" s="65"/>
      <c r="KJO87" s="65"/>
      <c r="KJP87" s="66"/>
      <c r="KJQ87" s="67"/>
      <c r="KJR87" s="65"/>
      <c r="KJS87" s="62"/>
      <c r="KJT87" s="63"/>
      <c r="KJU87" s="64"/>
      <c r="KJV87" s="65"/>
      <c r="KJW87" s="65"/>
      <c r="KJX87" s="66"/>
      <c r="KJY87" s="67"/>
      <c r="KJZ87" s="65"/>
      <c r="KKA87" s="62"/>
      <c r="KKB87" s="63"/>
      <c r="KKC87" s="64"/>
      <c r="KKD87" s="65"/>
      <c r="KKE87" s="65"/>
      <c r="KKF87" s="66"/>
      <c r="KKG87" s="67"/>
      <c r="KKH87" s="65"/>
      <c r="KKI87" s="62"/>
      <c r="KKJ87" s="63"/>
      <c r="KKK87" s="64"/>
      <c r="KKL87" s="65"/>
      <c r="KKM87" s="65"/>
      <c r="KKN87" s="66"/>
      <c r="KKO87" s="67"/>
      <c r="KKP87" s="65"/>
      <c r="KKQ87" s="62"/>
      <c r="KKR87" s="63"/>
      <c r="KKS87" s="64"/>
      <c r="KKT87" s="65"/>
      <c r="KKU87" s="65"/>
      <c r="KKV87" s="66"/>
      <c r="KKW87" s="67"/>
      <c r="KKX87" s="65"/>
      <c r="KKY87" s="62"/>
      <c r="KKZ87" s="63"/>
      <c r="KLA87" s="64"/>
      <c r="KLB87" s="65"/>
      <c r="KLC87" s="65"/>
      <c r="KLD87" s="66"/>
      <c r="KLE87" s="67"/>
      <c r="KLF87" s="65"/>
      <c r="KLG87" s="62"/>
      <c r="KLH87" s="63"/>
      <c r="KLI87" s="64"/>
      <c r="KLJ87" s="65"/>
      <c r="KLK87" s="65"/>
      <c r="KLL87" s="66"/>
      <c r="KLM87" s="67"/>
      <c r="KLN87" s="65"/>
      <c r="KLO87" s="62"/>
      <c r="KLP87" s="63"/>
      <c r="KLQ87" s="64"/>
      <c r="KLR87" s="65"/>
      <c r="KLS87" s="65"/>
      <c r="KLT87" s="66"/>
      <c r="KLU87" s="67"/>
      <c r="KLV87" s="65"/>
      <c r="KLW87" s="62"/>
      <c r="KLX87" s="63"/>
      <c r="KLY87" s="64"/>
      <c r="KLZ87" s="65"/>
      <c r="KMA87" s="65"/>
      <c r="KMB87" s="66"/>
      <c r="KMC87" s="67"/>
      <c r="KMD87" s="65"/>
      <c r="KME87" s="62"/>
      <c r="KMF87" s="63"/>
      <c r="KMG87" s="64"/>
      <c r="KMH87" s="65"/>
      <c r="KMI87" s="65"/>
      <c r="KMJ87" s="66"/>
      <c r="KMK87" s="67"/>
      <c r="KML87" s="65"/>
      <c r="KMM87" s="62"/>
      <c r="KMN87" s="63"/>
      <c r="KMO87" s="64"/>
      <c r="KMP87" s="65"/>
      <c r="KMQ87" s="65"/>
      <c r="KMR87" s="66"/>
      <c r="KMS87" s="67"/>
      <c r="KMT87" s="65"/>
      <c r="KMU87" s="62"/>
      <c r="KMV87" s="63"/>
      <c r="KMW87" s="64"/>
      <c r="KMX87" s="65"/>
      <c r="KMY87" s="65"/>
      <c r="KMZ87" s="66"/>
      <c r="KNA87" s="67"/>
      <c r="KNB87" s="65"/>
      <c r="KNC87" s="62"/>
      <c r="KND87" s="63"/>
      <c r="KNE87" s="64"/>
      <c r="KNF87" s="65"/>
      <c r="KNG87" s="65"/>
      <c r="KNH87" s="66"/>
      <c r="KNI87" s="67"/>
      <c r="KNJ87" s="65"/>
      <c r="KNK87" s="62"/>
      <c r="KNL87" s="63"/>
      <c r="KNM87" s="64"/>
      <c r="KNN87" s="65"/>
      <c r="KNO87" s="65"/>
      <c r="KNP87" s="66"/>
      <c r="KNQ87" s="67"/>
      <c r="KNR87" s="65"/>
      <c r="KNS87" s="62"/>
      <c r="KNT87" s="63"/>
      <c r="KNU87" s="64"/>
      <c r="KNV87" s="65"/>
      <c r="KNW87" s="65"/>
      <c r="KNX87" s="66"/>
      <c r="KNY87" s="67"/>
      <c r="KNZ87" s="65"/>
      <c r="KOA87" s="62"/>
      <c r="KOB87" s="63"/>
      <c r="KOC87" s="64"/>
      <c r="KOD87" s="65"/>
      <c r="KOE87" s="65"/>
      <c r="KOF87" s="66"/>
      <c r="KOG87" s="67"/>
      <c r="KOH87" s="65"/>
      <c r="KOI87" s="62"/>
      <c r="KOJ87" s="63"/>
      <c r="KOK87" s="64"/>
      <c r="KOL87" s="65"/>
      <c r="KOM87" s="65"/>
      <c r="KON87" s="66"/>
      <c r="KOO87" s="67"/>
      <c r="KOP87" s="65"/>
      <c r="KOQ87" s="62"/>
      <c r="KOR87" s="63"/>
      <c r="KOS87" s="64"/>
      <c r="KOT87" s="65"/>
      <c r="KOU87" s="65"/>
      <c r="KOV87" s="66"/>
      <c r="KOW87" s="67"/>
      <c r="KOX87" s="65"/>
      <c r="KOY87" s="62"/>
      <c r="KOZ87" s="63"/>
      <c r="KPA87" s="64"/>
      <c r="KPB87" s="65"/>
      <c r="KPC87" s="65"/>
      <c r="KPD87" s="66"/>
      <c r="KPE87" s="67"/>
      <c r="KPF87" s="65"/>
      <c r="KPG87" s="62"/>
      <c r="KPH87" s="63"/>
      <c r="KPI87" s="64"/>
      <c r="KPJ87" s="65"/>
      <c r="KPK87" s="65"/>
      <c r="KPL87" s="66"/>
      <c r="KPM87" s="67"/>
      <c r="KPN87" s="65"/>
      <c r="KPO87" s="62"/>
      <c r="KPP87" s="63"/>
      <c r="KPQ87" s="64"/>
      <c r="KPR87" s="65"/>
      <c r="KPS87" s="65"/>
      <c r="KPT87" s="66"/>
      <c r="KPU87" s="67"/>
      <c r="KPV87" s="65"/>
      <c r="KPW87" s="62"/>
      <c r="KPX87" s="63"/>
      <c r="KPY87" s="64"/>
      <c r="KPZ87" s="65"/>
      <c r="KQA87" s="65"/>
      <c r="KQB87" s="66"/>
      <c r="KQC87" s="67"/>
      <c r="KQD87" s="65"/>
      <c r="KQE87" s="62"/>
      <c r="KQF87" s="63"/>
      <c r="KQG87" s="64"/>
      <c r="KQH87" s="65"/>
      <c r="KQI87" s="65"/>
      <c r="KQJ87" s="66"/>
      <c r="KQK87" s="67"/>
      <c r="KQL87" s="65"/>
      <c r="KQM87" s="62"/>
      <c r="KQN87" s="63"/>
      <c r="KQO87" s="64"/>
      <c r="KQP87" s="65"/>
      <c r="KQQ87" s="65"/>
      <c r="KQR87" s="66"/>
      <c r="KQS87" s="67"/>
      <c r="KQT87" s="65"/>
      <c r="KQU87" s="62"/>
      <c r="KQV87" s="63"/>
      <c r="KQW87" s="64"/>
      <c r="KQX87" s="65"/>
      <c r="KQY87" s="65"/>
      <c r="KQZ87" s="66"/>
      <c r="KRA87" s="67"/>
      <c r="KRB87" s="65"/>
      <c r="KRC87" s="62"/>
      <c r="KRD87" s="63"/>
      <c r="KRE87" s="64"/>
      <c r="KRF87" s="65"/>
      <c r="KRG87" s="65"/>
      <c r="KRH87" s="66"/>
      <c r="KRI87" s="67"/>
      <c r="KRJ87" s="65"/>
      <c r="KRK87" s="62"/>
      <c r="KRL87" s="63"/>
      <c r="KRM87" s="64"/>
      <c r="KRN87" s="65"/>
      <c r="KRO87" s="65"/>
      <c r="KRP87" s="66"/>
      <c r="KRQ87" s="67"/>
      <c r="KRR87" s="65"/>
      <c r="KRS87" s="62"/>
      <c r="KRT87" s="63"/>
      <c r="KRU87" s="64"/>
      <c r="KRV87" s="65"/>
      <c r="KRW87" s="65"/>
      <c r="KRX87" s="66"/>
      <c r="KRY87" s="67"/>
      <c r="KRZ87" s="65"/>
      <c r="KSA87" s="62"/>
      <c r="KSB87" s="63"/>
      <c r="KSC87" s="64"/>
      <c r="KSD87" s="65"/>
      <c r="KSE87" s="65"/>
      <c r="KSF87" s="66"/>
      <c r="KSG87" s="67"/>
      <c r="KSH87" s="65"/>
      <c r="KSI87" s="62"/>
      <c r="KSJ87" s="63"/>
      <c r="KSK87" s="64"/>
      <c r="KSL87" s="65"/>
      <c r="KSM87" s="65"/>
      <c r="KSN87" s="66"/>
      <c r="KSO87" s="67"/>
      <c r="KSP87" s="65"/>
      <c r="KSQ87" s="62"/>
      <c r="KSR87" s="63"/>
      <c r="KSS87" s="64"/>
      <c r="KST87" s="65"/>
      <c r="KSU87" s="65"/>
      <c r="KSV87" s="66"/>
      <c r="KSW87" s="67"/>
      <c r="KSX87" s="65"/>
      <c r="KSY87" s="62"/>
      <c r="KSZ87" s="63"/>
      <c r="KTA87" s="64"/>
      <c r="KTB87" s="65"/>
      <c r="KTC87" s="65"/>
      <c r="KTD87" s="66"/>
      <c r="KTE87" s="67"/>
      <c r="KTF87" s="65"/>
      <c r="KTG87" s="62"/>
      <c r="KTH87" s="63"/>
      <c r="KTI87" s="64"/>
      <c r="KTJ87" s="65"/>
      <c r="KTK87" s="65"/>
      <c r="KTL87" s="66"/>
      <c r="KTM87" s="67"/>
      <c r="KTN87" s="65"/>
      <c r="KTO87" s="62"/>
      <c r="KTP87" s="63"/>
      <c r="KTQ87" s="64"/>
      <c r="KTR87" s="65"/>
      <c r="KTS87" s="65"/>
      <c r="KTT87" s="66"/>
      <c r="KTU87" s="67"/>
      <c r="KTV87" s="65"/>
      <c r="KTW87" s="62"/>
      <c r="KTX87" s="63"/>
      <c r="KTY87" s="64"/>
      <c r="KTZ87" s="65"/>
      <c r="KUA87" s="65"/>
      <c r="KUB87" s="66"/>
      <c r="KUC87" s="67"/>
      <c r="KUD87" s="65"/>
      <c r="KUE87" s="62"/>
      <c r="KUF87" s="63"/>
      <c r="KUG87" s="64"/>
      <c r="KUH87" s="65"/>
      <c r="KUI87" s="65"/>
      <c r="KUJ87" s="66"/>
      <c r="KUK87" s="67"/>
      <c r="KUL87" s="65"/>
      <c r="KUM87" s="62"/>
      <c r="KUN87" s="63"/>
      <c r="KUO87" s="64"/>
      <c r="KUP87" s="65"/>
      <c r="KUQ87" s="65"/>
      <c r="KUR87" s="66"/>
      <c r="KUS87" s="67"/>
      <c r="KUT87" s="65"/>
      <c r="KUU87" s="62"/>
      <c r="KUV87" s="63"/>
      <c r="KUW87" s="64"/>
      <c r="KUX87" s="65"/>
      <c r="KUY87" s="65"/>
      <c r="KUZ87" s="66"/>
      <c r="KVA87" s="67"/>
      <c r="KVB87" s="65"/>
      <c r="KVC87" s="62"/>
      <c r="KVD87" s="63"/>
      <c r="KVE87" s="64"/>
      <c r="KVF87" s="65"/>
      <c r="KVG87" s="65"/>
      <c r="KVH87" s="66"/>
      <c r="KVI87" s="67"/>
      <c r="KVJ87" s="65"/>
      <c r="KVK87" s="62"/>
      <c r="KVL87" s="63"/>
      <c r="KVM87" s="64"/>
      <c r="KVN87" s="65"/>
      <c r="KVO87" s="65"/>
      <c r="KVP87" s="66"/>
      <c r="KVQ87" s="67"/>
      <c r="KVR87" s="65"/>
      <c r="KVS87" s="62"/>
      <c r="KVT87" s="63"/>
      <c r="KVU87" s="64"/>
      <c r="KVV87" s="65"/>
      <c r="KVW87" s="65"/>
      <c r="KVX87" s="66"/>
      <c r="KVY87" s="67"/>
      <c r="KVZ87" s="65"/>
      <c r="KWA87" s="62"/>
      <c r="KWB87" s="63"/>
      <c r="KWC87" s="64"/>
      <c r="KWD87" s="65"/>
      <c r="KWE87" s="65"/>
      <c r="KWF87" s="66"/>
      <c r="KWG87" s="67"/>
      <c r="KWH87" s="65"/>
      <c r="KWI87" s="62"/>
      <c r="KWJ87" s="63"/>
      <c r="KWK87" s="64"/>
      <c r="KWL87" s="65"/>
      <c r="KWM87" s="65"/>
      <c r="KWN87" s="66"/>
      <c r="KWO87" s="67"/>
      <c r="KWP87" s="65"/>
      <c r="KWQ87" s="62"/>
      <c r="KWR87" s="63"/>
      <c r="KWS87" s="64"/>
      <c r="KWT87" s="65"/>
      <c r="KWU87" s="65"/>
      <c r="KWV87" s="66"/>
      <c r="KWW87" s="67"/>
      <c r="KWX87" s="65"/>
      <c r="KWY87" s="62"/>
      <c r="KWZ87" s="63"/>
      <c r="KXA87" s="64"/>
      <c r="KXB87" s="65"/>
      <c r="KXC87" s="65"/>
      <c r="KXD87" s="66"/>
      <c r="KXE87" s="67"/>
      <c r="KXF87" s="65"/>
      <c r="KXG87" s="62"/>
      <c r="KXH87" s="63"/>
      <c r="KXI87" s="64"/>
      <c r="KXJ87" s="65"/>
      <c r="KXK87" s="65"/>
      <c r="KXL87" s="66"/>
      <c r="KXM87" s="67"/>
      <c r="KXN87" s="65"/>
      <c r="KXO87" s="62"/>
      <c r="KXP87" s="63"/>
      <c r="KXQ87" s="64"/>
      <c r="KXR87" s="65"/>
      <c r="KXS87" s="65"/>
      <c r="KXT87" s="66"/>
      <c r="KXU87" s="67"/>
      <c r="KXV87" s="65"/>
      <c r="KXW87" s="62"/>
      <c r="KXX87" s="63"/>
      <c r="KXY87" s="64"/>
      <c r="KXZ87" s="65"/>
      <c r="KYA87" s="65"/>
      <c r="KYB87" s="66"/>
      <c r="KYC87" s="67"/>
      <c r="KYD87" s="65"/>
      <c r="KYE87" s="62"/>
      <c r="KYF87" s="63"/>
      <c r="KYG87" s="64"/>
      <c r="KYH87" s="65"/>
      <c r="KYI87" s="65"/>
      <c r="KYJ87" s="66"/>
      <c r="KYK87" s="67"/>
      <c r="KYL87" s="65"/>
      <c r="KYM87" s="62"/>
      <c r="KYN87" s="63"/>
      <c r="KYO87" s="64"/>
      <c r="KYP87" s="65"/>
      <c r="KYQ87" s="65"/>
      <c r="KYR87" s="66"/>
      <c r="KYS87" s="67"/>
      <c r="KYT87" s="65"/>
      <c r="KYU87" s="62"/>
      <c r="KYV87" s="63"/>
      <c r="KYW87" s="64"/>
      <c r="KYX87" s="65"/>
      <c r="KYY87" s="65"/>
      <c r="KYZ87" s="66"/>
      <c r="KZA87" s="67"/>
      <c r="KZB87" s="65"/>
      <c r="KZC87" s="62"/>
      <c r="KZD87" s="63"/>
      <c r="KZE87" s="64"/>
      <c r="KZF87" s="65"/>
      <c r="KZG87" s="65"/>
      <c r="KZH87" s="66"/>
      <c r="KZI87" s="67"/>
      <c r="KZJ87" s="65"/>
      <c r="KZK87" s="62"/>
      <c r="KZL87" s="63"/>
      <c r="KZM87" s="64"/>
      <c r="KZN87" s="65"/>
      <c r="KZO87" s="65"/>
      <c r="KZP87" s="66"/>
      <c r="KZQ87" s="67"/>
      <c r="KZR87" s="65"/>
      <c r="KZS87" s="62"/>
      <c r="KZT87" s="63"/>
      <c r="KZU87" s="64"/>
      <c r="KZV87" s="65"/>
      <c r="KZW87" s="65"/>
      <c r="KZX87" s="66"/>
      <c r="KZY87" s="67"/>
      <c r="KZZ87" s="65"/>
      <c r="LAA87" s="62"/>
      <c r="LAB87" s="63"/>
      <c r="LAC87" s="64"/>
      <c r="LAD87" s="65"/>
      <c r="LAE87" s="65"/>
      <c r="LAF87" s="66"/>
      <c r="LAG87" s="67"/>
      <c r="LAH87" s="65"/>
      <c r="LAI87" s="62"/>
      <c r="LAJ87" s="63"/>
      <c r="LAK87" s="64"/>
      <c r="LAL87" s="65"/>
      <c r="LAM87" s="65"/>
      <c r="LAN87" s="66"/>
      <c r="LAO87" s="67"/>
      <c r="LAP87" s="65"/>
      <c r="LAQ87" s="62"/>
      <c r="LAR87" s="63"/>
      <c r="LAS87" s="64"/>
      <c r="LAT87" s="65"/>
      <c r="LAU87" s="65"/>
      <c r="LAV87" s="66"/>
      <c r="LAW87" s="67"/>
      <c r="LAX87" s="65"/>
      <c r="LAY87" s="62"/>
      <c r="LAZ87" s="63"/>
      <c r="LBA87" s="64"/>
      <c r="LBB87" s="65"/>
      <c r="LBC87" s="65"/>
      <c r="LBD87" s="66"/>
      <c r="LBE87" s="67"/>
      <c r="LBF87" s="65"/>
      <c r="LBG87" s="62"/>
      <c r="LBH87" s="63"/>
      <c r="LBI87" s="64"/>
      <c r="LBJ87" s="65"/>
      <c r="LBK87" s="65"/>
      <c r="LBL87" s="66"/>
      <c r="LBM87" s="67"/>
      <c r="LBN87" s="65"/>
      <c r="LBO87" s="62"/>
      <c r="LBP87" s="63"/>
      <c r="LBQ87" s="64"/>
      <c r="LBR87" s="65"/>
      <c r="LBS87" s="65"/>
      <c r="LBT87" s="66"/>
      <c r="LBU87" s="67"/>
      <c r="LBV87" s="65"/>
      <c r="LBW87" s="62"/>
      <c r="LBX87" s="63"/>
      <c r="LBY87" s="64"/>
      <c r="LBZ87" s="65"/>
      <c r="LCA87" s="65"/>
      <c r="LCB87" s="66"/>
      <c r="LCC87" s="67"/>
      <c r="LCD87" s="65"/>
      <c r="LCE87" s="62"/>
      <c r="LCF87" s="63"/>
      <c r="LCG87" s="64"/>
      <c r="LCH87" s="65"/>
      <c r="LCI87" s="65"/>
      <c r="LCJ87" s="66"/>
      <c r="LCK87" s="67"/>
      <c r="LCL87" s="65"/>
      <c r="LCM87" s="62"/>
      <c r="LCN87" s="63"/>
      <c r="LCO87" s="64"/>
      <c r="LCP87" s="65"/>
      <c r="LCQ87" s="65"/>
      <c r="LCR87" s="66"/>
      <c r="LCS87" s="67"/>
      <c r="LCT87" s="65"/>
      <c r="LCU87" s="62"/>
      <c r="LCV87" s="63"/>
      <c r="LCW87" s="64"/>
      <c r="LCX87" s="65"/>
      <c r="LCY87" s="65"/>
      <c r="LCZ87" s="66"/>
      <c r="LDA87" s="67"/>
      <c r="LDB87" s="65"/>
      <c r="LDC87" s="62"/>
      <c r="LDD87" s="63"/>
      <c r="LDE87" s="64"/>
      <c r="LDF87" s="65"/>
      <c r="LDG87" s="65"/>
      <c r="LDH87" s="66"/>
      <c r="LDI87" s="67"/>
      <c r="LDJ87" s="65"/>
      <c r="LDK87" s="62"/>
      <c r="LDL87" s="63"/>
      <c r="LDM87" s="64"/>
      <c r="LDN87" s="65"/>
      <c r="LDO87" s="65"/>
      <c r="LDP87" s="66"/>
      <c r="LDQ87" s="67"/>
      <c r="LDR87" s="65"/>
      <c r="LDS87" s="62"/>
      <c r="LDT87" s="63"/>
      <c r="LDU87" s="64"/>
      <c r="LDV87" s="65"/>
      <c r="LDW87" s="65"/>
      <c r="LDX87" s="66"/>
      <c r="LDY87" s="67"/>
      <c r="LDZ87" s="65"/>
      <c r="LEA87" s="62"/>
      <c r="LEB87" s="63"/>
      <c r="LEC87" s="64"/>
      <c r="LED87" s="65"/>
      <c r="LEE87" s="65"/>
      <c r="LEF87" s="66"/>
      <c r="LEG87" s="67"/>
      <c r="LEH87" s="65"/>
      <c r="LEI87" s="62"/>
      <c r="LEJ87" s="63"/>
      <c r="LEK87" s="64"/>
      <c r="LEL87" s="65"/>
      <c r="LEM87" s="65"/>
      <c r="LEN87" s="66"/>
      <c r="LEO87" s="67"/>
      <c r="LEP87" s="65"/>
      <c r="LEQ87" s="62"/>
      <c r="LER87" s="63"/>
      <c r="LES87" s="64"/>
      <c r="LET87" s="65"/>
      <c r="LEU87" s="65"/>
      <c r="LEV87" s="66"/>
      <c r="LEW87" s="67"/>
      <c r="LEX87" s="65"/>
      <c r="LEY87" s="62"/>
      <c r="LEZ87" s="63"/>
      <c r="LFA87" s="64"/>
      <c r="LFB87" s="65"/>
      <c r="LFC87" s="65"/>
      <c r="LFD87" s="66"/>
      <c r="LFE87" s="67"/>
      <c r="LFF87" s="65"/>
      <c r="LFG87" s="62"/>
      <c r="LFH87" s="63"/>
      <c r="LFI87" s="64"/>
      <c r="LFJ87" s="65"/>
      <c r="LFK87" s="65"/>
      <c r="LFL87" s="66"/>
      <c r="LFM87" s="67"/>
      <c r="LFN87" s="65"/>
      <c r="LFO87" s="62"/>
      <c r="LFP87" s="63"/>
      <c r="LFQ87" s="64"/>
      <c r="LFR87" s="65"/>
      <c r="LFS87" s="65"/>
      <c r="LFT87" s="66"/>
      <c r="LFU87" s="67"/>
      <c r="LFV87" s="65"/>
      <c r="LFW87" s="62"/>
      <c r="LFX87" s="63"/>
      <c r="LFY87" s="64"/>
      <c r="LFZ87" s="65"/>
      <c r="LGA87" s="65"/>
      <c r="LGB87" s="66"/>
      <c r="LGC87" s="67"/>
      <c r="LGD87" s="65"/>
      <c r="LGE87" s="62"/>
      <c r="LGF87" s="63"/>
      <c r="LGG87" s="64"/>
      <c r="LGH87" s="65"/>
      <c r="LGI87" s="65"/>
      <c r="LGJ87" s="66"/>
      <c r="LGK87" s="67"/>
      <c r="LGL87" s="65"/>
      <c r="LGM87" s="62"/>
      <c r="LGN87" s="63"/>
      <c r="LGO87" s="64"/>
      <c r="LGP87" s="65"/>
      <c r="LGQ87" s="65"/>
      <c r="LGR87" s="66"/>
      <c r="LGS87" s="67"/>
      <c r="LGT87" s="65"/>
      <c r="LGU87" s="62"/>
      <c r="LGV87" s="63"/>
      <c r="LGW87" s="64"/>
      <c r="LGX87" s="65"/>
      <c r="LGY87" s="65"/>
      <c r="LGZ87" s="66"/>
      <c r="LHA87" s="67"/>
      <c r="LHB87" s="65"/>
      <c r="LHC87" s="62"/>
      <c r="LHD87" s="63"/>
      <c r="LHE87" s="64"/>
      <c r="LHF87" s="65"/>
      <c r="LHG87" s="65"/>
      <c r="LHH87" s="66"/>
      <c r="LHI87" s="67"/>
      <c r="LHJ87" s="65"/>
      <c r="LHK87" s="62"/>
      <c r="LHL87" s="63"/>
      <c r="LHM87" s="64"/>
      <c r="LHN87" s="65"/>
      <c r="LHO87" s="65"/>
      <c r="LHP87" s="66"/>
      <c r="LHQ87" s="67"/>
      <c r="LHR87" s="65"/>
      <c r="LHS87" s="62"/>
      <c r="LHT87" s="63"/>
      <c r="LHU87" s="64"/>
      <c r="LHV87" s="65"/>
      <c r="LHW87" s="65"/>
      <c r="LHX87" s="66"/>
      <c r="LHY87" s="67"/>
      <c r="LHZ87" s="65"/>
      <c r="LIA87" s="62"/>
      <c r="LIB87" s="63"/>
      <c r="LIC87" s="64"/>
      <c r="LID87" s="65"/>
      <c r="LIE87" s="65"/>
      <c r="LIF87" s="66"/>
      <c r="LIG87" s="67"/>
      <c r="LIH87" s="65"/>
      <c r="LII87" s="62"/>
      <c r="LIJ87" s="63"/>
      <c r="LIK87" s="64"/>
      <c r="LIL87" s="65"/>
      <c r="LIM87" s="65"/>
      <c r="LIN87" s="66"/>
      <c r="LIO87" s="67"/>
      <c r="LIP87" s="65"/>
      <c r="LIQ87" s="62"/>
      <c r="LIR87" s="63"/>
      <c r="LIS87" s="64"/>
      <c r="LIT87" s="65"/>
      <c r="LIU87" s="65"/>
      <c r="LIV87" s="66"/>
      <c r="LIW87" s="67"/>
      <c r="LIX87" s="65"/>
      <c r="LIY87" s="62"/>
      <c r="LIZ87" s="63"/>
      <c r="LJA87" s="64"/>
      <c r="LJB87" s="65"/>
      <c r="LJC87" s="65"/>
      <c r="LJD87" s="66"/>
      <c r="LJE87" s="67"/>
      <c r="LJF87" s="65"/>
      <c r="LJG87" s="62"/>
      <c r="LJH87" s="63"/>
      <c r="LJI87" s="64"/>
      <c r="LJJ87" s="65"/>
      <c r="LJK87" s="65"/>
      <c r="LJL87" s="66"/>
      <c r="LJM87" s="67"/>
      <c r="LJN87" s="65"/>
      <c r="LJO87" s="62"/>
      <c r="LJP87" s="63"/>
      <c r="LJQ87" s="64"/>
      <c r="LJR87" s="65"/>
      <c r="LJS87" s="65"/>
      <c r="LJT87" s="66"/>
      <c r="LJU87" s="67"/>
      <c r="LJV87" s="65"/>
      <c r="LJW87" s="62"/>
      <c r="LJX87" s="63"/>
      <c r="LJY87" s="64"/>
      <c r="LJZ87" s="65"/>
      <c r="LKA87" s="65"/>
      <c r="LKB87" s="66"/>
      <c r="LKC87" s="67"/>
      <c r="LKD87" s="65"/>
      <c r="LKE87" s="62"/>
      <c r="LKF87" s="63"/>
      <c r="LKG87" s="64"/>
      <c r="LKH87" s="65"/>
      <c r="LKI87" s="65"/>
      <c r="LKJ87" s="66"/>
      <c r="LKK87" s="67"/>
      <c r="LKL87" s="65"/>
      <c r="LKM87" s="62"/>
      <c r="LKN87" s="63"/>
      <c r="LKO87" s="64"/>
      <c r="LKP87" s="65"/>
      <c r="LKQ87" s="65"/>
      <c r="LKR87" s="66"/>
      <c r="LKS87" s="67"/>
      <c r="LKT87" s="65"/>
      <c r="LKU87" s="62"/>
      <c r="LKV87" s="63"/>
      <c r="LKW87" s="64"/>
      <c r="LKX87" s="65"/>
      <c r="LKY87" s="65"/>
      <c r="LKZ87" s="66"/>
      <c r="LLA87" s="67"/>
      <c r="LLB87" s="65"/>
      <c r="LLC87" s="62"/>
      <c r="LLD87" s="63"/>
      <c r="LLE87" s="64"/>
      <c r="LLF87" s="65"/>
      <c r="LLG87" s="65"/>
      <c r="LLH87" s="66"/>
      <c r="LLI87" s="67"/>
      <c r="LLJ87" s="65"/>
      <c r="LLK87" s="62"/>
      <c r="LLL87" s="63"/>
      <c r="LLM87" s="64"/>
      <c r="LLN87" s="65"/>
      <c r="LLO87" s="65"/>
      <c r="LLP87" s="66"/>
      <c r="LLQ87" s="67"/>
      <c r="LLR87" s="65"/>
      <c r="LLS87" s="62"/>
      <c r="LLT87" s="63"/>
      <c r="LLU87" s="64"/>
      <c r="LLV87" s="65"/>
      <c r="LLW87" s="65"/>
      <c r="LLX87" s="66"/>
      <c r="LLY87" s="67"/>
      <c r="LLZ87" s="65"/>
      <c r="LMA87" s="62"/>
      <c r="LMB87" s="63"/>
      <c r="LMC87" s="64"/>
      <c r="LMD87" s="65"/>
      <c r="LME87" s="65"/>
      <c r="LMF87" s="66"/>
      <c r="LMG87" s="67"/>
      <c r="LMH87" s="65"/>
      <c r="LMI87" s="62"/>
      <c r="LMJ87" s="63"/>
      <c r="LMK87" s="64"/>
      <c r="LML87" s="65"/>
      <c r="LMM87" s="65"/>
      <c r="LMN87" s="66"/>
      <c r="LMO87" s="67"/>
      <c r="LMP87" s="65"/>
      <c r="LMQ87" s="62"/>
      <c r="LMR87" s="63"/>
      <c r="LMS87" s="64"/>
      <c r="LMT87" s="65"/>
      <c r="LMU87" s="65"/>
      <c r="LMV87" s="66"/>
      <c r="LMW87" s="67"/>
      <c r="LMX87" s="65"/>
      <c r="LMY87" s="62"/>
      <c r="LMZ87" s="63"/>
      <c r="LNA87" s="64"/>
      <c r="LNB87" s="65"/>
      <c r="LNC87" s="65"/>
      <c r="LND87" s="66"/>
      <c r="LNE87" s="67"/>
      <c r="LNF87" s="65"/>
      <c r="LNG87" s="62"/>
      <c r="LNH87" s="63"/>
      <c r="LNI87" s="64"/>
      <c r="LNJ87" s="65"/>
      <c r="LNK87" s="65"/>
      <c r="LNL87" s="66"/>
      <c r="LNM87" s="67"/>
      <c r="LNN87" s="65"/>
      <c r="LNO87" s="62"/>
      <c r="LNP87" s="63"/>
      <c r="LNQ87" s="64"/>
      <c r="LNR87" s="65"/>
      <c r="LNS87" s="65"/>
      <c r="LNT87" s="66"/>
      <c r="LNU87" s="67"/>
      <c r="LNV87" s="65"/>
      <c r="LNW87" s="62"/>
      <c r="LNX87" s="63"/>
      <c r="LNY87" s="64"/>
      <c r="LNZ87" s="65"/>
      <c r="LOA87" s="65"/>
      <c r="LOB87" s="66"/>
      <c r="LOC87" s="67"/>
      <c r="LOD87" s="65"/>
      <c r="LOE87" s="62"/>
      <c r="LOF87" s="63"/>
      <c r="LOG87" s="64"/>
      <c r="LOH87" s="65"/>
      <c r="LOI87" s="65"/>
      <c r="LOJ87" s="66"/>
      <c r="LOK87" s="67"/>
      <c r="LOL87" s="65"/>
      <c r="LOM87" s="62"/>
      <c r="LON87" s="63"/>
      <c r="LOO87" s="64"/>
      <c r="LOP87" s="65"/>
      <c r="LOQ87" s="65"/>
      <c r="LOR87" s="66"/>
      <c r="LOS87" s="67"/>
      <c r="LOT87" s="65"/>
      <c r="LOU87" s="62"/>
      <c r="LOV87" s="63"/>
      <c r="LOW87" s="64"/>
      <c r="LOX87" s="65"/>
      <c r="LOY87" s="65"/>
      <c r="LOZ87" s="66"/>
      <c r="LPA87" s="67"/>
      <c r="LPB87" s="65"/>
      <c r="LPC87" s="62"/>
      <c r="LPD87" s="63"/>
      <c r="LPE87" s="64"/>
      <c r="LPF87" s="65"/>
      <c r="LPG87" s="65"/>
      <c r="LPH87" s="66"/>
      <c r="LPI87" s="67"/>
      <c r="LPJ87" s="65"/>
      <c r="LPK87" s="62"/>
      <c r="LPL87" s="63"/>
      <c r="LPM87" s="64"/>
      <c r="LPN87" s="65"/>
      <c r="LPO87" s="65"/>
      <c r="LPP87" s="66"/>
      <c r="LPQ87" s="67"/>
      <c r="LPR87" s="65"/>
      <c r="LPS87" s="62"/>
      <c r="LPT87" s="63"/>
      <c r="LPU87" s="64"/>
      <c r="LPV87" s="65"/>
      <c r="LPW87" s="65"/>
      <c r="LPX87" s="66"/>
      <c r="LPY87" s="67"/>
      <c r="LPZ87" s="65"/>
      <c r="LQA87" s="62"/>
      <c r="LQB87" s="63"/>
      <c r="LQC87" s="64"/>
      <c r="LQD87" s="65"/>
      <c r="LQE87" s="65"/>
      <c r="LQF87" s="66"/>
      <c r="LQG87" s="67"/>
      <c r="LQH87" s="65"/>
      <c r="LQI87" s="62"/>
      <c r="LQJ87" s="63"/>
      <c r="LQK87" s="64"/>
      <c r="LQL87" s="65"/>
      <c r="LQM87" s="65"/>
      <c r="LQN87" s="66"/>
      <c r="LQO87" s="67"/>
      <c r="LQP87" s="65"/>
      <c r="LQQ87" s="62"/>
      <c r="LQR87" s="63"/>
      <c r="LQS87" s="64"/>
      <c r="LQT87" s="65"/>
      <c r="LQU87" s="65"/>
      <c r="LQV87" s="66"/>
      <c r="LQW87" s="67"/>
      <c r="LQX87" s="65"/>
      <c r="LQY87" s="62"/>
      <c r="LQZ87" s="63"/>
      <c r="LRA87" s="64"/>
      <c r="LRB87" s="65"/>
      <c r="LRC87" s="65"/>
      <c r="LRD87" s="66"/>
      <c r="LRE87" s="67"/>
      <c r="LRF87" s="65"/>
      <c r="LRG87" s="62"/>
      <c r="LRH87" s="63"/>
      <c r="LRI87" s="64"/>
      <c r="LRJ87" s="65"/>
      <c r="LRK87" s="65"/>
      <c r="LRL87" s="66"/>
      <c r="LRM87" s="67"/>
      <c r="LRN87" s="65"/>
      <c r="LRO87" s="62"/>
      <c r="LRP87" s="63"/>
      <c r="LRQ87" s="64"/>
      <c r="LRR87" s="65"/>
      <c r="LRS87" s="65"/>
      <c r="LRT87" s="66"/>
      <c r="LRU87" s="67"/>
      <c r="LRV87" s="65"/>
      <c r="LRW87" s="62"/>
      <c r="LRX87" s="63"/>
      <c r="LRY87" s="64"/>
      <c r="LRZ87" s="65"/>
      <c r="LSA87" s="65"/>
      <c r="LSB87" s="66"/>
      <c r="LSC87" s="67"/>
      <c r="LSD87" s="65"/>
      <c r="LSE87" s="62"/>
      <c r="LSF87" s="63"/>
      <c r="LSG87" s="64"/>
      <c r="LSH87" s="65"/>
      <c r="LSI87" s="65"/>
      <c r="LSJ87" s="66"/>
      <c r="LSK87" s="67"/>
      <c r="LSL87" s="65"/>
      <c r="LSM87" s="62"/>
      <c r="LSN87" s="63"/>
      <c r="LSO87" s="64"/>
      <c r="LSP87" s="65"/>
      <c r="LSQ87" s="65"/>
      <c r="LSR87" s="66"/>
      <c r="LSS87" s="67"/>
      <c r="LST87" s="65"/>
      <c r="LSU87" s="62"/>
      <c r="LSV87" s="63"/>
      <c r="LSW87" s="64"/>
      <c r="LSX87" s="65"/>
      <c r="LSY87" s="65"/>
      <c r="LSZ87" s="66"/>
      <c r="LTA87" s="67"/>
      <c r="LTB87" s="65"/>
      <c r="LTC87" s="62"/>
      <c r="LTD87" s="63"/>
      <c r="LTE87" s="64"/>
      <c r="LTF87" s="65"/>
      <c r="LTG87" s="65"/>
      <c r="LTH87" s="66"/>
      <c r="LTI87" s="67"/>
      <c r="LTJ87" s="65"/>
      <c r="LTK87" s="62"/>
      <c r="LTL87" s="63"/>
      <c r="LTM87" s="64"/>
      <c r="LTN87" s="65"/>
      <c r="LTO87" s="65"/>
      <c r="LTP87" s="66"/>
      <c r="LTQ87" s="67"/>
      <c r="LTR87" s="65"/>
      <c r="LTS87" s="62"/>
      <c r="LTT87" s="63"/>
      <c r="LTU87" s="64"/>
      <c r="LTV87" s="65"/>
      <c r="LTW87" s="65"/>
      <c r="LTX87" s="66"/>
      <c r="LTY87" s="67"/>
      <c r="LTZ87" s="65"/>
      <c r="LUA87" s="62"/>
      <c r="LUB87" s="63"/>
      <c r="LUC87" s="64"/>
      <c r="LUD87" s="65"/>
      <c r="LUE87" s="65"/>
      <c r="LUF87" s="66"/>
      <c r="LUG87" s="67"/>
      <c r="LUH87" s="65"/>
      <c r="LUI87" s="62"/>
      <c r="LUJ87" s="63"/>
      <c r="LUK87" s="64"/>
      <c r="LUL87" s="65"/>
      <c r="LUM87" s="65"/>
      <c r="LUN87" s="66"/>
      <c r="LUO87" s="67"/>
      <c r="LUP87" s="65"/>
      <c r="LUQ87" s="62"/>
      <c r="LUR87" s="63"/>
      <c r="LUS87" s="64"/>
      <c r="LUT87" s="65"/>
      <c r="LUU87" s="65"/>
      <c r="LUV87" s="66"/>
      <c r="LUW87" s="67"/>
      <c r="LUX87" s="65"/>
      <c r="LUY87" s="62"/>
      <c r="LUZ87" s="63"/>
      <c r="LVA87" s="64"/>
      <c r="LVB87" s="65"/>
      <c r="LVC87" s="65"/>
      <c r="LVD87" s="66"/>
      <c r="LVE87" s="67"/>
      <c r="LVF87" s="65"/>
      <c r="LVG87" s="62"/>
      <c r="LVH87" s="63"/>
      <c r="LVI87" s="64"/>
      <c r="LVJ87" s="65"/>
      <c r="LVK87" s="65"/>
      <c r="LVL87" s="66"/>
      <c r="LVM87" s="67"/>
      <c r="LVN87" s="65"/>
      <c r="LVO87" s="62"/>
      <c r="LVP87" s="63"/>
      <c r="LVQ87" s="64"/>
      <c r="LVR87" s="65"/>
      <c r="LVS87" s="65"/>
      <c r="LVT87" s="66"/>
      <c r="LVU87" s="67"/>
      <c r="LVV87" s="65"/>
      <c r="LVW87" s="62"/>
      <c r="LVX87" s="63"/>
      <c r="LVY87" s="64"/>
      <c r="LVZ87" s="65"/>
      <c r="LWA87" s="65"/>
      <c r="LWB87" s="66"/>
      <c r="LWC87" s="67"/>
      <c r="LWD87" s="65"/>
      <c r="LWE87" s="62"/>
      <c r="LWF87" s="63"/>
      <c r="LWG87" s="64"/>
      <c r="LWH87" s="65"/>
      <c r="LWI87" s="65"/>
      <c r="LWJ87" s="66"/>
      <c r="LWK87" s="67"/>
      <c r="LWL87" s="65"/>
      <c r="LWM87" s="62"/>
      <c r="LWN87" s="63"/>
      <c r="LWO87" s="64"/>
      <c r="LWP87" s="65"/>
      <c r="LWQ87" s="65"/>
      <c r="LWR87" s="66"/>
      <c r="LWS87" s="67"/>
      <c r="LWT87" s="65"/>
      <c r="LWU87" s="62"/>
      <c r="LWV87" s="63"/>
      <c r="LWW87" s="64"/>
      <c r="LWX87" s="65"/>
      <c r="LWY87" s="65"/>
      <c r="LWZ87" s="66"/>
      <c r="LXA87" s="67"/>
      <c r="LXB87" s="65"/>
      <c r="LXC87" s="62"/>
      <c r="LXD87" s="63"/>
      <c r="LXE87" s="64"/>
      <c r="LXF87" s="65"/>
      <c r="LXG87" s="65"/>
      <c r="LXH87" s="66"/>
      <c r="LXI87" s="67"/>
      <c r="LXJ87" s="65"/>
      <c r="LXK87" s="62"/>
      <c r="LXL87" s="63"/>
      <c r="LXM87" s="64"/>
      <c r="LXN87" s="65"/>
      <c r="LXO87" s="65"/>
      <c r="LXP87" s="66"/>
      <c r="LXQ87" s="67"/>
      <c r="LXR87" s="65"/>
      <c r="LXS87" s="62"/>
      <c r="LXT87" s="63"/>
      <c r="LXU87" s="64"/>
      <c r="LXV87" s="65"/>
      <c r="LXW87" s="65"/>
      <c r="LXX87" s="66"/>
      <c r="LXY87" s="67"/>
      <c r="LXZ87" s="65"/>
      <c r="LYA87" s="62"/>
      <c r="LYB87" s="63"/>
      <c r="LYC87" s="64"/>
      <c r="LYD87" s="65"/>
      <c r="LYE87" s="65"/>
      <c r="LYF87" s="66"/>
      <c r="LYG87" s="67"/>
      <c r="LYH87" s="65"/>
      <c r="LYI87" s="62"/>
      <c r="LYJ87" s="63"/>
      <c r="LYK87" s="64"/>
      <c r="LYL87" s="65"/>
      <c r="LYM87" s="65"/>
      <c r="LYN87" s="66"/>
      <c r="LYO87" s="67"/>
      <c r="LYP87" s="65"/>
      <c r="LYQ87" s="62"/>
      <c r="LYR87" s="63"/>
      <c r="LYS87" s="64"/>
      <c r="LYT87" s="65"/>
      <c r="LYU87" s="65"/>
      <c r="LYV87" s="66"/>
      <c r="LYW87" s="67"/>
      <c r="LYX87" s="65"/>
      <c r="LYY87" s="62"/>
      <c r="LYZ87" s="63"/>
      <c r="LZA87" s="64"/>
      <c r="LZB87" s="65"/>
      <c r="LZC87" s="65"/>
      <c r="LZD87" s="66"/>
      <c r="LZE87" s="67"/>
      <c r="LZF87" s="65"/>
      <c r="LZG87" s="62"/>
      <c r="LZH87" s="63"/>
      <c r="LZI87" s="64"/>
      <c r="LZJ87" s="65"/>
      <c r="LZK87" s="65"/>
      <c r="LZL87" s="66"/>
      <c r="LZM87" s="67"/>
      <c r="LZN87" s="65"/>
      <c r="LZO87" s="62"/>
      <c r="LZP87" s="63"/>
      <c r="LZQ87" s="64"/>
      <c r="LZR87" s="65"/>
      <c r="LZS87" s="65"/>
      <c r="LZT87" s="66"/>
      <c r="LZU87" s="67"/>
      <c r="LZV87" s="65"/>
      <c r="LZW87" s="62"/>
      <c r="LZX87" s="63"/>
      <c r="LZY87" s="64"/>
      <c r="LZZ87" s="65"/>
      <c r="MAA87" s="65"/>
      <c r="MAB87" s="66"/>
      <c r="MAC87" s="67"/>
      <c r="MAD87" s="65"/>
      <c r="MAE87" s="62"/>
      <c r="MAF87" s="63"/>
      <c r="MAG87" s="64"/>
      <c r="MAH87" s="65"/>
      <c r="MAI87" s="65"/>
      <c r="MAJ87" s="66"/>
      <c r="MAK87" s="67"/>
      <c r="MAL87" s="65"/>
      <c r="MAM87" s="62"/>
      <c r="MAN87" s="63"/>
      <c r="MAO87" s="64"/>
      <c r="MAP87" s="65"/>
      <c r="MAQ87" s="65"/>
      <c r="MAR87" s="66"/>
      <c r="MAS87" s="67"/>
      <c r="MAT87" s="65"/>
      <c r="MAU87" s="62"/>
      <c r="MAV87" s="63"/>
      <c r="MAW87" s="64"/>
      <c r="MAX87" s="65"/>
      <c r="MAY87" s="65"/>
      <c r="MAZ87" s="66"/>
      <c r="MBA87" s="67"/>
      <c r="MBB87" s="65"/>
      <c r="MBC87" s="62"/>
      <c r="MBD87" s="63"/>
      <c r="MBE87" s="64"/>
      <c r="MBF87" s="65"/>
      <c r="MBG87" s="65"/>
      <c r="MBH87" s="66"/>
      <c r="MBI87" s="67"/>
      <c r="MBJ87" s="65"/>
      <c r="MBK87" s="62"/>
      <c r="MBL87" s="63"/>
      <c r="MBM87" s="64"/>
      <c r="MBN87" s="65"/>
      <c r="MBO87" s="65"/>
      <c r="MBP87" s="66"/>
      <c r="MBQ87" s="67"/>
      <c r="MBR87" s="65"/>
      <c r="MBS87" s="62"/>
      <c r="MBT87" s="63"/>
      <c r="MBU87" s="64"/>
      <c r="MBV87" s="65"/>
      <c r="MBW87" s="65"/>
      <c r="MBX87" s="66"/>
      <c r="MBY87" s="67"/>
      <c r="MBZ87" s="65"/>
      <c r="MCA87" s="62"/>
      <c r="MCB87" s="63"/>
      <c r="MCC87" s="64"/>
      <c r="MCD87" s="65"/>
      <c r="MCE87" s="65"/>
      <c r="MCF87" s="66"/>
      <c r="MCG87" s="67"/>
      <c r="MCH87" s="65"/>
      <c r="MCI87" s="62"/>
      <c r="MCJ87" s="63"/>
      <c r="MCK87" s="64"/>
      <c r="MCL87" s="65"/>
      <c r="MCM87" s="65"/>
      <c r="MCN87" s="66"/>
      <c r="MCO87" s="67"/>
      <c r="MCP87" s="65"/>
      <c r="MCQ87" s="62"/>
      <c r="MCR87" s="63"/>
      <c r="MCS87" s="64"/>
      <c r="MCT87" s="65"/>
      <c r="MCU87" s="65"/>
      <c r="MCV87" s="66"/>
      <c r="MCW87" s="67"/>
      <c r="MCX87" s="65"/>
      <c r="MCY87" s="62"/>
      <c r="MCZ87" s="63"/>
      <c r="MDA87" s="64"/>
      <c r="MDB87" s="65"/>
      <c r="MDC87" s="65"/>
      <c r="MDD87" s="66"/>
      <c r="MDE87" s="67"/>
      <c r="MDF87" s="65"/>
      <c r="MDG87" s="62"/>
      <c r="MDH87" s="63"/>
      <c r="MDI87" s="64"/>
      <c r="MDJ87" s="65"/>
      <c r="MDK87" s="65"/>
      <c r="MDL87" s="66"/>
      <c r="MDM87" s="67"/>
      <c r="MDN87" s="65"/>
      <c r="MDO87" s="62"/>
      <c r="MDP87" s="63"/>
      <c r="MDQ87" s="64"/>
      <c r="MDR87" s="65"/>
      <c r="MDS87" s="65"/>
      <c r="MDT87" s="66"/>
      <c r="MDU87" s="67"/>
      <c r="MDV87" s="65"/>
      <c r="MDW87" s="62"/>
      <c r="MDX87" s="63"/>
      <c r="MDY87" s="64"/>
      <c r="MDZ87" s="65"/>
      <c r="MEA87" s="65"/>
      <c r="MEB87" s="66"/>
      <c r="MEC87" s="67"/>
      <c r="MED87" s="65"/>
      <c r="MEE87" s="62"/>
      <c r="MEF87" s="63"/>
      <c r="MEG87" s="64"/>
      <c r="MEH87" s="65"/>
      <c r="MEI87" s="65"/>
      <c r="MEJ87" s="66"/>
      <c r="MEK87" s="67"/>
      <c r="MEL87" s="65"/>
      <c r="MEM87" s="62"/>
      <c r="MEN87" s="63"/>
      <c r="MEO87" s="64"/>
      <c r="MEP87" s="65"/>
      <c r="MEQ87" s="65"/>
      <c r="MER87" s="66"/>
      <c r="MES87" s="67"/>
      <c r="MET87" s="65"/>
      <c r="MEU87" s="62"/>
      <c r="MEV87" s="63"/>
      <c r="MEW87" s="64"/>
      <c r="MEX87" s="65"/>
      <c r="MEY87" s="65"/>
      <c r="MEZ87" s="66"/>
      <c r="MFA87" s="67"/>
      <c r="MFB87" s="65"/>
      <c r="MFC87" s="62"/>
      <c r="MFD87" s="63"/>
      <c r="MFE87" s="64"/>
      <c r="MFF87" s="65"/>
      <c r="MFG87" s="65"/>
      <c r="MFH87" s="66"/>
      <c r="MFI87" s="67"/>
      <c r="MFJ87" s="65"/>
      <c r="MFK87" s="62"/>
      <c r="MFL87" s="63"/>
      <c r="MFM87" s="64"/>
      <c r="MFN87" s="65"/>
      <c r="MFO87" s="65"/>
      <c r="MFP87" s="66"/>
      <c r="MFQ87" s="67"/>
      <c r="MFR87" s="65"/>
      <c r="MFS87" s="62"/>
      <c r="MFT87" s="63"/>
      <c r="MFU87" s="64"/>
      <c r="MFV87" s="65"/>
      <c r="MFW87" s="65"/>
      <c r="MFX87" s="66"/>
      <c r="MFY87" s="67"/>
      <c r="MFZ87" s="65"/>
      <c r="MGA87" s="62"/>
      <c r="MGB87" s="63"/>
      <c r="MGC87" s="64"/>
      <c r="MGD87" s="65"/>
      <c r="MGE87" s="65"/>
      <c r="MGF87" s="66"/>
      <c r="MGG87" s="67"/>
      <c r="MGH87" s="65"/>
      <c r="MGI87" s="62"/>
      <c r="MGJ87" s="63"/>
      <c r="MGK87" s="64"/>
      <c r="MGL87" s="65"/>
      <c r="MGM87" s="65"/>
      <c r="MGN87" s="66"/>
      <c r="MGO87" s="67"/>
      <c r="MGP87" s="65"/>
      <c r="MGQ87" s="62"/>
      <c r="MGR87" s="63"/>
      <c r="MGS87" s="64"/>
      <c r="MGT87" s="65"/>
      <c r="MGU87" s="65"/>
      <c r="MGV87" s="66"/>
      <c r="MGW87" s="67"/>
      <c r="MGX87" s="65"/>
      <c r="MGY87" s="62"/>
      <c r="MGZ87" s="63"/>
      <c r="MHA87" s="64"/>
      <c r="MHB87" s="65"/>
      <c r="MHC87" s="65"/>
      <c r="MHD87" s="66"/>
      <c r="MHE87" s="67"/>
      <c r="MHF87" s="65"/>
      <c r="MHG87" s="62"/>
      <c r="MHH87" s="63"/>
      <c r="MHI87" s="64"/>
      <c r="MHJ87" s="65"/>
      <c r="MHK87" s="65"/>
      <c r="MHL87" s="66"/>
      <c r="MHM87" s="67"/>
      <c r="MHN87" s="65"/>
      <c r="MHO87" s="62"/>
      <c r="MHP87" s="63"/>
      <c r="MHQ87" s="64"/>
      <c r="MHR87" s="65"/>
      <c r="MHS87" s="65"/>
      <c r="MHT87" s="66"/>
      <c r="MHU87" s="67"/>
      <c r="MHV87" s="65"/>
      <c r="MHW87" s="62"/>
      <c r="MHX87" s="63"/>
      <c r="MHY87" s="64"/>
      <c r="MHZ87" s="65"/>
      <c r="MIA87" s="65"/>
      <c r="MIB87" s="66"/>
      <c r="MIC87" s="67"/>
      <c r="MID87" s="65"/>
      <c r="MIE87" s="62"/>
      <c r="MIF87" s="63"/>
      <c r="MIG87" s="64"/>
      <c r="MIH87" s="65"/>
      <c r="MII87" s="65"/>
      <c r="MIJ87" s="66"/>
      <c r="MIK87" s="67"/>
      <c r="MIL87" s="65"/>
      <c r="MIM87" s="62"/>
      <c r="MIN87" s="63"/>
      <c r="MIO87" s="64"/>
      <c r="MIP87" s="65"/>
      <c r="MIQ87" s="65"/>
      <c r="MIR87" s="66"/>
      <c r="MIS87" s="67"/>
      <c r="MIT87" s="65"/>
      <c r="MIU87" s="62"/>
      <c r="MIV87" s="63"/>
      <c r="MIW87" s="64"/>
      <c r="MIX87" s="65"/>
      <c r="MIY87" s="65"/>
      <c r="MIZ87" s="66"/>
      <c r="MJA87" s="67"/>
      <c r="MJB87" s="65"/>
      <c r="MJC87" s="62"/>
      <c r="MJD87" s="63"/>
      <c r="MJE87" s="64"/>
      <c r="MJF87" s="65"/>
      <c r="MJG87" s="65"/>
      <c r="MJH87" s="66"/>
      <c r="MJI87" s="67"/>
      <c r="MJJ87" s="65"/>
      <c r="MJK87" s="62"/>
      <c r="MJL87" s="63"/>
      <c r="MJM87" s="64"/>
      <c r="MJN87" s="65"/>
      <c r="MJO87" s="65"/>
      <c r="MJP87" s="66"/>
      <c r="MJQ87" s="67"/>
      <c r="MJR87" s="65"/>
      <c r="MJS87" s="62"/>
      <c r="MJT87" s="63"/>
      <c r="MJU87" s="64"/>
      <c r="MJV87" s="65"/>
      <c r="MJW87" s="65"/>
      <c r="MJX87" s="66"/>
      <c r="MJY87" s="67"/>
      <c r="MJZ87" s="65"/>
      <c r="MKA87" s="62"/>
      <c r="MKB87" s="63"/>
      <c r="MKC87" s="64"/>
      <c r="MKD87" s="65"/>
      <c r="MKE87" s="65"/>
      <c r="MKF87" s="66"/>
      <c r="MKG87" s="67"/>
      <c r="MKH87" s="65"/>
      <c r="MKI87" s="62"/>
      <c r="MKJ87" s="63"/>
      <c r="MKK87" s="64"/>
      <c r="MKL87" s="65"/>
      <c r="MKM87" s="65"/>
      <c r="MKN87" s="66"/>
      <c r="MKO87" s="67"/>
      <c r="MKP87" s="65"/>
      <c r="MKQ87" s="62"/>
      <c r="MKR87" s="63"/>
      <c r="MKS87" s="64"/>
      <c r="MKT87" s="65"/>
      <c r="MKU87" s="65"/>
      <c r="MKV87" s="66"/>
      <c r="MKW87" s="67"/>
      <c r="MKX87" s="65"/>
      <c r="MKY87" s="62"/>
      <c r="MKZ87" s="63"/>
      <c r="MLA87" s="64"/>
      <c r="MLB87" s="65"/>
      <c r="MLC87" s="65"/>
      <c r="MLD87" s="66"/>
      <c r="MLE87" s="67"/>
      <c r="MLF87" s="65"/>
      <c r="MLG87" s="62"/>
      <c r="MLH87" s="63"/>
      <c r="MLI87" s="64"/>
      <c r="MLJ87" s="65"/>
      <c r="MLK87" s="65"/>
      <c r="MLL87" s="66"/>
      <c r="MLM87" s="67"/>
      <c r="MLN87" s="65"/>
      <c r="MLO87" s="62"/>
      <c r="MLP87" s="63"/>
      <c r="MLQ87" s="64"/>
      <c r="MLR87" s="65"/>
      <c r="MLS87" s="65"/>
      <c r="MLT87" s="66"/>
      <c r="MLU87" s="67"/>
      <c r="MLV87" s="65"/>
      <c r="MLW87" s="62"/>
      <c r="MLX87" s="63"/>
      <c r="MLY87" s="64"/>
      <c r="MLZ87" s="65"/>
      <c r="MMA87" s="65"/>
      <c r="MMB87" s="66"/>
      <c r="MMC87" s="67"/>
      <c r="MMD87" s="65"/>
      <c r="MME87" s="62"/>
      <c r="MMF87" s="63"/>
      <c r="MMG87" s="64"/>
      <c r="MMH87" s="65"/>
      <c r="MMI87" s="65"/>
      <c r="MMJ87" s="66"/>
      <c r="MMK87" s="67"/>
      <c r="MML87" s="65"/>
      <c r="MMM87" s="62"/>
      <c r="MMN87" s="63"/>
      <c r="MMO87" s="64"/>
      <c r="MMP87" s="65"/>
      <c r="MMQ87" s="65"/>
      <c r="MMR87" s="66"/>
      <c r="MMS87" s="67"/>
      <c r="MMT87" s="65"/>
      <c r="MMU87" s="62"/>
      <c r="MMV87" s="63"/>
      <c r="MMW87" s="64"/>
      <c r="MMX87" s="65"/>
      <c r="MMY87" s="65"/>
      <c r="MMZ87" s="66"/>
      <c r="MNA87" s="67"/>
      <c r="MNB87" s="65"/>
      <c r="MNC87" s="62"/>
      <c r="MND87" s="63"/>
      <c r="MNE87" s="64"/>
      <c r="MNF87" s="65"/>
      <c r="MNG87" s="65"/>
      <c r="MNH87" s="66"/>
      <c r="MNI87" s="67"/>
      <c r="MNJ87" s="65"/>
      <c r="MNK87" s="62"/>
      <c r="MNL87" s="63"/>
      <c r="MNM87" s="64"/>
      <c r="MNN87" s="65"/>
      <c r="MNO87" s="65"/>
      <c r="MNP87" s="66"/>
      <c r="MNQ87" s="67"/>
      <c r="MNR87" s="65"/>
      <c r="MNS87" s="62"/>
      <c r="MNT87" s="63"/>
      <c r="MNU87" s="64"/>
      <c r="MNV87" s="65"/>
      <c r="MNW87" s="65"/>
      <c r="MNX87" s="66"/>
      <c r="MNY87" s="67"/>
      <c r="MNZ87" s="65"/>
      <c r="MOA87" s="62"/>
      <c r="MOB87" s="63"/>
      <c r="MOC87" s="64"/>
      <c r="MOD87" s="65"/>
      <c r="MOE87" s="65"/>
      <c r="MOF87" s="66"/>
      <c r="MOG87" s="67"/>
      <c r="MOH87" s="65"/>
      <c r="MOI87" s="62"/>
      <c r="MOJ87" s="63"/>
      <c r="MOK87" s="64"/>
      <c r="MOL87" s="65"/>
      <c r="MOM87" s="65"/>
      <c r="MON87" s="66"/>
      <c r="MOO87" s="67"/>
      <c r="MOP87" s="65"/>
      <c r="MOQ87" s="62"/>
      <c r="MOR87" s="63"/>
      <c r="MOS87" s="64"/>
      <c r="MOT87" s="65"/>
      <c r="MOU87" s="65"/>
      <c r="MOV87" s="66"/>
      <c r="MOW87" s="67"/>
      <c r="MOX87" s="65"/>
      <c r="MOY87" s="62"/>
      <c r="MOZ87" s="63"/>
      <c r="MPA87" s="64"/>
      <c r="MPB87" s="65"/>
      <c r="MPC87" s="65"/>
      <c r="MPD87" s="66"/>
      <c r="MPE87" s="67"/>
      <c r="MPF87" s="65"/>
      <c r="MPG87" s="62"/>
      <c r="MPH87" s="63"/>
      <c r="MPI87" s="64"/>
      <c r="MPJ87" s="65"/>
      <c r="MPK87" s="65"/>
      <c r="MPL87" s="66"/>
      <c r="MPM87" s="67"/>
      <c r="MPN87" s="65"/>
      <c r="MPO87" s="62"/>
      <c r="MPP87" s="63"/>
      <c r="MPQ87" s="64"/>
      <c r="MPR87" s="65"/>
      <c r="MPS87" s="65"/>
      <c r="MPT87" s="66"/>
      <c r="MPU87" s="67"/>
      <c r="MPV87" s="65"/>
      <c r="MPW87" s="62"/>
      <c r="MPX87" s="63"/>
      <c r="MPY87" s="64"/>
      <c r="MPZ87" s="65"/>
      <c r="MQA87" s="65"/>
      <c r="MQB87" s="66"/>
      <c r="MQC87" s="67"/>
      <c r="MQD87" s="65"/>
      <c r="MQE87" s="62"/>
      <c r="MQF87" s="63"/>
      <c r="MQG87" s="64"/>
      <c r="MQH87" s="65"/>
      <c r="MQI87" s="65"/>
      <c r="MQJ87" s="66"/>
      <c r="MQK87" s="67"/>
      <c r="MQL87" s="65"/>
      <c r="MQM87" s="62"/>
      <c r="MQN87" s="63"/>
      <c r="MQO87" s="64"/>
      <c r="MQP87" s="65"/>
      <c r="MQQ87" s="65"/>
      <c r="MQR87" s="66"/>
      <c r="MQS87" s="67"/>
      <c r="MQT87" s="65"/>
      <c r="MQU87" s="62"/>
      <c r="MQV87" s="63"/>
      <c r="MQW87" s="64"/>
      <c r="MQX87" s="65"/>
      <c r="MQY87" s="65"/>
      <c r="MQZ87" s="66"/>
      <c r="MRA87" s="67"/>
      <c r="MRB87" s="65"/>
      <c r="MRC87" s="62"/>
      <c r="MRD87" s="63"/>
      <c r="MRE87" s="64"/>
      <c r="MRF87" s="65"/>
      <c r="MRG87" s="65"/>
      <c r="MRH87" s="66"/>
      <c r="MRI87" s="67"/>
      <c r="MRJ87" s="65"/>
      <c r="MRK87" s="62"/>
      <c r="MRL87" s="63"/>
      <c r="MRM87" s="64"/>
      <c r="MRN87" s="65"/>
      <c r="MRO87" s="65"/>
      <c r="MRP87" s="66"/>
      <c r="MRQ87" s="67"/>
      <c r="MRR87" s="65"/>
      <c r="MRS87" s="62"/>
      <c r="MRT87" s="63"/>
      <c r="MRU87" s="64"/>
      <c r="MRV87" s="65"/>
      <c r="MRW87" s="65"/>
      <c r="MRX87" s="66"/>
      <c r="MRY87" s="67"/>
      <c r="MRZ87" s="65"/>
      <c r="MSA87" s="62"/>
      <c r="MSB87" s="63"/>
      <c r="MSC87" s="64"/>
      <c r="MSD87" s="65"/>
      <c r="MSE87" s="65"/>
      <c r="MSF87" s="66"/>
      <c r="MSG87" s="67"/>
      <c r="MSH87" s="65"/>
      <c r="MSI87" s="62"/>
      <c r="MSJ87" s="63"/>
      <c r="MSK87" s="64"/>
      <c r="MSL87" s="65"/>
      <c r="MSM87" s="65"/>
      <c r="MSN87" s="66"/>
      <c r="MSO87" s="67"/>
      <c r="MSP87" s="65"/>
      <c r="MSQ87" s="62"/>
      <c r="MSR87" s="63"/>
      <c r="MSS87" s="64"/>
      <c r="MST87" s="65"/>
      <c r="MSU87" s="65"/>
      <c r="MSV87" s="66"/>
      <c r="MSW87" s="67"/>
      <c r="MSX87" s="65"/>
      <c r="MSY87" s="62"/>
      <c r="MSZ87" s="63"/>
      <c r="MTA87" s="64"/>
      <c r="MTB87" s="65"/>
      <c r="MTC87" s="65"/>
      <c r="MTD87" s="66"/>
      <c r="MTE87" s="67"/>
      <c r="MTF87" s="65"/>
      <c r="MTG87" s="62"/>
      <c r="MTH87" s="63"/>
      <c r="MTI87" s="64"/>
      <c r="MTJ87" s="65"/>
      <c r="MTK87" s="65"/>
      <c r="MTL87" s="66"/>
      <c r="MTM87" s="67"/>
      <c r="MTN87" s="65"/>
      <c r="MTO87" s="62"/>
      <c r="MTP87" s="63"/>
      <c r="MTQ87" s="64"/>
      <c r="MTR87" s="65"/>
      <c r="MTS87" s="65"/>
      <c r="MTT87" s="66"/>
      <c r="MTU87" s="67"/>
      <c r="MTV87" s="65"/>
      <c r="MTW87" s="62"/>
      <c r="MTX87" s="63"/>
      <c r="MTY87" s="64"/>
      <c r="MTZ87" s="65"/>
      <c r="MUA87" s="65"/>
      <c r="MUB87" s="66"/>
      <c r="MUC87" s="67"/>
      <c r="MUD87" s="65"/>
      <c r="MUE87" s="62"/>
      <c r="MUF87" s="63"/>
      <c r="MUG87" s="64"/>
      <c r="MUH87" s="65"/>
      <c r="MUI87" s="65"/>
      <c r="MUJ87" s="66"/>
      <c r="MUK87" s="67"/>
      <c r="MUL87" s="65"/>
      <c r="MUM87" s="62"/>
      <c r="MUN87" s="63"/>
      <c r="MUO87" s="64"/>
      <c r="MUP87" s="65"/>
      <c r="MUQ87" s="65"/>
      <c r="MUR87" s="66"/>
      <c r="MUS87" s="67"/>
      <c r="MUT87" s="65"/>
      <c r="MUU87" s="62"/>
      <c r="MUV87" s="63"/>
      <c r="MUW87" s="64"/>
      <c r="MUX87" s="65"/>
      <c r="MUY87" s="65"/>
      <c r="MUZ87" s="66"/>
      <c r="MVA87" s="67"/>
      <c r="MVB87" s="65"/>
      <c r="MVC87" s="62"/>
      <c r="MVD87" s="63"/>
      <c r="MVE87" s="64"/>
      <c r="MVF87" s="65"/>
      <c r="MVG87" s="65"/>
      <c r="MVH87" s="66"/>
      <c r="MVI87" s="67"/>
      <c r="MVJ87" s="65"/>
      <c r="MVK87" s="62"/>
      <c r="MVL87" s="63"/>
      <c r="MVM87" s="64"/>
      <c r="MVN87" s="65"/>
      <c r="MVO87" s="65"/>
      <c r="MVP87" s="66"/>
      <c r="MVQ87" s="67"/>
      <c r="MVR87" s="65"/>
      <c r="MVS87" s="62"/>
      <c r="MVT87" s="63"/>
      <c r="MVU87" s="64"/>
      <c r="MVV87" s="65"/>
      <c r="MVW87" s="65"/>
      <c r="MVX87" s="66"/>
      <c r="MVY87" s="67"/>
      <c r="MVZ87" s="65"/>
      <c r="MWA87" s="62"/>
      <c r="MWB87" s="63"/>
      <c r="MWC87" s="64"/>
      <c r="MWD87" s="65"/>
      <c r="MWE87" s="65"/>
      <c r="MWF87" s="66"/>
      <c r="MWG87" s="67"/>
      <c r="MWH87" s="65"/>
      <c r="MWI87" s="62"/>
      <c r="MWJ87" s="63"/>
      <c r="MWK87" s="64"/>
      <c r="MWL87" s="65"/>
      <c r="MWM87" s="65"/>
      <c r="MWN87" s="66"/>
      <c r="MWO87" s="67"/>
      <c r="MWP87" s="65"/>
      <c r="MWQ87" s="62"/>
      <c r="MWR87" s="63"/>
      <c r="MWS87" s="64"/>
      <c r="MWT87" s="65"/>
      <c r="MWU87" s="65"/>
      <c r="MWV87" s="66"/>
      <c r="MWW87" s="67"/>
      <c r="MWX87" s="65"/>
      <c r="MWY87" s="62"/>
      <c r="MWZ87" s="63"/>
      <c r="MXA87" s="64"/>
      <c r="MXB87" s="65"/>
      <c r="MXC87" s="65"/>
      <c r="MXD87" s="66"/>
      <c r="MXE87" s="67"/>
      <c r="MXF87" s="65"/>
      <c r="MXG87" s="62"/>
      <c r="MXH87" s="63"/>
      <c r="MXI87" s="64"/>
      <c r="MXJ87" s="65"/>
      <c r="MXK87" s="65"/>
      <c r="MXL87" s="66"/>
      <c r="MXM87" s="67"/>
      <c r="MXN87" s="65"/>
      <c r="MXO87" s="62"/>
      <c r="MXP87" s="63"/>
      <c r="MXQ87" s="64"/>
      <c r="MXR87" s="65"/>
      <c r="MXS87" s="65"/>
      <c r="MXT87" s="66"/>
      <c r="MXU87" s="67"/>
      <c r="MXV87" s="65"/>
      <c r="MXW87" s="62"/>
      <c r="MXX87" s="63"/>
      <c r="MXY87" s="64"/>
      <c r="MXZ87" s="65"/>
      <c r="MYA87" s="65"/>
      <c r="MYB87" s="66"/>
      <c r="MYC87" s="67"/>
      <c r="MYD87" s="65"/>
      <c r="MYE87" s="62"/>
      <c r="MYF87" s="63"/>
      <c r="MYG87" s="64"/>
      <c r="MYH87" s="65"/>
      <c r="MYI87" s="65"/>
      <c r="MYJ87" s="66"/>
      <c r="MYK87" s="67"/>
      <c r="MYL87" s="65"/>
      <c r="MYM87" s="62"/>
      <c r="MYN87" s="63"/>
      <c r="MYO87" s="64"/>
      <c r="MYP87" s="65"/>
      <c r="MYQ87" s="65"/>
      <c r="MYR87" s="66"/>
      <c r="MYS87" s="67"/>
      <c r="MYT87" s="65"/>
      <c r="MYU87" s="62"/>
      <c r="MYV87" s="63"/>
      <c r="MYW87" s="64"/>
      <c r="MYX87" s="65"/>
      <c r="MYY87" s="65"/>
      <c r="MYZ87" s="66"/>
      <c r="MZA87" s="67"/>
      <c r="MZB87" s="65"/>
      <c r="MZC87" s="62"/>
      <c r="MZD87" s="63"/>
      <c r="MZE87" s="64"/>
      <c r="MZF87" s="65"/>
      <c r="MZG87" s="65"/>
      <c r="MZH87" s="66"/>
      <c r="MZI87" s="67"/>
      <c r="MZJ87" s="65"/>
      <c r="MZK87" s="62"/>
      <c r="MZL87" s="63"/>
      <c r="MZM87" s="64"/>
      <c r="MZN87" s="65"/>
      <c r="MZO87" s="65"/>
      <c r="MZP87" s="66"/>
      <c r="MZQ87" s="67"/>
      <c r="MZR87" s="65"/>
      <c r="MZS87" s="62"/>
      <c r="MZT87" s="63"/>
      <c r="MZU87" s="64"/>
      <c r="MZV87" s="65"/>
      <c r="MZW87" s="65"/>
      <c r="MZX87" s="66"/>
      <c r="MZY87" s="67"/>
      <c r="MZZ87" s="65"/>
      <c r="NAA87" s="62"/>
      <c r="NAB87" s="63"/>
      <c r="NAC87" s="64"/>
      <c r="NAD87" s="65"/>
      <c r="NAE87" s="65"/>
      <c r="NAF87" s="66"/>
      <c r="NAG87" s="67"/>
      <c r="NAH87" s="65"/>
      <c r="NAI87" s="62"/>
      <c r="NAJ87" s="63"/>
      <c r="NAK87" s="64"/>
      <c r="NAL87" s="65"/>
      <c r="NAM87" s="65"/>
      <c r="NAN87" s="66"/>
      <c r="NAO87" s="67"/>
      <c r="NAP87" s="65"/>
      <c r="NAQ87" s="62"/>
      <c r="NAR87" s="63"/>
      <c r="NAS87" s="64"/>
      <c r="NAT87" s="65"/>
      <c r="NAU87" s="65"/>
      <c r="NAV87" s="66"/>
      <c r="NAW87" s="67"/>
      <c r="NAX87" s="65"/>
      <c r="NAY87" s="62"/>
      <c r="NAZ87" s="63"/>
      <c r="NBA87" s="64"/>
      <c r="NBB87" s="65"/>
      <c r="NBC87" s="65"/>
      <c r="NBD87" s="66"/>
      <c r="NBE87" s="67"/>
      <c r="NBF87" s="65"/>
      <c r="NBG87" s="62"/>
      <c r="NBH87" s="63"/>
      <c r="NBI87" s="64"/>
      <c r="NBJ87" s="65"/>
      <c r="NBK87" s="65"/>
      <c r="NBL87" s="66"/>
      <c r="NBM87" s="67"/>
      <c r="NBN87" s="65"/>
      <c r="NBO87" s="62"/>
      <c r="NBP87" s="63"/>
      <c r="NBQ87" s="64"/>
      <c r="NBR87" s="65"/>
      <c r="NBS87" s="65"/>
      <c r="NBT87" s="66"/>
      <c r="NBU87" s="67"/>
      <c r="NBV87" s="65"/>
      <c r="NBW87" s="62"/>
      <c r="NBX87" s="63"/>
      <c r="NBY87" s="64"/>
      <c r="NBZ87" s="65"/>
      <c r="NCA87" s="65"/>
      <c r="NCB87" s="66"/>
      <c r="NCC87" s="67"/>
      <c r="NCD87" s="65"/>
      <c r="NCE87" s="62"/>
      <c r="NCF87" s="63"/>
      <c r="NCG87" s="64"/>
      <c r="NCH87" s="65"/>
      <c r="NCI87" s="65"/>
      <c r="NCJ87" s="66"/>
      <c r="NCK87" s="67"/>
      <c r="NCL87" s="65"/>
      <c r="NCM87" s="62"/>
      <c r="NCN87" s="63"/>
      <c r="NCO87" s="64"/>
      <c r="NCP87" s="65"/>
      <c r="NCQ87" s="65"/>
      <c r="NCR87" s="66"/>
      <c r="NCS87" s="67"/>
      <c r="NCT87" s="65"/>
      <c r="NCU87" s="62"/>
      <c r="NCV87" s="63"/>
      <c r="NCW87" s="64"/>
      <c r="NCX87" s="65"/>
      <c r="NCY87" s="65"/>
      <c r="NCZ87" s="66"/>
      <c r="NDA87" s="67"/>
      <c r="NDB87" s="65"/>
      <c r="NDC87" s="62"/>
      <c r="NDD87" s="63"/>
      <c r="NDE87" s="64"/>
      <c r="NDF87" s="65"/>
      <c r="NDG87" s="65"/>
      <c r="NDH87" s="66"/>
      <c r="NDI87" s="67"/>
      <c r="NDJ87" s="65"/>
      <c r="NDK87" s="62"/>
      <c r="NDL87" s="63"/>
      <c r="NDM87" s="64"/>
      <c r="NDN87" s="65"/>
      <c r="NDO87" s="65"/>
      <c r="NDP87" s="66"/>
      <c r="NDQ87" s="67"/>
      <c r="NDR87" s="65"/>
      <c r="NDS87" s="62"/>
      <c r="NDT87" s="63"/>
      <c r="NDU87" s="64"/>
      <c r="NDV87" s="65"/>
      <c r="NDW87" s="65"/>
      <c r="NDX87" s="66"/>
      <c r="NDY87" s="67"/>
      <c r="NDZ87" s="65"/>
      <c r="NEA87" s="62"/>
      <c r="NEB87" s="63"/>
      <c r="NEC87" s="64"/>
      <c r="NED87" s="65"/>
      <c r="NEE87" s="65"/>
      <c r="NEF87" s="66"/>
      <c r="NEG87" s="67"/>
      <c r="NEH87" s="65"/>
      <c r="NEI87" s="62"/>
      <c r="NEJ87" s="63"/>
      <c r="NEK87" s="64"/>
      <c r="NEL87" s="65"/>
      <c r="NEM87" s="65"/>
      <c r="NEN87" s="66"/>
      <c r="NEO87" s="67"/>
      <c r="NEP87" s="65"/>
      <c r="NEQ87" s="62"/>
      <c r="NER87" s="63"/>
      <c r="NES87" s="64"/>
      <c r="NET87" s="65"/>
      <c r="NEU87" s="65"/>
      <c r="NEV87" s="66"/>
      <c r="NEW87" s="67"/>
      <c r="NEX87" s="65"/>
      <c r="NEY87" s="62"/>
      <c r="NEZ87" s="63"/>
      <c r="NFA87" s="64"/>
      <c r="NFB87" s="65"/>
      <c r="NFC87" s="65"/>
      <c r="NFD87" s="66"/>
      <c r="NFE87" s="67"/>
      <c r="NFF87" s="65"/>
      <c r="NFG87" s="62"/>
      <c r="NFH87" s="63"/>
      <c r="NFI87" s="64"/>
      <c r="NFJ87" s="65"/>
      <c r="NFK87" s="65"/>
      <c r="NFL87" s="66"/>
      <c r="NFM87" s="67"/>
      <c r="NFN87" s="65"/>
      <c r="NFO87" s="62"/>
      <c r="NFP87" s="63"/>
      <c r="NFQ87" s="64"/>
      <c r="NFR87" s="65"/>
      <c r="NFS87" s="65"/>
      <c r="NFT87" s="66"/>
      <c r="NFU87" s="67"/>
      <c r="NFV87" s="65"/>
      <c r="NFW87" s="62"/>
      <c r="NFX87" s="63"/>
      <c r="NFY87" s="64"/>
      <c r="NFZ87" s="65"/>
      <c r="NGA87" s="65"/>
      <c r="NGB87" s="66"/>
      <c r="NGC87" s="67"/>
      <c r="NGD87" s="65"/>
      <c r="NGE87" s="62"/>
      <c r="NGF87" s="63"/>
      <c r="NGG87" s="64"/>
      <c r="NGH87" s="65"/>
      <c r="NGI87" s="65"/>
      <c r="NGJ87" s="66"/>
      <c r="NGK87" s="67"/>
      <c r="NGL87" s="65"/>
      <c r="NGM87" s="62"/>
      <c r="NGN87" s="63"/>
      <c r="NGO87" s="64"/>
      <c r="NGP87" s="65"/>
      <c r="NGQ87" s="65"/>
      <c r="NGR87" s="66"/>
      <c r="NGS87" s="67"/>
      <c r="NGT87" s="65"/>
      <c r="NGU87" s="62"/>
      <c r="NGV87" s="63"/>
      <c r="NGW87" s="64"/>
      <c r="NGX87" s="65"/>
      <c r="NGY87" s="65"/>
      <c r="NGZ87" s="66"/>
      <c r="NHA87" s="67"/>
      <c r="NHB87" s="65"/>
      <c r="NHC87" s="62"/>
      <c r="NHD87" s="63"/>
      <c r="NHE87" s="64"/>
      <c r="NHF87" s="65"/>
      <c r="NHG87" s="65"/>
      <c r="NHH87" s="66"/>
      <c r="NHI87" s="67"/>
      <c r="NHJ87" s="65"/>
      <c r="NHK87" s="62"/>
      <c r="NHL87" s="63"/>
      <c r="NHM87" s="64"/>
      <c r="NHN87" s="65"/>
      <c r="NHO87" s="65"/>
      <c r="NHP87" s="66"/>
      <c r="NHQ87" s="67"/>
      <c r="NHR87" s="65"/>
      <c r="NHS87" s="62"/>
      <c r="NHT87" s="63"/>
      <c r="NHU87" s="64"/>
      <c r="NHV87" s="65"/>
      <c r="NHW87" s="65"/>
      <c r="NHX87" s="66"/>
      <c r="NHY87" s="67"/>
      <c r="NHZ87" s="65"/>
      <c r="NIA87" s="62"/>
      <c r="NIB87" s="63"/>
      <c r="NIC87" s="64"/>
      <c r="NID87" s="65"/>
      <c r="NIE87" s="65"/>
      <c r="NIF87" s="66"/>
      <c r="NIG87" s="67"/>
      <c r="NIH87" s="65"/>
      <c r="NII87" s="62"/>
      <c r="NIJ87" s="63"/>
      <c r="NIK87" s="64"/>
      <c r="NIL87" s="65"/>
      <c r="NIM87" s="65"/>
      <c r="NIN87" s="66"/>
      <c r="NIO87" s="67"/>
      <c r="NIP87" s="65"/>
      <c r="NIQ87" s="62"/>
      <c r="NIR87" s="63"/>
      <c r="NIS87" s="64"/>
      <c r="NIT87" s="65"/>
      <c r="NIU87" s="65"/>
      <c r="NIV87" s="66"/>
      <c r="NIW87" s="67"/>
      <c r="NIX87" s="65"/>
      <c r="NIY87" s="62"/>
      <c r="NIZ87" s="63"/>
      <c r="NJA87" s="64"/>
      <c r="NJB87" s="65"/>
      <c r="NJC87" s="65"/>
      <c r="NJD87" s="66"/>
      <c r="NJE87" s="67"/>
      <c r="NJF87" s="65"/>
      <c r="NJG87" s="62"/>
      <c r="NJH87" s="63"/>
      <c r="NJI87" s="64"/>
      <c r="NJJ87" s="65"/>
      <c r="NJK87" s="65"/>
      <c r="NJL87" s="66"/>
      <c r="NJM87" s="67"/>
      <c r="NJN87" s="65"/>
      <c r="NJO87" s="62"/>
      <c r="NJP87" s="63"/>
      <c r="NJQ87" s="64"/>
      <c r="NJR87" s="65"/>
      <c r="NJS87" s="65"/>
      <c r="NJT87" s="66"/>
      <c r="NJU87" s="67"/>
      <c r="NJV87" s="65"/>
      <c r="NJW87" s="62"/>
      <c r="NJX87" s="63"/>
      <c r="NJY87" s="64"/>
      <c r="NJZ87" s="65"/>
      <c r="NKA87" s="65"/>
      <c r="NKB87" s="66"/>
      <c r="NKC87" s="67"/>
      <c r="NKD87" s="65"/>
      <c r="NKE87" s="62"/>
      <c r="NKF87" s="63"/>
      <c r="NKG87" s="64"/>
      <c r="NKH87" s="65"/>
      <c r="NKI87" s="65"/>
      <c r="NKJ87" s="66"/>
      <c r="NKK87" s="67"/>
      <c r="NKL87" s="65"/>
      <c r="NKM87" s="62"/>
      <c r="NKN87" s="63"/>
      <c r="NKO87" s="64"/>
      <c r="NKP87" s="65"/>
      <c r="NKQ87" s="65"/>
      <c r="NKR87" s="66"/>
      <c r="NKS87" s="67"/>
      <c r="NKT87" s="65"/>
      <c r="NKU87" s="62"/>
      <c r="NKV87" s="63"/>
      <c r="NKW87" s="64"/>
      <c r="NKX87" s="65"/>
      <c r="NKY87" s="65"/>
      <c r="NKZ87" s="66"/>
      <c r="NLA87" s="67"/>
      <c r="NLB87" s="65"/>
      <c r="NLC87" s="62"/>
      <c r="NLD87" s="63"/>
      <c r="NLE87" s="64"/>
      <c r="NLF87" s="65"/>
      <c r="NLG87" s="65"/>
      <c r="NLH87" s="66"/>
      <c r="NLI87" s="67"/>
      <c r="NLJ87" s="65"/>
      <c r="NLK87" s="62"/>
      <c r="NLL87" s="63"/>
      <c r="NLM87" s="64"/>
      <c r="NLN87" s="65"/>
      <c r="NLO87" s="65"/>
      <c r="NLP87" s="66"/>
      <c r="NLQ87" s="67"/>
      <c r="NLR87" s="65"/>
      <c r="NLS87" s="62"/>
      <c r="NLT87" s="63"/>
      <c r="NLU87" s="64"/>
      <c r="NLV87" s="65"/>
      <c r="NLW87" s="65"/>
      <c r="NLX87" s="66"/>
      <c r="NLY87" s="67"/>
      <c r="NLZ87" s="65"/>
      <c r="NMA87" s="62"/>
      <c r="NMB87" s="63"/>
      <c r="NMC87" s="64"/>
      <c r="NMD87" s="65"/>
      <c r="NME87" s="65"/>
      <c r="NMF87" s="66"/>
      <c r="NMG87" s="67"/>
      <c r="NMH87" s="65"/>
      <c r="NMI87" s="62"/>
      <c r="NMJ87" s="63"/>
      <c r="NMK87" s="64"/>
      <c r="NML87" s="65"/>
      <c r="NMM87" s="65"/>
      <c r="NMN87" s="66"/>
      <c r="NMO87" s="67"/>
      <c r="NMP87" s="65"/>
      <c r="NMQ87" s="62"/>
      <c r="NMR87" s="63"/>
      <c r="NMS87" s="64"/>
      <c r="NMT87" s="65"/>
      <c r="NMU87" s="65"/>
      <c r="NMV87" s="66"/>
      <c r="NMW87" s="67"/>
      <c r="NMX87" s="65"/>
      <c r="NMY87" s="62"/>
      <c r="NMZ87" s="63"/>
      <c r="NNA87" s="64"/>
      <c r="NNB87" s="65"/>
      <c r="NNC87" s="65"/>
      <c r="NND87" s="66"/>
      <c r="NNE87" s="67"/>
      <c r="NNF87" s="65"/>
      <c r="NNG87" s="62"/>
      <c r="NNH87" s="63"/>
      <c r="NNI87" s="64"/>
      <c r="NNJ87" s="65"/>
      <c r="NNK87" s="65"/>
      <c r="NNL87" s="66"/>
      <c r="NNM87" s="67"/>
      <c r="NNN87" s="65"/>
      <c r="NNO87" s="62"/>
      <c r="NNP87" s="63"/>
      <c r="NNQ87" s="64"/>
      <c r="NNR87" s="65"/>
      <c r="NNS87" s="65"/>
      <c r="NNT87" s="66"/>
      <c r="NNU87" s="67"/>
      <c r="NNV87" s="65"/>
      <c r="NNW87" s="62"/>
      <c r="NNX87" s="63"/>
      <c r="NNY87" s="64"/>
      <c r="NNZ87" s="65"/>
      <c r="NOA87" s="65"/>
      <c r="NOB87" s="66"/>
      <c r="NOC87" s="67"/>
      <c r="NOD87" s="65"/>
      <c r="NOE87" s="62"/>
      <c r="NOF87" s="63"/>
      <c r="NOG87" s="64"/>
      <c r="NOH87" s="65"/>
      <c r="NOI87" s="65"/>
      <c r="NOJ87" s="66"/>
      <c r="NOK87" s="67"/>
      <c r="NOL87" s="65"/>
      <c r="NOM87" s="62"/>
      <c r="NON87" s="63"/>
      <c r="NOO87" s="64"/>
      <c r="NOP87" s="65"/>
      <c r="NOQ87" s="65"/>
      <c r="NOR87" s="66"/>
      <c r="NOS87" s="67"/>
      <c r="NOT87" s="65"/>
      <c r="NOU87" s="62"/>
      <c r="NOV87" s="63"/>
      <c r="NOW87" s="64"/>
      <c r="NOX87" s="65"/>
      <c r="NOY87" s="65"/>
      <c r="NOZ87" s="66"/>
      <c r="NPA87" s="67"/>
      <c r="NPB87" s="65"/>
      <c r="NPC87" s="62"/>
      <c r="NPD87" s="63"/>
      <c r="NPE87" s="64"/>
      <c r="NPF87" s="65"/>
      <c r="NPG87" s="65"/>
      <c r="NPH87" s="66"/>
      <c r="NPI87" s="67"/>
      <c r="NPJ87" s="65"/>
      <c r="NPK87" s="62"/>
      <c r="NPL87" s="63"/>
      <c r="NPM87" s="64"/>
      <c r="NPN87" s="65"/>
      <c r="NPO87" s="65"/>
      <c r="NPP87" s="66"/>
      <c r="NPQ87" s="67"/>
      <c r="NPR87" s="65"/>
      <c r="NPS87" s="62"/>
      <c r="NPT87" s="63"/>
      <c r="NPU87" s="64"/>
      <c r="NPV87" s="65"/>
      <c r="NPW87" s="65"/>
      <c r="NPX87" s="66"/>
      <c r="NPY87" s="67"/>
      <c r="NPZ87" s="65"/>
      <c r="NQA87" s="62"/>
      <c r="NQB87" s="63"/>
      <c r="NQC87" s="64"/>
      <c r="NQD87" s="65"/>
      <c r="NQE87" s="65"/>
      <c r="NQF87" s="66"/>
      <c r="NQG87" s="67"/>
      <c r="NQH87" s="65"/>
      <c r="NQI87" s="62"/>
      <c r="NQJ87" s="63"/>
      <c r="NQK87" s="64"/>
      <c r="NQL87" s="65"/>
      <c r="NQM87" s="65"/>
      <c r="NQN87" s="66"/>
      <c r="NQO87" s="67"/>
      <c r="NQP87" s="65"/>
      <c r="NQQ87" s="62"/>
      <c r="NQR87" s="63"/>
      <c r="NQS87" s="64"/>
      <c r="NQT87" s="65"/>
      <c r="NQU87" s="65"/>
      <c r="NQV87" s="66"/>
      <c r="NQW87" s="67"/>
      <c r="NQX87" s="65"/>
      <c r="NQY87" s="62"/>
      <c r="NQZ87" s="63"/>
      <c r="NRA87" s="64"/>
      <c r="NRB87" s="65"/>
      <c r="NRC87" s="65"/>
      <c r="NRD87" s="66"/>
      <c r="NRE87" s="67"/>
      <c r="NRF87" s="65"/>
      <c r="NRG87" s="62"/>
      <c r="NRH87" s="63"/>
      <c r="NRI87" s="64"/>
      <c r="NRJ87" s="65"/>
      <c r="NRK87" s="65"/>
      <c r="NRL87" s="66"/>
      <c r="NRM87" s="67"/>
      <c r="NRN87" s="65"/>
      <c r="NRO87" s="62"/>
      <c r="NRP87" s="63"/>
      <c r="NRQ87" s="64"/>
      <c r="NRR87" s="65"/>
      <c r="NRS87" s="65"/>
      <c r="NRT87" s="66"/>
      <c r="NRU87" s="67"/>
      <c r="NRV87" s="65"/>
      <c r="NRW87" s="62"/>
      <c r="NRX87" s="63"/>
      <c r="NRY87" s="64"/>
      <c r="NRZ87" s="65"/>
      <c r="NSA87" s="65"/>
      <c r="NSB87" s="66"/>
      <c r="NSC87" s="67"/>
      <c r="NSD87" s="65"/>
      <c r="NSE87" s="62"/>
      <c r="NSF87" s="63"/>
      <c r="NSG87" s="64"/>
      <c r="NSH87" s="65"/>
      <c r="NSI87" s="65"/>
      <c r="NSJ87" s="66"/>
      <c r="NSK87" s="67"/>
      <c r="NSL87" s="65"/>
      <c r="NSM87" s="62"/>
      <c r="NSN87" s="63"/>
      <c r="NSO87" s="64"/>
      <c r="NSP87" s="65"/>
      <c r="NSQ87" s="65"/>
      <c r="NSR87" s="66"/>
      <c r="NSS87" s="67"/>
      <c r="NST87" s="65"/>
      <c r="NSU87" s="62"/>
      <c r="NSV87" s="63"/>
      <c r="NSW87" s="64"/>
      <c r="NSX87" s="65"/>
      <c r="NSY87" s="65"/>
      <c r="NSZ87" s="66"/>
      <c r="NTA87" s="67"/>
      <c r="NTB87" s="65"/>
      <c r="NTC87" s="62"/>
      <c r="NTD87" s="63"/>
      <c r="NTE87" s="64"/>
      <c r="NTF87" s="65"/>
      <c r="NTG87" s="65"/>
      <c r="NTH87" s="66"/>
      <c r="NTI87" s="67"/>
      <c r="NTJ87" s="65"/>
      <c r="NTK87" s="62"/>
      <c r="NTL87" s="63"/>
      <c r="NTM87" s="64"/>
      <c r="NTN87" s="65"/>
      <c r="NTO87" s="65"/>
      <c r="NTP87" s="66"/>
      <c r="NTQ87" s="67"/>
      <c r="NTR87" s="65"/>
      <c r="NTS87" s="62"/>
      <c r="NTT87" s="63"/>
      <c r="NTU87" s="64"/>
      <c r="NTV87" s="65"/>
      <c r="NTW87" s="65"/>
      <c r="NTX87" s="66"/>
      <c r="NTY87" s="67"/>
      <c r="NTZ87" s="65"/>
      <c r="NUA87" s="62"/>
      <c r="NUB87" s="63"/>
      <c r="NUC87" s="64"/>
      <c r="NUD87" s="65"/>
      <c r="NUE87" s="65"/>
      <c r="NUF87" s="66"/>
      <c r="NUG87" s="67"/>
      <c r="NUH87" s="65"/>
      <c r="NUI87" s="62"/>
      <c r="NUJ87" s="63"/>
      <c r="NUK87" s="64"/>
      <c r="NUL87" s="65"/>
      <c r="NUM87" s="65"/>
      <c r="NUN87" s="66"/>
      <c r="NUO87" s="67"/>
      <c r="NUP87" s="65"/>
      <c r="NUQ87" s="62"/>
      <c r="NUR87" s="63"/>
      <c r="NUS87" s="64"/>
      <c r="NUT87" s="65"/>
      <c r="NUU87" s="65"/>
      <c r="NUV87" s="66"/>
      <c r="NUW87" s="67"/>
      <c r="NUX87" s="65"/>
      <c r="NUY87" s="62"/>
      <c r="NUZ87" s="63"/>
      <c r="NVA87" s="64"/>
      <c r="NVB87" s="65"/>
      <c r="NVC87" s="65"/>
      <c r="NVD87" s="66"/>
      <c r="NVE87" s="67"/>
      <c r="NVF87" s="65"/>
      <c r="NVG87" s="62"/>
      <c r="NVH87" s="63"/>
      <c r="NVI87" s="64"/>
      <c r="NVJ87" s="65"/>
      <c r="NVK87" s="65"/>
      <c r="NVL87" s="66"/>
      <c r="NVM87" s="67"/>
      <c r="NVN87" s="65"/>
      <c r="NVO87" s="62"/>
      <c r="NVP87" s="63"/>
      <c r="NVQ87" s="64"/>
      <c r="NVR87" s="65"/>
      <c r="NVS87" s="65"/>
      <c r="NVT87" s="66"/>
      <c r="NVU87" s="67"/>
      <c r="NVV87" s="65"/>
      <c r="NVW87" s="62"/>
      <c r="NVX87" s="63"/>
      <c r="NVY87" s="64"/>
      <c r="NVZ87" s="65"/>
      <c r="NWA87" s="65"/>
      <c r="NWB87" s="66"/>
      <c r="NWC87" s="67"/>
      <c r="NWD87" s="65"/>
      <c r="NWE87" s="62"/>
      <c r="NWF87" s="63"/>
      <c r="NWG87" s="64"/>
      <c r="NWH87" s="65"/>
      <c r="NWI87" s="65"/>
      <c r="NWJ87" s="66"/>
      <c r="NWK87" s="67"/>
      <c r="NWL87" s="65"/>
      <c r="NWM87" s="62"/>
      <c r="NWN87" s="63"/>
      <c r="NWO87" s="64"/>
      <c r="NWP87" s="65"/>
      <c r="NWQ87" s="65"/>
      <c r="NWR87" s="66"/>
      <c r="NWS87" s="67"/>
      <c r="NWT87" s="65"/>
      <c r="NWU87" s="62"/>
      <c r="NWV87" s="63"/>
      <c r="NWW87" s="64"/>
      <c r="NWX87" s="65"/>
      <c r="NWY87" s="65"/>
      <c r="NWZ87" s="66"/>
      <c r="NXA87" s="67"/>
      <c r="NXB87" s="65"/>
      <c r="NXC87" s="62"/>
      <c r="NXD87" s="63"/>
      <c r="NXE87" s="64"/>
      <c r="NXF87" s="65"/>
      <c r="NXG87" s="65"/>
      <c r="NXH87" s="66"/>
      <c r="NXI87" s="67"/>
      <c r="NXJ87" s="65"/>
      <c r="NXK87" s="62"/>
      <c r="NXL87" s="63"/>
      <c r="NXM87" s="64"/>
      <c r="NXN87" s="65"/>
      <c r="NXO87" s="65"/>
      <c r="NXP87" s="66"/>
      <c r="NXQ87" s="67"/>
      <c r="NXR87" s="65"/>
      <c r="NXS87" s="62"/>
      <c r="NXT87" s="63"/>
      <c r="NXU87" s="64"/>
      <c r="NXV87" s="65"/>
      <c r="NXW87" s="65"/>
      <c r="NXX87" s="66"/>
      <c r="NXY87" s="67"/>
      <c r="NXZ87" s="65"/>
      <c r="NYA87" s="62"/>
      <c r="NYB87" s="63"/>
      <c r="NYC87" s="64"/>
      <c r="NYD87" s="65"/>
      <c r="NYE87" s="65"/>
      <c r="NYF87" s="66"/>
      <c r="NYG87" s="67"/>
      <c r="NYH87" s="65"/>
      <c r="NYI87" s="62"/>
      <c r="NYJ87" s="63"/>
      <c r="NYK87" s="64"/>
      <c r="NYL87" s="65"/>
      <c r="NYM87" s="65"/>
      <c r="NYN87" s="66"/>
      <c r="NYO87" s="67"/>
      <c r="NYP87" s="65"/>
      <c r="NYQ87" s="62"/>
      <c r="NYR87" s="63"/>
      <c r="NYS87" s="64"/>
      <c r="NYT87" s="65"/>
      <c r="NYU87" s="65"/>
      <c r="NYV87" s="66"/>
      <c r="NYW87" s="67"/>
      <c r="NYX87" s="65"/>
      <c r="NYY87" s="62"/>
      <c r="NYZ87" s="63"/>
      <c r="NZA87" s="64"/>
      <c r="NZB87" s="65"/>
      <c r="NZC87" s="65"/>
      <c r="NZD87" s="66"/>
      <c r="NZE87" s="67"/>
      <c r="NZF87" s="65"/>
      <c r="NZG87" s="62"/>
      <c r="NZH87" s="63"/>
      <c r="NZI87" s="64"/>
      <c r="NZJ87" s="65"/>
      <c r="NZK87" s="65"/>
      <c r="NZL87" s="66"/>
      <c r="NZM87" s="67"/>
      <c r="NZN87" s="65"/>
      <c r="NZO87" s="62"/>
      <c r="NZP87" s="63"/>
      <c r="NZQ87" s="64"/>
      <c r="NZR87" s="65"/>
      <c r="NZS87" s="65"/>
      <c r="NZT87" s="66"/>
      <c r="NZU87" s="67"/>
      <c r="NZV87" s="65"/>
      <c r="NZW87" s="62"/>
      <c r="NZX87" s="63"/>
      <c r="NZY87" s="64"/>
      <c r="NZZ87" s="65"/>
      <c r="OAA87" s="65"/>
      <c r="OAB87" s="66"/>
      <c r="OAC87" s="67"/>
      <c r="OAD87" s="65"/>
      <c r="OAE87" s="62"/>
      <c r="OAF87" s="63"/>
      <c r="OAG87" s="64"/>
      <c r="OAH87" s="65"/>
      <c r="OAI87" s="65"/>
      <c r="OAJ87" s="66"/>
      <c r="OAK87" s="67"/>
      <c r="OAL87" s="65"/>
      <c r="OAM87" s="62"/>
      <c r="OAN87" s="63"/>
      <c r="OAO87" s="64"/>
      <c r="OAP87" s="65"/>
      <c r="OAQ87" s="65"/>
      <c r="OAR87" s="66"/>
      <c r="OAS87" s="67"/>
      <c r="OAT87" s="65"/>
      <c r="OAU87" s="62"/>
      <c r="OAV87" s="63"/>
      <c r="OAW87" s="64"/>
      <c r="OAX87" s="65"/>
      <c r="OAY87" s="65"/>
      <c r="OAZ87" s="66"/>
      <c r="OBA87" s="67"/>
      <c r="OBB87" s="65"/>
      <c r="OBC87" s="62"/>
      <c r="OBD87" s="63"/>
      <c r="OBE87" s="64"/>
      <c r="OBF87" s="65"/>
      <c r="OBG87" s="65"/>
      <c r="OBH87" s="66"/>
      <c r="OBI87" s="67"/>
      <c r="OBJ87" s="65"/>
      <c r="OBK87" s="62"/>
      <c r="OBL87" s="63"/>
      <c r="OBM87" s="64"/>
      <c r="OBN87" s="65"/>
      <c r="OBO87" s="65"/>
      <c r="OBP87" s="66"/>
      <c r="OBQ87" s="67"/>
      <c r="OBR87" s="65"/>
      <c r="OBS87" s="62"/>
      <c r="OBT87" s="63"/>
      <c r="OBU87" s="64"/>
      <c r="OBV87" s="65"/>
      <c r="OBW87" s="65"/>
      <c r="OBX87" s="66"/>
      <c r="OBY87" s="67"/>
      <c r="OBZ87" s="65"/>
      <c r="OCA87" s="62"/>
      <c r="OCB87" s="63"/>
      <c r="OCC87" s="64"/>
      <c r="OCD87" s="65"/>
      <c r="OCE87" s="65"/>
      <c r="OCF87" s="66"/>
      <c r="OCG87" s="67"/>
      <c r="OCH87" s="65"/>
      <c r="OCI87" s="62"/>
      <c r="OCJ87" s="63"/>
      <c r="OCK87" s="64"/>
      <c r="OCL87" s="65"/>
      <c r="OCM87" s="65"/>
      <c r="OCN87" s="66"/>
      <c r="OCO87" s="67"/>
      <c r="OCP87" s="65"/>
      <c r="OCQ87" s="62"/>
      <c r="OCR87" s="63"/>
      <c r="OCS87" s="64"/>
      <c r="OCT87" s="65"/>
      <c r="OCU87" s="65"/>
      <c r="OCV87" s="66"/>
      <c r="OCW87" s="67"/>
      <c r="OCX87" s="65"/>
      <c r="OCY87" s="62"/>
      <c r="OCZ87" s="63"/>
      <c r="ODA87" s="64"/>
      <c r="ODB87" s="65"/>
      <c r="ODC87" s="65"/>
      <c r="ODD87" s="66"/>
      <c r="ODE87" s="67"/>
      <c r="ODF87" s="65"/>
      <c r="ODG87" s="62"/>
      <c r="ODH87" s="63"/>
      <c r="ODI87" s="64"/>
      <c r="ODJ87" s="65"/>
      <c r="ODK87" s="65"/>
      <c r="ODL87" s="66"/>
      <c r="ODM87" s="67"/>
      <c r="ODN87" s="65"/>
      <c r="ODO87" s="62"/>
      <c r="ODP87" s="63"/>
      <c r="ODQ87" s="64"/>
      <c r="ODR87" s="65"/>
      <c r="ODS87" s="65"/>
      <c r="ODT87" s="66"/>
      <c r="ODU87" s="67"/>
      <c r="ODV87" s="65"/>
      <c r="ODW87" s="62"/>
      <c r="ODX87" s="63"/>
      <c r="ODY87" s="64"/>
      <c r="ODZ87" s="65"/>
      <c r="OEA87" s="65"/>
      <c r="OEB87" s="66"/>
      <c r="OEC87" s="67"/>
      <c r="OED87" s="65"/>
      <c r="OEE87" s="62"/>
      <c r="OEF87" s="63"/>
      <c r="OEG87" s="64"/>
      <c r="OEH87" s="65"/>
      <c r="OEI87" s="65"/>
      <c r="OEJ87" s="66"/>
      <c r="OEK87" s="67"/>
      <c r="OEL87" s="65"/>
      <c r="OEM87" s="62"/>
      <c r="OEN87" s="63"/>
      <c r="OEO87" s="64"/>
      <c r="OEP87" s="65"/>
      <c r="OEQ87" s="65"/>
      <c r="OER87" s="66"/>
      <c r="OES87" s="67"/>
      <c r="OET87" s="65"/>
      <c r="OEU87" s="62"/>
      <c r="OEV87" s="63"/>
      <c r="OEW87" s="64"/>
      <c r="OEX87" s="65"/>
      <c r="OEY87" s="65"/>
      <c r="OEZ87" s="66"/>
      <c r="OFA87" s="67"/>
      <c r="OFB87" s="65"/>
      <c r="OFC87" s="62"/>
      <c r="OFD87" s="63"/>
      <c r="OFE87" s="64"/>
      <c r="OFF87" s="65"/>
      <c r="OFG87" s="65"/>
      <c r="OFH87" s="66"/>
      <c r="OFI87" s="67"/>
      <c r="OFJ87" s="65"/>
      <c r="OFK87" s="62"/>
      <c r="OFL87" s="63"/>
      <c r="OFM87" s="64"/>
      <c r="OFN87" s="65"/>
      <c r="OFO87" s="65"/>
      <c r="OFP87" s="66"/>
      <c r="OFQ87" s="67"/>
      <c r="OFR87" s="65"/>
      <c r="OFS87" s="62"/>
      <c r="OFT87" s="63"/>
      <c r="OFU87" s="64"/>
      <c r="OFV87" s="65"/>
      <c r="OFW87" s="65"/>
      <c r="OFX87" s="66"/>
      <c r="OFY87" s="67"/>
      <c r="OFZ87" s="65"/>
      <c r="OGA87" s="62"/>
      <c r="OGB87" s="63"/>
      <c r="OGC87" s="64"/>
      <c r="OGD87" s="65"/>
      <c r="OGE87" s="65"/>
      <c r="OGF87" s="66"/>
      <c r="OGG87" s="67"/>
      <c r="OGH87" s="65"/>
      <c r="OGI87" s="62"/>
      <c r="OGJ87" s="63"/>
      <c r="OGK87" s="64"/>
      <c r="OGL87" s="65"/>
      <c r="OGM87" s="65"/>
      <c r="OGN87" s="66"/>
      <c r="OGO87" s="67"/>
      <c r="OGP87" s="65"/>
      <c r="OGQ87" s="62"/>
      <c r="OGR87" s="63"/>
      <c r="OGS87" s="64"/>
      <c r="OGT87" s="65"/>
      <c r="OGU87" s="65"/>
      <c r="OGV87" s="66"/>
      <c r="OGW87" s="67"/>
      <c r="OGX87" s="65"/>
      <c r="OGY87" s="62"/>
      <c r="OGZ87" s="63"/>
      <c r="OHA87" s="64"/>
      <c r="OHB87" s="65"/>
      <c r="OHC87" s="65"/>
      <c r="OHD87" s="66"/>
      <c r="OHE87" s="67"/>
      <c r="OHF87" s="65"/>
      <c r="OHG87" s="62"/>
      <c r="OHH87" s="63"/>
      <c r="OHI87" s="64"/>
      <c r="OHJ87" s="65"/>
      <c r="OHK87" s="65"/>
      <c r="OHL87" s="66"/>
      <c r="OHM87" s="67"/>
      <c r="OHN87" s="65"/>
      <c r="OHO87" s="62"/>
      <c r="OHP87" s="63"/>
      <c r="OHQ87" s="64"/>
      <c r="OHR87" s="65"/>
      <c r="OHS87" s="65"/>
      <c r="OHT87" s="66"/>
      <c r="OHU87" s="67"/>
      <c r="OHV87" s="65"/>
      <c r="OHW87" s="62"/>
      <c r="OHX87" s="63"/>
      <c r="OHY87" s="64"/>
      <c r="OHZ87" s="65"/>
      <c r="OIA87" s="65"/>
      <c r="OIB87" s="66"/>
      <c r="OIC87" s="67"/>
      <c r="OID87" s="65"/>
      <c r="OIE87" s="62"/>
      <c r="OIF87" s="63"/>
      <c r="OIG87" s="64"/>
      <c r="OIH87" s="65"/>
      <c r="OII87" s="65"/>
      <c r="OIJ87" s="66"/>
      <c r="OIK87" s="67"/>
      <c r="OIL87" s="65"/>
      <c r="OIM87" s="62"/>
      <c r="OIN87" s="63"/>
      <c r="OIO87" s="64"/>
      <c r="OIP87" s="65"/>
      <c r="OIQ87" s="65"/>
      <c r="OIR87" s="66"/>
      <c r="OIS87" s="67"/>
      <c r="OIT87" s="65"/>
      <c r="OIU87" s="62"/>
      <c r="OIV87" s="63"/>
      <c r="OIW87" s="64"/>
      <c r="OIX87" s="65"/>
      <c r="OIY87" s="65"/>
      <c r="OIZ87" s="66"/>
      <c r="OJA87" s="67"/>
      <c r="OJB87" s="65"/>
      <c r="OJC87" s="62"/>
      <c r="OJD87" s="63"/>
      <c r="OJE87" s="64"/>
      <c r="OJF87" s="65"/>
      <c r="OJG87" s="65"/>
      <c r="OJH87" s="66"/>
      <c r="OJI87" s="67"/>
      <c r="OJJ87" s="65"/>
      <c r="OJK87" s="62"/>
      <c r="OJL87" s="63"/>
      <c r="OJM87" s="64"/>
      <c r="OJN87" s="65"/>
      <c r="OJO87" s="65"/>
      <c r="OJP87" s="66"/>
      <c r="OJQ87" s="67"/>
      <c r="OJR87" s="65"/>
      <c r="OJS87" s="62"/>
      <c r="OJT87" s="63"/>
      <c r="OJU87" s="64"/>
      <c r="OJV87" s="65"/>
      <c r="OJW87" s="65"/>
      <c r="OJX87" s="66"/>
      <c r="OJY87" s="67"/>
      <c r="OJZ87" s="65"/>
      <c r="OKA87" s="62"/>
      <c r="OKB87" s="63"/>
      <c r="OKC87" s="64"/>
      <c r="OKD87" s="65"/>
      <c r="OKE87" s="65"/>
      <c r="OKF87" s="66"/>
      <c r="OKG87" s="67"/>
      <c r="OKH87" s="65"/>
      <c r="OKI87" s="62"/>
      <c r="OKJ87" s="63"/>
      <c r="OKK87" s="64"/>
      <c r="OKL87" s="65"/>
      <c r="OKM87" s="65"/>
      <c r="OKN87" s="66"/>
      <c r="OKO87" s="67"/>
      <c r="OKP87" s="65"/>
      <c r="OKQ87" s="62"/>
      <c r="OKR87" s="63"/>
      <c r="OKS87" s="64"/>
      <c r="OKT87" s="65"/>
      <c r="OKU87" s="65"/>
      <c r="OKV87" s="66"/>
      <c r="OKW87" s="67"/>
      <c r="OKX87" s="65"/>
      <c r="OKY87" s="62"/>
      <c r="OKZ87" s="63"/>
      <c r="OLA87" s="64"/>
      <c r="OLB87" s="65"/>
      <c r="OLC87" s="65"/>
      <c r="OLD87" s="66"/>
      <c r="OLE87" s="67"/>
      <c r="OLF87" s="65"/>
      <c r="OLG87" s="62"/>
      <c r="OLH87" s="63"/>
      <c r="OLI87" s="64"/>
      <c r="OLJ87" s="65"/>
      <c r="OLK87" s="65"/>
      <c r="OLL87" s="66"/>
      <c r="OLM87" s="67"/>
      <c r="OLN87" s="65"/>
      <c r="OLO87" s="62"/>
      <c r="OLP87" s="63"/>
      <c r="OLQ87" s="64"/>
      <c r="OLR87" s="65"/>
      <c r="OLS87" s="65"/>
      <c r="OLT87" s="66"/>
      <c r="OLU87" s="67"/>
      <c r="OLV87" s="65"/>
      <c r="OLW87" s="62"/>
      <c r="OLX87" s="63"/>
      <c r="OLY87" s="64"/>
      <c r="OLZ87" s="65"/>
      <c r="OMA87" s="65"/>
      <c r="OMB87" s="66"/>
      <c r="OMC87" s="67"/>
      <c r="OMD87" s="65"/>
      <c r="OME87" s="62"/>
      <c r="OMF87" s="63"/>
      <c r="OMG87" s="64"/>
      <c r="OMH87" s="65"/>
      <c r="OMI87" s="65"/>
      <c r="OMJ87" s="66"/>
      <c r="OMK87" s="67"/>
      <c r="OML87" s="65"/>
      <c r="OMM87" s="62"/>
      <c r="OMN87" s="63"/>
      <c r="OMO87" s="64"/>
      <c r="OMP87" s="65"/>
      <c r="OMQ87" s="65"/>
      <c r="OMR87" s="66"/>
      <c r="OMS87" s="67"/>
      <c r="OMT87" s="65"/>
      <c r="OMU87" s="62"/>
      <c r="OMV87" s="63"/>
      <c r="OMW87" s="64"/>
      <c r="OMX87" s="65"/>
      <c r="OMY87" s="65"/>
      <c r="OMZ87" s="66"/>
      <c r="ONA87" s="67"/>
      <c r="ONB87" s="65"/>
      <c r="ONC87" s="62"/>
      <c r="OND87" s="63"/>
      <c r="ONE87" s="64"/>
      <c r="ONF87" s="65"/>
      <c r="ONG87" s="65"/>
      <c r="ONH87" s="66"/>
      <c r="ONI87" s="67"/>
      <c r="ONJ87" s="65"/>
      <c r="ONK87" s="62"/>
      <c r="ONL87" s="63"/>
      <c r="ONM87" s="64"/>
      <c r="ONN87" s="65"/>
      <c r="ONO87" s="65"/>
      <c r="ONP87" s="66"/>
      <c r="ONQ87" s="67"/>
      <c r="ONR87" s="65"/>
      <c r="ONS87" s="62"/>
      <c r="ONT87" s="63"/>
      <c r="ONU87" s="64"/>
      <c r="ONV87" s="65"/>
      <c r="ONW87" s="65"/>
      <c r="ONX87" s="66"/>
      <c r="ONY87" s="67"/>
      <c r="ONZ87" s="65"/>
      <c r="OOA87" s="62"/>
      <c r="OOB87" s="63"/>
      <c r="OOC87" s="64"/>
      <c r="OOD87" s="65"/>
      <c r="OOE87" s="65"/>
      <c r="OOF87" s="66"/>
      <c r="OOG87" s="67"/>
      <c r="OOH87" s="65"/>
      <c r="OOI87" s="62"/>
      <c r="OOJ87" s="63"/>
      <c r="OOK87" s="64"/>
      <c r="OOL87" s="65"/>
      <c r="OOM87" s="65"/>
      <c r="OON87" s="66"/>
      <c r="OOO87" s="67"/>
      <c r="OOP87" s="65"/>
      <c r="OOQ87" s="62"/>
      <c r="OOR87" s="63"/>
      <c r="OOS87" s="64"/>
      <c r="OOT87" s="65"/>
      <c r="OOU87" s="65"/>
      <c r="OOV87" s="66"/>
      <c r="OOW87" s="67"/>
      <c r="OOX87" s="65"/>
      <c r="OOY87" s="62"/>
      <c r="OOZ87" s="63"/>
      <c r="OPA87" s="64"/>
      <c r="OPB87" s="65"/>
      <c r="OPC87" s="65"/>
      <c r="OPD87" s="66"/>
      <c r="OPE87" s="67"/>
      <c r="OPF87" s="65"/>
      <c r="OPG87" s="62"/>
      <c r="OPH87" s="63"/>
      <c r="OPI87" s="64"/>
      <c r="OPJ87" s="65"/>
      <c r="OPK87" s="65"/>
      <c r="OPL87" s="66"/>
      <c r="OPM87" s="67"/>
      <c r="OPN87" s="65"/>
      <c r="OPO87" s="62"/>
      <c r="OPP87" s="63"/>
      <c r="OPQ87" s="64"/>
      <c r="OPR87" s="65"/>
      <c r="OPS87" s="65"/>
      <c r="OPT87" s="66"/>
      <c r="OPU87" s="67"/>
      <c r="OPV87" s="65"/>
      <c r="OPW87" s="62"/>
      <c r="OPX87" s="63"/>
      <c r="OPY87" s="64"/>
      <c r="OPZ87" s="65"/>
      <c r="OQA87" s="65"/>
      <c r="OQB87" s="66"/>
      <c r="OQC87" s="67"/>
      <c r="OQD87" s="65"/>
      <c r="OQE87" s="62"/>
      <c r="OQF87" s="63"/>
      <c r="OQG87" s="64"/>
      <c r="OQH87" s="65"/>
      <c r="OQI87" s="65"/>
      <c r="OQJ87" s="66"/>
      <c r="OQK87" s="67"/>
      <c r="OQL87" s="65"/>
      <c r="OQM87" s="62"/>
      <c r="OQN87" s="63"/>
      <c r="OQO87" s="64"/>
      <c r="OQP87" s="65"/>
      <c r="OQQ87" s="65"/>
      <c r="OQR87" s="66"/>
      <c r="OQS87" s="67"/>
      <c r="OQT87" s="65"/>
      <c r="OQU87" s="62"/>
      <c r="OQV87" s="63"/>
      <c r="OQW87" s="64"/>
      <c r="OQX87" s="65"/>
      <c r="OQY87" s="65"/>
      <c r="OQZ87" s="66"/>
      <c r="ORA87" s="67"/>
      <c r="ORB87" s="65"/>
      <c r="ORC87" s="62"/>
      <c r="ORD87" s="63"/>
      <c r="ORE87" s="64"/>
      <c r="ORF87" s="65"/>
      <c r="ORG87" s="65"/>
      <c r="ORH87" s="66"/>
      <c r="ORI87" s="67"/>
      <c r="ORJ87" s="65"/>
      <c r="ORK87" s="62"/>
      <c r="ORL87" s="63"/>
      <c r="ORM87" s="64"/>
      <c r="ORN87" s="65"/>
      <c r="ORO87" s="65"/>
      <c r="ORP87" s="66"/>
      <c r="ORQ87" s="67"/>
      <c r="ORR87" s="65"/>
      <c r="ORS87" s="62"/>
      <c r="ORT87" s="63"/>
      <c r="ORU87" s="64"/>
      <c r="ORV87" s="65"/>
      <c r="ORW87" s="65"/>
      <c r="ORX87" s="66"/>
      <c r="ORY87" s="67"/>
      <c r="ORZ87" s="65"/>
      <c r="OSA87" s="62"/>
      <c r="OSB87" s="63"/>
      <c r="OSC87" s="64"/>
      <c r="OSD87" s="65"/>
      <c r="OSE87" s="65"/>
      <c r="OSF87" s="66"/>
      <c r="OSG87" s="67"/>
      <c r="OSH87" s="65"/>
      <c r="OSI87" s="62"/>
      <c r="OSJ87" s="63"/>
      <c r="OSK87" s="64"/>
      <c r="OSL87" s="65"/>
      <c r="OSM87" s="65"/>
      <c r="OSN87" s="66"/>
      <c r="OSO87" s="67"/>
      <c r="OSP87" s="65"/>
      <c r="OSQ87" s="62"/>
      <c r="OSR87" s="63"/>
      <c r="OSS87" s="64"/>
      <c r="OST87" s="65"/>
      <c r="OSU87" s="65"/>
      <c r="OSV87" s="66"/>
      <c r="OSW87" s="67"/>
      <c r="OSX87" s="65"/>
      <c r="OSY87" s="62"/>
      <c r="OSZ87" s="63"/>
      <c r="OTA87" s="64"/>
      <c r="OTB87" s="65"/>
      <c r="OTC87" s="65"/>
      <c r="OTD87" s="66"/>
      <c r="OTE87" s="67"/>
      <c r="OTF87" s="65"/>
      <c r="OTG87" s="62"/>
      <c r="OTH87" s="63"/>
      <c r="OTI87" s="64"/>
      <c r="OTJ87" s="65"/>
      <c r="OTK87" s="65"/>
      <c r="OTL87" s="66"/>
      <c r="OTM87" s="67"/>
      <c r="OTN87" s="65"/>
      <c r="OTO87" s="62"/>
      <c r="OTP87" s="63"/>
      <c r="OTQ87" s="64"/>
      <c r="OTR87" s="65"/>
      <c r="OTS87" s="65"/>
      <c r="OTT87" s="66"/>
      <c r="OTU87" s="67"/>
      <c r="OTV87" s="65"/>
      <c r="OTW87" s="62"/>
      <c r="OTX87" s="63"/>
      <c r="OTY87" s="64"/>
      <c r="OTZ87" s="65"/>
      <c r="OUA87" s="65"/>
      <c r="OUB87" s="66"/>
      <c r="OUC87" s="67"/>
      <c r="OUD87" s="65"/>
      <c r="OUE87" s="62"/>
      <c r="OUF87" s="63"/>
      <c r="OUG87" s="64"/>
      <c r="OUH87" s="65"/>
      <c r="OUI87" s="65"/>
      <c r="OUJ87" s="66"/>
      <c r="OUK87" s="67"/>
      <c r="OUL87" s="65"/>
      <c r="OUM87" s="62"/>
      <c r="OUN87" s="63"/>
      <c r="OUO87" s="64"/>
      <c r="OUP87" s="65"/>
      <c r="OUQ87" s="65"/>
      <c r="OUR87" s="66"/>
      <c r="OUS87" s="67"/>
      <c r="OUT87" s="65"/>
      <c r="OUU87" s="62"/>
      <c r="OUV87" s="63"/>
      <c r="OUW87" s="64"/>
      <c r="OUX87" s="65"/>
      <c r="OUY87" s="65"/>
      <c r="OUZ87" s="66"/>
      <c r="OVA87" s="67"/>
      <c r="OVB87" s="65"/>
      <c r="OVC87" s="62"/>
      <c r="OVD87" s="63"/>
      <c r="OVE87" s="64"/>
      <c r="OVF87" s="65"/>
      <c r="OVG87" s="65"/>
      <c r="OVH87" s="66"/>
      <c r="OVI87" s="67"/>
      <c r="OVJ87" s="65"/>
      <c r="OVK87" s="62"/>
      <c r="OVL87" s="63"/>
      <c r="OVM87" s="64"/>
      <c r="OVN87" s="65"/>
      <c r="OVO87" s="65"/>
      <c r="OVP87" s="66"/>
      <c r="OVQ87" s="67"/>
      <c r="OVR87" s="65"/>
      <c r="OVS87" s="62"/>
      <c r="OVT87" s="63"/>
      <c r="OVU87" s="64"/>
      <c r="OVV87" s="65"/>
      <c r="OVW87" s="65"/>
      <c r="OVX87" s="66"/>
      <c r="OVY87" s="67"/>
      <c r="OVZ87" s="65"/>
      <c r="OWA87" s="62"/>
      <c r="OWB87" s="63"/>
      <c r="OWC87" s="64"/>
      <c r="OWD87" s="65"/>
      <c r="OWE87" s="65"/>
      <c r="OWF87" s="66"/>
      <c r="OWG87" s="67"/>
      <c r="OWH87" s="65"/>
      <c r="OWI87" s="62"/>
      <c r="OWJ87" s="63"/>
      <c r="OWK87" s="64"/>
      <c r="OWL87" s="65"/>
      <c r="OWM87" s="65"/>
      <c r="OWN87" s="66"/>
      <c r="OWO87" s="67"/>
      <c r="OWP87" s="65"/>
      <c r="OWQ87" s="62"/>
      <c r="OWR87" s="63"/>
      <c r="OWS87" s="64"/>
      <c r="OWT87" s="65"/>
      <c r="OWU87" s="65"/>
      <c r="OWV87" s="66"/>
      <c r="OWW87" s="67"/>
      <c r="OWX87" s="65"/>
      <c r="OWY87" s="62"/>
      <c r="OWZ87" s="63"/>
      <c r="OXA87" s="64"/>
      <c r="OXB87" s="65"/>
      <c r="OXC87" s="65"/>
      <c r="OXD87" s="66"/>
      <c r="OXE87" s="67"/>
      <c r="OXF87" s="65"/>
      <c r="OXG87" s="62"/>
      <c r="OXH87" s="63"/>
      <c r="OXI87" s="64"/>
      <c r="OXJ87" s="65"/>
      <c r="OXK87" s="65"/>
      <c r="OXL87" s="66"/>
      <c r="OXM87" s="67"/>
      <c r="OXN87" s="65"/>
      <c r="OXO87" s="62"/>
      <c r="OXP87" s="63"/>
      <c r="OXQ87" s="64"/>
      <c r="OXR87" s="65"/>
      <c r="OXS87" s="65"/>
      <c r="OXT87" s="66"/>
      <c r="OXU87" s="67"/>
      <c r="OXV87" s="65"/>
      <c r="OXW87" s="62"/>
      <c r="OXX87" s="63"/>
      <c r="OXY87" s="64"/>
      <c r="OXZ87" s="65"/>
      <c r="OYA87" s="65"/>
      <c r="OYB87" s="66"/>
      <c r="OYC87" s="67"/>
      <c r="OYD87" s="65"/>
      <c r="OYE87" s="62"/>
      <c r="OYF87" s="63"/>
      <c r="OYG87" s="64"/>
      <c r="OYH87" s="65"/>
      <c r="OYI87" s="65"/>
      <c r="OYJ87" s="66"/>
      <c r="OYK87" s="67"/>
      <c r="OYL87" s="65"/>
      <c r="OYM87" s="62"/>
      <c r="OYN87" s="63"/>
      <c r="OYO87" s="64"/>
      <c r="OYP87" s="65"/>
      <c r="OYQ87" s="65"/>
      <c r="OYR87" s="66"/>
      <c r="OYS87" s="67"/>
      <c r="OYT87" s="65"/>
      <c r="OYU87" s="62"/>
      <c r="OYV87" s="63"/>
      <c r="OYW87" s="64"/>
      <c r="OYX87" s="65"/>
      <c r="OYY87" s="65"/>
      <c r="OYZ87" s="66"/>
      <c r="OZA87" s="67"/>
      <c r="OZB87" s="65"/>
      <c r="OZC87" s="62"/>
      <c r="OZD87" s="63"/>
      <c r="OZE87" s="64"/>
      <c r="OZF87" s="65"/>
      <c r="OZG87" s="65"/>
      <c r="OZH87" s="66"/>
      <c r="OZI87" s="67"/>
      <c r="OZJ87" s="65"/>
      <c r="OZK87" s="62"/>
      <c r="OZL87" s="63"/>
      <c r="OZM87" s="64"/>
      <c r="OZN87" s="65"/>
      <c r="OZO87" s="65"/>
      <c r="OZP87" s="66"/>
      <c r="OZQ87" s="67"/>
      <c r="OZR87" s="65"/>
      <c r="OZS87" s="62"/>
      <c r="OZT87" s="63"/>
      <c r="OZU87" s="64"/>
      <c r="OZV87" s="65"/>
      <c r="OZW87" s="65"/>
      <c r="OZX87" s="66"/>
      <c r="OZY87" s="67"/>
      <c r="OZZ87" s="65"/>
      <c r="PAA87" s="62"/>
      <c r="PAB87" s="63"/>
      <c r="PAC87" s="64"/>
      <c r="PAD87" s="65"/>
      <c r="PAE87" s="65"/>
      <c r="PAF87" s="66"/>
      <c r="PAG87" s="67"/>
      <c r="PAH87" s="65"/>
      <c r="PAI87" s="62"/>
      <c r="PAJ87" s="63"/>
      <c r="PAK87" s="64"/>
      <c r="PAL87" s="65"/>
      <c r="PAM87" s="65"/>
      <c r="PAN87" s="66"/>
      <c r="PAO87" s="67"/>
      <c r="PAP87" s="65"/>
      <c r="PAQ87" s="62"/>
      <c r="PAR87" s="63"/>
      <c r="PAS87" s="64"/>
      <c r="PAT87" s="65"/>
      <c r="PAU87" s="65"/>
      <c r="PAV87" s="66"/>
      <c r="PAW87" s="67"/>
      <c r="PAX87" s="65"/>
      <c r="PAY87" s="62"/>
      <c r="PAZ87" s="63"/>
      <c r="PBA87" s="64"/>
      <c r="PBB87" s="65"/>
      <c r="PBC87" s="65"/>
      <c r="PBD87" s="66"/>
      <c r="PBE87" s="67"/>
      <c r="PBF87" s="65"/>
      <c r="PBG87" s="62"/>
      <c r="PBH87" s="63"/>
      <c r="PBI87" s="64"/>
      <c r="PBJ87" s="65"/>
      <c r="PBK87" s="65"/>
      <c r="PBL87" s="66"/>
      <c r="PBM87" s="67"/>
      <c r="PBN87" s="65"/>
      <c r="PBO87" s="62"/>
      <c r="PBP87" s="63"/>
      <c r="PBQ87" s="64"/>
      <c r="PBR87" s="65"/>
      <c r="PBS87" s="65"/>
      <c r="PBT87" s="66"/>
      <c r="PBU87" s="67"/>
      <c r="PBV87" s="65"/>
      <c r="PBW87" s="62"/>
      <c r="PBX87" s="63"/>
      <c r="PBY87" s="64"/>
      <c r="PBZ87" s="65"/>
      <c r="PCA87" s="65"/>
      <c r="PCB87" s="66"/>
      <c r="PCC87" s="67"/>
      <c r="PCD87" s="65"/>
      <c r="PCE87" s="62"/>
      <c r="PCF87" s="63"/>
      <c r="PCG87" s="64"/>
      <c r="PCH87" s="65"/>
      <c r="PCI87" s="65"/>
      <c r="PCJ87" s="66"/>
      <c r="PCK87" s="67"/>
      <c r="PCL87" s="65"/>
      <c r="PCM87" s="62"/>
      <c r="PCN87" s="63"/>
      <c r="PCO87" s="64"/>
      <c r="PCP87" s="65"/>
      <c r="PCQ87" s="65"/>
      <c r="PCR87" s="66"/>
      <c r="PCS87" s="67"/>
      <c r="PCT87" s="65"/>
      <c r="PCU87" s="62"/>
      <c r="PCV87" s="63"/>
      <c r="PCW87" s="64"/>
      <c r="PCX87" s="65"/>
      <c r="PCY87" s="65"/>
      <c r="PCZ87" s="66"/>
      <c r="PDA87" s="67"/>
      <c r="PDB87" s="65"/>
      <c r="PDC87" s="62"/>
      <c r="PDD87" s="63"/>
      <c r="PDE87" s="64"/>
      <c r="PDF87" s="65"/>
      <c r="PDG87" s="65"/>
      <c r="PDH87" s="66"/>
      <c r="PDI87" s="67"/>
      <c r="PDJ87" s="65"/>
      <c r="PDK87" s="62"/>
      <c r="PDL87" s="63"/>
      <c r="PDM87" s="64"/>
      <c r="PDN87" s="65"/>
      <c r="PDO87" s="65"/>
      <c r="PDP87" s="66"/>
      <c r="PDQ87" s="67"/>
      <c r="PDR87" s="65"/>
      <c r="PDS87" s="62"/>
      <c r="PDT87" s="63"/>
      <c r="PDU87" s="64"/>
      <c r="PDV87" s="65"/>
      <c r="PDW87" s="65"/>
      <c r="PDX87" s="66"/>
      <c r="PDY87" s="67"/>
      <c r="PDZ87" s="65"/>
      <c r="PEA87" s="62"/>
      <c r="PEB87" s="63"/>
      <c r="PEC87" s="64"/>
      <c r="PED87" s="65"/>
      <c r="PEE87" s="65"/>
      <c r="PEF87" s="66"/>
      <c r="PEG87" s="67"/>
      <c r="PEH87" s="65"/>
      <c r="PEI87" s="62"/>
      <c r="PEJ87" s="63"/>
      <c r="PEK87" s="64"/>
      <c r="PEL87" s="65"/>
      <c r="PEM87" s="65"/>
      <c r="PEN87" s="66"/>
      <c r="PEO87" s="67"/>
      <c r="PEP87" s="65"/>
      <c r="PEQ87" s="62"/>
      <c r="PER87" s="63"/>
      <c r="PES87" s="64"/>
      <c r="PET87" s="65"/>
      <c r="PEU87" s="65"/>
      <c r="PEV87" s="66"/>
      <c r="PEW87" s="67"/>
      <c r="PEX87" s="65"/>
      <c r="PEY87" s="62"/>
      <c r="PEZ87" s="63"/>
      <c r="PFA87" s="64"/>
      <c r="PFB87" s="65"/>
      <c r="PFC87" s="65"/>
      <c r="PFD87" s="66"/>
      <c r="PFE87" s="67"/>
      <c r="PFF87" s="65"/>
      <c r="PFG87" s="62"/>
      <c r="PFH87" s="63"/>
      <c r="PFI87" s="64"/>
      <c r="PFJ87" s="65"/>
      <c r="PFK87" s="65"/>
      <c r="PFL87" s="66"/>
      <c r="PFM87" s="67"/>
      <c r="PFN87" s="65"/>
      <c r="PFO87" s="62"/>
      <c r="PFP87" s="63"/>
      <c r="PFQ87" s="64"/>
      <c r="PFR87" s="65"/>
      <c r="PFS87" s="65"/>
      <c r="PFT87" s="66"/>
      <c r="PFU87" s="67"/>
      <c r="PFV87" s="65"/>
      <c r="PFW87" s="62"/>
      <c r="PFX87" s="63"/>
      <c r="PFY87" s="64"/>
      <c r="PFZ87" s="65"/>
      <c r="PGA87" s="65"/>
      <c r="PGB87" s="66"/>
      <c r="PGC87" s="67"/>
      <c r="PGD87" s="65"/>
      <c r="PGE87" s="62"/>
      <c r="PGF87" s="63"/>
      <c r="PGG87" s="64"/>
      <c r="PGH87" s="65"/>
      <c r="PGI87" s="65"/>
      <c r="PGJ87" s="66"/>
      <c r="PGK87" s="67"/>
      <c r="PGL87" s="65"/>
      <c r="PGM87" s="62"/>
      <c r="PGN87" s="63"/>
      <c r="PGO87" s="64"/>
      <c r="PGP87" s="65"/>
      <c r="PGQ87" s="65"/>
      <c r="PGR87" s="66"/>
      <c r="PGS87" s="67"/>
      <c r="PGT87" s="65"/>
      <c r="PGU87" s="62"/>
      <c r="PGV87" s="63"/>
      <c r="PGW87" s="64"/>
      <c r="PGX87" s="65"/>
      <c r="PGY87" s="65"/>
      <c r="PGZ87" s="66"/>
      <c r="PHA87" s="67"/>
      <c r="PHB87" s="65"/>
      <c r="PHC87" s="62"/>
      <c r="PHD87" s="63"/>
      <c r="PHE87" s="64"/>
      <c r="PHF87" s="65"/>
      <c r="PHG87" s="65"/>
      <c r="PHH87" s="66"/>
      <c r="PHI87" s="67"/>
      <c r="PHJ87" s="65"/>
      <c r="PHK87" s="62"/>
      <c r="PHL87" s="63"/>
      <c r="PHM87" s="64"/>
      <c r="PHN87" s="65"/>
      <c r="PHO87" s="65"/>
      <c r="PHP87" s="66"/>
      <c r="PHQ87" s="67"/>
      <c r="PHR87" s="65"/>
      <c r="PHS87" s="62"/>
      <c r="PHT87" s="63"/>
      <c r="PHU87" s="64"/>
      <c r="PHV87" s="65"/>
      <c r="PHW87" s="65"/>
      <c r="PHX87" s="66"/>
      <c r="PHY87" s="67"/>
      <c r="PHZ87" s="65"/>
      <c r="PIA87" s="62"/>
      <c r="PIB87" s="63"/>
      <c r="PIC87" s="64"/>
      <c r="PID87" s="65"/>
      <c r="PIE87" s="65"/>
      <c r="PIF87" s="66"/>
      <c r="PIG87" s="67"/>
      <c r="PIH87" s="65"/>
      <c r="PII87" s="62"/>
      <c r="PIJ87" s="63"/>
      <c r="PIK87" s="64"/>
      <c r="PIL87" s="65"/>
      <c r="PIM87" s="65"/>
      <c r="PIN87" s="66"/>
      <c r="PIO87" s="67"/>
      <c r="PIP87" s="65"/>
      <c r="PIQ87" s="62"/>
      <c r="PIR87" s="63"/>
      <c r="PIS87" s="64"/>
      <c r="PIT87" s="65"/>
      <c r="PIU87" s="65"/>
      <c r="PIV87" s="66"/>
      <c r="PIW87" s="67"/>
      <c r="PIX87" s="65"/>
      <c r="PIY87" s="62"/>
      <c r="PIZ87" s="63"/>
      <c r="PJA87" s="64"/>
      <c r="PJB87" s="65"/>
      <c r="PJC87" s="65"/>
      <c r="PJD87" s="66"/>
      <c r="PJE87" s="67"/>
      <c r="PJF87" s="65"/>
      <c r="PJG87" s="62"/>
      <c r="PJH87" s="63"/>
      <c r="PJI87" s="64"/>
      <c r="PJJ87" s="65"/>
      <c r="PJK87" s="65"/>
      <c r="PJL87" s="66"/>
      <c r="PJM87" s="67"/>
      <c r="PJN87" s="65"/>
      <c r="PJO87" s="62"/>
      <c r="PJP87" s="63"/>
      <c r="PJQ87" s="64"/>
      <c r="PJR87" s="65"/>
      <c r="PJS87" s="65"/>
      <c r="PJT87" s="66"/>
      <c r="PJU87" s="67"/>
      <c r="PJV87" s="65"/>
      <c r="PJW87" s="62"/>
      <c r="PJX87" s="63"/>
      <c r="PJY87" s="64"/>
      <c r="PJZ87" s="65"/>
      <c r="PKA87" s="65"/>
      <c r="PKB87" s="66"/>
      <c r="PKC87" s="67"/>
      <c r="PKD87" s="65"/>
      <c r="PKE87" s="62"/>
      <c r="PKF87" s="63"/>
      <c r="PKG87" s="64"/>
      <c r="PKH87" s="65"/>
      <c r="PKI87" s="65"/>
      <c r="PKJ87" s="66"/>
      <c r="PKK87" s="67"/>
      <c r="PKL87" s="65"/>
      <c r="PKM87" s="62"/>
      <c r="PKN87" s="63"/>
      <c r="PKO87" s="64"/>
      <c r="PKP87" s="65"/>
      <c r="PKQ87" s="65"/>
      <c r="PKR87" s="66"/>
      <c r="PKS87" s="67"/>
      <c r="PKT87" s="65"/>
      <c r="PKU87" s="62"/>
      <c r="PKV87" s="63"/>
      <c r="PKW87" s="64"/>
      <c r="PKX87" s="65"/>
      <c r="PKY87" s="65"/>
      <c r="PKZ87" s="66"/>
      <c r="PLA87" s="67"/>
      <c r="PLB87" s="65"/>
      <c r="PLC87" s="62"/>
      <c r="PLD87" s="63"/>
      <c r="PLE87" s="64"/>
      <c r="PLF87" s="65"/>
      <c r="PLG87" s="65"/>
      <c r="PLH87" s="66"/>
      <c r="PLI87" s="67"/>
      <c r="PLJ87" s="65"/>
      <c r="PLK87" s="62"/>
      <c r="PLL87" s="63"/>
      <c r="PLM87" s="64"/>
      <c r="PLN87" s="65"/>
      <c r="PLO87" s="65"/>
      <c r="PLP87" s="66"/>
      <c r="PLQ87" s="67"/>
      <c r="PLR87" s="65"/>
      <c r="PLS87" s="62"/>
      <c r="PLT87" s="63"/>
      <c r="PLU87" s="64"/>
      <c r="PLV87" s="65"/>
      <c r="PLW87" s="65"/>
      <c r="PLX87" s="66"/>
      <c r="PLY87" s="67"/>
      <c r="PLZ87" s="65"/>
      <c r="PMA87" s="62"/>
      <c r="PMB87" s="63"/>
      <c r="PMC87" s="64"/>
      <c r="PMD87" s="65"/>
      <c r="PME87" s="65"/>
      <c r="PMF87" s="66"/>
      <c r="PMG87" s="67"/>
      <c r="PMH87" s="65"/>
      <c r="PMI87" s="62"/>
      <c r="PMJ87" s="63"/>
      <c r="PMK87" s="64"/>
      <c r="PML87" s="65"/>
      <c r="PMM87" s="65"/>
      <c r="PMN87" s="66"/>
      <c r="PMO87" s="67"/>
      <c r="PMP87" s="65"/>
      <c r="PMQ87" s="62"/>
      <c r="PMR87" s="63"/>
      <c r="PMS87" s="64"/>
      <c r="PMT87" s="65"/>
      <c r="PMU87" s="65"/>
      <c r="PMV87" s="66"/>
      <c r="PMW87" s="67"/>
      <c r="PMX87" s="65"/>
      <c r="PMY87" s="62"/>
      <c r="PMZ87" s="63"/>
      <c r="PNA87" s="64"/>
      <c r="PNB87" s="65"/>
      <c r="PNC87" s="65"/>
      <c r="PND87" s="66"/>
      <c r="PNE87" s="67"/>
      <c r="PNF87" s="65"/>
      <c r="PNG87" s="62"/>
      <c r="PNH87" s="63"/>
      <c r="PNI87" s="64"/>
      <c r="PNJ87" s="65"/>
      <c r="PNK87" s="65"/>
      <c r="PNL87" s="66"/>
      <c r="PNM87" s="67"/>
      <c r="PNN87" s="65"/>
      <c r="PNO87" s="62"/>
      <c r="PNP87" s="63"/>
      <c r="PNQ87" s="64"/>
      <c r="PNR87" s="65"/>
      <c r="PNS87" s="65"/>
      <c r="PNT87" s="66"/>
      <c r="PNU87" s="67"/>
      <c r="PNV87" s="65"/>
      <c r="PNW87" s="62"/>
      <c r="PNX87" s="63"/>
      <c r="PNY87" s="64"/>
      <c r="PNZ87" s="65"/>
      <c r="POA87" s="65"/>
      <c r="POB87" s="66"/>
      <c r="POC87" s="67"/>
      <c r="POD87" s="65"/>
      <c r="POE87" s="62"/>
      <c r="POF87" s="63"/>
      <c r="POG87" s="64"/>
      <c r="POH87" s="65"/>
      <c r="POI87" s="65"/>
      <c r="POJ87" s="66"/>
      <c r="POK87" s="67"/>
      <c r="POL87" s="65"/>
      <c r="POM87" s="62"/>
      <c r="PON87" s="63"/>
      <c r="POO87" s="64"/>
      <c r="POP87" s="65"/>
      <c r="POQ87" s="65"/>
      <c r="POR87" s="66"/>
      <c r="POS87" s="67"/>
      <c r="POT87" s="65"/>
      <c r="POU87" s="62"/>
      <c r="POV87" s="63"/>
      <c r="POW87" s="64"/>
      <c r="POX87" s="65"/>
      <c r="POY87" s="65"/>
      <c r="POZ87" s="66"/>
      <c r="PPA87" s="67"/>
      <c r="PPB87" s="65"/>
      <c r="PPC87" s="62"/>
      <c r="PPD87" s="63"/>
      <c r="PPE87" s="64"/>
      <c r="PPF87" s="65"/>
      <c r="PPG87" s="65"/>
      <c r="PPH87" s="66"/>
      <c r="PPI87" s="67"/>
      <c r="PPJ87" s="65"/>
      <c r="PPK87" s="62"/>
      <c r="PPL87" s="63"/>
      <c r="PPM87" s="64"/>
      <c r="PPN87" s="65"/>
      <c r="PPO87" s="65"/>
      <c r="PPP87" s="66"/>
      <c r="PPQ87" s="67"/>
      <c r="PPR87" s="65"/>
      <c r="PPS87" s="62"/>
      <c r="PPT87" s="63"/>
      <c r="PPU87" s="64"/>
      <c r="PPV87" s="65"/>
      <c r="PPW87" s="65"/>
      <c r="PPX87" s="66"/>
      <c r="PPY87" s="67"/>
      <c r="PPZ87" s="65"/>
      <c r="PQA87" s="62"/>
      <c r="PQB87" s="63"/>
      <c r="PQC87" s="64"/>
      <c r="PQD87" s="65"/>
      <c r="PQE87" s="65"/>
      <c r="PQF87" s="66"/>
      <c r="PQG87" s="67"/>
      <c r="PQH87" s="65"/>
      <c r="PQI87" s="62"/>
      <c r="PQJ87" s="63"/>
      <c r="PQK87" s="64"/>
      <c r="PQL87" s="65"/>
      <c r="PQM87" s="65"/>
      <c r="PQN87" s="66"/>
      <c r="PQO87" s="67"/>
      <c r="PQP87" s="65"/>
      <c r="PQQ87" s="62"/>
      <c r="PQR87" s="63"/>
      <c r="PQS87" s="64"/>
      <c r="PQT87" s="65"/>
      <c r="PQU87" s="65"/>
      <c r="PQV87" s="66"/>
      <c r="PQW87" s="67"/>
      <c r="PQX87" s="65"/>
      <c r="PQY87" s="62"/>
      <c r="PQZ87" s="63"/>
      <c r="PRA87" s="64"/>
      <c r="PRB87" s="65"/>
      <c r="PRC87" s="65"/>
      <c r="PRD87" s="66"/>
      <c r="PRE87" s="67"/>
      <c r="PRF87" s="65"/>
      <c r="PRG87" s="62"/>
      <c r="PRH87" s="63"/>
      <c r="PRI87" s="64"/>
      <c r="PRJ87" s="65"/>
      <c r="PRK87" s="65"/>
      <c r="PRL87" s="66"/>
      <c r="PRM87" s="67"/>
      <c r="PRN87" s="65"/>
      <c r="PRO87" s="62"/>
      <c r="PRP87" s="63"/>
      <c r="PRQ87" s="64"/>
      <c r="PRR87" s="65"/>
      <c r="PRS87" s="65"/>
      <c r="PRT87" s="66"/>
      <c r="PRU87" s="67"/>
      <c r="PRV87" s="65"/>
      <c r="PRW87" s="62"/>
      <c r="PRX87" s="63"/>
      <c r="PRY87" s="64"/>
      <c r="PRZ87" s="65"/>
      <c r="PSA87" s="65"/>
      <c r="PSB87" s="66"/>
      <c r="PSC87" s="67"/>
      <c r="PSD87" s="65"/>
      <c r="PSE87" s="62"/>
      <c r="PSF87" s="63"/>
      <c r="PSG87" s="64"/>
      <c r="PSH87" s="65"/>
      <c r="PSI87" s="65"/>
      <c r="PSJ87" s="66"/>
      <c r="PSK87" s="67"/>
      <c r="PSL87" s="65"/>
      <c r="PSM87" s="62"/>
      <c r="PSN87" s="63"/>
      <c r="PSO87" s="64"/>
      <c r="PSP87" s="65"/>
      <c r="PSQ87" s="65"/>
      <c r="PSR87" s="66"/>
      <c r="PSS87" s="67"/>
      <c r="PST87" s="65"/>
      <c r="PSU87" s="62"/>
      <c r="PSV87" s="63"/>
      <c r="PSW87" s="64"/>
      <c r="PSX87" s="65"/>
      <c r="PSY87" s="65"/>
      <c r="PSZ87" s="66"/>
      <c r="PTA87" s="67"/>
      <c r="PTB87" s="65"/>
      <c r="PTC87" s="62"/>
      <c r="PTD87" s="63"/>
      <c r="PTE87" s="64"/>
      <c r="PTF87" s="65"/>
      <c r="PTG87" s="65"/>
      <c r="PTH87" s="66"/>
      <c r="PTI87" s="67"/>
      <c r="PTJ87" s="65"/>
      <c r="PTK87" s="62"/>
      <c r="PTL87" s="63"/>
      <c r="PTM87" s="64"/>
      <c r="PTN87" s="65"/>
      <c r="PTO87" s="65"/>
      <c r="PTP87" s="66"/>
      <c r="PTQ87" s="67"/>
      <c r="PTR87" s="65"/>
      <c r="PTS87" s="62"/>
      <c r="PTT87" s="63"/>
      <c r="PTU87" s="64"/>
      <c r="PTV87" s="65"/>
      <c r="PTW87" s="65"/>
      <c r="PTX87" s="66"/>
      <c r="PTY87" s="67"/>
      <c r="PTZ87" s="65"/>
      <c r="PUA87" s="62"/>
      <c r="PUB87" s="63"/>
      <c r="PUC87" s="64"/>
      <c r="PUD87" s="65"/>
      <c r="PUE87" s="65"/>
      <c r="PUF87" s="66"/>
      <c r="PUG87" s="67"/>
      <c r="PUH87" s="65"/>
      <c r="PUI87" s="62"/>
      <c r="PUJ87" s="63"/>
      <c r="PUK87" s="64"/>
      <c r="PUL87" s="65"/>
      <c r="PUM87" s="65"/>
      <c r="PUN87" s="66"/>
      <c r="PUO87" s="67"/>
      <c r="PUP87" s="65"/>
      <c r="PUQ87" s="62"/>
      <c r="PUR87" s="63"/>
      <c r="PUS87" s="64"/>
      <c r="PUT87" s="65"/>
      <c r="PUU87" s="65"/>
      <c r="PUV87" s="66"/>
      <c r="PUW87" s="67"/>
      <c r="PUX87" s="65"/>
      <c r="PUY87" s="62"/>
      <c r="PUZ87" s="63"/>
      <c r="PVA87" s="64"/>
      <c r="PVB87" s="65"/>
      <c r="PVC87" s="65"/>
      <c r="PVD87" s="66"/>
      <c r="PVE87" s="67"/>
      <c r="PVF87" s="65"/>
      <c r="PVG87" s="62"/>
      <c r="PVH87" s="63"/>
      <c r="PVI87" s="64"/>
      <c r="PVJ87" s="65"/>
      <c r="PVK87" s="65"/>
      <c r="PVL87" s="66"/>
      <c r="PVM87" s="67"/>
      <c r="PVN87" s="65"/>
      <c r="PVO87" s="62"/>
      <c r="PVP87" s="63"/>
      <c r="PVQ87" s="64"/>
      <c r="PVR87" s="65"/>
      <c r="PVS87" s="65"/>
      <c r="PVT87" s="66"/>
      <c r="PVU87" s="67"/>
      <c r="PVV87" s="65"/>
      <c r="PVW87" s="62"/>
      <c r="PVX87" s="63"/>
      <c r="PVY87" s="64"/>
      <c r="PVZ87" s="65"/>
      <c r="PWA87" s="65"/>
      <c r="PWB87" s="66"/>
      <c r="PWC87" s="67"/>
      <c r="PWD87" s="65"/>
      <c r="PWE87" s="62"/>
      <c r="PWF87" s="63"/>
      <c r="PWG87" s="64"/>
      <c r="PWH87" s="65"/>
      <c r="PWI87" s="65"/>
      <c r="PWJ87" s="66"/>
      <c r="PWK87" s="67"/>
      <c r="PWL87" s="65"/>
      <c r="PWM87" s="62"/>
      <c r="PWN87" s="63"/>
      <c r="PWO87" s="64"/>
      <c r="PWP87" s="65"/>
      <c r="PWQ87" s="65"/>
      <c r="PWR87" s="66"/>
      <c r="PWS87" s="67"/>
      <c r="PWT87" s="65"/>
      <c r="PWU87" s="62"/>
      <c r="PWV87" s="63"/>
      <c r="PWW87" s="64"/>
      <c r="PWX87" s="65"/>
      <c r="PWY87" s="65"/>
      <c r="PWZ87" s="66"/>
      <c r="PXA87" s="67"/>
      <c r="PXB87" s="65"/>
      <c r="PXC87" s="62"/>
      <c r="PXD87" s="63"/>
      <c r="PXE87" s="64"/>
      <c r="PXF87" s="65"/>
      <c r="PXG87" s="65"/>
      <c r="PXH87" s="66"/>
      <c r="PXI87" s="67"/>
      <c r="PXJ87" s="65"/>
      <c r="PXK87" s="62"/>
      <c r="PXL87" s="63"/>
      <c r="PXM87" s="64"/>
      <c r="PXN87" s="65"/>
      <c r="PXO87" s="65"/>
      <c r="PXP87" s="66"/>
      <c r="PXQ87" s="67"/>
      <c r="PXR87" s="65"/>
      <c r="PXS87" s="62"/>
      <c r="PXT87" s="63"/>
      <c r="PXU87" s="64"/>
      <c r="PXV87" s="65"/>
      <c r="PXW87" s="65"/>
      <c r="PXX87" s="66"/>
      <c r="PXY87" s="67"/>
      <c r="PXZ87" s="65"/>
      <c r="PYA87" s="62"/>
      <c r="PYB87" s="63"/>
      <c r="PYC87" s="64"/>
      <c r="PYD87" s="65"/>
      <c r="PYE87" s="65"/>
      <c r="PYF87" s="66"/>
      <c r="PYG87" s="67"/>
      <c r="PYH87" s="65"/>
      <c r="PYI87" s="62"/>
      <c r="PYJ87" s="63"/>
      <c r="PYK87" s="64"/>
      <c r="PYL87" s="65"/>
      <c r="PYM87" s="65"/>
      <c r="PYN87" s="66"/>
      <c r="PYO87" s="67"/>
      <c r="PYP87" s="65"/>
      <c r="PYQ87" s="62"/>
      <c r="PYR87" s="63"/>
      <c r="PYS87" s="64"/>
      <c r="PYT87" s="65"/>
      <c r="PYU87" s="65"/>
      <c r="PYV87" s="66"/>
      <c r="PYW87" s="67"/>
      <c r="PYX87" s="65"/>
      <c r="PYY87" s="62"/>
      <c r="PYZ87" s="63"/>
      <c r="PZA87" s="64"/>
      <c r="PZB87" s="65"/>
      <c r="PZC87" s="65"/>
      <c r="PZD87" s="66"/>
      <c r="PZE87" s="67"/>
      <c r="PZF87" s="65"/>
      <c r="PZG87" s="62"/>
      <c r="PZH87" s="63"/>
      <c r="PZI87" s="64"/>
      <c r="PZJ87" s="65"/>
      <c r="PZK87" s="65"/>
      <c r="PZL87" s="66"/>
      <c r="PZM87" s="67"/>
      <c r="PZN87" s="65"/>
      <c r="PZO87" s="62"/>
      <c r="PZP87" s="63"/>
      <c r="PZQ87" s="64"/>
      <c r="PZR87" s="65"/>
      <c r="PZS87" s="65"/>
      <c r="PZT87" s="66"/>
      <c r="PZU87" s="67"/>
      <c r="PZV87" s="65"/>
      <c r="PZW87" s="62"/>
      <c r="PZX87" s="63"/>
      <c r="PZY87" s="64"/>
      <c r="PZZ87" s="65"/>
      <c r="QAA87" s="65"/>
      <c r="QAB87" s="66"/>
      <c r="QAC87" s="67"/>
      <c r="QAD87" s="65"/>
      <c r="QAE87" s="62"/>
      <c r="QAF87" s="63"/>
      <c r="QAG87" s="64"/>
      <c r="QAH87" s="65"/>
      <c r="QAI87" s="65"/>
      <c r="QAJ87" s="66"/>
      <c r="QAK87" s="67"/>
      <c r="QAL87" s="65"/>
      <c r="QAM87" s="62"/>
      <c r="QAN87" s="63"/>
      <c r="QAO87" s="64"/>
      <c r="QAP87" s="65"/>
      <c r="QAQ87" s="65"/>
      <c r="QAR87" s="66"/>
      <c r="QAS87" s="67"/>
      <c r="QAT87" s="65"/>
      <c r="QAU87" s="62"/>
      <c r="QAV87" s="63"/>
      <c r="QAW87" s="64"/>
      <c r="QAX87" s="65"/>
      <c r="QAY87" s="65"/>
      <c r="QAZ87" s="66"/>
      <c r="QBA87" s="67"/>
      <c r="QBB87" s="65"/>
      <c r="QBC87" s="62"/>
      <c r="QBD87" s="63"/>
      <c r="QBE87" s="64"/>
      <c r="QBF87" s="65"/>
      <c r="QBG87" s="65"/>
      <c r="QBH87" s="66"/>
      <c r="QBI87" s="67"/>
      <c r="QBJ87" s="65"/>
      <c r="QBK87" s="62"/>
      <c r="QBL87" s="63"/>
      <c r="QBM87" s="64"/>
      <c r="QBN87" s="65"/>
      <c r="QBO87" s="65"/>
      <c r="QBP87" s="66"/>
      <c r="QBQ87" s="67"/>
      <c r="QBR87" s="65"/>
      <c r="QBS87" s="62"/>
      <c r="QBT87" s="63"/>
      <c r="QBU87" s="64"/>
      <c r="QBV87" s="65"/>
      <c r="QBW87" s="65"/>
      <c r="QBX87" s="66"/>
      <c r="QBY87" s="67"/>
      <c r="QBZ87" s="65"/>
      <c r="QCA87" s="62"/>
      <c r="QCB87" s="63"/>
      <c r="QCC87" s="64"/>
      <c r="QCD87" s="65"/>
      <c r="QCE87" s="65"/>
      <c r="QCF87" s="66"/>
      <c r="QCG87" s="67"/>
      <c r="QCH87" s="65"/>
      <c r="QCI87" s="62"/>
      <c r="QCJ87" s="63"/>
      <c r="QCK87" s="64"/>
      <c r="QCL87" s="65"/>
      <c r="QCM87" s="65"/>
      <c r="QCN87" s="66"/>
      <c r="QCO87" s="67"/>
      <c r="QCP87" s="65"/>
      <c r="QCQ87" s="62"/>
      <c r="QCR87" s="63"/>
      <c r="QCS87" s="64"/>
      <c r="QCT87" s="65"/>
      <c r="QCU87" s="65"/>
      <c r="QCV87" s="66"/>
      <c r="QCW87" s="67"/>
      <c r="QCX87" s="65"/>
      <c r="QCY87" s="62"/>
      <c r="QCZ87" s="63"/>
      <c r="QDA87" s="64"/>
      <c r="QDB87" s="65"/>
      <c r="QDC87" s="65"/>
      <c r="QDD87" s="66"/>
      <c r="QDE87" s="67"/>
      <c r="QDF87" s="65"/>
      <c r="QDG87" s="62"/>
      <c r="QDH87" s="63"/>
      <c r="QDI87" s="64"/>
      <c r="QDJ87" s="65"/>
      <c r="QDK87" s="65"/>
      <c r="QDL87" s="66"/>
      <c r="QDM87" s="67"/>
      <c r="QDN87" s="65"/>
      <c r="QDO87" s="62"/>
      <c r="QDP87" s="63"/>
      <c r="QDQ87" s="64"/>
      <c r="QDR87" s="65"/>
      <c r="QDS87" s="65"/>
      <c r="QDT87" s="66"/>
      <c r="QDU87" s="67"/>
      <c r="QDV87" s="65"/>
      <c r="QDW87" s="62"/>
      <c r="QDX87" s="63"/>
      <c r="QDY87" s="64"/>
      <c r="QDZ87" s="65"/>
      <c r="QEA87" s="65"/>
      <c r="QEB87" s="66"/>
      <c r="QEC87" s="67"/>
      <c r="QED87" s="65"/>
      <c r="QEE87" s="62"/>
      <c r="QEF87" s="63"/>
      <c r="QEG87" s="64"/>
      <c r="QEH87" s="65"/>
      <c r="QEI87" s="65"/>
      <c r="QEJ87" s="66"/>
      <c r="QEK87" s="67"/>
      <c r="QEL87" s="65"/>
      <c r="QEM87" s="62"/>
      <c r="QEN87" s="63"/>
      <c r="QEO87" s="64"/>
      <c r="QEP87" s="65"/>
      <c r="QEQ87" s="65"/>
      <c r="QER87" s="66"/>
      <c r="QES87" s="67"/>
      <c r="QET87" s="65"/>
      <c r="QEU87" s="62"/>
      <c r="QEV87" s="63"/>
      <c r="QEW87" s="64"/>
      <c r="QEX87" s="65"/>
      <c r="QEY87" s="65"/>
      <c r="QEZ87" s="66"/>
      <c r="QFA87" s="67"/>
      <c r="QFB87" s="65"/>
      <c r="QFC87" s="62"/>
      <c r="QFD87" s="63"/>
      <c r="QFE87" s="64"/>
      <c r="QFF87" s="65"/>
      <c r="QFG87" s="65"/>
      <c r="QFH87" s="66"/>
      <c r="QFI87" s="67"/>
      <c r="QFJ87" s="65"/>
      <c r="QFK87" s="62"/>
      <c r="QFL87" s="63"/>
      <c r="QFM87" s="64"/>
      <c r="QFN87" s="65"/>
      <c r="QFO87" s="65"/>
      <c r="QFP87" s="66"/>
      <c r="QFQ87" s="67"/>
      <c r="QFR87" s="65"/>
      <c r="QFS87" s="62"/>
      <c r="QFT87" s="63"/>
      <c r="QFU87" s="64"/>
      <c r="QFV87" s="65"/>
      <c r="QFW87" s="65"/>
      <c r="QFX87" s="66"/>
      <c r="QFY87" s="67"/>
      <c r="QFZ87" s="65"/>
      <c r="QGA87" s="62"/>
      <c r="QGB87" s="63"/>
      <c r="QGC87" s="64"/>
      <c r="QGD87" s="65"/>
      <c r="QGE87" s="65"/>
      <c r="QGF87" s="66"/>
      <c r="QGG87" s="67"/>
      <c r="QGH87" s="65"/>
      <c r="QGI87" s="62"/>
      <c r="QGJ87" s="63"/>
      <c r="QGK87" s="64"/>
      <c r="QGL87" s="65"/>
      <c r="QGM87" s="65"/>
      <c r="QGN87" s="66"/>
      <c r="QGO87" s="67"/>
      <c r="QGP87" s="65"/>
      <c r="QGQ87" s="62"/>
      <c r="QGR87" s="63"/>
      <c r="QGS87" s="64"/>
      <c r="QGT87" s="65"/>
      <c r="QGU87" s="65"/>
      <c r="QGV87" s="66"/>
      <c r="QGW87" s="67"/>
      <c r="QGX87" s="65"/>
      <c r="QGY87" s="62"/>
      <c r="QGZ87" s="63"/>
      <c r="QHA87" s="64"/>
      <c r="QHB87" s="65"/>
      <c r="QHC87" s="65"/>
      <c r="QHD87" s="66"/>
      <c r="QHE87" s="67"/>
      <c r="QHF87" s="65"/>
      <c r="QHG87" s="62"/>
      <c r="QHH87" s="63"/>
      <c r="QHI87" s="64"/>
      <c r="QHJ87" s="65"/>
      <c r="QHK87" s="65"/>
      <c r="QHL87" s="66"/>
      <c r="QHM87" s="67"/>
      <c r="QHN87" s="65"/>
      <c r="QHO87" s="62"/>
      <c r="QHP87" s="63"/>
      <c r="QHQ87" s="64"/>
      <c r="QHR87" s="65"/>
      <c r="QHS87" s="65"/>
      <c r="QHT87" s="66"/>
      <c r="QHU87" s="67"/>
      <c r="QHV87" s="65"/>
      <c r="QHW87" s="62"/>
      <c r="QHX87" s="63"/>
      <c r="QHY87" s="64"/>
      <c r="QHZ87" s="65"/>
      <c r="QIA87" s="65"/>
      <c r="QIB87" s="66"/>
      <c r="QIC87" s="67"/>
      <c r="QID87" s="65"/>
      <c r="QIE87" s="62"/>
      <c r="QIF87" s="63"/>
      <c r="QIG87" s="64"/>
      <c r="QIH87" s="65"/>
      <c r="QII87" s="65"/>
      <c r="QIJ87" s="66"/>
      <c r="QIK87" s="67"/>
      <c r="QIL87" s="65"/>
      <c r="QIM87" s="62"/>
      <c r="QIN87" s="63"/>
      <c r="QIO87" s="64"/>
      <c r="QIP87" s="65"/>
      <c r="QIQ87" s="65"/>
      <c r="QIR87" s="66"/>
      <c r="QIS87" s="67"/>
      <c r="QIT87" s="65"/>
      <c r="QIU87" s="62"/>
      <c r="QIV87" s="63"/>
      <c r="QIW87" s="64"/>
      <c r="QIX87" s="65"/>
      <c r="QIY87" s="65"/>
      <c r="QIZ87" s="66"/>
      <c r="QJA87" s="67"/>
      <c r="QJB87" s="65"/>
      <c r="QJC87" s="62"/>
      <c r="QJD87" s="63"/>
      <c r="QJE87" s="64"/>
      <c r="QJF87" s="65"/>
      <c r="QJG87" s="65"/>
      <c r="QJH87" s="66"/>
      <c r="QJI87" s="67"/>
      <c r="QJJ87" s="65"/>
      <c r="QJK87" s="62"/>
      <c r="QJL87" s="63"/>
      <c r="QJM87" s="64"/>
      <c r="QJN87" s="65"/>
      <c r="QJO87" s="65"/>
      <c r="QJP87" s="66"/>
      <c r="QJQ87" s="67"/>
      <c r="QJR87" s="65"/>
      <c r="QJS87" s="62"/>
      <c r="QJT87" s="63"/>
      <c r="QJU87" s="64"/>
      <c r="QJV87" s="65"/>
      <c r="QJW87" s="65"/>
      <c r="QJX87" s="66"/>
      <c r="QJY87" s="67"/>
      <c r="QJZ87" s="65"/>
      <c r="QKA87" s="62"/>
      <c r="QKB87" s="63"/>
      <c r="QKC87" s="64"/>
      <c r="QKD87" s="65"/>
      <c r="QKE87" s="65"/>
      <c r="QKF87" s="66"/>
      <c r="QKG87" s="67"/>
      <c r="QKH87" s="65"/>
      <c r="QKI87" s="62"/>
      <c r="QKJ87" s="63"/>
      <c r="QKK87" s="64"/>
      <c r="QKL87" s="65"/>
      <c r="QKM87" s="65"/>
      <c r="QKN87" s="66"/>
      <c r="QKO87" s="67"/>
      <c r="QKP87" s="65"/>
      <c r="QKQ87" s="62"/>
      <c r="QKR87" s="63"/>
      <c r="QKS87" s="64"/>
      <c r="QKT87" s="65"/>
      <c r="QKU87" s="65"/>
      <c r="QKV87" s="66"/>
      <c r="QKW87" s="67"/>
      <c r="QKX87" s="65"/>
      <c r="QKY87" s="62"/>
      <c r="QKZ87" s="63"/>
      <c r="QLA87" s="64"/>
      <c r="QLB87" s="65"/>
      <c r="QLC87" s="65"/>
      <c r="QLD87" s="66"/>
      <c r="QLE87" s="67"/>
      <c r="QLF87" s="65"/>
      <c r="QLG87" s="62"/>
      <c r="QLH87" s="63"/>
      <c r="QLI87" s="64"/>
      <c r="QLJ87" s="65"/>
      <c r="QLK87" s="65"/>
      <c r="QLL87" s="66"/>
      <c r="QLM87" s="67"/>
      <c r="QLN87" s="65"/>
      <c r="QLO87" s="62"/>
      <c r="QLP87" s="63"/>
      <c r="QLQ87" s="64"/>
      <c r="QLR87" s="65"/>
      <c r="QLS87" s="65"/>
      <c r="QLT87" s="66"/>
      <c r="QLU87" s="67"/>
      <c r="QLV87" s="65"/>
      <c r="QLW87" s="62"/>
      <c r="QLX87" s="63"/>
      <c r="QLY87" s="64"/>
      <c r="QLZ87" s="65"/>
      <c r="QMA87" s="65"/>
      <c r="QMB87" s="66"/>
      <c r="QMC87" s="67"/>
      <c r="QMD87" s="65"/>
      <c r="QME87" s="62"/>
      <c r="QMF87" s="63"/>
      <c r="QMG87" s="64"/>
      <c r="QMH87" s="65"/>
      <c r="QMI87" s="65"/>
      <c r="QMJ87" s="66"/>
      <c r="QMK87" s="67"/>
      <c r="QML87" s="65"/>
      <c r="QMM87" s="62"/>
      <c r="QMN87" s="63"/>
      <c r="QMO87" s="64"/>
      <c r="QMP87" s="65"/>
      <c r="QMQ87" s="65"/>
      <c r="QMR87" s="66"/>
      <c r="QMS87" s="67"/>
      <c r="QMT87" s="65"/>
      <c r="QMU87" s="62"/>
      <c r="QMV87" s="63"/>
      <c r="QMW87" s="64"/>
      <c r="QMX87" s="65"/>
      <c r="QMY87" s="65"/>
      <c r="QMZ87" s="66"/>
      <c r="QNA87" s="67"/>
      <c r="QNB87" s="65"/>
      <c r="QNC87" s="62"/>
      <c r="QND87" s="63"/>
      <c r="QNE87" s="64"/>
      <c r="QNF87" s="65"/>
      <c r="QNG87" s="65"/>
      <c r="QNH87" s="66"/>
      <c r="QNI87" s="67"/>
      <c r="QNJ87" s="65"/>
      <c r="QNK87" s="62"/>
      <c r="QNL87" s="63"/>
      <c r="QNM87" s="64"/>
      <c r="QNN87" s="65"/>
      <c r="QNO87" s="65"/>
      <c r="QNP87" s="66"/>
      <c r="QNQ87" s="67"/>
      <c r="QNR87" s="65"/>
      <c r="QNS87" s="62"/>
      <c r="QNT87" s="63"/>
      <c r="QNU87" s="64"/>
      <c r="QNV87" s="65"/>
      <c r="QNW87" s="65"/>
      <c r="QNX87" s="66"/>
      <c r="QNY87" s="67"/>
      <c r="QNZ87" s="65"/>
      <c r="QOA87" s="62"/>
      <c r="QOB87" s="63"/>
      <c r="QOC87" s="64"/>
      <c r="QOD87" s="65"/>
      <c r="QOE87" s="65"/>
      <c r="QOF87" s="66"/>
      <c r="QOG87" s="67"/>
      <c r="QOH87" s="65"/>
      <c r="QOI87" s="62"/>
      <c r="QOJ87" s="63"/>
      <c r="QOK87" s="64"/>
      <c r="QOL87" s="65"/>
      <c r="QOM87" s="65"/>
      <c r="QON87" s="66"/>
      <c r="QOO87" s="67"/>
      <c r="QOP87" s="65"/>
      <c r="QOQ87" s="62"/>
      <c r="QOR87" s="63"/>
      <c r="QOS87" s="64"/>
      <c r="QOT87" s="65"/>
      <c r="QOU87" s="65"/>
      <c r="QOV87" s="66"/>
      <c r="QOW87" s="67"/>
      <c r="QOX87" s="65"/>
      <c r="QOY87" s="62"/>
      <c r="QOZ87" s="63"/>
      <c r="QPA87" s="64"/>
      <c r="QPB87" s="65"/>
      <c r="QPC87" s="65"/>
      <c r="QPD87" s="66"/>
      <c r="QPE87" s="67"/>
      <c r="QPF87" s="65"/>
      <c r="QPG87" s="62"/>
      <c r="QPH87" s="63"/>
      <c r="QPI87" s="64"/>
      <c r="QPJ87" s="65"/>
      <c r="QPK87" s="65"/>
      <c r="QPL87" s="66"/>
      <c r="QPM87" s="67"/>
      <c r="QPN87" s="65"/>
      <c r="QPO87" s="62"/>
      <c r="QPP87" s="63"/>
      <c r="QPQ87" s="64"/>
      <c r="QPR87" s="65"/>
      <c r="QPS87" s="65"/>
      <c r="QPT87" s="66"/>
      <c r="QPU87" s="67"/>
      <c r="QPV87" s="65"/>
      <c r="QPW87" s="62"/>
      <c r="QPX87" s="63"/>
      <c r="QPY87" s="64"/>
      <c r="QPZ87" s="65"/>
      <c r="QQA87" s="65"/>
      <c r="QQB87" s="66"/>
      <c r="QQC87" s="67"/>
      <c r="QQD87" s="65"/>
      <c r="QQE87" s="62"/>
      <c r="QQF87" s="63"/>
      <c r="QQG87" s="64"/>
      <c r="QQH87" s="65"/>
      <c r="QQI87" s="65"/>
      <c r="QQJ87" s="66"/>
      <c r="QQK87" s="67"/>
      <c r="QQL87" s="65"/>
      <c r="QQM87" s="62"/>
      <c r="QQN87" s="63"/>
      <c r="QQO87" s="64"/>
      <c r="QQP87" s="65"/>
      <c r="QQQ87" s="65"/>
      <c r="QQR87" s="66"/>
      <c r="QQS87" s="67"/>
      <c r="QQT87" s="65"/>
      <c r="QQU87" s="62"/>
      <c r="QQV87" s="63"/>
      <c r="QQW87" s="64"/>
      <c r="QQX87" s="65"/>
      <c r="QQY87" s="65"/>
      <c r="QQZ87" s="66"/>
      <c r="QRA87" s="67"/>
      <c r="QRB87" s="65"/>
      <c r="QRC87" s="62"/>
      <c r="QRD87" s="63"/>
      <c r="QRE87" s="64"/>
      <c r="QRF87" s="65"/>
      <c r="QRG87" s="65"/>
      <c r="QRH87" s="66"/>
      <c r="QRI87" s="67"/>
      <c r="QRJ87" s="65"/>
      <c r="QRK87" s="62"/>
      <c r="QRL87" s="63"/>
      <c r="QRM87" s="64"/>
      <c r="QRN87" s="65"/>
      <c r="QRO87" s="65"/>
      <c r="QRP87" s="66"/>
      <c r="QRQ87" s="67"/>
      <c r="QRR87" s="65"/>
      <c r="QRS87" s="62"/>
      <c r="QRT87" s="63"/>
      <c r="QRU87" s="64"/>
      <c r="QRV87" s="65"/>
      <c r="QRW87" s="65"/>
      <c r="QRX87" s="66"/>
      <c r="QRY87" s="67"/>
      <c r="QRZ87" s="65"/>
      <c r="QSA87" s="62"/>
      <c r="QSB87" s="63"/>
      <c r="QSC87" s="64"/>
      <c r="QSD87" s="65"/>
      <c r="QSE87" s="65"/>
      <c r="QSF87" s="66"/>
      <c r="QSG87" s="67"/>
      <c r="QSH87" s="65"/>
      <c r="QSI87" s="62"/>
      <c r="QSJ87" s="63"/>
      <c r="QSK87" s="64"/>
      <c r="QSL87" s="65"/>
      <c r="QSM87" s="65"/>
      <c r="QSN87" s="66"/>
      <c r="QSO87" s="67"/>
      <c r="QSP87" s="65"/>
      <c r="QSQ87" s="62"/>
      <c r="QSR87" s="63"/>
      <c r="QSS87" s="64"/>
      <c r="QST87" s="65"/>
      <c r="QSU87" s="65"/>
      <c r="QSV87" s="66"/>
      <c r="QSW87" s="67"/>
      <c r="QSX87" s="65"/>
      <c r="QSY87" s="62"/>
      <c r="QSZ87" s="63"/>
      <c r="QTA87" s="64"/>
      <c r="QTB87" s="65"/>
      <c r="QTC87" s="65"/>
      <c r="QTD87" s="66"/>
      <c r="QTE87" s="67"/>
      <c r="QTF87" s="65"/>
      <c r="QTG87" s="62"/>
      <c r="QTH87" s="63"/>
      <c r="QTI87" s="64"/>
      <c r="QTJ87" s="65"/>
      <c r="QTK87" s="65"/>
      <c r="QTL87" s="66"/>
      <c r="QTM87" s="67"/>
      <c r="QTN87" s="65"/>
      <c r="QTO87" s="62"/>
      <c r="QTP87" s="63"/>
      <c r="QTQ87" s="64"/>
      <c r="QTR87" s="65"/>
      <c r="QTS87" s="65"/>
      <c r="QTT87" s="66"/>
      <c r="QTU87" s="67"/>
      <c r="QTV87" s="65"/>
      <c r="QTW87" s="62"/>
      <c r="QTX87" s="63"/>
      <c r="QTY87" s="64"/>
      <c r="QTZ87" s="65"/>
      <c r="QUA87" s="65"/>
      <c r="QUB87" s="66"/>
      <c r="QUC87" s="67"/>
      <c r="QUD87" s="65"/>
      <c r="QUE87" s="62"/>
      <c r="QUF87" s="63"/>
      <c r="QUG87" s="64"/>
      <c r="QUH87" s="65"/>
      <c r="QUI87" s="65"/>
      <c r="QUJ87" s="66"/>
      <c r="QUK87" s="67"/>
      <c r="QUL87" s="65"/>
      <c r="QUM87" s="62"/>
      <c r="QUN87" s="63"/>
      <c r="QUO87" s="64"/>
      <c r="QUP87" s="65"/>
      <c r="QUQ87" s="65"/>
      <c r="QUR87" s="66"/>
      <c r="QUS87" s="67"/>
      <c r="QUT87" s="65"/>
      <c r="QUU87" s="62"/>
      <c r="QUV87" s="63"/>
      <c r="QUW87" s="64"/>
      <c r="QUX87" s="65"/>
      <c r="QUY87" s="65"/>
      <c r="QUZ87" s="66"/>
      <c r="QVA87" s="67"/>
      <c r="QVB87" s="65"/>
      <c r="QVC87" s="62"/>
      <c r="QVD87" s="63"/>
      <c r="QVE87" s="64"/>
      <c r="QVF87" s="65"/>
      <c r="QVG87" s="65"/>
      <c r="QVH87" s="66"/>
      <c r="QVI87" s="67"/>
      <c r="QVJ87" s="65"/>
      <c r="QVK87" s="62"/>
      <c r="QVL87" s="63"/>
      <c r="QVM87" s="64"/>
      <c r="QVN87" s="65"/>
      <c r="QVO87" s="65"/>
      <c r="QVP87" s="66"/>
      <c r="QVQ87" s="67"/>
      <c r="QVR87" s="65"/>
      <c r="QVS87" s="62"/>
      <c r="QVT87" s="63"/>
      <c r="QVU87" s="64"/>
      <c r="QVV87" s="65"/>
      <c r="QVW87" s="65"/>
      <c r="QVX87" s="66"/>
      <c r="QVY87" s="67"/>
      <c r="QVZ87" s="65"/>
      <c r="QWA87" s="62"/>
      <c r="QWB87" s="63"/>
      <c r="QWC87" s="64"/>
      <c r="QWD87" s="65"/>
      <c r="QWE87" s="65"/>
      <c r="QWF87" s="66"/>
      <c r="QWG87" s="67"/>
      <c r="QWH87" s="65"/>
      <c r="QWI87" s="62"/>
      <c r="QWJ87" s="63"/>
      <c r="QWK87" s="64"/>
      <c r="QWL87" s="65"/>
      <c r="QWM87" s="65"/>
      <c r="QWN87" s="66"/>
      <c r="QWO87" s="67"/>
      <c r="QWP87" s="65"/>
      <c r="QWQ87" s="62"/>
      <c r="QWR87" s="63"/>
      <c r="QWS87" s="64"/>
      <c r="QWT87" s="65"/>
      <c r="QWU87" s="65"/>
      <c r="QWV87" s="66"/>
      <c r="QWW87" s="67"/>
      <c r="QWX87" s="65"/>
      <c r="QWY87" s="62"/>
      <c r="QWZ87" s="63"/>
      <c r="QXA87" s="64"/>
      <c r="QXB87" s="65"/>
      <c r="QXC87" s="65"/>
      <c r="QXD87" s="66"/>
      <c r="QXE87" s="67"/>
      <c r="QXF87" s="65"/>
      <c r="QXG87" s="62"/>
      <c r="QXH87" s="63"/>
      <c r="QXI87" s="64"/>
      <c r="QXJ87" s="65"/>
      <c r="QXK87" s="65"/>
      <c r="QXL87" s="66"/>
      <c r="QXM87" s="67"/>
      <c r="QXN87" s="65"/>
      <c r="QXO87" s="62"/>
      <c r="QXP87" s="63"/>
      <c r="QXQ87" s="64"/>
      <c r="QXR87" s="65"/>
      <c r="QXS87" s="65"/>
      <c r="QXT87" s="66"/>
      <c r="QXU87" s="67"/>
      <c r="QXV87" s="65"/>
      <c r="QXW87" s="62"/>
      <c r="QXX87" s="63"/>
      <c r="QXY87" s="64"/>
      <c r="QXZ87" s="65"/>
      <c r="QYA87" s="65"/>
      <c r="QYB87" s="66"/>
      <c r="QYC87" s="67"/>
      <c r="QYD87" s="65"/>
      <c r="QYE87" s="62"/>
      <c r="QYF87" s="63"/>
      <c r="QYG87" s="64"/>
      <c r="QYH87" s="65"/>
      <c r="QYI87" s="65"/>
      <c r="QYJ87" s="66"/>
      <c r="QYK87" s="67"/>
      <c r="QYL87" s="65"/>
      <c r="QYM87" s="62"/>
      <c r="QYN87" s="63"/>
      <c r="QYO87" s="64"/>
      <c r="QYP87" s="65"/>
      <c r="QYQ87" s="65"/>
      <c r="QYR87" s="66"/>
      <c r="QYS87" s="67"/>
      <c r="QYT87" s="65"/>
      <c r="QYU87" s="62"/>
      <c r="QYV87" s="63"/>
      <c r="QYW87" s="64"/>
      <c r="QYX87" s="65"/>
      <c r="QYY87" s="65"/>
      <c r="QYZ87" s="66"/>
      <c r="QZA87" s="67"/>
      <c r="QZB87" s="65"/>
      <c r="QZC87" s="62"/>
      <c r="QZD87" s="63"/>
      <c r="QZE87" s="64"/>
      <c r="QZF87" s="65"/>
      <c r="QZG87" s="65"/>
      <c r="QZH87" s="66"/>
      <c r="QZI87" s="67"/>
      <c r="QZJ87" s="65"/>
      <c r="QZK87" s="62"/>
      <c r="QZL87" s="63"/>
      <c r="QZM87" s="64"/>
      <c r="QZN87" s="65"/>
      <c r="QZO87" s="65"/>
      <c r="QZP87" s="66"/>
      <c r="QZQ87" s="67"/>
      <c r="QZR87" s="65"/>
      <c r="QZS87" s="62"/>
      <c r="QZT87" s="63"/>
      <c r="QZU87" s="64"/>
      <c r="QZV87" s="65"/>
      <c r="QZW87" s="65"/>
      <c r="QZX87" s="66"/>
      <c r="QZY87" s="67"/>
      <c r="QZZ87" s="65"/>
      <c r="RAA87" s="62"/>
      <c r="RAB87" s="63"/>
      <c r="RAC87" s="64"/>
      <c r="RAD87" s="65"/>
      <c r="RAE87" s="65"/>
      <c r="RAF87" s="66"/>
      <c r="RAG87" s="67"/>
      <c r="RAH87" s="65"/>
      <c r="RAI87" s="62"/>
      <c r="RAJ87" s="63"/>
      <c r="RAK87" s="64"/>
      <c r="RAL87" s="65"/>
      <c r="RAM87" s="65"/>
      <c r="RAN87" s="66"/>
      <c r="RAO87" s="67"/>
      <c r="RAP87" s="65"/>
      <c r="RAQ87" s="62"/>
      <c r="RAR87" s="63"/>
      <c r="RAS87" s="64"/>
      <c r="RAT87" s="65"/>
      <c r="RAU87" s="65"/>
      <c r="RAV87" s="66"/>
      <c r="RAW87" s="67"/>
      <c r="RAX87" s="65"/>
      <c r="RAY87" s="62"/>
      <c r="RAZ87" s="63"/>
      <c r="RBA87" s="64"/>
      <c r="RBB87" s="65"/>
      <c r="RBC87" s="65"/>
      <c r="RBD87" s="66"/>
      <c r="RBE87" s="67"/>
      <c r="RBF87" s="65"/>
      <c r="RBG87" s="62"/>
      <c r="RBH87" s="63"/>
      <c r="RBI87" s="64"/>
      <c r="RBJ87" s="65"/>
      <c r="RBK87" s="65"/>
      <c r="RBL87" s="66"/>
      <c r="RBM87" s="67"/>
      <c r="RBN87" s="65"/>
      <c r="RBO87" s="62"/>
      <c r="RBP87" s="63"/>
      <c r="RBQ87" s="64"/>
      <c r="RBR87" s="65"/>
      <c r="RBS87" s="65"/>
      <c r="RBT87" s="66"/>
      <c r="RBU87" s="67"/>
      <c r="RBV87" s="65"/>
      <c r="RBW87" s="62"/>
      <c r="RBX87" s="63"/>
      <c r="RBY87" s="64"/>
      <c r="RBZ87" s="65"/>
      <c r="RCA87" s="65"/>
      <c r="RCB87" s="66"/>
      <c r="RCC87" s="67"/>
      <c r="RCD87" s="65"/>
      <c r="RCE87" s="62"/>
      <c r="RCF87" s="63"/>
      <c r="RCG87" s="64"/>
      <c r="RCH87" s="65"/>
      <c r="RCI87" s="65"/>
      <c r="RCJ87" s="66"/>
      <c r="RCK87" s="67"/>
      <c r="RCL87" s="65"/>
      <c r="RCM87" s="62"/>
      <c r="RCN87" s="63"/>
      <c r="RCO87" s="64"/>
      <c r="RCP87" s="65"/>
      <c r="RCQ87" s="65"/>
      <c r="RCR87" s="66"/>
      <c r="RCS87" s="67"/>
      <c r="RCT87" s="65"/>
      <c r="RCU87" s="62"/>
      <c r="RCV87" s="63"/>
      <c r="RCW87" s="64"/>
      <c r="RCX87" s="65"/>
      <c r="RCY87" s="65"/>
      <c r="RCZ87" s="66"/>
      <c r="RDA87" s="67"/>
      <c r="RDB87" s="65"/>
      <c r="RDC87" s="62"/>
      <c r="RDD87" s="63"/>
      <c r="RDE87" s="64"/>
      <c r="RDF87" s="65"/>
      <c r="RDG87" s="65"/>
      <c r="RDH87" s="66"/>
      <c r="RDI87" s="67"/>
      <c r="RDJ87" s="65"/>
      <c r="RDK87" s="62"/>
      <c r="RDL87" s="63"/>
      <c r="RDM87" s="64"/>
      <c r="RDN87" s="65"/>
      <c r="RDO87" s="65"/>
      <c r="RDP87" s="66"/>
      <c r="RDQ87" s="67"/>
      <c r="RDR87" s="65"/>
      <c r="RDS87" s="62"/>
      <c r="RDT87" s="63"/>
      <c r="RDU87" s="64"/>
      <c r="RDV87" s="65"/>
      <c r="RDW87" s="65"/>
      <c r="RDX87" s="66"/>
      <c r="RDY87" s="67"/>
      <c r="RDZ87" s="65"/>
      <c r="REA87" s="62"/>
      <c r="REB87" s="63"/>
      <c r="REC87" s="64"/>
      <c r="RED87" s="65"/>
      <c r="REE87" s="65"/>
      <c r="REF87" s="66"/>
      <c r="REG87" s="67"/>
      <c r="REH87" s="65"/>
      <c r="REI87" s="62"/>
      <c r="REJ87" s="63"/>
      <c r="REK87" s="64"/>
      <c r="REL87" s="65"/>
      <c r="REM87" s="65"/>
      <c r="REN87" s="66"/>
      <c r="REO87" s="67"/>
      <c r="REP87" s="65"/>
      <c r="REQ87" s="62"/>
      <c r="RER87" s="63"/>
      <c r="RES87" s="64"/>
      <c r="RET87" s="65"/>
      <c r="REU87" s="65"/>
      <c r="REV87" s="66"/>
      <c r="REW87" s="67"/>
      <c r="REX87" s="65"/>
      <c r="REY87" s="62"/>
      <c r="REZ87" s="63"/>
      <c r="RFA87" s="64"/>
      <c r="RFB87" s="65"/>
      <c r="RFC87" s="65"/>
      <c r="RFD87" s="66"/>
      <c r="RFE87" s="67"/>
      <c r="RFF87" s="65"/>
      <c r="RFG87" s="62"/>
      <c r="RFH87" s="63"/>
      <c r="RFI87" s="64"/>
      <c r="RFJ87" s="65"/>
      <c r="RFK87" s="65"/>
      <c r="RFL87" s="66"/>
      <c r="RFM87" s="67"/>
      <c r="RFN87" s="65"/>
      <c r="RFO87" s="62"/>
      <c r="RFP87" s="63"/>
      <c r="RFQ87" s="64"/>
      <c r="RFR87" s="65"/>
      <c r="RFS87" s="65"/>
      <c r="RFT87" s="66"/>
      <c r="RFU87" s="67"/>
      <c r="RFV87" s="65"/>
      <c r="RFW87" s="62"/>
      <c r="RFX87" s="63"/>
      <c r="RFY87" s="64"/>
      <c r="RFZ87" s="65"/>
      <c r="RGA87" s="65"/>
      <c r="RGB87" s="66"/>
      <c r="RGC87" s="67"/>
      <c r="RGD87" s="65"/>
      <c r="RGE87" s="62"/>
      <c r="RGF87" s="63"/>
      <c r="RGG87" s="64"/>
      <c r="RGH87" s="65"/>
      <c r="RGI87" s="65"/>
      <c r="RGJ87" s="66"/>
      <c r="RGK87" s="67"/>
      <c r="RGL87" s="65"/>
      <c r="RGM87" s="62"/>
      <c r="RGN87" s="63"/>
      <c r="RGO87" s="64"/>
      <c r="RGP87" s="65"/>
      <c r="RGQ87" s="65"/>
      <c r="RGR87" s="66"/>
      <c r="RGS87" s="67"/>
      <c r="RGT87" s="65"/>
      <c r="RGU87" s="62"/>
      <c r="RGV87" s="63"/>
      <c r="RGW87" s="64"/>
      <c r="RGX87" s="65"/>
      <c r="RGY87" s="65"/>
      <c r="RGZ87" s="66"/>
      <c r="RHA87" s="67"/>
      <c r="RHB87" s="65"/>
      <c r="RHC87" s="62"/>
      <c r="RHD87" s="63"/>
      <c r="RHE87" s="64"/>
      <c r="RHF87" s="65"/>
      <c r="RHG87" s="65"/>
      <c r="RHH87" s="66"/>
      <c r="RHI87" s="67"/>
      <c r="RHJ87" s="65"/>
      <c r="RHK87" s="62"/>
      <c r="RHL87" s="63"/>
      <c r="RHM87" s="64"/>
      <c r="RHN87" s="65"/>
      <c r="RHO87" s="65"/>
      <c r="RHP87" s="66"/>
      <c r="RHQ87" s="67"/>
      <c r="RHR87" s="65"/>
      <c r="RHS87" s="62"/>
      <c r="RHT87" s="63"/>
      <c r="RHU87" s="64"/>
      <c r="RHV87" s="65"/>
      <c r="RHW87" s="65"/>
      <c r="RHX87" s="66"/>
      <c r="RHY87" s="67"/>
      <c r="RHZ87" s="65"/>
      <c r="RIA87" s="62"/>
      <c r="RIB87" s="63"/>
      <c r="RIC87" s="64"/>
      <c r="RID87" s="65"/>
      <c r="RIE87" s="65"/>
      <c r="RIF87" s="66"/>
      <c r="RIG87" s="67"/>
      <c r="RIH87" s="65"/>
      <c r="RII87" s="62"/>
      <c r="RIJ87" s="63"/>
      <c r="RIK87" s="64"/>
      <c r="RIL87" s="65"/>
      <c r="RIM87" s="65"/>
      <c r="RIN87" s="66"/>
      <c r="RIO87" s="67"/>
      <c r="RIP87" s="65"/>
      <c r="RIQ87" s="62"/>
      <c r="RIR87" s="63"/>
      <c r="RIS87" s="64"/>
      <c r="RIT87" s="65"/>
      <c r="RIU87" s="65"/>
      <c r="RIV87" s="66"/>
      <c r="RIW87" s="67"/>
      <c r="RIX87" s="65"/>
      <c r="RIY87" s="62"/>
      <c r="RIZ87" s="63"/>
      <c r="RJA87" s="64"/>
      <c r="RJB87" s="65"/>
      <c r="RJC87" s="65"/>
      <c r="RJD87" s="66"/>
      <c r="RJE87" s="67"/>
      <c r="RJF87" s="65"/>
      <c r="RJG87" s="62"/>
      <c r="RJH87" s="63"/>
      <c r="RJI87" s="64"/>
      <c r="RJJ87" s="65"/>
      <c r="RJK87" s="65"/>
      <c r="RJL87" s="66"/>
      <c r="RJM87" s="67"/>
      <c r="RJN87" s="65"/>
      <c r="RJO87" s="62"/>
      <c r="RJP87" s="63"/>
      <c r="RJQ87" s="64"/>
      <c r="RJR87" s="65"/>
      <c r="RJS87" s="65"/>
      <c r="RJT87" s="66"/>
      <c r="RJU87" s="67"/>
      <c r="RJV87" s="65"/>
      <c r="RJW87" s="62"/>
      <c r="RJX87" s="63"/>
      <c r="RJY87" s="64"/>
      <c r="RJZ87" s="65"/>
      <c r="RKA87" s="65"/>
      <c r="RKB87" s="66"/>
      <c r="RKC87" s="67"/>
      <c r="RKD87" s="65"/>
      <c r="RKE87" s="62"/>
      <c r="RKF87" s="63"/>
      <c r="RKG87" s="64"/>
      <c r="RKH87" s="65"/>
      <c r="RKI87" s="65"/>
      <c r="RKJ87" s="66"/>
      <c r="RKK87" s="67"/>
      <c r="RKL87" s="65"/>
      <c r="RKM87" s="62"/>
      <c r="RKN87" s="63"/>
      <c r="RKO87" s="64"/>
      <c r="RKP87" s="65"/>
      <c r="RKQ87" s="65"/>
      <c r="RKR87" s="66"/>
      <c r="RKS87" s="67"/>
      <c r="RKT87" s="65"/>
      <c r="RKU87" s="62"/>
      <c r="RKV87" s="63"/>
      <c r="RKW87" s="64"/>
      <c r="RKX87" s="65"/>
      <c r="RKY87" s="65"/>
      <c r="RKZ87" s="66"/>
      <c r="RLA87" s="67"/>
      <c r="RLB87" s="65"/>
      <c r="RLC87" s="62"/>
      <c r="RLD87" s="63"/>
      <c r="RLE87" s="64"/>
      <c r="RLF87" s="65"/>
      <c r="RLG87" s="65"/>
      <c r="RLH87" s="66"/>
      <c r="RLI87" s="67"/>
      <c r="RLJ87" s="65"/>
      <c r="RLK87" s="62"/>
      <c r="RLL87" s="63"/>
      <c r="RLM87" s="64"/>
      <c r="RLN87" s="65"/>
      <c r="RLO87" s="65"/>
      <c r="RLP87" s="66"/>
      <c r="RLQ87" s="67"/>
      <c r="RLR87" s="65"/>
      <c r="RLS87" s="62"/>
      <c r="RLT87" s="63"/>
      <c r="RLU87" s="64"/>
      <c r="RLV87" s="65"/>
      <c r="RLW87" s="65"/>
      <c r="RLX87" s="66"/>
      <c r="RLY87" s="67"/>
      <c r="RLZ87" s="65"/>
      <c r="RMA87" s="62"/>
      <c r="RMB87" s="63"/>
      <c r="RMC87" s="64"/>
      <c r="RMD87" s="65"/>
      <c r="RME87" s="65"/>
      <c r="RMF87" s="66"/>
      <c r="RMG87" s="67"/>
      <c r="RMH87" s="65"/>
      <c r="RMI87" s="62"/>
      <c r="RMJ87" s="63"/>
      <c r="RMK87" s="64"/>
      <c r="RML87" s="65"/>
      <c r="RMM87" s="65"/>
      <c r="RMN87" s="66"/>
      <c r="RMO87" s="67"/>
      <c r="RMP87" s="65"/>
      <c r="RMQ87" s="62"/>
      <c r="RMR87" s="63"/>
      <c r="RMS87" s="64"/>
      <c r="RMT87" s="65"/>
      <c r="RMU87" s="65"/>
      <c r="RMV87" s="66"/>
      <c r="RMW87" s="67"/>
      <c r="RMX87" s="65"/>
      <c r="RMY87" s="62"/>
      <c r="RMZ87" s="63"/>
      <c r="RNA87" s="64"/>
      <c r="RNB87" s="65"/>
      <c r="RNC87" s="65"/>
      <c r="RND87" s="66"/>
      <c r="RNE87" s="67"/>
      <c r="RNF87" s="65"/>
      <c r="RNG87" s="62"/>
      <c r="RNH87" s="63"/>
      <c r="RNI87" s="64"/>
      <c r="RNJ87" s="65"/>
      <c r="RNK87" s="65"/>
      <c r="RNL87" s="66"/>
      <c r="RNM87" s="67"/>
      <c r="RNN87" s="65"/>
      <c r="RNO87" s="62"/>
      <c r="RNP87" s="63"/>
      <c r="RNQ87" s="64"/>
      <c r="RNR87" s="65"/>
      <c r="RNS87" s="65"/>
      <c r="RNT87" s="66"/>
      <c r="RNU87" s="67"/>
      <c r="RNV87" s="65"/>
      <c r="RNW87" s="62"/>
      <c r="RNX87" s="63"/>
      <c r="RNY87" s="64"/>
      <c r="RNZ87" s="65"/>
      <c r="ROA87" s="65"/>
      <c r="ROB87" s="66"/>
      <c r="ROC87" s="67"/>
      <c r="ROD87" s="65"/>
      <c r="ROE87" s="62"/>
      <c r="ROF87" s="63"/>
      <c r="ROG87" s="64"/>
      <c r="ROH87" s="65"/>
      <c r="ROI87" s="65"/>
      <c r="ROJ87" s="66"/>
      <c r="ROK87" s="67"/>
      <c r="ROL87" s="65"/>
      <c r="ROM87" s="62"/>
      <c r="RON87" s="63"/>
      <c r="ROO87" s="64"/>
      <c r="ROP87" s="65"/>
      <c r="ROQ87" s="65"/>
      <c r="ROR87" s="66"/>
      <c r="ROS87" s="67"/>
      <c r="ROT87" s="65"/>
      <c r="ROU87" s="62"/>
      <c r="ROV87" s="63"/>
      <c r="ROW87" s="64"/>
      <c r="ROX87" s="65"/>
      <c r="ROY87" s="65"/>
      <c r="ROZ87" s="66"/>
      <c r="RPA87" s="67"/>
      <c r="RPB87" s="65"/>
      <c r="RPC87" s="62"/>
      <c r="RPD87" s="63"/>
      <c r="RPE87" s="64"/>
      <c r="RPF87" s="65"/>
      <c r="RPG87" s="65"/>
      <c r="RPH87" s="66"/>
      <c r="RPI87" s="67"/>
      <c r="RPJ87" s="65"/>
      <c r="RPK87" s="62"/>
      <c r="RPL87" s="63"/>
      <c r="RPM87" s="64"/>
      <c r="RPN87" s="65"/>
      <c r="RPO87" s="65"/>
      <c r="RPP87" s="66"/>
      <c r="RPQ87" s="67"/>
      <c r="RPR87" s="65"/>
      <c r="RPS87" s="62"/>
      <c r="RPT87" s="63"/>
      <c r="RPU87" s="64"/>
      <c r="RPV87" s="65"/>
      <c r="RPW87" s="65"/>
      <c r="RPX87" s="66"/>
      <c r="RPY87" s="67"/>
      <c r="RPZ87" s="65"/>
      <c r="RQA87" s="62"/>
      <c r="RQB87" s="63"/>
      <c r="RQC87" s="64"/>
      <c r="RQD87" s="65"/>
      <c r="RQE87" s="65"/>
      <c r="RQF87" s="66"/>
      <c r="RQG87" s="67"/>
      <c r="RQH87" s="65"/>
      <c r="RQI87" s="62"/>
      <c r="RQJ87" s="63"/>
      <c r="RQK87" s="64"/>
      <c r="RQL87" s="65"/>
      <c r="RQM87" s="65"/>
      <c r="RQN87" s="66"/>
      <c r="RQO87" s="67"/>
      <c r="RQP87" s="65"/>
      <c r="RQQ87" s="62"/>
      <c r="RQR87" s="63"/>
      <c r="RQS87" s="64"/>
      <c r="RQT87" s="65"/>
      <c r="RQU87" s="65"/>
      <c r="RQV87" s="66"/>
      <c r="RQW87" s="67"/>
      <c r="RQX87" s="65"/>
      <c r="RQY87" s="62"/>
      <c r="RQZ87" s="63"/>
      <c r="RRA87" s="64"/>
      <c r="RRB87" s="65"/>
      <c r="RRC87" s="65"/>
      <c r="RRD87" s="66"/>
      <c r="RRE87" s="67"/>
      <c r="RRF87" s="65"/>
      <c r="RRG87" s="62"/>
      <c r="RRH87" s="63"/>
      <c r="RRI87" s="64"/>
      <c r="RRJ87" s="65"/>
      <c r="RRK87" s="65"/>
      <c r="RRL87" s="66"/>
      <c r="RRM87" s="67"/>
      <c r="RRN87" s="65"/>
      <c r="RRO87" s="62"/>
      <c r="RRP87" s="63"/>
      <c r="RRQ87" s="64"/>
      <c r="RRR87" s="65"/>
      <c r="RRS87" s="65"/>
      <c r="RRT87" s="66"/>
      <c r="RRU87" s="67"/>
      <c r="RRV87" s="65"/>
      <c r="RRW87" s="62"/>
      <c r="RRX87" s="63"/>
      <c r="RRY87" s="64"/>
      <c r="RRZ87" s="65"/>
      <c r="RSA87" s="65"/>
      <c r="RSB87" s="66"/>
      <c r="RSC87" s="67"/>
      <c r="RSD87" s="65"/>
      <c r="RSE87" s="62"/>
      <c r="RSF87" s="63"/>
      <c r="RSG87" s="64"/>
      <c r="RSH87" s="65"/>
      <c r="RSI87" s="65"/>
      <c r="RSJ87" s="66"/>
      <c r="RSK87" s="67"/>
      <c r="RSL87" s="65"/>
      <c r="RSM87" s="62"/>
      <c r="RSN87" s="63"/>
      <c r="RSO87" s="64"/>
      <c r="RSP87" s="65"/>
      <c r="RSQ87" s="65"/>
      <c r="RSR87" s="66"/>
      <c r="RSS87" s="67"/>
      <c r="RST87" s="65"/>
      <c r="RSU87" s="62"/>
      <c r="RSV87" s="63"/>
      <c r="RSW87" s="64"/>
      <c r="RSX87" s="65"/>
      <c r="RSY87" s="65"/>
      <c r="RSZ87" s="66"/>
      <c r="RTA87" s="67"/>
      <c r="RTB87" s="65"/>
      <c r="RTC87" s="62"/>
      <c r="RTD87" s="63"/>
      <c r="RTE87" s="64"/>
      <c r="RTF87" s="65"/>
      <c r="RTG87" s="65"/>
      <c r="RTH87" s="66"/>
      <c r="RTI87" s="67"/>
      <c r="RTJ87" s="65"/>
      <c r="RTK87" s="62"/>
      <c r="RTL87" s="63"/>
      <c r="RTM87" s="64"/>
      <c r="RTN87" s="65"/>
      <c r="RTO87" s="65"/>
      <c r="RTP87" s="66"/>
      <c r="RTQ87" s="67"/>
      <c r="RTR87" s="65"/>
      <c r="RTS87" s="62"/>
      <c r="RTT87" s="63"/>
      <c r="RTU87" s="64"/>
      <c r="RTV87" s="65"/>
      <c r="RTW87" s="65"/>
      <c r="RTX87" s="66"/>
      <c r="RTY87" s="67"/>
      <c r="RTZ87" s="65"/>
      <c r="RUA87" s="62"/>
      <c r="RUB87" s="63"/>
      <c r="RUC87" s="64"/>
      <c r="RUD87" s="65"/>
      <c r="RUE87" s="65"/>
      <c r="RUF87" s="66"/>
      <c r="RUG87" s="67"/>
      <c r="RUH87" s="65"/>
      <c r="RUI87" s="62"/>
      <c r="RUJ87" s="63"/>
      <c r="RUK87" s="64"/>
      <c r="RUL87" s="65"/>
      <c r="RUM87" s="65"/>
      <c r="RUN87" s="66"/>
      <c r="RUO87" s="67"/>
      <c r="RUP87" s="65"/>
      <c r="RUQ87" s="62"/>
      <c r="RUR87" s="63"/>
      <c r="RUS87" s="64"/>
      <c r="RUT87" s="65"/>
      <c r="RUU87" s="65"/>
      <c r="RUV87" s="66"/>
      <c r="RUW87" s="67"/>
      <c r="RUX87" s="65"/>
      <c r="RUY87" s="62"/>
      <c r="RUZ87" s="63"/>
      <c r="RVA87" s="64"/>
      <c r="RVB87" s="65"/>
      <c r="RVC87" s="65"/>
      <c r="RVD87" s="66"/>
      <c r="RVE87" s="67"/>
      <c r="RVF87" s="65"/>
      <c r="RVG87" s="62"/>
      <c r="RVH87" s="63"/>
      <c r="RVI87" s="64"/>
      <c r="RVJ87" s="65"/>
      <c r="RVK87" s="65"/>
      <c r="RVL87" s="66"/>
      <c r="RVM87" s="67"/>
      <c r="RVN87" s="65"/>
      <c r="RVO87" s="62"/>
      <c r="RVP87" s="63"/>
      <c r="RVQ87" s="64"/>
      <c r="RVR87" s="65"/>
      <c r="RVS87" s="65"/>
      <c r="RVT87" s="66"/>
      <c r="RVU87" s="67"/>
      <c r="RVV87" s="65"/>
      <c r="RVW87" s="62"/>
      <c r="RVX87" s="63"/>
      <c r="RVY87" s="64"/>
      <c r="RVZ87" s="65"/>
      <c r="RWA87" s="65"/>
      <c r="RWB87" s="66"/>
      <c r="RWC87" s="67"/>
      <c r="RWD87" s="65"/>
      <c r="RWE87" s="62"/>
      <c r="RWF87" s="63"/>
      <c r="RWG87" s="64"/>
      <c r="RWH87" s="65"/>
      <c r="RWI87" s="65"/>
      <c r="RWJ87" s="66"/>
      <c r="RWK87" s="67"/>
      <c r="RWL87" s="65"/>
      <c r="RWM87" s="62"/>
      <c r="RWN87" s="63"/>
      <c r="RWO87" s="64"/>
      <c r="RWP87" s="65"/>
      <c r="RWQ87" s="65"/>
      <c r="RWR87" s="66"/>
      <c r="RWS87" s="67"/>
      <c r="RWT87" s="65"/>
      <c r="RWU87" s="62"/>
      <c r="RWV87" s="63"/>
      <c r="RWW87" s="64"/>
      <c r="RWX87" s="65"/>
      <c r="RWY87" s="65"/>
      <c r="RWZ87" s="66"/>
      <c r="RXA87" s="67"/>
      <c r="RXB87" s="65"/>
      <c r="RXC87" s="62"/>
      <c r="RXD87" s="63"/>
      <c r="RXE87" s="64"/>
      <c r="RXF87" s="65"/>
      <c r="RXG87" s="65"/>
      <c r="RXH87" s="66"/>
      <c r="RXI87" s="67"/>
      <c r="RXJ87" s="65"/>
      <c r="RXK87" s="62"/>
      <c r="RXL87" s="63"/>
      <c r="RXM87" s="64"/>
      <c r="RXN87" s="65"/>
      <c r="RXO87" s="65"/>
      <c r="RXP87" s="66"/>
      <c r="RXQ87" s="67"/>
      <c r="RXR87" s="65"/>
      <c r="RXS87" s="62"/>
      <c r="RXT87" s="63"/>
      <c r="RXU87" s="64"/>
      <c r="RXV87" s="65"/>
      <c r="RXW87" s="65"/>
      <c r="RXX87" s="66"/>
      <c r="RXY87" s="67"/>
      <c r="RXZ87" s="65"/>
      <c r="RYA87" s="62"/>
      <c r="RYB87" s="63"/>
      <c r="RYC87" s="64"/>
      <c r="RYD87" s="65"/>
      <c r="RYE87" s="65"/>
      <c r="RYF87" s="66"/>
      <c r="RYG87" s="67"/>
      <c r="RYH87" s="65"/>
      <c r="RYI87" s="62"/>
      <c r="RYJ87" s="63"/>
      <c r="RYK87" s="64"/>
      <c r="RYL87" s="65"/>
      <c r="RYM87" s="65"/>
      <c r="RYN87" s="66"/>
      <c r="RYO87" s="67"/>
      <c r="RYP87" s="65"/>
      <c r="RYQ87" s="62"/>
      <c r="RYR87" s="63"/>
      <c r="RYS87" s="64"/>
      <c r="RYT87" s="65"/>
      <c r="RYU87" s="65"/>
      <c r="RYV87" s="66"/>
      <c r="RYW87" s="67"/>
      <c r="RYX87" s="65"/>
      <c r="RYY87" s="62"/>
      <c r="RYZ87" s="63"/>
      <c r="RZA87" s="64"/>
      <c r="RZB87" s="65"/>
      <c r="RZC87" s="65"/>
      <c r="RZD87" s="66"/>
      <c r="RZE87" s="67"/>
      <c r="RZF87" s="65"/>
      <c r="RZG87" s="62"/>
      <c r="RZH87" s="63"/>
      <c r="RZI87" s="64"/>
      <c r="RZJ87" s="65"/>
      <c r="RZK87" s="65"/>
      <c r="RZL87" s="66"/>
      <c r="RZM87" s="67"/>
      <c r="RZN87" s="65"/>
      <c r="RZO87" s="62"/>
      <c r="RZP87" s="63"/>
      <c r="RZQ87" s="64"/>
      <c r="RZR87" s="65"/>
      <c r="RZS87" s="65"/>
      <c r="RZT87" s="66"/>
      <c r="RZU87" s="67"/>
      <c r="RZV87" s="65"/>
      <c r="RZW87" s="62"/>
      <c r="RZX87" s="63"/>
      <c r="RZY87" s="64"/>
      <c r="RZZ87" s="65"/>
      <c r="SAA87" s="65"/>
      <c r="SAB87" s="66"/>
      <c r="SAC87" s="67"/>
      <c r="SAD87" s="65"/>
      <c r="SAE87" s="62"/>
      <c r="SAF87" s="63"/>
      <c r="SAG87" s="64"/>
      <c r="SAH87" s="65"/>
      <c r="SAI87" s="65"/>
      <c r="SAJ87" s="66"/>
      <c r="SAK87" s="67"/>
      <c r="SAL87" s="65"/>
      <c r="SAM87" s="62"/>
      <c r="SAN87" s="63"/>
      <c r="SAO87" s="64"/>
      <c r="SAP87" s="65"/>
      <c r="SAQ87" s="65"/>
      <c r="SAR87" s="66"/>
      <c r="SAS87" s="67"/>
      <c r="SAT87" s="65"/>
      <c r="SAU87" s="62"/>
      <c r="SAV87" s="63"/>
      <c r="SAW87" s="64"/>
      <c r="SAX87" s="65"/>
      <c r="SAY87" s="65"/>
      <c r="SAZ87" s="66"/>
      <c r="SBA87" s="67"/>
      <c r="SBB87" s="65"/>
      <c r="SBC87" s="62"/>
      <c r="SBD87" s="63"/>
      <c r="SBE87" s="64"/>
      <c r="SBF87" s="65"/>
      <c r="SBG87" s="65"/>
      <c r="SBH87" s="66"/>
      <c r="SBI87" s="67"/>
      <c r="SBJ87" s="65"/>
      <c r="SBK87" s="62"/>
      <c r="SBL87" s="63"/>
      <c r="SBM87" s="64"/>
      <c r="SBN87" s="65"/>
      <c r="SBO87" s="65"/>
      <c r="SBP87" s="66"/>
      <c r="SBQ87" s="67"/>
      <c r="SBR87" s="65"/>
      <c r="SBS87" s="62"/>
      <c r="SBT87" s="63"/>
      <c r="SBU87" s="64"/>
      <c r="SBV87" s="65"/>
      <c r="SBW87" s="65"/>
      <c r="SBX87" s="66"/>
      <c r="SBY87" s="67"/>
      <c r="SBZ87" s="65"/>
      <c r="SCA87" s="62"/>
      <c r="SCB87" s="63"/>
      <c r="SCC87" s="64"/>
      <c r="SCD87" s="65"/>
      <c r="SCE87" s="65"/>
      <c r="SCF87" s="66"/>
      <c r="SCG87" s="67"/>
      <c r="SCH87" s="65"/>
      <c r="SCI87" s="62"/>
      <c r="SCJ87" s="63"/>
      <c r="SCK87" s="64"/>
      <c r="SCL87" s="65"/>
      <c r="SCM87" s="65"/>
      <c r="SCN87" s="66"/>
      <c r="SCO87" s="67"/>
      <c r="SCP87" s="65"/>
      <c r="SCQ87" s="62"/>
      <c r="SCR87" s="63"/>
      <c r="SCS87" s="64"/>
      <c r="SCT87" s="65"/>
      <c r="SCU87" s="65"/>
      <c r="SCV87" s="66"/>
      <c r="SCW87" s="67"/>
      <c r="SCX87" s="65"/>
      <c r="SCY87" s="62"/>
      <c r="SCZ87" s="63"/>
      <c r="SDA87" s="64"/>
      <c r="SDB87" s="65"/>
      <c r="SDC87" s="65"/>
      <c r="SDD87" s="66"/>
      <c r="SDE87" s="67"/>
      <c r="SDF87" s="65"/>
      <c r="SDG87" s="62"/>
      <c r="SDH87" s="63"/>
      <c r="SDI87" s="64"/>
      <c r="SDJ87" s="65"/>
      <c r="SDK87" s="65"/>
      <c r="SDL87" s="66"/>
      <c r="SDM87" s="67"/>
      <c r="SDN87" s="65"/>
      <c r="SDO87" s="62"/>
      <c r="SDP87" s="63"/>
      <c r="SDQ87" s="64"/>
      <c r="SDR87" s="65"/>
      <c r="SDS87" s="65"/>
      <c r="SDT87" s="66"/>
      <c r="SDU87" s="67"/>
      <c r="SDV87" s="65"/>
      <c r="SDW87" s="62"/>
      <c r="SDX87" s="63"/>
      <c r="SDY87" s="64"/>
      <c r="SDZ87" s="65"/>
      <c r="SEA87" s="65"/>
      <c r="SEB87" s="66"/>
      <c r="SEC87" s="67"/>
      <c r="SED87" s="65"/>
      <c r="SEE87" s="62"/>
      <c r="SEF87" s="63"/>
      <c r="SEG87" s="64"/>
      <c r="SEH87" s="65"/>
      <c r="SEI87" s="65"/>
      <c r="SEJ87" s="66"/>
      <c r="SEK87" s="67"/>
      <c r="SEL87" s="65"/>
      <c r="SEM87" s="62"/>
      <c r="SEN87" s="63"/>
      <c r="SEO87" s="64"/>
      <c r="SEP87" s="65"/>
      <c r="SEQ87" s="65"/>
      <c r="SER87" s="66"/>
      <c r="SES87" s="67"/>
      <c r="SET87" s="65"/>
      <c r="SEU87" s="62"/>
      <c r="SEV87" s="63"/>
      <c r="SEW87" s="64"/>
      <c r="SEX87" s="65"/>
      <c r="SEY87" s="65"/>
      <c r="SEZ87" s="66"/>
      <c r="SFA87" s="67"/>
      <c r="SFB87" s="65"/>
      <c r="SFC87" s="62"/>
      <c r="SFD87" s="63"/>
      <c r="SFE87" s="64"/>
      <c r="SFF87" s="65"/>
      <c r="SFG87" s="65"/>
      <c r="SFH87" s="66"/>
      <c r="SFI87" s="67"/>
      <c r="SFJ87" s="65"/>
      <c r="SFK87" s="62"/>
      <c r="SFL87" s="63"/>
      <c r="SFM87" s="64"/>
      <c r="SFN87" s="65"/>
      <c r="SFO87" s="65"/>
      <c r="SFP87" s="66"/>
      <c r="SFQ87" s="67"/>
      <c r="SFR87" s="65"/>
      <c r="SFS87" s="62"/>
      <c r="SFT87" s="63"/>
      <c r="SFU87" s="64"/>
      <c r="SFV87" s="65"/>
      <c r="SFW87" s="65"/>
      <c r="SFX87" s="66"/>
      <c r="SFY87" s="67"/>
      <c r="SFZ87" s="65"/>
      <c r="SGA87" s="62"/>
      <c r="SGB87" s="63"/>
      <c r="SGC87" s="64"/>
      <c r="SGD87" s="65"/>
      <c r="SGE87" s="65"/>
      <c r="SGF87" s="66"/>
      <c r="SGG87" s="67"/>
      <c r="SGH87" s="65"/>
      <c r="SGI87" s="62"/>
      <c r="SGJ87" s="63"/>
      <c r="SGK87" s="64"/>
      <c r="SGL87" s="65"/>
      <c r="SGM87" s="65"/>
      <c r="SGN87" s="66"/>
      <c r="SGO87" s="67"/>
      <c r="SGP87" s="65"/>
      <c r="SGQ87" s="62"/>
      <c r="SGR87" s="63"/>
      <c r="SGS87" s="64"/>
      <c r="SGT87" s="65"/>
      <c r="SGU87" s="65"/>
      <c r="SGV87" s="66"/>
      <c r="SGW87" s="67"/>
      <c r="SGX87" s="65"/>
      <c r="SGY87" s="62"/>
      <c r="SGZ87" s="63"/>
      <c r="SHA87" s="64"/>
      <c r="SHB87" s="65"/>
      <c r="SHC87" s="65"/>
      <c r="SHD87" s="66"/>
      <c r="SHE87" s="67"/>
      <c r="SHF87" s="65"/>
      <c r="SHG87" s="62"/>
      <c r="SHH87" s="63"/>
      <c r="SHI87" s="64"/>
      <c r="SHJ87" s="65"/>
      <c r="SHK87" s="65"/>
      <c r="SHL87" s="66"/>
      <c r="SHM87" s="67"/>
      <c r="SHN87" s="65"/>
      <c r="SHO87" s="62"/>
      <c r="SHP87" s="63"/>
      <c r="SHQ87" s="64"/>
      <c r="SHR87" s="65"/>
      <c r="SHS87" s="65"/>
      <c r="SHT87" s="66"/>
      <c r="SHU87" s="67"/>
      <c r="SHV87" s="65"/>
      <c r="SHW87" s="62"/>
      <c r="SHX87" s="63"/>
      <c r="SHY87" s="64"/>
      <c r="SHZ87" s="65"/>
      <c r="SIA87" s="65"/>
      <c r="SIB87" s="66"/>
      <c r="SIC87" s="67"/>
      <c r="SID87" s="65"/>
      <c r="SIE87" s="62"/>
      <c r="SIF87" s="63"/>
      <c r="SIG87" s="64"/>
      <c r="SIH87" s="65"/>
      <c r="SII87" s="65"/>
      <c r="SIJ87" s="66"/>
      <c r="SIK87" s="67"/>
      <c r="SIL87" s="65"/>
      <c r="SIM87" s="62"/>
      <c r="SIN87" s="63"/>
      <c r="SIO87" s="64"/>
      <c r="SIP87" s="65"/>
      <c r="SIQ87" s="65"/>
      <c r="SIR87" s="66"/>
      <c r="SIS87" s="67"/>
      <c r="SIT87" s="65"/>
      <c r="SIU87" s="62"/>
      <c r="SIV87" s="63"/>
      <c r="SIW87" s="64"/>
      <c r="SIX87" s="65"/>
      <c r="SIY87" s="65"/>
      <c r="SIZ87" s="66"/>
      <c r="SJA87" s="67"/>
      <c r="SJB87" s="65"/>
      <c r="SJC87" s="62"/>
      <c r="SJD87" s="63"/>
      <c r="SJE87" s="64"/>
      <c r="SJF87" s="65"/>
      <c r="SJG87" s="65"/>
      <c r="SJH87" s="66"/>
      <c r="SJI87" s="67"/>
      <c r="SJJ87" s="65"/>
      <c r="SJK87" s="62"/>
      <c r="SJL87" s="63"/>
      <c r="SJM87" s="64"/>
      <c r="SJN87" s="65"/>
      <c r="SJO87" s="65"/>
      <c r="SJP87" s="66"/>
      <c r="SJQ87" s="67"/>
      <c r="SJR87" s="65"/>
      <c r="SJS87" s="62"/>
      <c r="SJT87" s="63"/>
      <c r="SJU87" s="64"/>
      <c r="SJV87" s="65"/>
      <c r="SJW87" s="65"/>
      <c r="SJX87" s="66"/>
      <c r="SJY87" s="67"/>
      <c r="SJZ87" s="65"/>
      <c r="SKA87" s="62"/>
      <c r="SKB87" s="63"/>
      <c r="SKC87" s="64"/>
      <c r="SKD87" s="65"/>
      <c r="SKE87" s="65"/>
      <c r="SKF87" s="66"/>
      <c r="SKG87" s="67"/>
      <c r="SKH87" s="65"/>
      <c r="SKI87" s="62"/>
      <c r="SKJ87" s="63"/>
      <c r="SKK87" s="64"/>
      <c r="SKL87" s="65"/>
      <c r="SKM87" s="65"/>
      <c r="SKN87" s="66"/>
      <c r="SKO87" s="67"/>
      <c r="SKP87" s="65"/>
      <c r="SKQ87" s="62"/>
      <c r="SKR87" s="63"/>
      <c r="SKS87" s="64"/>
      <c r="SKT87" s="65"/>
      <c r="SKU87" s="65"/>
      <c r="SKV87" s="66"/>
      <c r="SKW87" s="67"/>
      <c r="SKX87" s="65"/>
      <c r="SKY87" s="62"/>
      <c r="SKZ87" s="63"/>
      <c r="SLA87" s="64"/>
      <c r="SLB87" s="65"/>
      <c r="SLC87" s="65"/>
      <c r="SLD87" s="66"/>
      <c r="SLE87" s="67"/>
      <c r="SLF87" s="65"/>
      <c r="SLG87" s="62"/>
      <c r="SLH87" s="63"/>
      <c r="SLI87" s="64"/>
      <c r="SLJ87" s="65"/>
      <c r="SLK87" s="65"/>
      <c r="SLL87" s="66"/>
      <c r="SLM87" s="67"/>
      <c r="SLN87" s="65"/>
      <c r="SLO87" s="62"/>
      <c r="SLP87" s="63"/>
      <c r="SLQ87" s="64"/>
      <c r="SLR87" s="65"/>
      <c r="SLS87" s="65"/>
      <c r="SLT87" s="66"/>
      <c r="SLU87" s="67"/>
      <c r="SLV87" s="65"/>
      <c r="SLW87" s="62"/>
      <c r="SLX87" s="63"/>
      <c r="SLY87" s="64"/>
      <c r="SLZ87" s="65"/>
      <c r="SMA87" s="65"/>
      <c r="SMB87" s="66"/>
      <c r="SMC87" s="67"/>
      <c r="SMD87" s="65"/>
      <c r="SME87" s="62"/>
      <c r="SMF87" s="63"/>
      <c r="SMG87" s="64"/>
      <c r="SMH87" s="65"/>
      <c r="SMI87" s="65"/>
      <c r="SMJ87" s="66"/>
      <c r="SMK87" s="67"/>
      <c r="SML87" s="65"/>
      <c r="SMM87" s="62"/>
      <c r="SMN87" s="63"/>
      <c r="SMO87" s="64"/>
      <c r="SMP87" s="65"/>
      <c r="SMQ87" s="65"/>
      <c r="SMR87" s="66"/>
      <c r="SMS87" s="67"/>
      <c r="SMT87" s="65"/>
      <c r="SMU87" s="62"/>
      <c r="SMV87" s="63"/>
      <c r="SMW87" s="64"/>
      <c r="SMX87" s="65"/>
      <c r="SMY87" s="65"/>
      <c r="SMZ87" s="66"/>
      <c r="SNA87" s="67"/>
      <c r="SNB87" s="65"/>
      <c r="SNC87" s="62"/>
      <c r="SND87" s="63"/>
      <c r="SNE87" s="64"/>
      <c r="SNF87" s="65"/>
      <c r="SNG87" s="65"/>
      <c r="SNH87" s="66"/>
      <c r="SNI87" s="67"/>
      <c r="SNJ87" s="65"/>
      <c r="SNK87" s="62"/>
      <c r="SNL87" s="63"/>
      <c r="SNM87" s="64"/>
      <c r="SNN87" s="65"/>
      <c r="SNO87" s="65"/>
      <c r="SNP87" s="66"/>
      <c r="SNQ87" s="67"/>
      <c r="SNR87" s="65"/>
      <c r="SNS87" s="62"/>
      <c r="SNT87" s="63"/>
      <c r="SNU87" s="64"/>
      <c r="SNV87" s="65"/>
      <c r="SNW87" s="65"/>
      <c r="SNX87" s="66"/>
      <c r="SNY87" s="67"/>
      <c r="SNZ87" s="65"/>
      <c r="SOA87" s="62"/>
      <c r="SOB87" s="63"/>
      <c r="SOC87" s="64"/>
      <c r="SOD87" s="65"/>
      <c r="SOE87" s="65"/>
      <c r="SOF87" s="66"/>
      <c r="SOG87" s="67"/>
      <c r="SOH87" s="65"/>
      <c r="SOI87" s="62"/>
      <c r="SOJ87" s="63"/>
      <c r="SOK87" s="64"/>
      <c r="SOL87" s="65"/>
      <c r="SOM87" s="65"/>
      <c r="SON87" s="66"/>
      <c r="SOO87" s="67"/>
      <c r="SOP87" s="65"/>
      <c r="SOQ87" s="62"/>
      <c r="SOR87" s="63"/>
      <c r="SOS87" s="64"/>
      <c r="SOT87" s="65"/>
      <c r="SOU87" s="65"/>
      <c r="SOV87" s="66"/>
      <c r="SOW87" s="67"/>
      <c r="SOX87" s="65"/>
      <c r="SOY87" s="62"/>
      <c r="SOZ87" s="63"/>
      <c r="SPA87" s="64"/>
      <c r="SPB87" s="65"/>
      <c r="SPC87" s="65"/>
      <c r="SPD87" s="66"/>
      <c r="SPE87" s="67"/>
      <c r="SPF87" s="65"/>
      <c r="SPG87" s="62"/>
      <c r="SPH87" s="63"/>
      <c r="SPI87" s="64"/>
      <c r="SPJ87" s="65"/>
      <c r="SPK87" s="65"/>
      <c r="SPL87" s="66"/>
      <c r="SPM87" s="67"/>
      <c r="SPN87" s="65"/>
      <c r="SPO87" s="62"/>
      <c r="SPP87" s="63"/>
      <c r="SPQ87" s="64"/>
      <c r="SPR87" s="65"/>
      <c r="SPS87" s="65"/>
      <c r="SPT87" s="66"/>
      <c r="SPU87" s="67"/>
      <c r="SPV87" s="65"/>
      <c r="SPW87" s="62"/>
      <c r="SPX87" s="63"/>
      <c r="SPY87" s="64"/>
      <c r="SPZ87" s="65"/>
      <c r="SQA87" s="65"/>
      <c r="SQB87" s="66"/>
      <c r="SQC87" s="67"/>
      <c r="SQD87" s="65"/>
      <c r="SQE87" s="62"/>
      <c r="SQF87" s="63"/>
      <c r="SQG87" s="64"/>
      <c r="SQH87" s="65"/>
      <c r="SQI87" s="65"/>
      <c r="SQJ87" s="66"/>
      <c r="SQK87" s="67"/>
      <c r="SQL87" s="65"/>
      <c r="SQM87" s="62"/>
      <c r="SQN87" s="63"/>
      <c r="SQO87" s="64"/>
      <c r="SQP87" s="65"/>
      <c r="SQQ87" s="65"/>
      <c r="SQR87" s="66"/>
      <c r="SQS87" s="67"/>
      <c r="SQT87" s="65"/>
      <c r="SQU87" s="62"/>
      <c r="SQV87" s="63"/>
      <c r="SQW87" s="64"/>
      <c r="SQX87" s="65"/>
      <c r="SQY87" s="65"/>
      <c r="SQZ87" s="66"/>
      <c r="SRA87" s="67"/>
      <c r="SRB87" s="65"/>
      <c r="SRC87" s="62"/>
      <c r="SRD87" s="63"/>
      <c r="SRE87" s="64"/>
      <c r="SRF87" s="65"/>
      <c r="SRG87" s="65"/>
      <c r="SRH87" s="66"/>
      <c r="SRI87" s="67"/>
      <c r="SRJ87" s="65"/>
      <c r="SRK87" s="62"/>
      <c r="SRL87" s="63"/>
      <c r="SRM87" s="64"/>
      <c r="SRN87" s="65"/>
      <c r="SRO87" s="65"/>
      <c r="SRP87" s="66"/>
      <c r="SRQ87" s="67"/>
      <c r="SRR87" s="65"/>
      <c r="SRS87" s="62"/>
      <c r="SRT87" s="63"/>
      <c r="SRU87" s="64"/>
      <c r="SRV87" s="65"/>
      <c r="SRW87" s="65"/>
      <c r="SRX87" s="66"/>
      <c r="SRY87" s="67"/>
      <c r="SRZ87" s="65"/>
      <c r="SSA87" s="62"/>
      <c r="SSB87" s="63"/>
      <c r="SSC87" s="64"/>
      <c r="SSD87" s="65"/>
      <c r="SSE87" s="65"/>
      <c r="SSF87" s="66"/>
      <c r="SSG87" s="67"/>
      <c r="SSH87" s="65"/>
      <c r="SSI87" s="62"/>
      <c r="SSJ87" s="63"/>
      <c r="SSK87" s="64"/>
      <c r="SSL87" s="65"/>
      <c r="SSM87" s="65"/>
      <c r="SSN87" s="66"/>
      <c r="SSO87" s="67"/>
      <c r="SSP87" s="65"/>
      <c r="SSQ87" s="62"/>
      <c r="SSR87" s="63"/>
      <c r="SSS87" s="64"/>
      <c r="SST87" s="65"/>
      <c r="SSU87" s="65"/>
      <c r="SSV87" s="66"/>
      <c r="SSW87" s="67"/>
      <c r="SSX87" s="65"/>
      <c r="SSY87" s="62"/>
      <c r="SSZ87" s="63"/>
      <c r="STA87" s="64"/>
      <c r="STB87" s="65"/>
      <c r="STC87" s="65"/>
      <c r="STD87" s="66"/>
      <c r="STE87" s="67"/>
      <c r="STF87" s="65"/>
      <c r="STG87" s="62"/>
      <c r="STH87" s="63"/>
      <c r="STI87" s="64"/>
      <c r="STJ87" s="65"/>
      <c r="STK87" s="65"/>
      <c r="STL87" s="66"/>
      <c r="STM87" s="67"/>
      <c r="STN87" s="65"/>
      <c r="STO87" s="62"/>
      <c r="STP87" s="63"/>
      <c r="STQ87" s="64"/>
      <c r="STR87" s="65"/>
      <c r="STS87" s="65"/>
      <c r="STT87" s="66"/>
      <c r="STU87" s="67"/>
      <c r="STV87" s="65"/>
      <c r="STW87" s="62"/>
      <c r="STX87" s="63"/>
      <c r="STY87" s="64"/>
      <c r="STZ87" s="65"/>
      <c r="SUA87" s="65"/>
      <c r="SUB87" s="66"/>
      <c r="SUC87" s="67"/>
      <c r="SUD87" s="65"/>
      <c r="SUE87" s="62"/>
      <c r="SUF87" s="63"/>
      <c r="SUG87" s="64"/>
      <c r="SUH87" s="65"/>
      <c r="SUI87" s="65"/>
      <c r="SUJ87" s="66"/>
      <c r="SUK87" s="67"/>
      <c r="SUL87" s="65"/>
      <c r="SUM87" s="62"/>
      <c r="SUN87" s="63"/>
      <c r="SUO87" s="64"/>
      <c r="SUP87" s="65"/>
      <c r="SUQ87" s="65"/>
      <c r="SUR87" s="66"/>
      <c r="SUS87" s="67"/>
      <c r="SUT87" s="65"/>
      <c r="SUU87" s="62"/>
      <c r="SUV87" s="63"/>
      <c r="SUW87" s="64"/>
      <c r="SUX87" s="65"/>
      <c r="SUY87" s="65"/>
      <c r="SUZ87" s="66"/>
      <c r="SVA87" s="67"/>
      <c r="SVB87" s="65"/>
      <c r="SVC87" s="62"/>
      <c r="SVD87" s="63"/>
      <c r="SVE87" s="64"/>
      <c r="SVF87" s="65"/>
      <c r="SVG87" s="65"/>
      <c r="SVH87" s="66"/>
      <c r="SVI87" s="67"/>
      <c r="SVJ87" s="65"/>
      <c r="SVK87" s="62"/>
      <c r="SVL87" s="63"/>
      <c r="SVM87" s="64"/>
      <c r="SVN87" s="65"/>
      <c r="SVO87" s="65"/>
      <c r="SVP87" s="66"/>
      <c r="SVQ87" s="67"/>
      <c r="SVR87" s="65"/>
      <c r="SVS87" s="62"/>
      <c r="SVT87" s="63"/>
      <c r="SVU87" s="64"/>
      <c r="SVV87" s="65"/>
      <c r="SVW87" s="65"/>
      <c r="SVX87" s="66"/>
      <c r="SVY87" s="67"/>
      <c r="SVZ87" s="65"/>
      <c r="SWA87" s="62"/>
      <c r="SWB87" s="63"/>
      <c r="SWC87" s="64"/>
      <c r="SWD87" s="65"/>
      <c r="SWE87" s="65"/>
      <c r="SWF87" s="66"/>
      <c r="SWG87" s="67"/>
      <c r="SWH87" s="65"/>
      <c r="SWI87" s="62"/>
      <c r="SWJ87" s="63"/>
      <c r="SWK87" s="64"/>
      <c r="SWL87" s="65"/>
      <c r="SWM87" s="65"/>
      <c r="SWN87" s="66"/>
      <c r="SWO87" s="67"/>
      <c r="SWP87" s="65"/>
      <c r="SWQ87" s="62"/>
      <c r="SWR87" s="63"/>
      <c r="SWS87" s="64"/>
      <c r="SWT87" s="65"/>
      <c r="SWU87" s="65"/>
      <c r="SWV87" s="66"/>
      <c r="SWW87" s="67"/>
      <c r="SWX87" s="65"/>
      <c r="SWY87" s="62"/>
      <c r="SWZ87" s="63"/>
      <c r="SXA87" s="64"/>
      <c r="SXB87" s="65"/>
      <c r="SXC87" s="65"/>
      <c r="SXD87" s="66"/>
      <c r="SXE87" s="67"/>
      <c r="SXF87" s="65"/>
      <c r="SXG87" s="62"/>
      <c r="SXH87" s="63"/>
      <c r="SXI87" s="64"/>
      <c r="SXJ87" s="65"/>
      <c r="SXK87" s="65"/>
      <c r="SXL87" s="66"/>
      <c r="SXM87" s="67"/>
      <c r="SXN87" s="65"/>
      <c r="SXO87" s="62"/>
      <c r="SXP87" s="63"/>
      <c r="SXQ87" s="64"/>
      <c r="SXR87" s="65"/>
      <c r="SXS87" s="65"/>
      <c r="SXT87" s="66"/>
      <c r="SXU87" s="67"/>
      <c r="SXV87" s="65"/>
      <c r="SXW87" s="62"/>
      <c r="SXX87" s="63"/>
      <c r="SXY87" s="64"/>
      <c r="SXZ87" s="65"/>
      <c r="SYA87" s="65"/>
      <c r="SYB87" s="66"/>
      <c r="SYC87" s="67"/>
      <c r="SYD87" s="65"/>
      <c r="SYE87" s="62"/>
      <c r="SYF87" s="63"/>
      <c r="SYG87" s="64"/>
      <c r="SYH87" s="65"/>
      <c r="SYI87" s="65"/>
      <c r="SYJ87" s="66"/>
      <c r="SYK87" s="67"/>
      <c r="SYL87" s="65"/>
      <c r="SYM87" s="62"/>
      <c r="SYN87" s="63"/>
      <c r="SYO87" s="64"/>
      <c r="SYP87" s="65"/>
      <c r="SYQ87" s="65"/>
      <c r="SYR87" s="66"/>
      <c r="SYS87" s="67"/>
      <c r="SYT87" s="65"/>
      <c r="SYU87" s="62"/>
      <c r="SYV87" s="63"/>
      <c r="SYW87" s="64"/>
      <c r="SYX87" s="65"/>
      <c r="SYY87" s="65"/>
      <c r="SYZ87" s="66"/>
      <c r="SZA87" s="67"/>
      <c r="SZB87" s="65"/>
      <c r="SZC87" s="62"/>
      <c r="SZD87" s="63"/>
      <c r="SZE87" s="64"/>
      <c r="SZF87" s="65"/>
      <c r="SZG87" s="65"/>
      <c r="SZH87" s="66"/>
      <c r="SZI87" s="67"/>
      <c r="SZJ87" s="65"/>
      <c r="SZK87" s="62"/>
      <c r="SZL87" s="63"/>
      <c r="SZM87" s="64"/>
      <c r="SZN87" s="65"/>
      <c r="SZO87" s="65"/>
      <c r="SZP87" s="66"/>
      <c r="SZQ87" s="67"/>
      <c r="SZR87" s="65"/>
      <c r="SZS87" s="62"/>
      <c r="SZT87" s="63"/>
      <c r="SZU87" s="64"/>
      <c r="SZV87" s="65"/>
      <c r="SZW87" s="65"/>
      <c r="SZX87" s="66"/>
      <c r="SZY87" s="67"/>
      <c r="SZZ87" s="65"/>
      <c r="TAA87" s="62"/>
      <c r="TAB87" s="63"/>
      <c r="TAC87" s="64"/>
      <c r="TAD87" s="65"/>
      <c r="TAE87" s="65"/>
      <c r="TAF87" s="66"/>
      <c r="TAG87" s="67"/>
      <c r="TAH87" s="65"/>
      <c r="TAI87" s="62"/>
      <c r="TAJ87" s="63"/>
      <c r="TAK87" s="64"/>
      <c r="TAL87" s="65"/>
      <c r="TAM87" s="65"/>
      <c r="TAN87" s="66"/>
      <c r="TAO87" s="67"/>
      <c r="TAP87" s="65"/>
      <c r="TAQ87" s="62"/>
      <c r="TAR87" s="63"/>
      <c r="TAS87" s="64"/>
      <c r="TAT87" s="65"/>
      <c r="TAU87" s="65"/>
      <c r="TAV87" s="66"/>
      <c r="TAW87" s="67"/>
      <c r="TAX87" s="65"/>
      <c r="TAY87" s="62"/>
      <c r="TAZ87" s="63"/>
      <c r="TBA87" s="64"/>
      <c r="TBB87" s="65"/>
      <c r="TBC87" s="65"/>
      <c r="TBD87" s="66"/>
      <c r="TBE87" s="67"/>
      <c r="TBF87" s="65"/>
      <c r="TBG87" s="62"/>
      <c r="TBH87" s="63"/>
      <c r="TBI87" s="64"/>
      <c r="TBJ87" s="65"/>
      <c r="TBK87" s="65"/>
      <c r="TBL87" s="66"/>
      <c r="TBM87" s="67"/>
      <c r="TBN87" s="65"/>
      <c r="TBO87" s="62"/>
      <c r="TBP87" s="63"/>
      <c r="TBQ87" s="64"/>
      <c r="TBR87" s="65"/>
      <c r="TBS87" s="65"/>
      <c r="TBT87" s="66"/>
      <c r="TBU87" s="67"/>
      <c r="TBV87" s="65"/>
      <c r="TBW87" s="62"/>
      <c r="TBX87" s="63"/>
      <c r="TBY87" s="64"/>
      <c r="TBZ87" s="65"/>
      <c r="TCA87" s="65"/>
      <c r="TCB87" s="66"/>
      <c r="TCC87" s="67"/>
      <c r="TCD87" s="65"/>
      <c r="TCE87" s="62"/>
      <c r="TCF87" s="63"/>
      <c r="TCG87" s="64"/>
      <c r="TCH87" s="65"/>
      <c r="TCI87" s="65"/>
      <c r="TCJ87" s="66"/>
      <c r="TCK87" s="67"/>
      <c r="TCL87" s="65"/>
      <c r="TCM87" s="62"/>
      <c r="TCN87" s="63"/>
      <c r="TCO87" s="64"/>
      <c r="TCP87" s="65"/>
      <c r="TCQ87" s="65"/>
      <c r="TCR87" s="66"/>
      <c r="TCS87" s="67"/>
      <c r="TCT87" s="65"/>
      <c r="TCU87" s="62"/>
      <c r="TCV87" s="63"/>
      <c r="TCW87" s="64"/>
      <c r="TCX87" s="65"/>
      <c r="TCY87" s="65"/>
      <c r="TCZ87" s="66"/>
      <c r="TDA87" s="67"/>
      <c r="TDB87" s="65"/>
      <c r="TDC87" s="62"/>
      <c r="TDD87" s="63"/>
      <c r="TDE87" s="64"/>
      <c r="TDF87" s="65"/>
      <c r="TDG87" s="65"/>
      <c r="TDH87" s="66"/>
      <c r="TDI87" s="67"/>
      <c r="TDJ87" s="65"/>
      <c r="TDK87" s="62"/>
      <c r="TDL87" s="63"/>
      <c r="TDM87" s="64"/>
      <c r="TDN87" s="65"/>
      <c r="TDO87" s="65"/>
      <c r="TDP87" s="66"/>
      <c r="TDQ87" s="67"/>
      <c r="TDR87" s="65"/>
      <c r="TDS87" s="62"/>
      <c r="TDT87" s="63"/>
      <c r="TDU87" s="64"/>
      <c r="TDV87" s="65"/>
      <c r="TDW87" s="65"/>
      <c r="TDX87" s="66"/>
      <c r="TDY87" s="67"/>
      <c r="TDZ87" s="65"/>
      <c r="TEA87" s="62"/>
      <c r="TEB87" s="63"/>
      <c r="TEC87" s="64"/>
      <c r="TED87" s="65"/>
      <c r="TEE87" s="65"/>
      <c r="TEF87" s="66"/>
      <c r="TEG87" s="67"/>
      <c r="TEH87" s="65"/>
      <c r="TEI87" s="62"/>
      <c r="TEJ87" s="63"/>
      <c r="TEK87" s="64"/>
      <c r="TEL87" s="65"/>
      <c r="TEM87" s="65"/>
      <c r="TEN87" s="66"/>
      <c r="TEO87" s="67"/>
      <c r="TEP87" s="65"/>
      <c r="TEQ87" s="62"/>
      <c r="TER87" s="63"/>
      <c r="TES87" s="64"/>
      <c r="TET87" s="65"/>
      <c r="TEU87" s="65"/>
      <c r="TEV87" s="66"/>
      <c r="TEW87" s="67"/>
      <c r="TEX87" s="65"/>
      <c r="TEY87" s="62"/>
      <c r="TEZ87" s="63"/>
      <c r="TFA87" s="64"/>
      <c r="TFB87" s="65"/>
      <c r="TFC87" s="65"/>
      <c r="TFD87" s="66"/>
      <c r="TFE87" s="67"/>
      <c r="TFF87" s="65"/>
      <c r="TFG87" s="62"/>
      <c r="TFH87" s="63"/>
      <c r="TFI87" s="64"/>
      <c r="TFJ87" s="65"/>
      <c r="TFK87" s="65"/>
      <c r="TFL87" s="66"/>
      <c r="TFM87" s="67"/>
      <c r="TFN87" s="65"/>
      <c r="TFO87" s="62"/>
      <c r="TFP87" s="63"/>
      <c r="TFQ87" s="64"/>
      <c r="TFR87" s="65"/>
      <c r="TFS87" s="65"/>
      <c r="TFT87" s="66"/>
      <c r="TFU87" s="67"/>
      <c r="TFV87" s="65"/>
      <c r="TFW87" s="62"/>
      <c r="TFX87" s="63"/>
      <c r="TFY87" s="64"/>
      <c r="TFZ87" s="65"/>
      <c r="TGA87" s="65"/>
      <c r="TGB87" s="66"/>
      <c r="TGC87" s="67"/>
      <c r="TGD87" s="65"/>
      <c r="TGE87" s="62"/>
      <c r="TGF87" s="63"/>
      <c r="TGG87" s="64"/>
      <c r="TGH87" s="65"/>
      <c r="TGI87" s="65"/>
      <c r="TGJ87" s="66"/>
      <c r="TGK87" s="67"/>
      <c r="TGL87" s="65"/>
      <c r="TGM87" s="62"/>
      <c r="TGN87" s="63"/>
      <c r="TGO87" s="64"/>
      <c r="TGP87" s="65"/>
      <c r="TGQ87" s="65"/>
      <c r="TGR87" s="66"/>
      <c r="TGS87" s="67"/>
      <c r="TGT87" s="65"/>
      <c r="TGU87" s="62"/>
      <c r="TGV87" s="63"/>
      <c r="TGW87" s="64"/>
      <c r="TGX87" s="65"/>
      <c r="TGY87" s="65"/>
      <c r="TGZ87" s="66"/>
      <c r="THA87" s="67"/>
      <c r="THB87" s="65"/>
      <c r="THC87" s="62"/>
      <c r="THD87" s="63"/>
      <c r="THE87" s="64"/>
      <c r="THF87" s="65"/>
      <c r="THG87" s="65"/>
      <c r="THH87" s="66"/>
      <c r="THI87" s="67"/>
      <c r="THJ87" s="65"/>
      <c r="THK87" s="62"/>
      <c r="THL87" s="63"/>
      <c r="THM87" s="64"/>
      <c r="THN87" s="65"/>
      <c r="THO87" s="65"/>
      <c r="THP87" s="66"/>
      <c r="THQ87" s="67"/>
      <c r="THR87" s="65"/>
      <c r="THS87" s="62"/>
      <c r="THT87" s="63"/>
      <c r="THU87" s="64"/>
      <c r="THV87" s="65"/>
      <c r="THW87" s="65"/>
      <c r="THX87" s="66"/>
      <c r="THY87" s="67"/>
      <c r="THZ87" s="65"/>
      <c r="TIA87" s="62"/>
      <c r="TIB87" s="63"/>
      <c r="TIC87" s="64"/>
      <c r="TID87" s="65"/>
      <c r="TIE87" s="65"/>
      <c r="TIF87" s="66"/>
      <c r="TIG87" s="67"/>
      <c r="TIH87" s="65"/>
      <c r="TII87" s="62"/>
      <c r="TIJ87" s="63"/>
      <c r="TIK87" s="64"/>
      <c r="TIL87" s="65"/>
      <c r="TIM87" s="65"/>
      <c r="TIN87" s="66"/>
      <c r="TIO87" s="67"/>
      <c r="TIP87" s="65"/>
      <c r="TIQ87" s="62"/>
      <c r="TIR87" s="63"/>
      <c r="TIS87" s="64"/>
      <c r="TIT87" s="65"/>
      <c r="TIU87" s="65"/>
      <c r="TIV87" s="66"/>
      <c r="TIW87" s="67"/>
      <c r="TIX87" s="65"/>
      <c r="TIY87" s="62"/>
      <c r="TIZ87" s="63"/>
      <c r="TJA87" s="64"/>
      <c r="TJB87" s="65"/>
      <c r="TJC87" s="65"/>
      <c r="TJD87" s="66"/>
      <c r="TJE87" s="67"/>
      <c r="TJF87" s="65"/>
      <c r="TJG87" s="62"/>
      <c r="TJH87" s="63"/>
      <c r="TJI87" s="64"/>
      <c r="TJJ87" s="65"/>
      <c r="TJK87" s="65"/>
      <c r="TJL87" s="66"/>
      <c r="TJM87" s="67"/>
      <c r="TJN87" s="65"/>
      <c r="TJO87" s="62"/>
      <c r="TJP87" s="63"/>
      <c r="TJQ87" s="64"/>
      <c r="TJR87" s="65"/>
      <c r="TJS87" s="65"/>
      <c r="TJT87" s="66"/>
      <c r="TJU87" s="67"/>
      <c r="TJV87" s="65"/>
      <c r="TJW87" s="62"/>
      <c r="TJX87" s="63"/>
      <c r="TJY87" s="64"/>
      <c r="TJZ87" s="65"/>
      <c r="TKA87" s="65"/>
      <c r="TKB87" s="66"/>
      <c r="TKC87" s="67"/>
      <c r="TKD87" s="65"/>
      <c r="TKE87" s="62"/>
      <c r="TKF87" s="63"/>
      <c r="TKG87" s="64"/>
      <c r="TKH87" s="65"/>
      <c r="TKI87" s="65"/>
      <c r="TKJ87" s="66"/>
      <c r="TKK87" s="67"/>
      <c r="TKL87" s="65"/>
      <c r="TKM87" s="62"/>
      <c r="TKN87" s="63"/>
      <c r="TKO87" s="64"/>
      <c r="TKP87" s="65"/>
      <c r="TKQ87" s="65"/>
      <c r="TKR87" s="66"/>
      <c r="TKS87" s="67"/>
      <c r="TKT87" s="65"/>
      <c r="TKU87" s="62"/>
      <c r="TKV87" s="63"/>
      <c r="TKW87" s="64"/>
      <c r="TKX87" s="65"/>
      <c r="TKY87" s="65"/>
      <c r="TKZ87" s="66"/>
      <c r="TLA87" s="67"/>
      <c r="TLB87" s="65"/>
      <c r="TLC87" s="62"/>
      <c r="TLD87" s="63"/>
      <c r="TLE87" s="64"/>
      <c r="TLF87" s="65"/>
      <c r="TLG87" s="65"/>
      <c r="TLH87" s="66"/>
      <c r="TLI87" s="67"/>
      <c r="TLJ87" s="65"/>
      <c r="TLK87" s="62"/>
      <c r="TLL87" s="63"/>
      <c r="TLM87" s="64"/>
      <c r="TLN87" s="65"/>
      <c r="TLO87" s="65"/>
      <c r="TLP87" s="66"/>
      <c r="TLQ87" s="67"/>
      <c r="TLR87" s="65"/>
      <c r="TLS87" s="62"/>
      <c r="TLT87" s="63"/>
      <c r="TLU87" s="64"/>
      <c r="TLV87" s="65"/>
      <c r="TLW87" s="65"/>
      <c r="TLX87" s="66"/>
      <c r="TLY87" s="67"/>
      <c r="TLZ87" s="65"/>
      <c r="TMA87" s="62"/>
      <c r="TMB87" s="63"/>
      <c r="TMC87" s="64"/>
      <c r="TMD87" s="65"/>
      <c r="TME87" s="65"/>
      <c r="TMF87" s="66"/>
      <c r="TMG87" s="67"/>
      <c r="TMH87" s="65"/>
      <c r="TMI87" s="62"/>
      <c r="TMJ87" s="63"/>
      <c r="TMK87" s="64"/>
      <c r="TML87" s="65"/>
      <c r="TMM87" s="65"/>
      <c r="TMN87" s="66"/>
      <c r="TMO87" s="67"/>
      <c r="TMP87" s="65"/>
      <c r="TMQ87" s="62"/>
      <c r="TMR87" s="63"/>
      <c r="TMS87" s="64"/>
      <c r="TMT87" s="65"/>
      <c r="TMU87" s="65"/>
      <c r="TMV87" s="66"/>
      <c r="TMW87" s="67"/>
      <c r="TMX87" s="65"/>
      <c r="TMY87" s="62"/>
      <c r="TMZ87" s="63"/>
      <c r="TNA87" s="64"/>
      <c r="TNB87" s="65"/>
      <c r="TNC87" s="65"/>
      <c r="TND87" s="66"/>
      <c r="TNE87" s="67"/>
      <c r="TNF87" s="65"/>
      <c r="TNG87" s="62"/>
      <c r="TNH87" s="63"/>
      <c r="TNI87" s="64"/>
      <c r="TNJ87" s="65"/>
      <c r="TNK87" s="65"/>
      <c r="TNL87" s="66"/>
      <c r="TNM87" s="67"/>
      <c r="TNN87" s="65"/>
      <c r="TNO87" s="62"/>
      <c r="TNP87" s="63"/>
      <c r="TNQ87" s="64"/>
      <c r="TNR87" s="65"/>
      <c r="TNS87" s="65"/>
      <c r="TNT87" s="66"/>
      <c r="TNU87" s="67"/>
      <c r="TNV87" s="65"/>
      <c r="TNW87" s="62"/>
      <c r="TNX87" s="63"/>
      <c r="TNY87" s="64"/>
      <c r="TNZ87" s="65"/>
      <c r="TOA87" s="65"/>
      <c r="TOB87" s="66"/>
      <c r="TOC87" s="67"/>
      <c r="TOD87" s="65"/>
      <c r="TOE87" s="62"/>
      <c r="TOF87" s="63"/>
      <c r="TOG87" s="64"/>
      <c r="TOH87" s="65"/>
      <c r="TOI87" s="65"/>
      <c r="TOJ87" s="66"/>
      <c r="TOK87" s="67"/>
      <c r="TOL87" s="65"/>
      <c r="TOM87" s="62"/>
      <c r="TON87" s="63"/>
      <c r="TOO87" s="64"/>
      <c r="TOP87" s="65"/>
      <c r="TOQ87" s="65"/>
      <c r="TOR87" s="66"/>
      <c r="TOS87" s="67"/>
      <c r="TOT87" s="65"/>
      <c r="TOU87" s="62"/>
      <c r="TOV87" s="63"/>
      <c r="TOW87" s="64"/>
      <c r="TOX87" s="65"/>
      <c r="TOY87" s="65"/>
      <c r="TOZ87" s="66"/>
      <c r="TPA87" s="67"/>
      <c r="TPB87" s="65"/>
      <c r="TPC87" s="62"/>
      <c r="TPD87" s="63"/>
      <c r="TPE87" s="64"/>
      <c r="TPF87" s="65"/>
      <c r="TPG87" s="65"/>
      <c r="TPH87" s="66"/>
      <c r="TPI87" s="67"/>
      <c r="TPJ87" s="65"/>
      <c r="TPK87" s="62"/>
      <c r="TPL87" s="63"/>
      <c r="TPM87" s="64"/>
      <c r="TPN87" s="65"/>
      <c r="TPO87" s="65"/>
      <c r="TPP87" s="66"/>
      <c r="TPQ87" s="67"/>
      <c r="TPR87" s="65"/>
      <c r="TPS87" s="62"/>
      <c r="TPT87" s="63"/>
      <c r="TPU87" s="64"/>
      <c r="TPV87" s="65"/>
      <c r="TPW87" s="65"/>
      <c r="TPX87" s="66"/>
      <c r="TPY87" s="67"/>
      <c r="TPZ87" s="65"/>
      <c r="TQA87" s="62"/>
      <c r="TQB87" s="63"/>
      <c r="TQC87" s="64"/>
      <c r="TQD87" s="65"/>
      <c r="TQE87" s="65"/>
      <c r="TQF87" s="66"/>
      <c r="TQG87" s="67"/>
      <c r="TQH87" s="65"/>
      <c r="TQI87" s="62"/>
      <c r="TQJ87" s="63"/>
      <c r="TQK87" s="64"/>
      <c r="TQL87" s="65"/>
      <c r="TQM87" s="65"/>
      <c r="TQN87" s="66"/>
      <c r="TQO87" s="67"/>
      <c r="TQP87" s="65"/>
      <c r="TQQ87" s="62"/>
      <c r="TQR87" s="63"/>
      <c r="TQS87" s="64"/>
      <c r="TQT87" s="65"/>
      <c r="TQU87" s="65"/>
      <c r="TQV87" s="66"/>
      <c r="TQW87" s="67"/>
      <c r="TQX87" s="65"/>
      <c r="TQY87" s="62"/>
      <c r="TQZ87" s="63"/>
      <c r="TRA87" s="64"/>
      <c r="TRB87" s="65"/>
      <c r="TRC87" s="65"/>
      <c r="TRD87" s="66"/>
      <c r="TRE87" s="67"/>
      <c r="TRF87" s="65"/>
      <c r="TRG87" s="62"/>
      <c r="TRH87" s="63"/>
      <c r="TRI87" s="64"/>
      <c r="TRJ87" s="65"/>
      <c r="TRK87" s="65"/>
      <c r="TRL87" s="66"/>
      <c r="TRM87" s="67"/>
      <c r="TRN87" s="65"/>
      <c r="TRO87" s="62"/>
      <c r="TRP87" s="63"/>
      <c r="TRQ87" s="64"/>
      <c r="TRR87" s="65"/>
      <c r="TRS87" s="65"/>
      <c r="TRT87" s="66"/>
      <c r="TRU87" s="67"/>
      <c r="TRV87" s="65"/>
      <c r="TRW87" s="62"/>
      <c r="TRX87" s="63"/>
      <c r="TRY87" s="64"/>
      <c r="TRZ87" s="65"/>
      <c r="TSA87" s="65"/>
      <c r="TSB87" s="66"/>
      <c r="TSC87" s="67"/>
      <c r="TSD87" s="65"/>
      <c r="TSE87" s="62"/>
      <c r="TSF87" s="63"/>
      <c r="TSG87" s="64"/>
      <c r="TSH87" s="65"/>
      <c r="TSI87" s="65"/>
      <c r="TSJ87" s="66"/>
      <c r="TSK87" s="67"/>
      <c r="TSL87" s="65"/>
      <c r="TSM87" s="62"/>
      <c r="TSN87" s="63"/>
      <c r="TSO87" s="64"/>
      <c r="TSP87" s="65"/>
      <c r="TSQ87" s="65"/>
      <c r="TSR87" s="66"/>
      <c r="TSS87" s="67"/>
      <c r="TST87" s="65"/>
      <c r="TSU87" s="62"/>
      <c r="TSV87" s="63"/>
      <c r="TSW87" s="64"/>
      <c r="TSX87" s="65"/>
      <c r="TSY87" s="65"/>
      <c r="TSZ87" s="66"/>
      <c r="TTA87" s="67"/>
      <c r="TTB87" s="65"/>
      <c r="TTC87" s="62"/>
      <c r="TTD87" s="63"/>
      <c r="TTE87" s="64"/>
      <c r="TTF87" s="65"/>
      <c r="TTG87" s="65"/>
      <c r="TTH87" s="66"/>
      <c r="TTI87" s="67"/>
      <c r="TTJ87" s="65"/>
      <c r="TTK87" s="62"/>
      <c r="TTL87" s="63"/>
      <c r="TTM87" s="64"/>
      <c r="TTN87" s="65"/>
      <c r="TTO87" s="65"/>
      <c r="TTP87" s="66"/>
      <c r="TTQ87" s="67"/>
      <c r="TTR87" s="65"/>
      <c r="TTS87" s="62"/>
      <c r="TTT87" s="63"/>
      <c r="TTU87" s="64"/>
      <c r="TTV87" s="65"/>
      <c r="TTW87" s="65"/>
      <c r="TTX87" s="66"/>
      <c r="TTY87" s="67"/>
      <c r="TTZ87" s="65"/>
      <c r="TUA87" s="62"/>
      <c r="TUB87" s="63"/>
      <c r="TUC87" s="64"/>
      <c r="TUD87" s="65"/>
      <c r="TUE87" s="65"/>
      <c r="TUF87" s="66"/>
      <c r="TUG87" s="67"/>
      <c r="TUH87" s="65"/>
      <c r="TUI87" s="62"/>
      <c r="TUJ87" s="63"/>
      <c r="TUK87" s="64"/>
      <c r="TUL87" s="65"/>
      <c r="TUM87" s="65"/>
      <c r="TUN87" s="66"/>
      <c r="TUO87" s="67"/>
      <c r="TUP87" s="65"/>
      <c r="TUQ87" s="62"/>
      <c r="TUR87" s="63"/>
      <c r="TUS87" s="64"/>
      <c r="TUT87" s="65"/>
      <c r="TUU87" s="65"/>
      <c r="TUV87" s="66"/>
      <c r="TUW87" s="67"/>
      <c r="TUX87" s="65"/>
      <c r="TUY87" s="62"/>
      <c r="TUZ87" s="63"/>
      <c r="TVA87" s="64"/>
      <c r="TVB87" s="65"/>
      <c r="TVC87" s="65"/>
      <c r="TVD87" s="66"/>
      <c r="TVE87" s="67"/>
      <c r="TVF87" s="65"/>
      <c r="TVG87" s="62"/>
      <c r="TVH87" s="63"/>
      <c r="TVI87" s="64"/>
      <c r="TVJ87" s="65"/>
      <c r="TVK87" s="65"/>
      <c r="TVL87" s="66"/>
      <c r="TVM87" s="67"/>
      <c r="TVN87" s="65"/>
      <c r="TVO87" s="62"/>
      <c r="TVP87" s="63"/>
      <c r="TVQ87" s="64"/>
      <c r="TVR87" s="65"/>
      <c r="TVS87" s="65"/>
      <c r="TVT87" s="66"/>
      <c r="TVU87" s="67"/>
      <c r="TVV87" s="65"/>
      <c r="TVW87" s="62"/>
      <c r="TVX87" s="63"/>
      <c r="TVY87" s="64"/>
      <c r="TVZ87" s="65"/>
      <c r="TWA87" s="65"/>
      <c r="TWB87" s="66"/>
      <c r="TWC87" s="67"/>
      <c r="TWD87" s="65"/>
      <c r="TWE87" s="62"/>
      <c r="TWF87" s="63"/>
      <c r="TWG87" s="64"/>
      <c r="TWH87" s="65"/>
      <c r="TWI87" s="65"/>
      <c r="TWJ87" s="66"/>
      <c r="TWK87" s="67"/>
      <c r="TWL87" s="65"/>
      <c r="TWM87" s="62"/>
      <c r="TWN87" s="63"/>
      <c r="TWO87" s="64"/>
      <c r="TWP87" s="65"/>
      <c r="TWQ87" s="65"/>
      <c r="TWR87" s="66"/>
      <c r="TWS87" s="67"/>
      <c r="TWT87" s="65"/>
      <c r="TWU87" s="62"/>
      <c r="TWV87" s="63"/>
      <c r="TWW87" s="64"/>
      <c r="TWX87" s="65"/>
      <c r="TWY87" s="65"/>
      <c r="TWZ87" s="66"/>
      <c r="TXA87" s="67"/>
      <c r="TXB87" s="65"/>
      <c r="TXC87" s="62"/>
      <c r="TXD87" s="63"/>
      <c r="TXE87" s="64"/>
      <c r="TXF87" s="65"/>
      <c r="TXG87" s="65"/>
      <c r="TXH87" s="66"/>
      <c r="TXI87" s="67"/>
      <c r="TXJ87" s="65"/>
      <c r="TXK87" s="62"/>
      <c r="TXL87" s="63"/>
      <c r="TXM87" s="64"/>
      <c r="TXN87" s="65"/>
      <c r="TXO87" s="65"/>
      <c r="TXP87" s="66"/>
      <c r="TXQ87" s="67"/>
      <c r="TXR87" s="65"/>
      <c r="TXS87" s="62"/>
      <c r="TXT87" s="63"/>
      <c r="TXU87" s="64"/>
      <c r="TXV87" s="65"/>
      <c r="TXW87" s="65"/>
      <c r="TXX87" s="66"/>
      <c r="TXY87" s="67"/>
      <c r="TXZ87" s="65"/>
      <c r="TYA87" s="62"/>
      <c r="TYB87" s="63"/>
      <c r="TYC87" s="64"/>
      <c r="TYD87" s="65"/>
      <c r="TYE87" s="65"/>
      <c r="TYF87" s="66"/>
      <c r="TYG87" s="67"/>
      <c r="TYH87" s="65"/>
      <c r="TYI87" s="62"/>
      <c r="TYJ87" s="63"/>
      <c r="TYK87" s="64"/>
      <c r="TYL87" s="65"/>
      <c r="TYM87" s="65"/>
      <c r="TYN87" s="66"/>
      <c r="TYO87" s="67"/>
      <c r="TYP87" s="65"/>
      <c r="TYQ87" s="62"/>
      <c r="TYR87" s="63"/>
      <c r="TYS87" s="64"/>
      <c r="TYT87" s="65"/>
      <c r="TYU87" s="65"/>
      <c r="TYV87" s="66"/>
      <c r="TYW87" s="67"/>
      <c r="TYX87" s="65"/>
      <c r="TYY87" s="62"/>
      <c r="TYZ87" s="63"/>
      <c r="TZA87" s="64"/>
      <c r="TZB87" s="65"/>
      <c r="TZC87" s="65"/>
      <c r="TZD87" s="66"/>
      <c r="TZE87" s="67"/>
      <c r="TZF87" s="65"/>
      <c r="TZG87" s="62"/>
      <c r="TZH87" s="63"/>
      <c r="TZI87" s="64"/>
      <c r="TZJ87" s="65"/>
      <c r="TZK87" s="65"/>
      <c r="TZL87" s="66"/>
      <c r="TZM87" s="67"/>
      <c r="TZN87" s="65"/>
      <c r="TZO87" s="62"/>
      <c r="TZP87" s="63"/>
      <c r="TZQ87" s="64"/>
      <c r="TZR87" s="65"/>
      <c r="TZS87" s="65"/>
      <c r="TZT87" s="66"/>
      <c r="TZU87" s="67"/>
      <c r="TZV87" s="65"/>
      <c r="TZW87" s="62"/>
      <c r="TZX87" s="63"/>
      <c r="TZY87" s="64"/>
      <c r="TZZ87" s="65"/>
      <c r="UAA87" s="65"/>
      <c r="UAB87" s="66"/>
      <c r="UAC87" s="67"/>
      <c r="UAD87" s="65"/>
      <c r="UAE87" s="62"/>
      <c r="UAF87" s="63"/>
      <c r="UAG87" s="64"/>
      <c r="UAH87" s="65"/>
      <c r="UAI87" s="65"/>
      <c r="UAJ87" s="66"/>
      <c r="UAK87" s="67"/>
      <c r="UAL87" s="65"/>
      <c r="UAM87" s="62"/>
      <c r="UAN87" s="63"/>
      <c r="UAO87" s="64"/>
      <c r="UAP87" s="65"/>
      <c r="UAQ87" s="65"/>
      <c r="UAR87" s="66"/>
      <c r="UAS87" s="67"/>
      <c r="UAT87" s="65"/>
      <c r="UAU87" s="62"/>
      <c r="UAV87" s="63"/>
      <c r="UAW87" s="64"/>
      <c r="UAX87" s="65"/>
      <c r="UAY87" s="65"/>
      <c r="UAZ87" s="66"/>
      <c r="UBA87" s="67"/>
      <c r="UBB87" s="65"/>
      <c r="UBC87" s="62"/>
      <c r="UBD87" s="63"/>
      <c r="UBE87" s="64"/>
      <c r="UBF87" s="65"/>
      <c r="UBG87" s="65"/>
      <c r="UBH87" s="66"/>
      <c r="UBI87" s="67"/>
      <c r="UBJ87" s="65"/>
      <c r="UBK87" s="62"/>
      <c r="UBL87" s="63"/>
      <c r="UBM87" s="64"/>
      <c r="UBN87" s="65"/>
      <c r="UBO87" s="65"/>
      <c r="UBP87" s="66"/>
      <c r="UBQ87" s="67"/>
      <c r="UBR87" s="65"/>
      <c r="UBS87" s="62"/>
      <c r="UBT87" s="63"/>
      <c r="UBU87" s="64"/>
      <c r="UBV87" s="65"/>
      <c r="UBW87" s="65"/>
      <c r="UBX87" s="66"/>
      <c r="UBY87" s="67"/>
      <c r="UBZ87" s="65"/>
      <c r="UCA87" s="62"/>
      <c r="UCB87" s="63"/>
      <c r="UCC87" s="64"/>
      <c r="UCD87" s="65"/>
      <c r="UCE87" s="65"/>
      <c r="UCF87" s="66"/>
      <c r="UCG87" s="67"/>
      <c r="UCH87" s="65"/>
      <c r="UCI87" s="62"/>
      <c r="UCJ87" s="63"/>
      <c r="UCK87" s="64"/>
      <c r="UCL87" s="65"/>
      <c r="UCM87" s="65"/>
      <c r="UCN87" s="66"/>
      <c r="UCO87" s="67"/>
      <c r="UCP87" s="65"/>
      <c r="UCQ87" s="62"/>
      <c r="UCR87" s="63"/>
      <c r="UCS87" s="64"/>
      <c r="UCT87" s="65"/>
      <c r="UCU87" s="65"/>
      <c r="UCV87" s="66"/>
      <c r="UCW87" s="67"/>
      <c r="UCX87" s="65"/>
      <c r="UCY87" s="62"/>
      <c r="UCZ87" s="63"/>
      <c r="UDA87" s="64"/>
      <c r="UDB87" s="65"/>
      <c r="UDC87" s="65"/>
      <c r="UDD87" s="66"/>
      <c r="UDE87" s="67"/>
      <c r="UDF87" s="65"/>
      <c r="UDG87" s="62"/>
      <c r="UDH87" s="63"/>
      <c r="UDI87" s="64"/>
      <c r="UDJ87" s="65"/>
      <c r="UDK87" s="65"/>
      <c r="UDL87" s="66"/>
      <c r="UDM87" s="67"/>
      <c r="UDN87" s="65"/>
      <c r="UDO87" s="62"/>
      <c r="UDP87" s="63"/>
      <c r="UDQ87" s="64"/>
      <c r="UDR87" s="65"/>
      <c r="UDS87" s="65"/>
      <c r="UDT87" s="66"/>
      <c r="UDU87" s="67"/>
      <c r="UDV87" s="65"/>
      <c r="UDW87" s="62"/>
      <c r="UDX87" s="63"/>
      <c r="UDY87" s="64"/>
      <c r="UDZ87" s="65"/>
      <c r="UEA87" s="65"/>
      <c r="UEB87" s="66"/>
      <c r="UEC87" s="67"/>
      <c r="UED87" s="65"/>
      <c r="UEE87" s="62"/>
      <c r="UEF87" s="63"/>
      <c r="UEG87" s="64"/>
      <c r="UEH87" s="65"/>
      <c r="UEI87" s="65"/>
      <c r="UEJ87" s="66"/>
      <c r="UEK87" s="67"/>
      <c r="UEL87" s="65"/>
      <c r="UEM87" s="62"/>
      <c r="UEN87" s="63"/>
      <c r="UEO87" s="64"/>
      <c r="UEP87" s="65"/>
      <c r="UEQ87" s="65"/>
      <c r="UER87" s="66"/>
      <c r="UES87" s="67"/>
      <c r="UET87" s="65"/>
      <c r="UEU87" s="62"/>
      <c r="UEV87" s="63"/>
      <c r="UEW87" s="64"/>
      <c r="UEX87" s="65"/>
      <c r="UEY87" s="65"/>
      <c r="UEZ87" s="66"/>
      <c r="UFA87" s="67"/>
      <c r="UFB87" s="65"/>
      <c r="UFC87" s="62"/>
      <c r="UFD87" s="63"/>
      <c r="UFE87" s="64"/>
      <c r="UFF87" s="65"/>
      <c r="UFG87" s="65"/>
      <c r="UFH87" s="66"/>
      <c r="UFI87" s="67"/>
      <c r="UFJ87" s="65"/>
      <c r="UFK87" s="62"/>
      <c r="UFL87" s="63"/>
      <c r="UFM87" s="64"/>
      <c r="UFN87" s="65"/>
      <c r="UFO87" s="65"/>
      <c r="UFP87" s="66"/>
      <c r="UFQ87" s="67"/>
      <c r="UFR87" s="65"/>
      <c r="UFS87" s="62"/>
      <c r="UFT87" s="63"/>
      <c r="UFU87" s="64"/>
      <c r="UFV87" s="65"/>
      <c r="UFW87" s="65"/>
      <c r="UFX87" s="66"/>
      <c r="UFY87" s="67"/>
      <c r="UFZ87" s="65"/>
      <c r="UGA87" s="62"/>
      <c r="UGB87" s="63"/>
      <c r="UGC87" s="64"/>
      <c r="UGD87" s="65"/>
      <c r="UGE87" s="65"/>
      <c r="UGF87" s="66"/>
      <c r="UGG87" s="67"/>
      <c r="UGH87" s="65"/>
      <c r="UGI87" s="62"/>
      <c r="UGJ87" s="63"/>
      <c r="UGK87" s="64"/>
      <c r="UGL87" s="65"/>
      <c r="UGM87" s="65"/>
      <c r="UGN87" s="66"/>
      <c r="UGO87" s="67"/>
      <c r="UGP87" s="65"/>
      <c r="UGQ87" s="62"/>
      <c r="UGR87" s="63"/>
      <c r="UGS87" s="64"/>
      <c r="UGT87" s="65"/>
      <c r="UGU87" s="65"/>
      <c r="UGV87" s="66"/>
      <c r="UGW87" s="67"/>
      <c r="UGX87" s="65"/>
      <c r="UGY87" s="62"/>
      <c r="UGZ87" s="63"/>
      <c r="UHA87" s="64"/>
      <c r="UHB87" s="65"/>
      <c r="UHC87" s="65"/>
      <c r="UHD87" s="66"/>
      <c r="UHE87" s="67"/>
      <c r="UHF87" s="65"/>
      <c r="UHG87" s="62"/>
      <c r="UHH87" s="63"/>
      <c r="UHI87" s="64"/>
      <c r="UHJ87" s="65"/>
      <c r="UHK87" s="65"/>
      <c r="UHL87" s="66"/>
      <c r="UHM87" s="67"/>
      <c r="UHN87" s="65"/>
      <c r="UHO87" s="62"/>
      <c r="UHP87" s="63"/>
      <c r="UHQ87" s="64"/>
      <c r="UHR87" s="65"/>
      <c r="UHS87" s="65"/>
      <c r="UHT87" s="66"/>
      <c r="UHU87" s="67"/>
      <c r="UHV87" s="65"/>
      <c r="UHW87" s="62"/>
      <c r="UHX87" s="63"/>
      <c r="UHY87" s="64"/>
      <c r="UHZ87" s="65"/>
      <c r="UIA87" s="65"/>
      <c r="UIB87" s="66"/>
      <c r="UIC87" s="67"/>
      <c r="UID87" s="65"/>
      <c r="UIE87" s="62"/>
      <c r="UIF87" s="63"/>
      <c r="UIG87" s="64"/>
      <c r="UIH87" s="65"/>
      <c r="UII87" s="65"/>
      <c r="UIJ87" s="66"/>
      <c r="UIK87" s="67"/>
      <c r="UIL87" s="65"/>
      <c r="UIM87" s="62"/>
      <c r="UIN87" s="63"/>
      <c r="UIO87" s="64"/>
      <c r="UIP87" s="65"/>
      <c r="UIQ87" s="65"/>
      <c r="UIR87" s="66"/>
      <c r="UIS87" s="67"/>
      <c r="UIT87" s="65"/>
      <c r="UIU87" s="62"/>
      <c r="UIV87" s="63"/>
      <c r="UIW87" s="64"/>
      <c r="UIX87" s="65"/>
      <c r="UIY87" s="65"/>
      <c r="UIZ87" s="66"/>
      <c r="UJA87" s="67"/>
      <c r="UJB87" s="65"/>
      <c r="UJC87" s="62"/>
      <c r="UJD87" s="63"/>
      <c r="UJE87" s="64"/>
      <c r="UJF87" s="65"/>
      <c r="UJG87" s="65"/>
      <c r="UJH87" s="66"/>
      <c r="UJI87" s="67"/>
      <c r="UJJ87" s="65"/>
      <c r="UJK87" s="62"/>
      <c r="UJL87" s="63"/>
      <c r="UJM87" s="64"/>
      <c r="UJN87" s="65"/>
      <c r="UJO87" s="65"/>
      <c r="UJP87" s="66"/>
      <c r="UJQ87" s="67"/>
      <c r="UJR87" s="65"/>
      <c r="UJS87" s="62"/>
      <c r="UJT87" s="63"/>
      <c r="UJU87" s="64"/>
      <c r="UJV87" s="65"/>
      <c r="UJW87" s="65"/>
      <c r="UJX87" s="66"/>
      <c r="UJY87" s="67"/>
      <c r="UJZ87" s="65"/>
      <c r="UKA87" s="62"/>
      <c r="UKB87" s="63"/>
      <c r="UKC87" s="64"/>
      <c r="UKD87" s="65"/>
      <c r="UKE87" s="65"/>
      <c r="UKF87" s="66"/>
      <c r="UKG87" s="67"/>
      <c r="UKH87" s="65"/>
      <c r="UKI87" s="62"/>
      <c r="UKJ87" s="63"/>
      <c r="UKK87" s="64"/>
      <c r="UKL87" s="65"/>
      <c r="UKM87" s="65"/>
      <c r="UKN87" s="66"/>
      <c r="UKO87" s="67"/>
      <c r="UKP87" s="65"/>
      <c r="UKQ87" s="62"/>
      <c r="UKR87" s="63"/>
      <c r="UKS87" s="64"/>
      <c r="UKT87" s="65"/>
      <c r="UKU87" s="65"/>
      <c r="UKV87" s="66"/>
      <c r="UKW87" s="67"/>
      <c r="UKX87" s="65"/>
      <c r="UKY87" s="62"/>
      <c r="UKZ87" s="63"/>
      <c r="ULA87" s="64"/>
      <c r="ULB87" s="65"/>
      <c r="ULC87" s="65"/>
      <c r="ULD87" s="66"/>
      <c r="ULE87" s="67"/>
      <c r="ULF87" s="65"/>
      <c r="ULG87" s="62"/>
      <c r="ULH87" s="63"/>
      <c r="ULI87" s="64"/>
      <c r="ULJ87" s="65"/>
      <c r="ULK87" s="65"/>
      <c r="ULL87" s="66"/>
      <c r="ULM87" s="67"/>
      <c r="ULN87" s="65"/>
      <c r="ULO87" s="62"/>
      <c r="ULP87" s="63"/>
      <c r="ULQ87" s="64"/>
      <c r="ULR87" s="65"/>
      <c r="ULS87" s="65"/>
      <c r="ULT87" s="66"/>
      <c r="ULU87" s="67"/>
      <c r="ULV87" s="65"/>
      <c r="ULW87" s="62"/>
      <c r="ULX87" s="63"/>
      <c r="ULY87" s="64"/>
      <c r="ULZ87" s="65"/>
      <c r="UMA87" s="65"/>
      <c r="UMB87" s="66"/>
      <c r="UMC87" s="67"/>
      <c r="UMD87" s="65"/>
      <c r="UME87" s="62"/>
      <c r="UMF87" s="63"/>
      <c r="UMG87" s="64"/>
      <c r="UMH87" s="65"/>
      <c r="UMI87" s="65"/>
      <c r="UMJ87" s="66"/>
      <c r="UMK87" s="67"/>
      <c r="UML87" s="65"/>
      <c r="UMM87" s="62"/>
      <c r="UMN87" s="63"/>
      <c r="UMO87" s="64"/>
      <c r="UMP87" s="65"/>
      <c r="UMQ87" s="65"/>
      <c r="UMR87" s="66"/>
      <c r="UMS87" s="67"/>
      <c r="UMT87" s="65"/>
      <c r="UMU87" s="62"/>
      <c r="UMV87" s="63"/>
      <c r="UMW87" s="64"/>
      <c r="UMX87" s="65"/>
      <c r="UMY87" s="65"/>
      <c r="UMZ87" s="66"/>
      <c r="UNA87" s="67"/>
      <c r="UNB87" s="65"/>
      <c r="UNC87" s="62"/>
      <c r="UND87" s="63"/>
      <c r="UNE87" s="64"/>
      <c r="UNF87" s="65"/>
      <c r="UNG87" s="65"/>
      <c r="UNH87" s="66"/>
      <c r="UNI87" s="67"/>
      <c r="UNJ87" s="65"/>
      <c r="UNK87" s="62"/>
      <c r="UNL87" s="63"/>
      <c r="UNM87" s="64"/>
      <c r="UNN87" s="65"/>
      <c r="UNO87" s="65"/>
      <c r="UNP87" s="66"/>
      <c r="UNQ87" s="67"/>
      <c r="UNR87" s="65"/>
      <c r="UNS87" s="62"/>
      <c r="UNT87" s="63"/>
      <c r="UNU87" s="64"/>
      <c r="UNV87" s="65"/>
      <c r="UNW87" s="65"/>
      <c r="UNX87" s="66"/>
      <c r="UNY87" s="67"/>
      <c r="UNZ87" s="65"/>
      <c r="UOA87" s="62"/>
      <c r="UOB87" s="63"/>
      <c r="UOC87" s="64"/>
      <c r="UOD87" s="65"/>
      <c r="UOE87" s="65"/>
      <c r="UOF87" s="66"/>
      <c r="UOG87" s="67"/>
      <c r="UOH87" s="65"/>
      <c r="UOI87" s="62"/>
      <c r="UOJ87" s="63"/>
      <c r="UOK87" s="64"/>
      <c r="UOL87" s="65"/>
      <c r="UOM87" s="65"/>
      <c r="UON87" s="66"/>
      <c r="UOO87" s="67"/>
      <c r="UOP87" s="65"/>
      <c r="UOQ87" s="62"/>
      <c r="UOR87" s="63"/>
      <c r="UOS87" s="64"/>
      <c r="UOT87" s="65"/>
      <c r="UOU87" s="65"/>
      <c r="UOV87" s="66"/>
      <c r="UOW87" s="67"/>
      <c r="UOX87" s="65"/>
      <c r="UOY87" s="62"/>
      <c r="UOZ87" s="63"/>
      <c r="UPA87" s="64"/>
      <c r="UPB87" s="65"/>
      <c r="UPC87" s="65"/>
      <c r="UPD87" s="66"/>
      <c r="UPE87" s="67"/>
      <c r="UPF87" s="65"/>
      <c r="UPG87" s="62"/>
      <c r="UPH87" s="63"/>
      <c r="UPI87" s="64"/>
      <c r="UPJ87" s="65"/>
      <c r="UPK87" s="65"/>
      <c r="UPL87" s="66"/>
      <c r="UPM87" s="67"/>
      <c r="UPN87" s="65"/>
      <c r="UPO87" s="62"/>
      <c r="UPP87" s="63"/>
      <c r="UPQ87" s="64"/>
      <c r="UPR87" s="65"/>
      <c r="UPS87" s="65"/>
      <c r="UPT87" s="66"/>
      <c r="UPU87" s="67"/>
      <c r="UPV87" s="65"/>
      <c r="UPW87" s="62"/>
      <c r="UPX87" s="63"/>
      <c r="UPY87" s="64"/>
      <c r="UPZ87" s="65"/>
      <c r="UQA87" s="65"/>
      <c r="UQB87" s="66"/>
      <c r="UQC87" s="67"/>
      <c r="UQD87" s="65"/>
      <c r="UQE87" s="62"/>
      <c r="UQF87" s="63"/>
      <c r="UQG87" s="64"/>
      <c r="UQH87" s="65"/>
      <c r="UQI87" s="65"/>
      <c r="UQJ87" s="66"/>
      <c r="UQK87" s="67"/>
      <c r="UQL87" s="65"/>
      <c r="UQM87" s="62"/>
      <c r="UQN87" s="63"/>
      <c r="UQO87" s="64"/>
      <c r="UQP87" s="65"/>
      <c r="UQQ87" s="65"/>
      <c r="UQR87" s="66"/>
      <c r="UQS87" s="67"/>
      <c r="UQT87" s="65"/>
      <c r="UQU87" s="62"/>
      <c r="UQV87" s="63"/>
      <c r="UQW87" s="64"/>
      <c r="UQX87" s="65"/>
      <c r="UQY87" s="65"/>
      <c r="UQZ87" s="66"/>
      <c r="URA87" s="67"/>
      <c r="URB87" s="65"/>
      <c r="URC87" s="62"/>
      <c r="URD87" s="63"/>
      <c r="URE87" s="64"/>
      <c r="URF87" s="65"/>
      <c r="URG87" s="65"/>
      <c r="URH87" s="66"/>
      <c r="URI87" s="67"/>
      <c r="URJ87" s="65"/>
      <c r="URK87" s="62"/>
      <c r="URL87" s="63"/>
      <c r="URM87" s="64"/>
      <c r="URN87" s="65"/>
      <c r="URO87" s="65"/>
      <c r="URP87" s="66"/>
      <c r="URQ87" s="67"/>
      <c r="URR87" s="65"/>
      <c r="URS87" s="62"/>
      <c r="URT87" s="63"/>
      <c r="URU87" s="64"/>
      <c r="URV87" s="65"/>
      <c r="URW87" s="65"/>
      <c r="URX87" s="66"/>
      <c r="URY87" s="67"/>
      <c r="URZ87" s="65"/>
      <c r="USA87" s="62"/>
      <c r="USB87" s="63"/>
      <c r="USC87" s="64"/>
      <c r="USD87" s="65"/>
      <c r="USE87" s="65"/>
      <c r="USF87" s="66"/>
      <c r="USG87" s="67"/>
      <c r="USH87" s="65"/>
      <c r="USI87" s="62"/>
      <c r="USJ87" s="63"/>
      <c r="USK87" s="64"/>
      <c r="USL87" s="65"/>
      <c r="USM87" s="65"/>
      <c r="USN87" s="66"/>
      <c r="USO87" s="67"/>
      <c r="USP87" s="65"/>
      <c r="USQ87" s="62"/>
      <c r="USR87" s="63"/>
      <c r="USS87" s="64"/>
      <c r="UST87" s="65"/>
      <c r="USU87" s="65"/>
      <c r="USV87" s="66"/>
      <c r="USW87" s="67"/>
      <c r="USX87" s="65"/>
      <c r="USY87" s="62"/>
      <c r="USZ87" s="63"/>
      <c r="UTA87" s="64"/>
      <c r="UTB87" s="65"/>
      <c r="UTC87" s="65"/>
      <c r="UTD87" s="66"/>
      <c r="UTE87" s="67"/>
      <c r="UTF87" s="65"/>
      <c r="UTG87" s="62"/>
      <c r="UTH87" s="63"/>
      <c r="UTI87" s="64"/>
      <c r="UTJ87" s="65"/>
      <c r="UTK87" s="65"/>
      <c r="UTL87" s="66"/>
      <c r="UTM87" s="67"/>
      <c r="UTN87" s="65"/>
      <c r="UTO87" s="62"/>
      <c r="UTP87" s="63"/>
      <c r="UTQ87" s="64"/>
      <c r="UTR87" s="65"/>
      <c r="UTS87" s="65"/>
      <c r="UTT87" s="66"/>
      <c r="UTU87" s="67"/>
      <c r="UTV87" s="65"/>
      <c r="UTW87" s="62"/>
      <c r="UTX87" s="63"/>
      <c r="UTY87" s="64"/>
      <c r="UTZ87" s="65"/>
      <c r="UUA87" s="65"/>
      <c r="UUB87" s="66"/>
      <c r="UUC87" s="67"/>
      <c r="UUD87" s="65"/>
      <c r="UUE87" s="62"/>
      <c r="UUF87" s="63"/>
      <c r="UUG87" s="64"/>
      <c r="UUH87" s="65"/>
      <c r="UUI87" s="65"/>
      <c r="UUJ87" s="66"/>
      <c r="UUK87" s="67"/>
      <c r="UUL87" s="65"/>
      <c r="UUM87" s="62"/>
      <c r="UUN87" s="63"/>
      <c r="UUO87" s="64"/>
      <c r="UUP87" s="65"/>
      <c r="UUQ87" s="65"/>
      <c r="UUR87" s="66"/>
      <c r="UUS87" s="67"/>
      <c r="UUT87" s="65"/>
      <c r="UUU87" s="62"/>
      <c r="UUV87" s="63"/>
      <c r="UUW87" s="64"/>
      <c r="UUX87" s="65"/>
      <c r="UUY87" s="65"/>
      <c r="UUZ87" s="66"/>
      <c r="UVA87" s="67"/>
      <c r="UVB87" s="65"/>
      <c r="UVC87" s="62"/>
      <c r="UVD87" s="63"/>
      <c r="UVE87" s="64"/>
      <c r="UVF87" s="65"/>
      <c r="UVG87" s="65"/>
      <c r="UVH87" s="66"/>
      <c r="UVI87" s="67"/>
      <c r="UVJ87" s="65"/>
      <c r="UVK87" s="62"/>
      <c r="UVL87" s="63"/>
      <c r="UVM87" s="64"/>
      <c r="UVN87" s="65"/>
      <c r="UVO87" s="65"/>
      <c r="UVP87" s="66"/>
      <c r="UVQ87" s="67"/>
      <c r="UVR87" s="65"/>
      <c r="UVS87" s="62"/>
      <c r="UVT87" s="63"/>
      <c r="UVU87" s="64"/>
      <c r="UVV87" s="65"/>
      <c r="UVW87" s="65"/>
      <c r="UVX87" s="66"/>
      <c r="UVY87" s="67"/>
      <c r="UVZ87" s="65"/>
      <c r="UWA87" s="62"/>
      <c r="UWB87" s="63"/>
      <c r="UWC87" s="64"/>
      <c r="UWD87" s="65"/>
      <c r="UWE87" s="65"/>
      <c r="UWF87" s="66"/>
      <c r="UWG87" s="67"/>
      <c r="UWH87" s="65"/>
      <c r="UWI87" s="62"/>
      <c r="UWJ87" s="63"/>
      <c r="UWK87" s="64"/>
      <c r="UWL87" s="65"/>
      <c r="UWM87" s="65"/>
      <c r="UWN87" s="66"/>
      <c r="UWO87" s="67"/>
      <c r="UWP87" s="65"/>
      <c r="UWQ87" s="62"/>
      <c r="UWR87" s="63"/>
      <c r="UWS87" s="64"/>
      <c r="UWT87" s="65"/>
      <c r="UWU87" s="65"/>
      <c r="UWV87" s="66"/>
      <c r="UWW87" s="67"/>
      <c r="UWX87" s="65"/>
      <c r="UWY87" s="62"/>
      <c r="UWZ87" s="63"/>
      <c r="UXA87" s="64"/>
      <c r="UXB87" s="65"/>
      <c r="UXC87" s="65"/>
      <c r="UXD87" s="66"/>
      <c r="UXE87" s="67"/>
      <c r="UXF87" s="65"/>
      <c r="UXG87" s="62"/>
      <c r="UXH87" s="63"/>
      <c r="UXI87" s="64"/>
      <c r="UXJ87" s="65"/>
      <c r="UXK87" s="65"/>
      <c r="UXL87" s="66"/>
      <c r="UXM87" s="67"/>
      <c r="UXN87" s="65"/>
      <c r="UXO87" s="62"/>
      <c r="UXP87" s="63"/>
      <c r="UXQ87" s="64"/>
      <c r="UXR87" s="65"/>
      <c r="UXS87" s="65"/>
      <c r="UXT87" s="66"/>
      <c r="UXU87" s="67"/>
      <c r="UXV87" s="65"/>
      <c r="UXW87" s="62"/>
      <c r="UXX87" s="63"/>
      <c r="UXY87" s="64"/>
      <c r="UXZ87" s="65"/>
      <c r="UYA87" s="65"/>
      <c r="UYB87" s="66"/>
      <c r="UYC87" s="67"/>
      <c r="UYD87" s="65"/>
      <c r="UYE87" s="62"/>
      <c r="UYF87" s="63"/>
      <c r="UYG87" s="64"/>
      <c r="UYH87" s="65"/>
      <c r="UYI87" s="65"/>
      <c r="UYJ87" s="66"/>
      <c r="UYK87" s="67"/>
      <c r="UYL87" s="65"/>
      <c r="UYM87" s="62"/>
      <c r="UYN87" s="63"/>
      <c r="UYO87" s="64"/>
      <c r="UYP87" s="65"/>
      <c r="UYQ87" s="65"/>
      <c r="UYR87" s="66"/>
      <c r="UYS87" s="67"/>
      <c r="UYT87" s="65"/>
      <c r="UYU87" s="62"/>
      <c r="UYV87" s="63"/>
      <c r="UYW87" s="64"/>
      <c r="UYX87" s="65"/>
      <c r="UYY87" s="65"/>
      <c r="UYZ87" s="66"/>
      <c r="UZA87" s="67"/>
      <c r="UZB87" s="65"/>
      <c r="UZC87" s="62"/>
      <c r="UZD87" s="63"/>
      <c r="UZE87" s="64"/>
      <c r="UZF87" s="65"/>
      <c r="UZG87" s="65"/>
      <c r="UZH87" s="66"/>
      <c r="UZI87" s="67"/>
      <c r="UZJ87" s="65"/>
      <c r="UZK87" s="62"/>
      <c r="UZL87" s="63"/>
      <c r="UZM87" s="64"/>
      <c r="UZN87" s="65"/>
      <c r="UZO87" s="65"/>
      <c r="UZP87" s="66"/>
      <c r="UZQ87" s="67"/>
      <c r="UZR87" s="65"/>
      <c r="UZS87" s="62"/>
      <c r="UZT87" s="63"/>
      <c r="UZU87" s="64"/>
      <c r="UZV87" s="65"/>
      <c r="UZW87" s="65"/>
      <c r="UZX87" s="66"/>
      <c r="UZY87" s="67"/>
      <c r="UZZ87" s="65"/>
      <c r="VAA87" s="62"/>
      <c r="VAB87" s="63"/>
      <c r="VAC87" s="64"/>
      <c r="VAD87" s="65"/>
      <c r="VAE87" s="65"/>
      <c r="VAF87" s="66"/>
      <c r="VAG87" s="67"/>
      <c r="VAH87" s="65"/>
      <c r="VAI87" s="62"/>
      <c r="VAJ87" s="63"/>
      <c r="VAK87" s="64"/>
      <c r="VAL87" s="65"/>
      <c r="VAM87" s="65"/>
      <c r="VAN87" s="66"/>
      <c r="VAO87" s="67"/>
      <c r="VAP87" s="65"/>
      <c r="VAQ87" s="62"/>
      <c r="VAR87" s="63"/>
      <c r="VAS87" s="64"/>
      <c r="VAT87" s="65"/>
      <c r="VAU87" s="65"/>
      <c r="VAV87" s="66"/>
      <c r="VAW87" s="67"/>
      <c r="VAX87" s="65"/>
      <c r="VAY87" s="62"/>
      <c r="VAZ87" s="63"/>
      <c r="VBA87" s="64"/>
      <c r="VBB87" s="65"/>
      <c r="VBC87" s="65"/>
      <c r="VBD87" s="66"/>
      <c r="VBE87" s="67"/>
      <c r="VBF87" s="65"/>
      <c r="VBG87" s="62"/>
      <c r="VBH87" s="63"/>
      <c r="VBI87" s="64"/>
      <c r="VBJ87" s="65"/>
      <c r="VBK87" s="65"/>
      <c r="VBL87" s="66"/>
      <c r="VBM87" s="67"/>
      <c r="VBN87" s="65"/>
      <c r="VBO87" s="62"/>
      <c r="VBP87" s="63"/>
      <c r="VBQ87" s="64"/>
      <c r="VBR87" s="65"/>
      <c r="VBS87" s="65"/>
      <c r="VBT87" s="66"/>
      <c r="VBU87" s="67"/>
      <c r="VBV87" s="65"/>
      <c r="VBW87" s="62"/>
      <c r="VBX87" s="63"/>
      <c r="VBY87" s="64"/>
      <c r="VBZ87" s="65"/>
      <c r="VCA87" s="65"/>
      <c r="VCB87" s="66"/>
      <c r="VCC87" s="67"/>
      <c r="VCD87" s="65"/>
      <c r="VCE87" s="62"/>
      <c r="VCF87" s="63"/>
      <c r="VCG87" s="64"/>
      <c r="VCH87" s="65"/>
      <c r="VCI87" s="65"/>
      <c r="VCJ87" s="66"/>
      <c r="VCK87" s="67"/>
      <c r="VCL87" s="65"/>
      <c r="VCM87" s="62"/>
      <c r="VCN87" s="63"/>
      <c r="VCO87" s="64"/>
      <c r="VCP87" s="65"/>
      <c r="VCQ87" s="65"/>
      <c r="VCR87" s="66"/>
      <c r="VCS87" s="67"/>
      <c r="VCT87" s="65"/>
      <c r="VCU87" s="62"/>
      <c r="VCV87" s="63"/>
      <c r="VCW87" s="64"/>
      <c r="VCX87" s="65"/>
      <c r="VCY87" s="65"/>
      <c r="VCZ87" s="66"/>
      <c r="VDA87" s="67"/>
      <c r="VDB87" s="65"/>
      <c r="VDC87" s="62"/>
      <c r="VDD87" s="63"/>
      <c r="VDE87" s="64"/>
      <c r="VDF87" s="65"/>
      <c r="VDG87" s="65"/>
      <c r="VDH87" s="66"/>
      <c r="VDI87" s="67"/>
      <c r="VDJ87" s="65"/>
      <c r="VDK87" s="62"/>
      <c r="VDL87" s="63"/>
      <c r="VDM87" s="64"/>
      <c r="VDN87" s="65"/>
      <c r="VDO87" s="65"/>
      <c r="VDP87" s="66"/>
      <c r="VDQ87" s="67"/>
      <c r="VDR87" s="65"/>
      <c r="VDS87" s="62"/>
      <c r="VDT87" s="63"/>
      <c r="VDU87" s="64"/>
      <c r="VDV87" s="65"/>
      <c r="VDW87" s="65"/>
      <c r="VDX87" s="66"/>
      <c r="VDY87" s="67"/>
      <c r="VDZ87" s="65"/>
      <c r="VEA87" s="62"/>
      <c r="VEB87" s="63"/>
      <c r="VEC87" s="64"/>
      <c r="VED87" s="65"/>
      <c r="VEE87" s="65"/>
      <c r="VEF87" s="66"/>
      <c r="VEG87" s="67"/>
      <c r="VEH87" s="65"/>
      <c r="VEI87" s="62"/>
      <c r="VEJ87" s="63"/>
      <c r="VEK87" s="64"/>
      <c r="VEL87" s="65"/>
      <c r="VEM87" s="65"/>
      <c r="VEN87" s="66"/>
      <c r="VEO87" s="67"/>
      <c r="VEP87" s="65"/>
      <c r="VEQ87" s="62"/>
      <c r="VER87" s="63"/>
      <c r="VES87" s="64"/>
      <c r="VET87" s="65"/>
      <c r="VEU87" s="65"/>
      <c r="VEV87" s="66"/>
      <c r="VEW87" s="67"/>
      <c r="VEX87" s="65"/>
      <c r="VEY87" s="62"/>
      <c r="VEZ87" s="63"/>
      <c r="VFA87" s="64"/>
      <c r="VFB87" s="65"/>
      <c r="VFC87" s="65"/>
      <c r="VFD87" s="66"/>
      <c r="VFE87" s="67"/>
      <c r="VFF87" s="65"/>
      <c r="VFG87" s="62"/>
      <c r="VFH87" s="63"/>
      <c r="VFI87" s="64"/>
      <c r="VFJ87" s="65"/>
      <c r="VFK87" s="65"/>
      <c r="VFL87" s="66"/>
      <c r="VFM87" s="67"/>
      <c r="VFN87" s="65"/>
      <c r="VFO87" s="62"/>
      <c r="VFP87" s="63"/>
      <c r="VFQ87" s="64"/>
      <c r="VFR87" s="65"/>
      <c r="VFS87" s="65"/>
      <c r="VFT87" s="66"/>
      <c r="VFU87" s="67"/>
      <c r="VFV87" s="65"/>
      <c r="VFW87" s="62"/>
      <c r="VFX87" s="63"/>
      <c r="VFY87" s="64"/>
      <c r="VFZ87" s="65"/>
      <c r="VGA87" s="65"/>
      <c r="VGB87" s="66"/>
      <c r="VGC87" s="67"/>
      <c r="VGD87" s="65"/>
      <c r="VGE87" s="62"/>
      <c r="VGF87" s="63"/>
      <c r="VGG87" s="64"/>
      <c r="VGH87" s="65"/>
      <c r="VGI87" s="65"/>
      <c r="VGJ87" s="66"/>
      <c r="VGK87" s="67"/>
      <c r="VGL87" s="65"/>
      <c r="VGM87" s="62"/>
      <c r="VGN87" s="63"/>
      <c r="VGO87" s="64"/>
      <c r="VGP87" s="65"/>
      <c r="VGQ87" s="65"/>
      <c r="VGR87" s="66"/>
      <c r="VGS87" s="67"/>
      <c r="VGT87" s="65"/>
      <c r="VGU87" s="62"/>
      <c r="VGV87" s="63"/>
      <c r="VGW87" s="64"/>
      <c r="VGX87" s="65"/>
      <c r="VGY87" s="65"/>
      <c r="VGZ87" s="66"/>
      <c r="VHA87" s="67"/>
      <c r="VHB87" s="65"/>
      <c r="VHC87" s="62"/>
      <c r="VHD87" s="63"/>
      <c r="VHE87" s="64"/>
      <c r="VHF87" s="65"/>
      <c r="VHG87" s="65"/>
      <c r="VHH87" s="66"/>
      <c r="VHI87" s="67"/>
      <c r="VHJ87" s="65"/>
      <c r="VHK87" s="62"/>
      <c r="VHL87" s="63"/>
      <c r="VHM87" s="64"/>
      <c r="VHN87" s="65"/>
      <c r="VHO87" s="65"/>
      <c r="VHP87" s="66"/>
      <c r="VHQ87" s="67"/>
      <c r="VHR87" s="65"/>
      <c r="VHS87" s="62"/>
      <c r="VHT87" s="63"/>
      <c r="VHU87" s="64"/>
      <c r="VHV87" s="65"/>
      <c r="VHW87" s="65"/>
      <c r="VHX87" s="66"/>
      <c r="VHY87" s="67"/>
      <c r="VHZ87" s="65"/>
      <c r="VIA87" s="62"/>
      <c r="VIB87" s="63"/>
      <c r="VIC87" s="64"/>
      <c r="VID87" s="65"/>
      <c r="VIE87" s="65"/>
      <c r="VIF87" s="66"/>
      <c r="VIG87" s="67"/>
      <c r="VIH87" s="65"/>
      <c r="VII87" s="62"/>
      <c r="VIJ87" s="63"/>
      <c r="VIK87" s="64"/>
      <c r="VIL87" s="65"/>
      <c r="VIM87" s="65"/>
      <c r="VIN87" s="66"/>
      <c r="VIO87" s="67"/>
      <c r="VIP87" s="65"/>
      <c r="VIQ87" s="62"/>
      <c r="VIR87" s="63"/>
      <c r="VIS87" s="64"/>
      <c r="VIT87" s="65"/>
      <c r="VIU87" s="65"/>
      <c r="VIV87" s="66"/>
      <c r="VIW87" s="67"/>
      <c r="VIX87" s="65"/>
      <c r="VIY87" s="62"/>
      <c r="VIZ87" s="63"/>
      <c r="VJA87" s="64"/>
      <c r="VJB87" s="65"/>
      <c r="VJC87" s="65"/>
      <c r="VJD87" s="66"/>
      <c r="VJE87" s="67"/>
      <c r="VJF87" s="65"/>
      <c r="VJG87" s="62"/>
      <c r="VJH87" s="63"/>
      <c r="VJI87" s="64"/>
      <c r="VJJ87" s="65"/>
      <c r="VJK87" s="65"/>
      <c r="VJL87" s="66"/>
      <c r="VJM87" s="67"/>
      <c r="VJN87" s="65"/>
      <c r="VJO87" s="62"/>
      <c r="VJP87" s="63"/>
      <c r="VJQ87" s="64"/>
      <c r="VJR87" s="65"/>
      <c r="VJS87" s="65"/>
      <c r="VJT87" s="66"/>
      <c r="VJU87" s="67"/>
      <c r="VJV87" s="65"/>
      <c r="VJW87" s="62"/>
      <c r="VJX87" s="63"/>
      <c r="VJY87" s="64"/>
      <c r="VJZ87" s="65"/>
      <c r="VKA87" s="65"/>
      <c r="VKB87" s="66"/>
      <c r="VKC87" s="67"/>
      <c r="VKD87" s="65"/>
      <c r="VKE87" s="62"/>
      <c r="VKF87" s="63"/>
      <c r="VKG87" s="64"/>
      <c r="VKH87" s="65"/>
      <c r="VKI87" s="65"/>
      <c r="VKJ87" s="66"/>
      <c r="VKK87" s="67"/>
      <c r="VKL87" s="65"/>
      <c r="VKM87" s="62"/>
      <c r="VKN87" s="63"/>
      <c r="VKO87" s="64"/>
      <c r="VKP87" s="65"/>
      <c r="VKQ87" s="65"/>
      <c r="VKR87" s="66"/>
      <c r="VKS87" s="67"/>
      <c r="VKT87" s="65"/>
      <c r="VKU87" s="62"/>
      <c r="VKV87" s="63"/>
      <c r="VKW87" s="64"/>
      <c r="VKX87" s="65"/>
      <c r="VKY87" s="65"/>
      <c r="VKZ87" s="66"/>
      <c r="VLA87" s="67"/>
      <c r="VLB87" s="65"/>
      <c r="VLC87" s="62"/>
      <c r="VLD87" s="63"/>
      <c r="VLE87" s="64"/>
      <c r="VLF87" s="65"/>
      <c r="VLG87" s="65"/>
      <c r="VLH87" s="66"/>
      <c r="VLI87" s="67"/>
      <c r="VLJ87" s="65"/>
      <c r="VLK87" s="62"/>
      <c r="VLL87" s="63"/>
      <c r="VLM87" s="64"/>
      <c r="VLN87" s="65"/>
      <c r="VLO87" s="65"/>
      <c r="VLP87" s="66"/>
      <c r="VLQ87" s="67"/>
      <c r="VLR87" s="65"/>
      <c r="VLS87" s="62"/>
      <c r="VLT87" s="63"/>
      <c r="VLU87" s="64"/>
      <c r="VLV87" s="65"/>
      <c r="VLW87" s="65"/>
      <c r="VLX87" s="66"/>
      <c r="VLY87" s="67"/>
      <c r="VLZ87" s="65"/>
      <c r="VMA87" s="62"/>
      <c r="VMB87" s="63"/>
      <c r="VMC87" s="64"/>
      <c r="VMD87" s="65"/>
      <c r="VME87" s="65"/>
      <c r="VMF87" s="66"/>
      <c r="VMG87" s="67"/>
      <c r="VMH87" s="65"/>
      <c r="VMI87" s="62"/>
      <c r="VMJ87" s="63"/>
      <c r="VMK87" s="64"/>
      <c r="VML87" s="65"/>
      <c r="VMM87" s="65"/>
      <c r="VMN87" s="66"/>
      <c r="VMO87" s="67"/>
      <c r="VMP87" s="65"/>
      <c r="VMQ87" s="62"/>
      <c r="VMR87" s="63"/>
      <c r="VMS87" s="64"/>
      <c r="VMT87" s="65"/>
      <c r="VMU87" s="65"/>
      <c r="VMV87" s="66"/>
      <c r="VMW87" s="67"/>
      <c r="VMX87" s="65"/>
      <c r="VMY87" s="62"/>
      <c r="VMZ87" s="63"/>
      <c r="VNA87" s="64"/>
      <c r="VNB87" s="65"/>
      <c r="VNC87" s="65"/>
      <c r="VND87" s="66"/>
      <c r="VNE87" s="67"/>
      <c r="VNF87" s="65"/>
      <c r="VNG87" s="62"/>
      <c r="VNH87" s="63"/>
      <c r="VNI87" s="64"/>
      <c r="VNJ87" s="65"/>
      <c r="VNK87" s="65"/>
      <c r="VNL87" s="66"/>
      <c r="VNM87" s="67"/>
      <c r="VNN87" s="65"/>
      <c r="VNO87" s="62"/>
      <c r="VNP87" s="63"/>
      <c r="VNQ87" s="64"/>
      <c r="VNR87" s="65"/>
      <c r="VNS87" s="65"/>
      <c r="VNT87" s="66"/>
      <c r="VNU87" s="67"/>
      <c r="VNV87" s="65"/>
      <c r="VNW87" s="62"/>
      <c r="VNX87" s="63"/>
      <c r="VNY87" s="64"/>
      <c r="VNZ87" s="65"/>
      <c r="VOA87" s="65"/>
      <c r="VOB87" s="66"/>
      <c r="VOC87" s="67"/>
      <c r="VOD87" s="65"/>
      <c r="VOE87" s="62"/>
      <c r="VOF87" s="63"/>
      <c r="VOG87" s="64"/>
      <c r="VOH87" s="65"/>
      <c r="VOI87" s="65"/>
      <c r="VOJ87" s="66"/>
      <c r="VOK87" s="67"/>
      <c r="VOL87" s="65"/>
      <c r="VOM87" s="62"/>
      <c r="VON87" s="63"/>
      <c r="VOO87" s="64"/>
      <c r="VOP87" s="65"/>
      <c r="VOQ87" s="65"/>
      <c r="VOR87" s="66"/>
      <c r="VOS87" s="67"/>
      <c r="VOT87" s="65"/>
      <c r="VOU87" s="62"/>
      <c r="VOV87" s="63"/>
      <c r="VOW87" s="64"/>
      <c r="VOX87" s="65"/>
      <c r="VOY87" s="65"/>
      <c r="VOZ87" s="66"/>
      <c r="VPA87" s="67"/>
      <c r="VPB87" s="65"/>
      <c r="VPC87" s="62"/>
      <c r="VPD87" s="63"/>
      <c r="VPE87" s="64"/>
      <c r="VPF87" s="65"/>
      <c r="VPG87" s="65"/>
      <c r="VPH87" s="66"/>
      <c r="VPI87" s="67"/>
      <c r="VPJ87" s="65"/>
      <c r="VPK87" s="62"/>
      <c r="VPL87" s="63"/>
      <c r="VPM87" s="64"/>
      <c r="VPN87" s="65"/>
      <c r="VPO87" s="65"/>
      <c r="VPP87" s="66"/>
      <c r="VPQ87" s="67"/>
      <c r="VPR87" s="65"/>
      <c r="VPS87" s="62"/>
      <c r="VPT87" s="63"/>
      <c r="VPU87" s="64"/>
      <c r="VPV87" s="65"/>
      <c r="VPW87" s="65"/>
      <c r="VPX87" s="66"/>
      <c r="VPY87" s="67"/>
      <c r="VPZ87" s="65"/>
      <c r="VQA87" s="62"/>
      <c r="VQB87" s="63"/>
      <c r="VQC87" s="64"/>
      <c r="VQD87" s="65"/>
      <c r="VQE87" s="65"/>
      <c r="VQF87" s="66"/>
      <c r="VQG87" s="67"/>
      <c r="VQH87" s="65"/>
      <c r="VQI87" s="62"/>
      <c r="VQJ87" s="63"/>
      <c r="VQK87" s="64"/>
      <c r="VQL87" s="65"/>
      <c r="VQM87" s="65"/>
      <c r="VQN87" s="66"/>
      <c r="VQO87" s="67"/>
      <c r="VQP87" s="65"/>
      <c r="VQQ87" s="62"/>
      <c r="VQR87" s="63"/>
      <c r="VQS87" s="64"/>
      <c r="VQT87" s="65"/>
      <c r="VQU87" s="65"/>
      <c r="VQV87" s="66"/>
      <c r="VQW87" s="67"/>
      <c r="VQX87" s="65"/>
      <c r="VQY87" s="62"/>
      <c r="VQZ87" s="63"/>
      <c r="VRA87" s="64"/>
      <c r="VRB87" s="65"/>
      <c r="VRC87" s="65"/>
      <c r="VRD87" s="66"/>
      <c r="VRE87" s="67"/>
      <c r="VRF87" s="65"/>
      <c r="VRG87" s="62"/>
      <c r="VRH87" s="63"/>
      <c r="VRI87" s="64"/>
      <c r="VRJ87" s="65"/>
      <c r="VRK87" s="65"/>
      <c r="VRL87" s="66"/>
      <c r="VRM87" s="67"/>
      <c r="VRN87" s="65"/>
      <c r="VRO87" s="62"/>
      <c r="VRP87" s="63"/>
      <c r="VRQ87" s="64"/>
      <c r="VRR87" s="65"/>
      <c r="VRS87" s="65"/>
      <c r="VRT87" s="66"/>
      <c r="VRU87" s="67"/>
      <c r="VRV87" s="65"/>
      <c r="VRW87" s="62"/>
      <c r="VRX87" s="63"/>
      <c r="VRY87" s="64"/>
      <c r="VRZ87" s="65"/>
      <c r="VSA87" s="65"/>
      <c r="VSB87" s="66"/>
      <c r="VSC87" s="67"/>
      <c r="VSD87" s="65"/>
      <c r="VSE87" s="62"/>
      <c r="VSF87" s="63"/>
      <c r="VSG87" s="64"/>
      <c r="VSH87" s="65"/>
      <c r="VSI87" s="65"/>
      <c r="VSJ87" s="66"/>
      <c r="VSK87" s="67"/>
      <c r="VSL87" s="65"/>
      <c r="VSM87" s="62"/>
      <c r="VSN87" s="63"/>
      <c r="VSO87" s="64"/>
      <c r="VSP87" s="65"/>
      <c r="VSQ87" s="65"/>
      <c r="VSR87" s="66"/>
      <c r="VSS87" s="67"/>
      <c r="VST87" s="65"/>
      <c r="VSU87" s="62"/>
      <c r="VSV87" s="63"/>
      <c r="VSW87" s="64"/>
      <c r="VSX87" s="65"/>
      <c r="VSY87" s="65"/>
      <c r="VSZ87" s="66"/>
      <c r="VTA87" s="67"/>
      <c r="VTB87" s="65"/>
      <c r="VTC87" s="62"/>
      <c r="VTD87" s="63"/>
      <c r="VTE87" s="64"/>
      <c r="VTF87" s="65"/>
      <c r="VTG87" s="65"/>
      <c r="VTH87" s="66"/>
      <c r="VTI87" s="67"/>
      <c r="VTJ87" s="65"/>
      <c r="VTK87" s="62"/>
      <c r="VTL87" s="63"/>
      <c r="VTM87" s="64"/>
      <c r="VTN87" s="65"/>
      <c r="VTO87" s="65"/>
      <c r="VTP87" s="66"/>
      <c r="VTQ87" s="67"/>
      <c r="VTR87" s="65"/>
      <c r="VTS87" s="62"/>
      <c r="VTT87" s="63"/>
      <c r="VTU87" s="64"/>
      <c r="VTV87" s="65"/>
      <c r="VTW87" s="65"/>
      <c r="VTX87" s="66"/>
      <c r="VTY87" s="67"/>
      <c r="VTZ87" s="65"/>
      <c r="VUA87" s="62"/>
      <c r="VUB87" s="63"/>
      <c r="VUC87" s="64"/>
      <c r="VUD87" s="65"/>
      <c r="VUE87" s="65"/>
      <c r="VUF87" s="66"/>
      <c r="VUG87" s="67"/>
      <c r="VUH87" s="65"/>
      <c r="VUI87" s="62"/>
      <c r="VUJ87" s="63"/>
      <c r="VUK87" s="64"/>
      <c r="VUL87" s="65"/>
      <c r="VUM87" s="65"/>
      <c r="VUN87" s="66"/>
      <c r="VUO87" s="67"/>
      <c r="VUP87" s="65"/>
      <c r="VUQ87" s="62"/>
      <c r="VUR87" s="63"/>
      <c r="VUS87" s="64"/>
      <c r="VUT87" s="65"/>
      <c r="VUU87" s="65"/>
      <c r="VUV87" s="66"/>
      <c r="VUW87" s="67"/>
      <c r="VUX87" s="65"/>
      <c r="VUY87" s="62"/>
      <c r="VUZ87" s="63"/>
      <c r="VVA87" s="64"/>
      <c r="VVB87" s="65"/>
      <c r="VVC87" s="65"/>
      <c r="VVD87" s="66"/>
      <c r="VVE87" s="67"/>
      <c r="VVF87" s="65"/>
      <c r="VVG87" s="62"/>
      <c r="VVH87" s="63"/>
      <c r="VVI87" s="64"/>
      <c r="VVJ87" s="65"/>
      <c r="VVK87" s="65"/>
      <c r="VVL87" s="66"/>
      <c r="VVM87" s="67"/>
      <c r="VVN87" s="65"/>
      <c r="VVO87" s="62"/>
      <c r="VVP87" s="63"/>
      <c r="VVQ87" s="64"/>
      <c r="VVR87" s="65"/>
      <c r="VVS87" s="65"/>
      <c r="VVT87" s="66"/>
      <c r="VVU87" s="67"/>
      <c r="VVV87" s="65"/>
      <c r="VVW87" s="62"/>
      <c r="VVX87" s="63"/>
      <c r="VVY87" s="64"/>
      <c r="VVZ87" s="65"/>
      <c r="VWA87" s="65"/>
      <c r="VWB87" s="66"/>
      <c r="VWC87" s="67"/>
      <c r="VWD87" s="65"/>
      <c r="VWE87" s="62"/>
      <c r="VWF87" s="63"/>
      <c r="VWG87" s="64"/>
      <c r="VWH87" s="65"/>
      <c r="VWI87" s="65"/>
      <c r="VWJ87" s="66"/>
      <c r="VWK87" s="67"/>
      <c r="VWL87" s="65"/>
      <c r="VWM87" s="62"/>
      <c r="VWN87" s="63"/>
      <c r="VWO87" s="64"/>
      <c r="VWP87" s="65"/>
      <c r="VWQ87" s="65"/>
      <c r="VWR87" s="66"/>
      <c r="VWS87" s="67"/>
      <c r="VWT87" s="65"/>
      <c r="VWU87" s="62"/>
      <c r="VWV87" s="63"/>
      <c r="VWW87" s="64"/>
      <c r="VWX87" s="65"/>
      <c r="VWY87" s="65"/>
      <c r="VWZ87" s="66"/>
      <c r="VXA87" s="67"/>
      <c r="VXB87" s="65"/>
      <c r="VXC87" s="62"/>
      <c r="VXD87" s="63"/>
      <c r="VXE87" s="64"/>
      <c r="VXF87" s="65"/>
      <c r="VXG87" s="65"/>
      <c r="VXH87" s="66"/>
      <c r="VXI87" s="67"/>
      <c r="VXJ87" s="65"/>
      <c r="VXK87" s="62"/>
      <c r="VXL87" s="63"/>
      <c r="VXM87" s="64"/>
      <c r="VXN87" s="65"/>
      <c r="VXO87" s="65"/>
      <c r="VXP87" s="66"/>
      <c r="VXQ87" s="67"/>
      <c r="VXR87" s="65"/>
      <c r="VXS87" s="62"/>
      <c r="VXT87" s="63"/>
      <c r="VXU87" s="64"/>
      <c r="VXV87" s="65"/>
      <c r="VXW87" s="65"/>
      <c r="VXX87" s="66"/>
      <c r="VXY87" s="67"/>
      <c r="VXZ87" s="65"/>
      <c r="VYA87" s="62"/>
      <c r="VYB87" s="63"/>
      <c r="VYC87" s="64"/>
      <c r="VYD87" s="65"/>
      <c r="VYE87" s="65"/>
      <c r="VYF87" s="66"/>
      <c r="VYG87" s="67"/>
      <c r="VYH87" s="65"/>
      <c r="VYI87" s="62"/>
      <c r="VYJ87" s="63"/>
      <c r="VYK87" s="64"/>
      <c r="VYL87" s="65"/>
      <c r="VYM87" s="65"/>
      <c r="VYN87" s="66"/>
      <c r="VYO87" s="67"/>
      <c r="VYP87" s="65"/>
      <c r="VYQ87" s="62"/>
      <c r="VYR87" s="63"/>
      <c r="VYS87" s="64"/>
      <c r="VYT87" s="65"/>
      <c r="VYU87" s="65"/>
      <c r="VYV87" s="66"/>
      <c r="VYW87" s="67"/>
      <c r="VYX87" s="65"/>
      <c r="VYY87" s="62"/>
      <c r="VYZ87" s="63"/>
      <c r="VZA87" s="64"/>
      <c r="VZB87" s="65"/>
      <c r="VZC87" s="65"/>
      <c r="VZD87" s="66"/>
      <c r="VZE87" s="67"/>
      <c r="VZF87" s="65"/>
      <c r="VZG87" s="62"/>
      <c r="VZH87" s="63"/>
      <c r="VZI87" s="64"/>
      <c r="VZJ87" s="65"/>
      <c r="VZK87" s="65"/>
      <c r="VZL87" s="66"/>
      <c r="VZM87" s="67"/>
      <c r="VZN87" s="65"/>
      <c r="VZO87" s="62"/>
      <c r="VZP87" s="63"/>
      <c r="VZQ87" s="64"/>
      <c r="VZR87" s="65"/>
      <c r="VZS87" s="65"/>
      <c r="VZT87" s="66"/>
      <c r="VZU87" s="67"/>
      <c r="VZV87" s="65"/>
      <c r="VZW87" s="62"/>
      <c r="VZX87" s="63"/>
      <c r="VZY87" s="64"/>
      <c r="VZZ87" s="65"/>
      <c r="WAA87" s="65"/>
      <c r="WAB87" s="66"/>
      <c r="WAC87" s="67"/>
      <c r="WAD87" s="65"/>
      <c r="WAE87" s="62"/>
      <c r="WAF87" s="63"/>
      <c r="WAG87" s="64"/>
      <c r="WAH87" s="65"/>
      <c r="WAI87" s="65"/>
      <c r="WAJ87" s="66"/>
      <c r="WAK87" s="67"/>
      <c r="WAL87" s="65"/>
      <c r="WAM87" s="62"/>
      <c r="WAN87" s="63"/>
      <c r="WAO87" s="64"/>
      <c r="WAP87" s="65"/>
      <c r="WAQ87" s="65"/>
      <c r="WAR87" s="66"/>
      <c r="WAS87" s="67"/>
      <c r="WAT87" s="65"/>
      <c r="WAU87" s="62"/>
      <c r="WAV87" s="63"/>
      <c r="WAW87" s="64"/>
      <c r="WAX87" s="65"/>
      <c r="WAY87" s="65"/>
      <c r="WAZ87" s="66"/>
      <c r="WBA87" s="67"/>
      <c r="WBB87" s="65"/>
      <c r="WBC87" s="62"/>
      <c r="WBD87" s="63"/>
      <c r="WBE87" s="64"/>
      <c r="WBF87" s="65"/>
      <c r="WBG87" s="65"/>
      <c r="WBH87" s="66"/>
      <c r="WBI87" s="67"/>
      <c r="WBJ87" s="65"/>
      <c r="WBK87" s="62"/>
      <c r="WBL87" s="63"/>
      <c r="WBM87" s="64"/>
      <c r="WBN87" s="65"/>
      <c r="WBO87" s="65"/>
      <c r="WBP87" s="66"/>
      <c r="WBQ87" s="67"/>
      <c r="WBR87" s="65"/>
      <c r="WBS87" s="62"/>
      <c r="WBT87" s="63"/>
      <c r="WBU87" s="64"/>
      <c r="WBV87" s="65"/>
      <c r="WBW87" s="65"/>
      <c r="WBX87" s="66"/>
      <c r="WBY87" s="67"/>
      <c r="WBZ87" s="65"/>
      <c r="WCA87" s="62"/>
      <c r="WCB87" s="63"/>
      <c r="WCC87" s="64"/>
      <c r="WCD87" s="65"/>
      <c r="WCE87" s="65"/>
      <c r="WCF87" s="66"/>
      <c r="WCG87" s="67"/>
      <c r="WCH87" s="65"/>
      <c r="WCI87" s="62"/>
      <c r="WCJ87" s="63"/>
      <c r="WCK87" s="64"/>
      <c r="WCL87" s="65"/>
      <c r="WCM87" s="65"/>
      <c r="WCN87" s="66"/>
      <c r="WCO87" s="67"/>
      <c r="WCP87" s="65"/>
      <c r="WCQ87" s="62"/>
      <c r="WCR87" s="63"/>
      <c r="WCS87" s="64"/>
      <c r="WCT87" s="65"/>
      <c r="WCU87" s="65"/>
      <c r="WCV87" s="66"/>
      <c r="WCW87" s="67"/>
      <c r="WCX87" s="65"/>
      <c r="WCY87" s="62"/>
      <c r="WCZ87" s="63"/>
      <c r="WDA87" s="64"/>
      <c r="WDB87" s="65"/>
      <c r="WDC87" s="65"/>
      <c r="WDD87" s="66"/>
      <c r="WDE87" s="67"/>
      <c r="WDF87" s="65"/>
      <c r="WDG87" s="62"/>
      <c r="WDH87" s="63"/>
      <c r="WDI87" s="64"/>
      <c r="WDJ87" s="65"/>
      <c r="WDK87" s="65"/>
      <c r="WDL87" s="66"/>
      <c r="WDM87" s="67"/>
      <c r="WDN87" s="65"/>
      <c r="WDO87" s="62"/>
      <c r="WDP87" s="63"/>
      <c r="WDQ87" s="64"/>
      <c r="WDR87" s="65"/>
      <c r="WDS87" s="65"/>
      <c r="WDT87" s="66"/>
      <c r="WDU87" s="67"/>
      <c r="WDV87" s="65"/>
      <c r="WDW87" s="62"/>
      <c r="WDX87" s="63"/>
      <c r="WDY87" s="64"/>
      <c r="WDZ87" s="65"/>
      <c r="WEA87" s="65"/>
      <c r="WEB87" s="66"/>
      <c r="WEC87" s="67"/>
      <c r="WED87" s="65"/>
      <c r="WEE87" s="62"/>
      <c r="WEF87" s="63"/>
      <c r="WEG87" s="64"/>
      <c r="WEH87" s="65"/>
      <c r="WEI87" s="65"/>
      <c r="WEJ87" s="66"/>
      <c r="WEK87" s="67"/>
      <c r="WEL87" s="65"/>
      <c r="WEM87" s="62"/>
      <c r="WEN87" s="63"/>
      <c r="WEO87" s="64"/>
      <c r="WEP87" s="65"/>
      <c r="WEQ87" s="65"/>
      <c r="WER87" s="66"/>
      <c r="WES87" s="67"/>
      <c r="WET87" s="65"/>
      <c r="WEU87" s="62"/>
      <c r="WEV87" s="63"/>
      <c r="WEW87" s="64"/>
      <c r="WEX87" s="65"/>
      <c r="WEY87" s="65"/>
      <c r="WEZ87" s="66"/>
      <c r="WFA87" s="67"/>
      <c r="WFB87" s="65"/>
      <c r="WFC87" s="62"/>
      <c r="WFD87" s="63"/>
      <c r="WFE87" s="64"/>
      <c r="WFF87" s="65"/>
      <c r="WFG87" s="65"/>
      <c r="WFH87" s="66"/>
      <c r="WFI87" s="67"/>
      <c r="WFJ87" s="65"/>
      <c r="WFK87" s="62"/>
      <c r="WFL87" s="63"/>
      <c r="WFM87" s="64"/>
      <c r="WFN87" s="65"/>
      <c r="WFO87" s="65"/>
      <c r="WFP87" s="66"/>
      <c r="WFQ87" s="67"/>
      <c r="WFR87" s="65"/>
      <c r="WFS87" s="62"/>
      <c r="WFT87" s="63"/>
      <c r="WFU87" s="64"/>
      <c r="WFV87" s="65"/>
      <c r="WFW87" s="65"/>
      <c r="WFX87" s="66"/>
      <c r="WFY87" s="67"/>
      <c r="WFZ87" s="65"/>
      <c r="WGA87" s="62"/>
      <c r="WGB87" s="63"/>
      <c r="WGC87" s="64"/>
      <c r="WGD87" s="65"/>
      <c r="WGE87" s="65"/>
      <c r="WGF87" s="66"/>
      <c r="WGG87" s="67"/>
      <c r="WGH87" s="65"/>
      <c r="WGI87" s="62"/>
      <c r="WGJ87" s="63"/>
      <c r="WGK87" s="64"/>
      <c r="WGL87" s="65"/>
      <c r="WGM87" s="65"/>
      <c r="WGN87" s="66"/>
      <c r="WGO87" s="67"/>
      <c r="WGP87" s="65"/>
      <c r="WGQ87" s="62"/>
      <c r="WGR87" s="63"/>
      <c r="WGS87" s="64"/>
      <c r="WGT87" s="65"/>
      <c r="WGU87" s="65"/>
      <c r="WGV87" s="66"/>
      <c r="WGW87" s="67"/>
      <c r="WGX87" s="65"/>
      <c r="WGY87" s="62"/>
      <c r="WGZ87" s="63"/>
      <c r="WHA87" s="64"/>
      <c r="WHB87" s="65"/>
      <c r="WHC87" s="65"/>
      <c r="WHD87" s="66"/>
      <c r="WHE87" s="67"/>
      <c r="WHF87" s="65"/>
      <c r="WHG87" s="62"/>
      <c r="WHH87" s="63"/>
      <c r="WHI87" s="64"/>
      <c r="WHJ87" s="65"/>
      <c r="WHK87" s="65"/>
      <c r="WHL87" s="66"/>
      <c r="WHM87" s="67"/>
      <c r="WHN87" s="65"/>
      <c r="WHO87" s="62"/>
      <c r="WHP87" s="63"/>
      <c r="WHQ87" s="64"/>
      <c r="WHR87" s="65"/>
      <c r="WHS87" s="65"/>
      <c r="WHT87" s="66"/>
      <c r="WHU87" s="67"/>
      <c r="WHV87" s="65"/>
      <c r="WHW87" s="62"/>
      <c r="WHX87" s="63"/>
      <c r="WHY87" s="64"/>
      <c r="WHZ87" s="65"/>
      <c r="WIA87" s="65"/>
      <c r="WIB87" s="66"/>
      <c r="WIC87" s="67"/>
      <c r="WID87" s="65"/>
      <c r="WIE87" s="62"/>
      <c r="WIF87" s="63"/>
      <c r="WIG87" s="64"/>
      <c r="WIH87" s="65"/>
      <c r="WII87" s="65"/>
      <c r="WIJ87" s="66"/>
      <c r="WIK87" s="67"/>
      <c r="WIL87" s="65"/>
      <c r="WIM87" s="62"/>
      <c r="WIN87" s="63"/>
      <c r="WIO87" s="64"/>
      <c r="WIP87" s="65"/>
      <c r="WIQ87" s="65"/>
      <c r="WIR87" s="66"/>
      <c r="WIS87" s="67"/>
      <c r="WIT87" s="65"/>
      <c r="WIU87" s="62"/>
      <c r="WIV87" s="63"/>
      <c r="WIW87" s="64"/>
      <c r="WIX87" s="65"/>
      <c r="WIY87" s="65"/>
      <c r="WIZ87" s="66"/>
      <c r="WJA87" s="67"/>
      <c r="WJB87" s="65"/>
      <c r="WJC87" s="62"/>
      <c r="WJD87" s="63"/>
      <c r="WJE87" s="64"/>
      <c r="WJF87" s="65"/>
      <c r="WJG87" s="65"/>
      <c r="WJH87" s="66"/>
      <c r="WJI87" s="67"/>
      <c r="WJJ87" s="65"/>
      <c r="WJK87" s="62"/>
      <c r="WJL87" s="63"/>
      <c r="WJM87" s="64"/>
      <c r="WJN87" s="65"/>
      <c r="WJO87" s="65"/>
      <c r="WJP87" s="66"/>
      <c r="WJQ87" s="67"/>
      <c r="WJR87" s="65"/>
      <c r="WJS87" s="62"/>
      <c r="WJT87" s="63"/>
      <c r="WJU87" s="64"/>
      <c r="WJV87" s="65"/>
      <c r="WJW87" s="65"/>
      <c r="WJX87" s="66"/>
      <c r="WJY87" s="67"/>
      <c r="WJZ87" s="65"/>
      <c r="WKA87" s="62"/>
      <c r="WKB87" s="63"/>
      <c r="WKC87" s="64"/>
      <c r="WKD87" s="65"/>
      <c r="WKE87" s="65"/>
      <c r="WKF87" s="66"/>
      <c r="WKG87" s="67"/>
      <c r="WKH87" s="65"/>
      <c r="WKI87" s="62"/>
      <c r="WKJ87" s="63"/>
      <c r="WKK87" s="64"/>
      <c r="WKL87" s="65"/>
      <c r="WKM87" s="65"/>
      <c r="WKN87" s="66"/>
      <c r="WKO87" s="67"/>
      <c r="WKP87" s="65"/>
      <c r="WKQ87" s="62"/>
      <c r="WKR87" s="63"/>
      <c r="WKS87" s="64"/>
      <c r="WKT87" s="65"/>
      <c r="WKU87" s="65"/>
      <c r="WKV87" s="66"/>
      <c r="WKW87" s="67"/>
      <c r="WKX87" s="65"/>
      <c r="WKY87" s="62"/>
      <c r="WKZ87" s="63"/>
      <c r="WLA87" s="64"/>
      <c r="WLB87" s="65"/>
      <c r="WLC87" s="65"/>
      <c r="WLD87" s="66"/>
      <c r="WLE87" s="67"/>
      <c r="WLF87" s="65"/>
      <c r="WLG87" s="62"/>
      <c r="WLH87" s="63"/>
      <c r="WLI87" s="64"/>
      <c r="WLJ87" s="65"/>
      <c r="WLK87" s="65"/>
      <c r="WLL87" s="66"/>
      <c r="WLM87" s="67"/>
      <c r="WLN87" s="65"/>
      <c r="WLO87" s="62"/>
      <c r="WLP87" s="63"/>
      <c r="WLQ87" s="64"/>
      <c r="WLR87" s="65"/>
      <c r="WLS87" s="65"/>
      <c r="WLT87" s="66"/>
      <c r="WLU87" s="67"/>
      <c r="WLV87" s="65"/>
      <c r="WLW87" s="62"/>
      <c r="WLX87" s="63"/>
      <c r="WLY87" s="64"/>
      <c r="WLZ87" s="65"/>
      <c r="WMA87" s="65"/>
      <c r="WMB87" s="66"/>
      <c r="WMC87" s="67"/>
      <c r="WMD87" s="65"/>
      <c r="WME87" s="62"/>
      <c r="WMF87" s="63"/>
      <c r="WMG87" s="64"/>
      <c r="WMH87" s="65"/>
      <c r="WMI87" s="65"/>
      <c r="WMJ87" s="66"/>
      <c r="WMK87" s="67"/>
      <c r="WML87" s="65"/>
      <c r="WMM87" s="62"/>
      <c r="WMN87" s="63"/>
      <c r="WMO87" s="64"/>
      <c r="WMP87" s="65"/>
      <c r="WMQ87" s="65"/>
      <c r="WMR87" s="66"/>
      <c r="WMS87" s="67"/>
      <c r="WMT87" s="65"/>
      <c r="WMU87" s="62"/>
      <c r="WMV87" s="63"/>
      <c r="WMW87" s="64"/>
      <c r="WMX87" s="65"/>
      <c r="WMY87" s="65"/>
      <c r="WMZ87" s="66"/>
      <c r="WNA87" s="67"/>
      <c r="WNB87" s="65"/>
      <c r="WNC87" s="62"/>
      <c r="WND87" s="63"/>
      <c r="WNE87" s="64"/>
      <c r="WNF87" s="65"/>
      <c r="WNG87" s="65"/>
      <c r="WNH87" s="66"/>
      <c r="WNI87" s="67"/>
      <c r="WNJ87" s="65"/>
      <c r="WNK87" s="62"/>
      <c r="WNL87" s="63"/>
      <c r="WNM87" s="64"/>
      <c r="WNN87" s="65"/>
      <c r="WNO87" s="65"/>
      <c r="WNP87" s="66"/>
      <c r="WNQ87" s="67"/>
      <c r="WNR87" s="65"/>
      <c r="WNS87" s="62"/>
      <c r="WNT87" s="63"/>
      <c r="WNU87" s="64"/>
      <c r="WNV87" s="65"/>
      <c r="WNW87" s="65"/>
      <c r="WNX87" s="66"/>
      <c r="WNY87" s="67"/>
      <c r="WNZ87" s="65"/>
      <c r="WOA87" s="62"/>
      <c r="WOB87" s="63"/>
      <c r="WOC87" s="64"/>
      <c r="WOD87" s="65"/>
      <c r="WOE87" s="65"/>
      <c r="WOF87" s="66"/>
      <c r="WOG87" s="67"/>
      <c r="WOH87" s="65"/>
      <c r="WOI87" s="62"/>
      <c r="WOJ87" s="63"/>
      <c r="WOK87" s="64"/>
      <c r="WOL87" s="65"/>
      <c r="WOM87" s="65"/>
      <c r="WON87" s="66"/>
      <c r="WOO87" s="67"/>
      <c r="WOP87" s="65"/>
      <c r="WOQ87" s="62"/>
      <c r="WOR87" s="63"/>
      <c r="WOS87" s="64"/>
      <c r="WOT87" s="65"/>
      <c r="WOU87" s="65"/>
      <c r="WOV87" s="66"/>
      <c r="WOW87" s="67"/>
      <c r="WOX87" s="65"/>
      <c r="WOY87" s="62"/>
      <c r="WOZ87" s="63"/>
      <c r="WPA87" s="64"/>
      <c r="WPB87" s="65"/>
      <c r="WPC87" s="65"/>
      <c r="WPD87" s="66"/>
      <c r="WPE87" s="67"/>
      <c r="WPF87" s="65"/>
      <c r="WPG87" s="62"/>
      <c r="WPH87" s="63"/>
      <c r="WPI87" s="64"/>
      <c r="WPJ87" s="65"/>
      <c r="WPK87" s="65"/>
      <c r="WPL87" s="66"/>
      <c r="WPM87" s="67"/>
      <c r="WPN87" s="65"/>
      <c r="WPO87" s="62"/>
      <c r="WPP87" s="63"/>
      <c r="WPQ87" s="64"/>
      <c r="WPR87" s="65"/>
      <c r="WPS87" s="65"/>
      <c r="WPT87" s="66"/>
      <c r="WPU87" s="67"/>
      <c r="WPV87" s="65"/>
      <c r="WPW87" s="62"/>
      <c r="WPX87" s="63"/>
      <c r="WPY87" s="64"/>
      <c r="WPZ87" s="65"/>
      <c r="WQA87" s="65"/>
      <c r="WQB87" s="66"/>
      <c r="WQC87" s="67"/>
      <c r="WQD87" s="65"/>
      <c r="WQE87" s="62"/>
      <c r="WQF87" s="63"/>
      <c r="WQG87" s="64"/>
      <c r="WQH87" s="65"/>
      <c r="WQI87" s="65"/>
      <c r="WQJ87" s="66"/>
      <c r="WQK87" s="67"/>
      <c r="WQL87" s="65"/>
      <c r="WQM87" s="62"/>
      <c r="WQN87" s="63"/>
      <c r="WQO87" s="64"/>
      <c r="WQP87" s="65"/>
      <c r="WQQ87" s="65"/>
      <c r="WQR87" s="66"/>
      <c r="WQS87" s="67"/>
      <c r="WQT87" s="65"/>
      <c r="WQU87" s="62"/>
      <c r="WQV87" s="63"/>
      <c r="WQW87" s="64"/>
      <c r="WQX87" s="65"/>
      <c r="WQY87" s="65"/>
      <c r="WQZ87" s="66"/>
      <c r="WRA87" s="67"/>
      <c r="WRB87" s="65"/>
      <c r="WRC87" s="62"/>
      <c r="WRD87" s="63"/>
      <c r="WRE87" s="64"/>
      <c r="WRF87" s="65"/>
      <c r="WRG87" s="65"/>
      <c r="WRH87" s="66"/>
      <c r="WRI87" s="67"/>
      <c r="WRJ87" s="65"/>
      <c r="WRK87" s="62"/>
      <c r="WRL87" s="63"/>
      <c r="WRM87" s="64"/>
      <c r="WRN87" s="65"/>
      <c r="WRO87" s="65"/>
      <c r="WRP87" s="66"/>
      <c r="WRQ87" s="67"/>
      <c r="WRR87" s="65"/>
      <c r="WRS87" s="62"/>
      <c r="WRT87" s="63"/>
      <c r="WRU87" s="64"/>
      <c r="WRV87" s="65"/>
      <c r="WRW87" s="65"/>
      <c r="WRX87" s="66"/>
      <c r="WRY87" s="67"/>
      <c r="WRZ87" s="65"/>
      <c r="WSA87" s="62"/>
      <c r="WSB87" s="63"/>
      <c r="WSC87" s="64"/>
      <c r="WSD87" s="65"/>
      <c r="WSE87" s="65"/>
      <c r="WSF87" s="66"/>
      <c r="WSG87" s="67"/>
      <c r="WSH87" s="65"/>
      <c r="WSI87" s="62"/>
      <c r="WSJ87" s="63"/>
      <c r="WSK87" s="64"/>
      <c r="WSL87" s="65"/>
      <c r="WSM87" s="65"/>
      <c r="WSN87" s="66"/>
      <c r="WSO87" s="67"/>
      <c r="WSP87" s="65"/>
      <c r="WSQ87" s="62"/>
      <c r="WSR87" s="63"/>
      <c r="WSS87" s="64"/>
      <c r="WST87" s="65"/>
      <c r="WSU87" s="65"/>
      <c r="WSV87" s="66"/>
      <c r="WSW87" s="67"/>
      <c r="WSX87" s="65"/>
      <c r="WSY87" s="62"/>
      <c r="WSZ87" s="63"/>
      <c r="WTA87" s="64"/>
      <c r="WTB87" s="65"/>
      <c r="WTC87" s="65"/>
      <c r="WTD87" s="66"/>
      <c r="WTE87" s="67"/>
      <c r="WTF87" s="65"/>
      <c r="WTG87" s="62"/>
      <c r="WTH87" s="63"/>
      <c r="WTI87" s="64"/>
      <c r="WTJ87" s="65"/>
      <c r="WTK87" s="65"/>
      <c r="WTL87" s="66"/>
      <c r="WTM87" s="67"/>
      <c r="WTN87" s="65"/>
      <c r="WTO87" s="62"/>
      <c r="WTP87" s="63"/>
      <c r="WTQ87" s="64"/>
      <c r="WTR87" s="65"/>
      <c r="WTS87" s="65"/>
      <c r="WTT87" s="66"/>
      <c r="WTU87" s="67"/>
      <c r="WTV87" s="65"/>
      <c r="WTW87" s="62"/>
      <c r="WTX87" s="63"/>
      <c r="WTY87" s="64"/>
      <c r="WTZ87" s="65"/>
      <c r="WUA87" s="65"/>
      <c r="WUB87" s="66"/>
      <c r="WUC87" s="67"/>
      <c r="WUD87" s="65"/>
      <c r="WUE87" s="62"/>
      <c r="WUF87" s="63"/>
      <c r="WUG87" s="64"/>
      <c r="WUH87" s="65"/>
      <c r="WUI87" s="65"/>
      <c r="WUJ87" s="66"/>
      <c r="WUK87" s="67"/>
      <c r="WUL87" s="65"/>
      <c r="WUM87" s="62"/>
      <c r="WUN87" s="63"/>
      <c r="WUO87" s="64"/>
      <c r="WUP87" s="65"/>
      <c r="WUQ87" s="65"/>
      <c r="WUR87" s="66"/>
      <c r="WUS87" s="67"/>
      <c r="WUT87" s="65"/>
      <c r="WUU87" s="62"/>
      <c r="WUV87" s="63"/>
      <c r="WUW87" s="64"/>
      <c r="WUX87" s="65"/>
      <c r="WUY87" s="65"/>
      <c r="WUZ87" s="66"/>
      <c r="WVA87" s="67"/>
      <c r="WVB87" s="65"/>
      <c r="WVC87" s="62"/>
      <c r="WVD87" s="63"/>
      <c r="WVE87" s="64"/>
      <c r="WVF87" s="65"/>
      <c r="WVG87" s="65"/>
      <c r="WVH87" s="66"/>
      <c r="WVI87" s="67"/>
      <c r="WVJ87" s="65"/>
      <c r="WVK87" s="62"/>
      <c r="WVL87" s="63"/>
      <c r="WVM87" s="64"/>
      <c r="WVN87" s="65"/>
      <c r="WVO87" s="65"/>
      <c r="WVP87" s="66"/>
      <c r="WVQ87" s="67"/>
      <c r="WVR87" s="65"/>
      <c r="WVS87" s="62"/>
      <c r="WVT87" s="63"/>
      <c r="WVU87" s="64"/>
      <c r="WVV87" s="65"/>
      <c r="WVW87" s="65"/>
      <c r="WVX87" s="66"/>
      <c r="WVY87" s="67"/>
      <c r="WVZ87" s="65"/>
      <c r="WWA87" s="62"/>
      <c r="WWB87" s="63"/>
      <c r="WWC87" s="64"/>
      <c r="WWD87" s="65"/>
      <c r="WWE87" s="65"/>
      <c r="WWF87" s="66"/>
      <c r="WWG87" s="67"/>
      <c r="WWH87" s="65"/>
      <c r="WWI87" s="62"/>
      <c r="WWJ87" s="63"/>
      <c r="WWK87" s="64"/>
      <c r="WWL87" s="65"/>
      <c r="WWM87" s="65"/>
      <c r="WWN87" s="66"/>
      <c r="WWO87" s="67"/>
      <c r="WWP87" s="65"/>
      <c r="WWQ87" s="62"/>
      <c r="WWR87" s="63"/>
      <c r="WWS87" s="64"/>
      <c r="WWT87" s="65"/>
      <c r="WWU87" s="65"/>
      <c r="WWV87" s="66"/>
      <c r="WWW87" s="67"/>
      <c r="WWX87" s="65"/>
      <c r="WWY87" s="62"/>
      <c r="WWZ87" s="63"/>
      <c r="WXA87" s="64"/>
      <c r="WXB87" s="65"/>
      <c r="WXC87" s="65"/>
      <c r="WXD87" s="66"/>
      <c r="WXE87" s="67"/>
      <c r="WXF87" s="65"/>
      <c r="WXG87" s="62"/>
      <c r="WXH87" s="63"/>
      <c r="WXI87" s="64"/>
      <c r="WXJ87" s="65"/>
      <c r="WXK87" s="65"/>
      <c r="WXL87" s="66"/>
      <c r="WXM87" s="67"/>
      <c r="WXN87" s="65"/>
      <c r="WXO87" s="62"/>
      <c r="WXP87" s="63"/>
      <c r="WXQ87" s="64"/>
      <c r="WXR87" s="65"/>
      <c r="WXS87" s="65"/>
      <c r="WXT87" s="66"/>
      <c r="WXU87" s="67"/>
      <c r="WXV87" s="65"/>
      <c r="WXW87" s="62"/>
      <c r="WXX87" s="63"/>
      <c r="WXY87" s="64"/>
      <c r="WXZ87" s="65"/>
      <c r="WYA87" s="65"/>
      <c r="WYB87" s="66"/>
      <c r="WYC87" s="67"/>
      <c r="WYD87" s="65"/>
      <c r="WYE87" s="62"/>
      <c r="WYF87" s="63"/>
      <c r="WYG87" s="64"/>
      <c r="WYH87" s="65"/>
      <c r="WYI87" s="65"/>
      <c r="WYJ87" s="66"/>
      <c r="WYK87" s="67"/>
      <c r="WYL87" s="65"/>
      <c r="WYM87" s="62"/>
      <c r="WYN87" s="63"/>
      <c r="WYO87" s="64"/>
      <c r="WYP87" s="65"/>
      <c r="WYQ87" s="65"/>
      <c r="WYR87" s="66"/>
      <c r="WYS87" s="67"/>
      <c r="WYT87" s="65"/>
      <c r="WYU87" s="62"/>
      <c r="WYV87" s="63"/>
      <c r="WYW87" s="64"/>
      <c r="WYX87" s="65"/>
      <c r="WYY87" s="65"/>
      <c r="WYZ87" s="66"/>
      <c r="WZA87" s="67"/>
      <c r="WZB87" s="65"/>
      <c r="WZC87" s="62"/>
      <c r="WZD87" s="63"/>
      <c r="WZE87" s="64"/>
      <c r="WZF87" s="65"/>
      <c r="WZG87" s="65"/>
      <c r="WZH87" s="66"/>
      <c r="WZI87" s="67"/>
      <c r="WZJ87" s="65"/>
      <c r="WZK87" s="62"/>
      <c r="WZL87" s="63"/>
      <c r="WZM87" s="64"/>
      <c r="WZN87" s="65"/>
      <c r="WZO87" s="65"/>
      <c r="WZP87" s="66"/>
      <c r="WZQ87" s="67"/>
      <c r="WZR87" s="65"/>
      <c r="WZS87" s="62"/>
      <c r="WZT87" s="63"/>
      <c r="WZU87" s="64"/>
      <c r="WZV87" s="65"/>
      <c r="WZW87" s="65"/>
      <c r="WZX87" s="66"/>
      <c r="WZY87" s="67"/>
      <c r="WZZ87" s="65"/>
      <c r="XAA87" s="62"/>
      <c r="XAB87" s="63"/>
      <c r="XAC87" s="64"/>
      <c r="XAD87" s="65"/>
      <c r="XAE87" s="65"/>
      <c r="XAF87" s="66"/>
      <c r="XAG87" s="67"/>
      <c r="XAH87" s="65"/>
      <c r="XAI87" s="62"/>
      <c r="XAJ87" s="63"/>
      <c r="XAK87" s="64"/>
      <c r="XAL87" s="65"/>
      <c r="XAM87" s="65"/>
      <c r="XAN87" s="66"/>
      <c r="XAO87" s="67"/>
      <c r="XAP87" s="65"/>
      <c r="XAQ87" s="62"/>
      <c r="XAR87" s="63"/>
      <c r="XAS87" s="64"/>
      <c r="XAT87" s="65"/>
      <c r="XAU87" s="65"/>
      <c r="XAV87" s="66"/>
      <c r="XAW87" s="67"/>
      <c r="XAX87" s="65"/>
      <c r="XAY87" s="62"/>
      <c r="XAZ87" s="63"/>
      <c r="XBA87" s="64"/>
      <c r="XBB87" s="65"/>
      <c r="XBC87" s="65"/>
      <c r="XBD87" s="66"/>
      <c r="XBE87" s="67"/>
      <c r="XBF87" s="65"/>
      <c r="XBG87" s="62"/>
      <c r="XBH87" s="63"/>
      <c r="XBI87" s="64"/>
      <c r="XBJ87" s="65"/>
      <c r="XBK87" s="65"/>
      <c r="XBL87" s="66"/>
      <c r="XBM87" s="67"/>
      <c r="XBN87" s="65"/>
      <c r="XBO87" s="62"/>
      <c r="XBP87" s="63"/>
      <c r="XBQ87" s="64"/>
      <c r="XBR87" s="65"/>
      <c r="XBS87" s="65"/>
      <c r="XBT87" s="66"/>
      <c r="XBU87" s="67"/>
      <c r="XBV87" s="65"/>
      <c r="XBW87" s="62"/>
      <c r="XBX87" s="63"/>
      <c r="XBY87" s="64"/>
      <c r="XBZ87" s="65"/>
      <c r="XCA87" s="65"/>
      <c r="XCB87" s="66"/>
      <c r="XCC87" s="67"/>
      <c r="XCD87" s="65"/>
      <c r="XCE87" s="62"/>
      <c r="XCF87" s="63"/>
      <c r="XCG87" s="64"/>
      <c r="XCH87" s="65"/>
      <c r="XCI87" s="65"/>
      <c r="XCJ87" s="66"/>
      <c r="XCK87" s="67"/>
      <c r="XCL87" s="65"/>
      <c r="XCM87" s="62"/>
      <c r="XCN87" s="63"/>
      <c r="XCO87" s="64"/>
      <c r="XCP87" s="65"/>
      <c r="XCQ87" s="65"/>
      <c r="XCR87" s="66"/>
      <c r="XCS87" s="67"/>
      <c r="XCT87" s="65"/>
      <c r="XCU87" s="62"/>
      <c r="XCV87" s="63"/>
      <c r="XCW87" s="64"/>
      <c r="XCX87" s="65"/>
      <c r="XCY87" s="65"/>
      <c r="XCZ87" s="66"/>
      <c r="XDA87" s="67"/>
      <c r="XDB87" s="65"/>
      <c r="XDC87" s="62"/>
      <c r="XDD87" s="63"/>
      <c r="XDE87" s="64"/>
      <c r="XDF87" s="65"/>
      <c r="XDG87" s="65"/>
      <c r="XDH87" s="66"/>
      <c r="XDI87" s="67"/>
      <c r="XDJ87" s="65"/>
      <c r="XDK87" s="62"/>
      <c r="XDL87" s="63"/>
      <c r="XDM87" s="64"/>
      <c r="XDN87" s="65"/>
      <c r="XDO87" s="65"/>
      <c r="XDP87" s="66"/>
      <c r="XDQ87" s="67"/>
      <c r="XDR87" s="65"/>
      <c r="XDS87" s="62"/>
      <c r="XDT87" s="63"/>
      <c r="XDU87" s="64"/>
      <c r="XDV87" s="65"/>
      <c r="XDW87" s="65"/>
      <c r="XDX87" s="66"/>
      <c r="XDY87" s="67"/>
      <c r="XDZ87" s="65"/>
      <c r="XEA87" s="62"/>
      <c r="XEB87" s="63"/>
      <c r="XEC87" s="64"/>
      <c r="XED87" s="65"/>
      <c r="XEE87" s="65"/>
      <c r="XEF87" s="66"/>
      <c r="XEG87" s="67"/>
      <c r="XEH87" s="65"/>
      <c r="XEI87" s="62"/>
      <c r="XEJ87" s="63"/>
      <c r="XEK87" s="64"/>
      <c r="XEL87" s="65"/>
      <c r="XEM87" s="65"/>
      <c r="XEN87" s="66"/>
      <c r="XEO87" s="67"/>
      <c r="XEP87" s="65"/>
      <c r="XEQ87" s="62"/>
      <c r="XER87" s="63"/>
      <c r="XES87" s="64"/>
      <c r="XET87" s="65"/>
      <c r="XEU87" s="65"/>
      <c r="XEV87" s="66"/>
      <c r="XEW87" s="67"/>
      <c r="XEX87" s="65"/>
      <c r="XEY87" s="62"/>
      <c r="XEZ87" s="63"/>
      <c r="XFA87" s="64"/>
      <c r="XFB87" s="65"/>
      <c r="XFC87" s="65"/>
      <c r="XFD87" s="66"/>
    </row>
    <row r="88" spans="1:16384" s="15" customFormat="1" ht="30.75" customHeight="1">
      <c r="A88" s="221">
        <v>260940006078</v>
      </c>
      <c r="B88" s="126" t="s">
        <v>95</v>
      </c>
      <c r="C88" s="222">
        <v>46196</v>
      </c>
      <c r="D88" s="126" t="s">
        <v>86</v>
      </c>
      <c r="E88" s="126" t="s">
        <v>94</v>
      </c>
      <c r="F88" s="126" t="s">
        <v>94</v>
      </c>
      <c r="G88" s="126" t="s">
        <v>96</v>
      </c>
      <c r="H88" s="223">
        <v>1</v>
      </c>
      <c r="I88" s="126" t="s">
        <v>134</v>
      </c>
      <c r="J88" s="197" t="s">
        <v>135</v>
      </c>
      <c r="K88" s="332"/>
      <c r="L88" s="196"/>
      <c r="M88" s="33"/>
      <c r="N88" s="34"/>
      <c r="O88" s="35"/>
      <c r="P88" s="61"/>
      <c r="Q88" s="62"/>
      <c r="R88" s="63"/>
      <c r="S88" s="64"/>
      <c r="T88" s="65"/>
      <c r="U88" s="65"/>
      <c r="V88" s="66"/>
      <c r="W88" s="67"/>
      <c r="X88" s="65"/>
      <c r="Y88" s="62"/>
      <c r="Z88" s="63"/>
      <c r="AA88" s="64"/>
      <c r="AB88" s="65"/>
      <c r="AC88" s="65"/>
      <c r="AD88" s="66"/>
      <c r="AE88" s="67"/>
      <c r="AF88" s="65"/>
      <c r="AG88" s="62"/>
      <c r="AH88" s="63"/>
      <c r="AI88" s="64"/>
      <c r="AJ88" s="65"/>
      <c r="AK88" s="65"/>
      <c r="AL88" s="66"/>
      <c r="AM88" s="67"/>
      <c r="AN88" s="65"/>
      <c r="AO88" s="62"/>
      <c r="AP88" s="63"/>
      <c r="AQ88" s="64"/>
      <c r="AR88" s="65"/>
      <c r="AS88" s="65"/>
      <c r="AT88" s="66"/>
      <c r="AU88" s="67"/>
      <c r="AV88" s="65"/>
      <c r="AW88" s="62"/>
      <c r="AX88" s="63"/>
      <c r="AY88" s="64"/>
      <c r="AZ88" s="65"/>
      <c r="BA88" s="65"/>
      <c r="BB88" s="66"/>
      <c r="BC88" s="67"/>
      <c r="BD88" s="65"/>
      <c r="BE88" s="62"/>
      <c r="BF88" s="63"/>
      <c r="BG88" s="64"/>
      <c r="BH88" s="65"/>
      <c r="BI88" s="65"/>
      <c r="BJ88" s="66"/>
      <c r="BK88" s="67"/>
      <c r="BL88" s="65"/>
      <c r="BM88" s="62"/>
      <c r="BN88" s="63"/>
      <c r="BO88" s="64"/>
      <c r="BP88" s="65"/>
      <c r="BQ88" s="65"/>
      <c r="BR88" s="66"/>
      <c r="BS88" s="67"/>
      <c r="BT88" s="65"/>
      <c r="BU88" s="62"/>
      <c r="BV88" s="63"/>
      <c r="BW88" s="64"/>
      <c r="BX88" s="65"/>
      <c r="BY88" s="65"/>
      <c r="BZ88" s="66"/>
      <c r="CA88" s="67"/>
      <c r="CB88" s="65"/>
      <c r="CC88" s="62"/>
      <c r="CD88" s="63"/>
      <c r="CE88" s="64"/>
      <c r="CF88" s="65"/>
      <c r="CG88" s="65"/>
      <c r="CH88" s="66"/>
      <c r="CI88" s="67"/>
      <c r="CJ88" s="65"/>
      <c r="CK88" s="62"/>
      <c r="CL88" s="63"/>
      <c r="CM88" s="64"/>
      <c r="CN88" s="65"/>
      <c r="CO88" s="65"/>
      <c r="CP88" s="66"/>
      <c r="CQ88" s="67"/>
      <c r="CR88" s="65"/>
      <c r="CS88" s="62"/>
      <c r="CT88" s="63"/>
      <c r="CU88" s="64"/>
      <c r="CV88" s="65"/>
      <c r="CW88" s="65"/>
      <c r="CX88" s="66"/>
      <c r="CY88" s="67"/>
      <c r="CZ88" s="65"/>
      <c r="DA88" s="62"/>
      <c r="DB88" s="63"/>
      <c r="DC88" s="64"/>
      <c r="DD88" s="65"/>
      <c r="DE88" s="65"/>
      <c r="DF88" s="66"/>
      <c r="DG88" s="67"/>
      <c r="DH88" s="65"/>
      <c r="DI88" s="62"/>
      <c r="DJ88" s="63"/>
      <c r="DK88" s="64"/>
      <c r="DL88" s="65"/>
      <c r="DM88" s="65"/>
      <c r="DN88" s="66"/>
      <c r="DO88" s="67"/>
      <c r="DP88" s="65"/>
      <c r="DQ88" s="62"/>
      <c r="DR88" s="63"/>
      <c r="DS88" s="64"/>
      <c r="DT88" s="65"/>
      <c r="DU88" s="65"/>
      <c r="DV88" s="66"/>
      <c r="DW88" s="67"/>
      <c r="DX88" s="65"/>
      <c r="DY88" s="62"/>
      <c r="DZ88" s="63"/>
      <c r="EA88" s="64"/>
      <c r="EB88" s="65"/>
      <c r="EC88" s="65"/>
      <c r="ED88" s="66"/>
      <c r="EE88" s="67"/>
      <c r="EF88" s="65"/>
      <c r="EG88" s="62"/>
      <c r="EH88" s="63"/>
      <c r="EI88" s="64"/>
      <c r="EJ88" s="65"/>
      <c r="EK88" s="65"/>
      <c r="EL88" s="66"/>
      <c r="EM88" s="67"/>
      <c r="EN88" s="65"/>
      <c r="EO88" s="62"/>
      <c r="EP88" s="63"/>
      <c r="EQ88" s="64"/>
      <c r="ER88" s="65"/>
      <c r="ES88" s="65"/>
      <c r="ET88" s="66"/>
      <c r="EU88" s="67"/>
      <c r="EV88" s="65"/>
      <c r="EW88" s="62"/>
      <c r="EX88" s="63"/>
      <c r="EY88" s="64"/>
      <c r="EZ88" s="65"/>
      <c r="FA88" s="65"/>
      <c r="FB88" s="66"/>
      <c r="FC88" s="67"/>
      <c r="FD88" s="65"/>
      <c r="FE88" s="62"/>
      <c r="FF88" s="63"/>
      <c r="FG88" s="64"/>
      <c r="FH88" s="65"/>
      <c r="FI88" s="65"/>
      <c r="FJ88" s="66"/>
      <c r="FK88" s="67"/>
      <c r="FL88" s="65"/>
      <c r="FM88" s="62"/>
      <c r="FN88" s="63"/>
      <c r="FO88" s="64"/>
      <c r="FP88" s="65"/>
      <c r="FQ88" s="65"/>
      <c r="FR88" s="66"/>
      <c r="FS88" s="67"/>
      <c r="FT88" s="65"/>
      <c r="FU88" s="62"/>
      <c r="FV88" s="63"/>
      <c r="FW88" s="64"/>
      <c r="FX88" s="65"/>
      <c r="FY88" s="65"/>
      <c r="FZ88" s="66"/>
      <c r="GA88" s="67"/>
      <c r="GB88" s="65"/>
      <c r="GC88" s="62"/>
      <c r="GD88" s="63"/>
      <c r="GE88" s="64"/>
      <c r="GF88" s="65"/>
      <c r="GG88" s="65"/>
      <c r="GH88" s="66"/>
      <c r="GI88" s="67"/>
      <c r="GJ88" s="65"/>
      <c r="GK88" s="62"/>
      <c r="GL88" s="63"/>
      <c r="GM88" s="64"/>
      <c r="GN88" s="65"/>
      <c r="GO88" s="65"/>
      <c r="GP88" s="66"/>
      <c r="GQ88" s="67"/>
      <c r="GR88" s="65"/>
      <c r="GS88" s="62"/>
      <c r="GT88" s="63"/>
      <c r="GU88" s="64"/>
      <c r="GV88" s="65"/>
      <c r="GW88" s="65"/>
      <c r="GX88" s="66"/>
      <c r="GY88" s="67"/>
      <c r="GZ88" s="65"/>
      <c r="HA88" s="62"/>
      <c r="HB88" s="63"/>
      <c r="HC88" s="64"/>
      <c r="HD88" s="65"/>
      <c r="HE88" s="65"/>
      <c r="HF88" s="66"/>
      <c r="HG88" s="67"/>
      <c r="HH88" s="65"/>
      <c r="HI88" s="62"/>
      <c r="HJ88" s="63"/>
      <c r="HK88" s="64"/>
      <c r="HL88" s="65"/>
      <c r="HM88" s="65"/>
      <c r="HN88" s="66"/>
      <c r="HO88" s="67"/>
      <c r="HP88" s="65"/>
      <c r="HQ88" s="62"/>
      <c r="HR88" s="63"/>
      <c r="HS88" s="64"/>
      <c r="HT88" s="65"/>
      <c r="HU88" s="65"/>
      <c r="HV88" s="66"/>
      <c r="HW88" s="67"/>
      <c r="HX88" s="65"/>
      <c r="HY88" s="62"/>
      <c r="HZ88" s="63"/>
      <c r="IA88" s="64"/>
      <c r="IB88" s="65"/>
      <c r="IC88" s="65"/>
      <c r="ID88" s="66"/>
      <c r="IE88" s="67"/>
      <c r="IF88" s="65"/>
      <c r="IG88" s="62"/>
      <c r="IH88" s="63"/>
      <c r="II88" s="64"/>
      <c r="IJ88" s="65"/>
      <c r="IK88" s="65"/>
      <c r="IL88" s="66"/>
      <c r="IM88" s="67"/>
      <c r="IN88" s="65"/>
      <c r="IO88" s="62"/>
      <c r="IP88" s="63"/>
      <c r="IQ88" s="64"/>
      <c r="IR88" s="65"/>
      <c r="IS88" s="65"/>
      <c r="IT88" s="66"/>
      <c r="IU88" s="67"/>
      <c r="IV88" s="65"/>
      <c r="IW88" s="62"/>
      <c r="IX88" s="63"/>
      <c r="IY88" s="64"/>
      <c r="IZ88" s="65"/>
      <c r="JA88" s="65"/>
      <c r="JB88" s="66"/>
      <c r="JC88" s="67"/>
      <c r="JD88" s="65"/>
      <c r="JE88" s="62"/>
      <c r="JF88" s="63"/>
      <c r="JG88" s="64"/>
      <c r="JH88" s="65"/>
      <c r="JI88" s="65"/>
      <c r="JJ88" s="66"/>
      <c r="JK88" s="67"/>
      <c r="JL88" s="65"/>
      <c r="JM88" s="62"/>
      <c r="JN88" s="63"/>
      <c r="JO88" s="64"/>
      <c r="JP88" s="65"/>
      <c r="JQ88" s="65"/>
      <c r="JR88" s="66"/>
      <c r="JS88" s="67"/>
      <c r="JT88" s="65"/>
      <c r="JU88" s="62"/>
      <c r="JV88" s="63"/>
      <c r="JW88" s="64"/>
      <c r="JX88" s="65"/>
      <c r="JY88" s="65"/>
      <c r="JZ88" s="66"/>
      <c r="KA88" s="67"/>
      <c r="KB88" s="65"/>
      <c r="KC88" s="62"/>
      <c r="KD88" s="63"/>
      <c r="KE88" s="64"/>
      <c r="KF88" s="65"/>
      <c r="KG88" s="65"/>
      <c r="KH88" s="66"/>
      <c r="KI88" s="67"/>
      <c r="KJ88" s="65"/>
      <c r="KK88" s="62"/>
      <c r="KL88" s="63"/>
      <c r="KM88" s="64"/>
      <c r="KN88" s="65"/>
      <c r="KO88" s="65"/>
      <c r="KP88" s="66"/>
      <c r="KQ88" s="67"/>
      <c r="KR88" s="65"/>
      <c r="KS88" s="62"/>
      <c r="KT88" s="63"/>
      <c r="KU88" s="64"/>
      <c r="KV88" s="65"/>
      <c r="KW88" s="65"/>
      <c r="KX88" s="66"/>
      <c r="KY88" s="67"/>
      <c r="KZ88" s="65"/>
      <c r="LA88" s="62"/>
      <c r="LB88" s="63"/>
      <c r="LC88" s="64"/>
      <c r="LD88" s="65"/>
      <c r="LE88" s="65"/>
      <c r="LF88" s="66"/>
      <c r="LG88" s="67"/>
      <c r="LH88" s="65"/>
      <c r="LI88" s="62"/>
      <c r="LJ88" s="63"/>
      <c r="LK88" s="64"/>
      <c r="LL88" s="65"/>
      <c r="LM88" s="65"/>
      <c r="LN88" s="66"/>
      <c r="LO88" s="67"/>
      <c r="LP88" s="65"/>
      <c r="LQ88" s="62"/>
      <c r="LR88" s="63"/>
      <c r="LS88" s="64"/>
      <c r="LT88" s="65"/>
      <c r="LU88" s="65"/>
      <c r="LV88" s="66"/>
      <c r="LW88" s="67"/>
      <c r="LX88" s="65"/>
      <c r="LY88" s="62"/>
      <c r="LZ88" s="63"/>
      <c r="MA88" s="64"/>
      <c r="MB88" s="65"/>
      <c r="MC88" s="65"/>
      <c r="MD88" s="66"/>
      <c r="ME88" s="67"/>
      <c r="MF88" s="65"/>
      <c r="MG88" s="62"/>
      <c r="MH88" s="63"/>
      <c r="MI88" s="64"/>
      <c r="MJ88" s="65"/>
      <c r="MK88" s="65"/>
      <c r="ML88" s="66"/>
      <c r="MM88" s="67"/>
      <c r="MN88" s="65"/>
      <c r="MO88" s="62"/>
      <c r="MP88" s="63"/>
      <c r="MQ88" s="64"/>
      <c r="MR88" s="65"/>
      <c r="MS88" s="65"/>
      <c r="MT88" s="66"/>
      <c r="MU88" s="67"/>
      <c r="MV88" s="65"/>
      <c r="MW88" s="62"/>
      <c r="MX88" s="63"/>
      <c r="MY88" s="64"/>
      <c r="MZ88" s="65"/>
      <c r="NA88" s="65"/>
      <c r="NB88" s="66"/>
      <c r="NC88" s="67"/>
      <c r="ND88" s="65"/>
      <c r="NE88" s="62"/>
      <c r="NF88" s="63"/>
      <c r="NG88" s="64"/>
      <c r="NH88" s="65"/>
      <c r="NI88" s="65"/>
      <c r="NJ88" s="66"/>
      <c r="NK88" s="67"/>
      <c r="NL88" s="65"/>
      <c r="NM88" s="62"/>
      <c r="NN88" s="63"/>
      <c r="NO88" s="64"/>
      <c r="NP88" s="65"/>
      <c r="NQ88" s="65"/>
      <c r="NR88" s="66"/>
      <c r="NS88" s="67"/>
      <c r="NT88" s="65"/>
      <c r="NU88" s="62"/>
      <c r="NV88" s="63"/>
      <c r="NW88" s="64"/>
      <c r="NX88" s="65"/>
      <c r="NY88" s="65"/>
      <c r="NZ88" s="66"/>
      <c r="OA88" s="67"/>
      <c r="OB88" s="65"/>
      <c r="OC88" s="62"/>
      <c r="OD88" s="63"/>
      <c r="OE88" s="64"/>
      <c r="OF88" s="65"/>
      <c r="OG88" s="65"/>
      <c r="OH88" s="66"/>
      <c r="OI88" s="67"/>
      <c r="OJ88" s="65"/>
      <c r="OK88" s="62"/>
      <c r="OL88" s="63"/>
      <c r="OM88" s="64"/>
      <c r="ON88" s="65"/>
      <c r="OO88" s="65"/>
      <c r="OP88" s="66"/>
      <c r="OQ88" s="67"/>
      <c r="OR88" s="65"/>
      <c r="OS88" s="62"/>
      <c r="OT88" s="63"/>
      <c r="OU88" s="64"/>
      <c r="OV88" s="65"/>
      <c r="OW88" s="65"/>
      <c r="OX88" s="66"/>
      <c r="OY88" s="67"/>
      <c r="OZ88" s="65"/>
      <c r="PA88" s="62"/>
      <c r="PB88" s="63"/>
      <c r="PC88" s="64"/>
      <c r="PD88" s="65"/>
      <c r="PE88" s="65"/>
      <c r="PF88" s="66"/>
      <c r="PG88" s="67"/>
      <c r="PH88" s="65"/>
      <c r="PI88" s="62"/>
      <c r="PJ88" s="63"/>
      <c r="PK88" s="64"/>
      <c r="PL88" s="65"/>
      <c r="PM88" s="65"/>
      <c r="PN88" s="66"/>
      <c r="PO88" s="67"/>
      <c r="PP88" s="65"/>
      <c r="PQ88" s="62"/>
      <c r="PR88" s="63"/>
      <c r="PS88" s="64"/>
      <c r="PT88" s="65"/>
      <c r="PU88" s="65"/>
      <c r="PV88" s="66"/>
      <c r="PW88" s="67"/>
      <c r="PX88" s="65"/>
      <c r="PY88" s="62"/>
      <c r="PZ88" s="63"/>
      <c r="QA88" s="64"/>
      <c r="QB88" s="65"/>
      <c r="QC88" s="65"/>
      <c r="QD88" s="66"/>
      <c r="QE88" s="67"/>
      <c r="QF88" s="65"/>
      <c r="QG88" s="62"/>
      <c r="QH88" s="63"/>
      <c r="QI88" s="64"/>
      <c r="QJ88" s="65"/>
      <c r="QK88" s="65"/>
      <c r="QL88" s="66"/>
      <c r="QM88" s="67"/>
      <c r="QN88" s="65"/>
      <c r="QO88" s="62"/>
      <c r="QP88" s="63"/>
      <c r="QQ88" s="64"/>
      <c r="QR88" s="65"/>
      <c r="QS88" s="65"/>
      <c r="QT88" s="66"/>
      <c r="QU88" s="67"/>
      <c r="QV88" s="65"/>
      <c r="QW88" s="62"/>
      <c r="QX88" s="63"/>
      <c r="QY88" s="64"/>
      <c r="QZ88" s="65"/>
      <c r="RA88" s="65"/>
      <c r="RB88" s="66"/>
      <c r="RC88" s="67"/>
      <c r="RD88" s="65"/>
      <c r="RE88" s="62"/>
      <c r="RF88" s="63"/>
      <c r="RG88" s="64"/>
      <c r="RH88" s="65"/>
      <c r="RI88" s="65"/>
      <c r="RJ88" s="66"/>
      <c r="RK88" s="67"/>
      <c r="RL88" s="65"/>
      <c r="RM88" s="62"/>
      <c r="RN88" s="63"/>
      <c r="RO88" s="64"/>
      <c r="RP88" s="65"/>
      <c r="RQ88" s="65"/>
      <c r="RR88" s="66"/>
      <c r="RS88" s="67"/>
      <c r="RT88" s="65"/>
      <c r="RU88" s="62"/>
      <c r="RV88" s="63"/>
      <c r="RW88" s="64"/>
      <c r="RX88" s="65"/>
      <c r="RY88" s="65"/>
      <c r="RZ88" s="66"/>
      <c r="SA88" s="67"/>
      <c r="SB88" s="65"/>
      <c r="SC88" s="62"/>
      <c r="SD88" s="63"/>
      <c r="SE88" s="64"/>
      <c r="SF88" s="65"/>
      <c r="SG88" s="65"/>
      <c r="SH88" s="66"/>
      <c r="SI88" s="67"/>
      <c r="SJ88" s="65"/>
      <c r="SK88" s="62"/>
      <c r="SL88" s="63"/>
      <c r="SM88" s="64"/>
      <c r="SN88" s="65"/>
      <c r="SO88" s="65"/>
      <c r="SP88" s="66"/>
      <c r="SQ88" s="67"/>
      <c r="SR88" s="65"/>
      <c r="SS88" s="62"/>
      <c r="ST88" s="63"/>
      <c r="SU88" s="64"/>
      <c r="SV88" s="65"/>
      <c r="SW88" s="65"/>
      <c r="SX88" s="66"/>
      <c r="SY88" s="67"/>
      <c r="SZ88" s="65"/>
      <c r="TA88" s="62"/>
      <c r="TB88" s="63"/>
      <c r="TC88" s="64"/>
      <c r="TD88" s="65"/>
      <c r="TE88" s="65"/>
      <c r="TF88" s="66"/>
      <c r="TG88" s="67"/>
      <c r="TH88" s="65"/>
      <c r="TI88" s="62"/>
      <c r="TJ88" s="63"/>
      <c r="TK88" s="64"/>
      <c r="TL88" s="65"/>
      <c r="TM88" s="65"/>
      <c r="TN88" s="66"/>
      <c r="TO88" s="67"/>
      <c r="TP88" s="65"/>
      <c r="TQ88" s="62"/>
      <c r="TR88" s="63"/>
      <c r="TS88" s="64"/>
      <c r="TT88" s="65"/>
      <c r="TU88" s="65"/>
      <c r="TV88" s="66"/>
      <c r="TW88" s="67"/>
      <c r="TX88" s="65"/>
      <c r="TY88" s="62"/>
      <c r="TZ88" s="63"/>
      <c r="UA88" s="64"/>
      <c r="UB88" s="65"/>
      <c r="UC88" s="65"/>
      <c r="UD88" s="66"/>
      <c r="UE88" s="67"/>
      <c r="UF88" s="65"/>
      <c r="UG88" s="62"/>
      <c r="UH88" s="63"/>
      <c r="UI88" s="64"/>
      <c r="UJ88" s="65"/>
      <c r="UK88" s="65"/>
      <c r="UL88" s="66"/>
      <c r="UM88" s="67"/>
      <c r="UN88" s="65"/>
      <c r="UO88" s="62"/>
      <c r="UP88" s="63"/>
      <c r="UQ88" s="64"/>
      <c r="UR88" s="65"/>
      <c r="US88" s="65"/>
      <c r="UT88" s="66"/>
      <c r="UU88" s="67"/>
      <c r="UV88" s="65"/>
      <c r="UW88" s="62"/>
      <c r="UX88" s="63"/>
      <c r="UY88" s="64"/>
      <c r="UZ88" s="65"/>
      <c r="VA88" s="65"/>
      <c r="VB88" s="66"/>
      <c r="VC88" s="67"/>
      <c r="VD88" s="65"/>
      <c r="VE88" s="62"/>
      <c r="VF88" s="63"/>
      <c r="VG88" s="64"/>
      <c r="VH88" s="65"/>
      <c r="VI88" s="65"/>
      <c r="VJ88" s="66"/>
      <c r="VK88" s="67"/>
      <c r="VL88" s="65"/>
      <c r="VM88" s="62"/>
      <c r="VN88" s="63"/>
      <c r="VO88" s="64"/>
      <c r="VP88" s="65"/>
      <c r="VQ88" s="65"/>
      <c r="VR88" s="66"/>
      <c r="VS88" s="67"/>
      <c r="VT88" s="65"/>
      <c r="VU88" s="62"/>
      <c r="VV88" s="63"/>
      <c r="VW88" s="64"/>
      <c r="VX88" s="65"/>
      <c r="VY88" s="65"/>
      <c r="VZ88" s="66"/>
      <c r="WA88" s="67"/>
      <c r="WB88" s="65"/>
      <c r="WC88" s="62"/>
      <c r="WD88" s="63"/>
      <c r="WE88" s="64"/>
      <c r="WF88" s="65"/>
      <c r="WG88" s="65"/>
      <c r="WH88" s="66"/>
      <c r="WI88" s="67"/>
      <c r="WJ88" s="65"/>
      <c r="WK88" s="62"/>
      <c r="WL88" s="63"/>
      <c r="WM88" s="64"/>
      <c r="WN88" s="65"/>
      <c r="WO88" s="65"/>
      <c r="WP88" s="66"/>
      <c r="WQ88" s="67"/>
      <c r="WR88" s="65"/>
      <c r="WS88" s="62"/>
      <c r="WT88" s="63"/>
      <c r="WU88" s="64"/>
      <c r="WV88" s="65"/>
      <c r="WW88" s="65"/>
      <c r="WX88" s="66"/>
      <c r="WY88" s="67"/>
      <c r="WZ88" s="65"/>
      <c r="XA88" s="62"/>
      <c r="XB88" s="63"/>
      <c r="XC88" s="64"/>
      <c r="XD88" s="65"/>
      <c r="XE88" s="65"/>
      <c r="XF88" s="66"/>
      <c r="XG88" s="67"/>
      <c r="XH88" s="65"/>
      <c r="XI88" s="62"/>
      <c r="XJ88" s="63"/>
      <c r="XK88" s="64"/>
      <c r="XL88" s="65"/>
      <c r="XM88" s="65"/>
      <c r="XN88" s="66"/>
      <c r="XO88" s="67"/>
      <c r="XP88" s="65"/>
      <c r="XQ88" s="62"/>
      <c r="XR88" s="63"/>
      <c r="XS88" s="64"/>
      <c r="XT88" s="65"/>
      <c r="XU88" s="65"/>
      <c r="XV88" s="66"/>
      <c r="XW88" s="67"/>
      <c r="XX88" s="65"/>
      <c r="XY88" s="62"/>
      <c r="XZ88" s="63"/>
      <c r="YA88" s="64"/>
      <c r="YB88" s="65"/>
      <c r="YC88" s="65"/>
      <c r="YD88" s="66"/>
      <c r="YE88" s="67"/>
      <c r="YF88" s="65"/>
      <c r="YG88" s="62"/>
      <c r="YH88" s="63"/>
      <c r="YI88" s="64"/>
      <c r="YJ88" s="65"/>
      <c r="YK88" s="65"/>
      <c r="YL88" s="66"/>
      <c r="YM88" s="67"/>
      <c r="YN88" s="65"/>
      <c r="YO88" s="62"/>
      <c r="YP88" s="63"/>
      <c r="YQ88" s="64"/>
      <c r="YR88" s="65"/>
      <c r="YS88" s="65"/>
      <c r="YT88" s="66"/>
      <c r="YU88" s="67"/>
      <c r="YV88" s="65"/>
      <c r="YW88" s="62"/>
      <c r="YX88" s="63"/>
      <c r="YY88" s="64"/>
      <c r="YZ88" s="65"/>
      <c r="ZA88" s="65"/>
      <c r="ZB88" s="66"/>
      <c r="ZC88" s="67"/>
      <c r="ZD88" s="65"/>
      <c r="ZE88" s="62"/>
      <c r="ZF88" s="63"/>
      <c r="ZG88" s="64"/>
      <c r="ZH88" s="65"/>
      <c r="ZI88" s="65"/>
      <c r="ZJ88" s="66"/>
      <c r="ZK88" s="67"/>
      <c r="ZL88" s="65"/>
      <c r="ZM88" s="62"/>
      <c r="ZN88" s="63"/>
      <c r="ZO88" s="64"/>
      <c r="ZP88" s="65"/>
      <c r="ZQ88" s="65"/>
      <c r="ZR88" s="66"/>
      <c r="ZS88" s="67"/>
      <c r="ZT88" s="65"/>
      <c r="ZU88" s="62"/>
      <c r="ZV88" s="63"/>
      <c r="ZW88" s="64"/>
      <c r="ZX88" s="65"/>
      <c r="ZY88" s="65"/>
      <c r="ZZ88" s="66"/>
      <c r="AAA88" s="67"/>
      <c r="AAB88" s="65"/>
      <c r="AAC88" s="62"/>
      <c r="AAD88" s="63"/>
      <c r="AAE88" s="64"/>
      <c r="AAF88" s="65"/>
      <c r="AAG88" s="65"/>
      <c r="AAH88" s="66"/>
      <c r="AAI88" s="67"/>
      <c r="AAJ88" s="65"/>
      <c r="AAK88" s="62"/>
      <c r="AAL88" s="63"/>
      <c r="AAM88" s="64"/>
      <c r="AAN88" s="65"/>
      <c r="AAO88" s="65"/>
      <c r="AAP88" s="66"/>
      <c r="AAQ88" s="67"/>
      <c r="AAR88" s="65"/>
      <c r="AAS88" s="62"/>
      <c r="AAT88" s="63"/>
      <c r="AAU88" s="64"/>
      <c r="AAV88" s="65"/>
      <c r="AAW88" s="65"/>
      <c r="AAX88" s="66"/>
      <c r="AAY88" s="67"/>
      <c r="AAZ88" s="65"/>
      <c r="ABA88" s="62"/>
      <c r="ABB88" s="63"/>
      <c r="ABC88" s="64"/>
      <c r="ABD88" s="65"/>
      <c r="ABE88" s="65"/>
      <c r="ABF88" s="66"/>
      <c r="ABG88" s="67"/>
      <c r="ABH88" s="65"/>
      <c r="ABI88" s="62"/>
      <c r="ABJ88" s="63"/>
      <c r="ABK88" s="64"/>
      <c r="ABL88" s="65"/>
      <c r="ABM88" s="65"/>
      <c r="ABN88" s="66"/>
      <c r="ABO88" s="67"/>
      <c r="ABP88" s="65"/>
      <c r="ABQ88" s="62"/>
      <c r="ABR88" s="63"/>
      <c r="ABS88" s="64"/>
      <c r="ABT88" s="65"/>
      <c r="ABU88" s="65"/>
      <c r="ABV88" s="66"/>
      <c r="ABW88" s="67"/>
      <c r="ABX88" s="65"/>
      <c r="ABY88" s="62"/>
      <c r="ABZ88" s="63"/>
      <c r="ACA88" s="64"/>
      <c r="ACB88" s="65"/>
      <c r="ACC88" s="65"/>
      <c r="ACD88" s="66"/>
      <c r="ACE88" s="67"/>
      <c r="ACF88" s="65"/>
      <c r="ACG88" s="62"/>
      <c r="ACH88" s="63"/>
      <c r="ACI88" s="64"/>
      <c r="ACJ88" s="65"/>
      <c r="ACK88" s="65"/>
      <c r="ACL88" s="66"/>
      <c r="ACM88" s="67"/>
      <c r="ACN88" s="65"/>
      <c r="ACO88" s="62"/>
      <c r="ACP88" s="63"/>
      <c r="ACQ88" s="64"/>
      <c r="ACR88" s="65"/>
      <c r="ACS88" s="65"/>
      <c r="ACT88" s="66"/>
      <c r="ACU88" s="67"/>
      <c r="ACV88" s="65"/>
      <c r="ACW88" s="62"/>
      <c r="ACX88" s="63"/>
      <c r="ACY88" s="64"/>
      <c r="ACZ88" s="65"/>
      <c r="ADA88" s="65"/>
      <c r="ADB88" s="66"/>
      <c r="ADC88" s="67"/>
      <c r="ADD88" s="65"/>
      <c r="ADE88" s="62"/>
      <c r="ADF88" s="63"/>
      <c r="ADG88" s="64"/>
      <c r="ADH88" s="65"/>
      <c r="ADI88" s="65"/>
      <c r="ADJ88" s="66"/>
      <c r="ADK88" s="67"/>
      <c r="ADL88" s="65"/>
      <c r="ADM88" s="62"/>
      <c r="ADN88" s="63"/>
      <c r="ADO88" s="64"/>
      <c r="ADP88" s="65"/>
      <c r="ADQ88" s="65"/>
      <c r="ADR88" s="66"/>
      <c r="ADS88" s="67"/>
      <c r="ADT88" s="65"/>
      <c r="ADU88" s="62"/>
      <c r="ADV88" s="63"/>
      <c r="ADW88" s="64"/>
      <c r="ADX88" s="65"/>
      <c r="ADY88" s="65"/>
      <c r="ADZ88" s="66"/>
      <c r="AEA88" s="67"/>
      <c r="AEB88" s="65"/>
      <c r="AEC88" s="62"/>
      <c r="AED88" s="63"/>
      <c r="AEE88" s="64"/>
      <c r="AEF88" s="65"/>
      <c r="AEG88" s="65"/>
      <c r="AEH88" s="66"/>
      <c r="AEI88" s="67"/>
      <c r="AEJ88" s="65"/>
      <c r="AEK88" s="62"/>
      <c r="AEL88" s="63"/>
      <c r="AEM88" s="64"/>
      <c r="AEN88" s="65"/>
      <c r="AEO88" s="65"/>
      <c r="AEP88" s="66"/>
      <c r="AEQ88" s="67"/>
      <c r="AER88" s="65"/>
      <c r="AES88" s="62"/>
      <c r="AET88" s="63"/>
      <c r="AEU88" s="64"/>
      <c r="AEV88" s="65"/>
      <c r="AEW88" s="65"/>
      <c r="AEX88" s="66"/>
      <c r="AEY88" s="67"/>
      <c r="AEZ88" s="65"/>
      <c r="AFA88" s="62"/>
      <c r="AFB88" s="63"/>
      <c r="AFC88" s="64"/>
      <c r="AFD88" s="65"/>
      <c r="AFE88" s="65"/>
      <c r="AFF88" s="66"/>
      <c r="AFG88" s="67"/>
      <c r="AFH88" s="65"/>
      <c r="AFI88" s="62"/>
      <c r="AFJ88" s="63"/>
      <c r="AFK88" s="64"/>
      <c r="AFL88" s="65"/>
      <c r="AFM88" s="65"/>
      <c r="AFN88" s="66"/>
      <c r="AFO88" s="67"/>
      <c r="AFP88" s="65"/>
      <c r="AFQ88" s="62"/>
      <c r="AFR88" s="63"/>
      <c r="AFS88" s="64"/>
      <c r="AFT88" s="65"/>
      <c r="AFU88" s="65"/>
      <c r="AFV88" s="66"/>
      <c r="AFW88" s="67"/>
      <c r="AFX88" s="65"/>
      <c r="AFY88" s="62"/>
      <c r="AFZ88" s="63"/>
      <c r="AGA88" s="64"/>
      <c r="AGB88" s="65"/>
      <c r="AGC88" s="65"/>
      <c r="AGD88" s="66"/>
      <c r="AGE88" s="67"/>
      <c r="AGF88" s="65"/>
      <c r="AGG88" s="62"/>
      <c r="AGH88" s="63"/>
      <c r="AGI88" s="64"/>
      <c r="AGJ88" s="65"/>
      <c r="AGK88" s="65"/>
      <c r="AGL88" s="66"/>
      <c r="AGM88" s="67"/>
      <c r="AGN88" s="65"/>
      <c r="AGO88" s="62"/>
      <c r="AGP88" s="63"/>
      <c r="AGQ88" s="64"/>
      <c r="AGR88" s="65"/>
      <c r="AGS88" s="65"/>
      <c r="AGT88" s="66"/>
      <c r="AGU88" s="67"/>
      <c r="AGV88" s="65"/>
      <c r="AGW88" s="62"/>
      <c r="AGX88" s="63"/>
      <c r="AGY88" s="64"/>
      <c r="AGZ88" s="65"/>
      <c r="AHA88" s="65"/>
      <c r="AHB88" s="66"/>
      <c r="AHC88" s="67"/>
      <c r="AHD88" s="65"/>
      <c r="AHE88" s="62"/>
      <c r="AHF88" s="63"/>
      <c r="AHG88" s="64"/>
      <c r="AHH88" s="65"/>
      <c r="AHI88" s="65"/>
      <c r="AHJ88" s="66"/>
      <c r="AHK88" s="67"/>
      <c r="AHL88" s="65"/>
      <c r="AHM88" s="62"/>
      <c r="AHN88" s="63"/>
      <c r="AHO88" s="64"/>
      <c r="AHP88" s="65"/>
      <c r="AHQ88" s="65"/>
      <c r="AHR88" s="66"/>
      <c r="AHS88" s="67"/>
      <c r="AHT88" s="65"/>
      <c r="AHU88" s="62"/>
      <c r="AHV88" s="63"/>
      <c r="AHW88" s="64"/>
      <c r="AHX88" s="65"/>
      <c r="AHY88" s="65"/>
      <c r="AHZ88" s="66"/>
      <c r="AIA88" s="67"/>
      <c r="AIB88" s="65"/>
      <c r="AIC88" s="62"/>
      <c r="AID88" s="63"/>
      <c r="AIE88" s="64"/>
      <c r="AIF88" s="65"/>
      <c r="AIG88" s="65"/>
      <c r="AIH88" s="66"/>
      <c r="AII88" s="67"/>
      <c r="AIJ88" s="65"/>
      <c r="AIK88" s="62"/>
      <c r="AIL88" s="63"/>
      <c r="AIM88" s="64"/>
      <c r="AIN88" s="65"/>
      <c r="AIO88" s="65"/>
      <c r="AIP88" s="66"/>
      <c r="AIQ88" s="67"/>
      <c r="AIR88" s="65"/>
      <c r="AIS88" s="62"/>
      <c r="AIT88" s="63"/>
      <c r="AIU88" s="64"/>
      <c r="AIV88" s="65"/>
      <c r="AIW88" s="65"/>
      <c r="AIX88" s="66"/>
      <c r="AIY88" s="67"/>
      <c r="AIZ88" s="65"/>
      <c r="AJA88" s="62"/>
      <c r="AJB88" s="63"/>
      <c r="AJC88" s="64"/>
      <c r="AJD88" s="65"/>
      <c r="AJE88" s="65"/>
      <c r="AJF88" s="66"/>
      <c r="AJG88" s="67"/>
      <c r="AJH88" s="65"/>
      <c r="AJI88" s="62"/>
      <c r="AJJ88" s="63"/>
      <c r="AJK88" s="64"/>
      <c r="AJL88" s="65"/>
      <c r="AJM88" s="65"/>
      <c r="AJN88" s="66"/>
      <c r="AJO88" s="67"/>
      <c r="AJP88" s="65"/>
      <c r="AJQ88" s="62"/>
      <c r="AJR88" s="63"/>
      <c r="AJS88" s="64"/>
      <c r="AJT88" s="65"/>
      <c r="AJU88" s="65"/>
      <c r="AJV88" s="66"/>
      <c r="AJW88" s="67"/>
      <c r="AJX88" s="65"/>
      <c r="AJY88" s="62"/>
      <c r="AJZ88" s="63"/>
      <c r="AKA88" s="64"/>
      <c r="AKB88" s="65"/>
      <c r="AKC88" s="65"/>
      <c r="AKD88" s="66"/>
      <c r="AKE88" s="67"/>
      <c r="AKF88" s="65"/>
      <c r="AKG88" s="62"/>
      <c r="AKH88" s="63"/>
      <c r="AKI88" s="64"/>
      <c r="AKJ88" s="65"/>
      <c r="AKK88" s="65"/>
      <c r="AKL88" s="66"/>
      <c r="AKM88" s="67"/>
      <c r="AKN88" s="65"/>
      <c r="AKO88" s="62"/>
      <c r="AKP88" s="63"/>
      <c r="AKQ88" s="64"/>
      <c r="AKR88" s="65"/>
      <c r="AKS88" s="65"/>
      <c r="AKT88" s="66"/>
      <c r="AKU88" s="67"/>
      <c r="AKV88" s="65"/>
      <c r="AKW88" s="62"/>
      <c r="AKX88" s="63"/>
      <c r="AKY88" s="64"/>
      <c r="AKZ88" s="65"/>
      <c r="ALA88" s="65"/>
      <c r="ALB88" s="66"/>
      <c r="ALC88" s="67"/>
      <c r="ALD88" s="65"/>
      <c r="ALE88" s="62"/>
      <c r="ALF88" s="63"/>
      <c r="ALG88" s="64"/>
      <c r="ALH88" s="65"/>
      <c r="ALI88" s="65"/>
      <c r="ALJ88" s="66"/>
      <c r="ALK88" s="67"/>
      <c r="ALL88" s="65"/>
      <c r="ALM88" s="62"/>
      <c r="ALN88" s="63"/>
      <c r="ALO88" s="64"/>
      <c r="ALP88" s="65"/>
      <c r="ALQ88" s="65"/>
      <c r="ALR88" s="66"/>
      <c r="ALS88" s="67"/>
      <c r="ALT88" s="65"/>
      <c r="ALU88" s="62"/>
      <c r="ALV88" s="63"/>
      <c r="ALW88" s="64"/>
      <c r="ALX88" s="65"/>
      <c r="ALY88" s="65"/>
      <c r="ALZ88" s="66"/>
      <c r="AMA88" s="67"/>
      <c r="AMB88" s="65"/>
      <c r="AMC88" s="62"/>
      <c r="AMD88" s="63"/>
      <c r="AME88" s="64"/>
      <c r="AMF88" s="65"/>
      <c r="AMG88" s="65"/>
      <c r="AMH88" s="66"/>
      <c r="AMI88" s="67"/>
      <c r="AMJ88" s="65"/>
      <c r="AMK88" s="62"/>
      <c r="AML88" s="63"/>
      <c r="AMM88" s="64"/>
      <c r="AMN88" s="65"/>
      <c r="AMO88" s="65"/>
      <c r="AMP88" s="66"/>
      <c r="AMQ88" s="67"/>
      <c r="AMR88" s="65"/>
      <c r="AMS88" s="62"/>
      <c r="AMT88" s="63"/>
      <c r="AMU88" s="64"/>
      <c r="AMV88" s="65"/>
      <c r="AMW88" s="65"/>
      <c r="AMX88" s="66"/>
      <c r="AMY88" s="67"/>
      <c r="AMZ88" s="65"/>
      <c r="ANA88" s="62"/>
      <c r="ANB88" s="63"/>
      <c r="ANC88" s="64"/>
      <c r="AND88" s="65"/>
      <c r="ANE88" s="65"/>
      <c r="ANF88" s="66"/>
      <c r="ANG88" s="67"/>
      <c r="ANH88" s="65"/>
      <c r="ANI88" s="62"/>
      <c r="ANJ88" s="63"/>
      <c r="ANK88" s="64"/>
      <c r="ANL88" s="65"/>
      <c r="ANM88" s="65"/>
      <c r="ANN88" s="66"/>
      <c r="ANO88" s="67"/>
      <c r="ANP88" s="65"/>
      <c r="ANQ88" s="62"/>
      <c r="ANR88" s="63"/>
      <c r="ANS88" s="64"/>
      <c r="ANT88" s="65"/>
      <c r="ANU88" s="65"/>
      <c r="ANV88" s="66"/>
      <c r="ANW88" s="67"/>
      <c r="ANX88" s="65"/>
      <c r="ANY88" s="62"/>
      <c r="ANZ88" s="63"/>
      <c r="AOA88" s="64"/>
      <c r="AOB88" s="65"/>
      <c r="AOC88" s="65"/>
      <c r="AOD88" s="66"/>
      <c r="AOE88" s="67"/>
      <c r="AOF88" s="65"/>
      <c r="AOG88" s="62"/>
      <c r="AOH88" s="63"/>
      <c r="AOI88" s="64"/>
      <c r="AOJ88" s="65"/>
      <c r="AOK88" s="65"/>
      <c r="AOL88" s="66"/>
      <c r="AOM88" s="67"/>
      <c r="AON88" s="65"/>
      <c r="AOO88" s="62"/>
      <c r="AOP88" s="63"/>
      <c r="AOQ88" s="64"/>
      <c r="AOR88" s="65"/>
      <c r="AOS88" s="65"/>
      <c r="AOT88" s="66"/>
      <c r="AOU88" s="67"/>
      <c r="AOV88" s="65"/>
      <c r="AOW88" s="62"/>
      <c r="AOX88" s="63"/>
      <c r="AOY88" s="64"/>
      <c r="AOZ88" s="65"/>
      <c r="APA88" s="65"/>
      <c r="APB88" s="66"/>
      <c r="APC88" s="67"/>
      <c r="APD88" s="65"/>
      <c r="APE88" s="62"/>
      <c r="APF88" s="63"/>
      <c r="APG88" s="64"/>
      <c r="APH88" s="65"/>
      <c r="API88" s="65"/>
      <c r="APJ88" s="66"/>
      <c r="APK88" s="67"/>
      <c r="APL88" s="65"/>
      <c r="APM88" s="62"/>
      <c r="APN88" s="63"/>
      <c r="APO88" s="64"/>
      <c r="APP88" s="65"/>
      <c r="APQ88" s="65"/>
      <c r="APR88" s="66"/>
      <c r="APS88" s="67"/>
      <c r="APT88" s="65"/>
      <c r="APU88" s="62"/>
      <c r="APV88" s="63"/>
      <c r="APW88" s="64"/>
      <c r="APX88" s="65"/>
      <c r="APY88" s="65"/>
      <c r="APZ88" s="66"/>
      <c r="AQA88" s="67"/>
      <c r="AQB88" s="65"/>
      <c r="AQC88" s="62"/>
      <c r="AQD88" s="63"/>
      <c r="AQE88" s="64"/>
      <c r="AQF88" s="65"/>
      <c r="AQG88" s="65"/>
      <c r="AQH88" s="66"/>
      <c r="AQI88" s="67"/>
      <c r="AQJ88" s="65"/>
      <c r="AQK88" s="62"/>
      <c r="AQL88" s="63"/>
      <c r="AQM88" s="64"/>
      <c r="AQN88" s="65"/>
      <c r="AQO88" s="65"/>
      <c r="AQP88" s="66"/>
      <c r="AQQ88" s="67"/>
      <c r="AQR88" s="65"/>
      <c r="AQS88" s="62"/>
      <c r="AQT88" s="63"/>
      <c r="AQU88" s="64"/>
      <c r="AQV88" s="65"/>
      <c r="AQW88" s="65"/>
      <c r="AQX88" s="66"/>
      <c r="AQY88" s="67"/>
      <c r="AQZ88" s="65"/>
      <c r="ARA88" s="62"/>
      <c r="ARB88" s="63"/>
      <c r="ARC88" s="64"/>
      <c r="ARD88" s="65"/>
      <c r="ARE88" s="65"/>
      <c r="ARF88" s="66"/>
      <c r="ARG88" s="67"/>
      <c r="ARH88" s="65"/>
      <c r="ARI88" s="62"/>
      <c r="ARJ88" s="63"/>
      <c r="ARK88" s="64"/>
      <c r="ARL88" s="65"/>
      <c r="ARM88" s="65"/>
      <c r="ARN88" s="66"/>
      <c r="ARO88" s="67"/>
      <c r="ARP88" s="65"/>
      <c r="ARQ88" s="62"/>
      <c r="ARR88" s="63"/>
      <c r="ARS88" s="64"/>
      <c r="ART88" s="65"/>
      <c r="ARU88" s="65"/>
      <c r="ARV88" s="66"/>
      <c r="ARW88" s="67"/>
      <c r="ARX88" s="65"/>
      <c r="ARY88" s="62"/>
      <c r="ARZ88" s="63"/>
      <c r="ASA88" s="64"/>
      <c r="ASB88" s="65"/>
      <c r="ASC88" s="65"/>
      <c r="ASD88" s="66"/>
      <c r="ASE88" s="67"/>
      <c r="ASF88" s="65"/>
      <c r="ASG88" s="62"/>
      <c r="ASH88" s="63"/>
      <c r="ASI88" s="64"/>
      <c r="ASJ88" s="65"/>
      <c r="ASK88" s="65"/>
      <c r="ASL88" s="66"/>
      <c r="ASM88" s="67"/>
      <c r="ASN88" s="65"/>
      <c r="ASO88" s="62"/>
      <c r="ASP88" s="63"/>
      <c r="ASQ88" s="64"/>
      <c r="ASR88" s="65"/>
      <c r="ASS88" s="65"/>
      <c r="AST88" s="66"/>
      <c r="ASU88" s="67"/>
      <c r="ASV88" s="65"/>
      <c r="ASW88" s="62"/>
      <c r="ASX88" s="63"/>
      <c r="ASY88" s="64"/>
      <c r="ASZ88" s="65"/>
      <c r="ATA88" s="65"/>
      <c r="ATB88" s="66"/>
      <c r="ATC88" s="67"/>
      <c r="ATD88" s="65"/>
      <c r="ATE88" s="62"/>
      <c r="ATF88" s="63"/>
      <c r="ATG88" s="64"/>
      <c r="ATH88" s="65"/>
      <c r="ATI88" s="65"/>
      <c r="ATJ88" s="66"/>
      <c r="ATK88" s="67"/>
      <c r="ATL88" s="65"/>
      <c r="ATM88" s="62"/>
      <c r="ATN88" s="63"/>
      <c r="ATO88" s="64"/>
      <c r="ATP88" s="65"/>
      <c r="ATQ88" s="65"/>
      <c r="ATR88" s="66"/>
      <c r="ATS88" s="67"/>
      <c r="ATT88" s="65"/>
      <c r="ATU88" s="62"/>
      <c r="ATV88" s="63"/>
      <c r="ATW88" s="64"/>
      <c r="ATX88" s="65"/>
      <c r="ATY88" s="65"/>
      <c r="ATZ88" s="66"/>
      <c r="AUA88" s="67"/>
      <c r="AUB88" s="65"/>
      <c r="AUC88" s="62"/>
      <c r="AUD88" s="63"/>
      <c r="AUE88" s="64"/>
      <c r="AUF88" s="65"/>
      <c r="AUG88" s="65"/>
      <c r="AUH88" s="66"/>
      <c r="AUI88" s="67"/>
      <c r="AUJ88" s="65"/>
      <c r="AUK88" s="62"/>
      <c r="AUL88" s="63"/>
      <c r="AUM88" s="64"/>
      <c r="AUN88" s="65"/>
      <c r="AUO88" s="65"/>
      <c r="AUP88" s="66"/>
      <c r="AUQ88" s="67"/>
      <c r="AUR88" s="65"/>
      <c r="AUS88" s="62"/>
      <c r="AUT88" s="63"/>
      <c r="AUU88" s="64"/>
      <c r="AUV88" s="65"/>
      <c r="AUW88" s="65"/>
      <c r="AUX88" s="66"/>
      <c r="AUY88" s="67"/>
      <c r="AUZ88" s="65"/>
      <c r="AVA88" s="62"/>
      <c r="AVB88" s="63"/>
      <c r="AVC88" s="64"/>
      <c r="AVD88" s="65"/>
      <c r="AVE88" s="65"/>
      <c r="AVF88" s="66"/>
      <c r="AVG88" s="67"/>
      <c r="AVH88" s="65"/>
      <c r="AVI88" s="62"/>
      <c r="AVJ88" s="63"/>
      <c r="AVK88" s="64"/>
      <c r="AVL88" s="65"/>
      <c r="AVM88" s="65"/>
      <c r="AVN88" s="66"/>
      <c r="AVO88" s="67"/>
      <c r="AVP88" s="65"/>
      <c r="AVQ88" s="62"/>
      <c r="AVR88" s="63"/>
      <c r="AVS88" s="64"/>
      <c r="AVT88" s="65"/>
      <c r="AVU88" s="65"/>
      <c r="AVV88" s="66"/>
      <c r="AVW88" s="67"/>
      <c r="AVX88" s="65"/>
      <c r="AVY88" s="62"/>
      <c r="AVZ88" s="63"/>
      <c r="AWA88" s="64"/>
      <c r="AWB88" s="65"/>
      <c r="AWC88" s="65"/>
      <c r="AWD88" s="66"/>
      <c r="AWE88" s="67"/>
      <c r="AWF88" s="65"/>
      <c r="AWG88" s="62"/>
      <c r="AWH88" s="63"/>
      <c r="AWI88" s="64"/>
      <c r="AWJ88" s="65"/>
      <c r="AWK88" s="65"/>
      <c r="AWL88" s="66"/>
      <c r="AWM88" s="67"/>
      <c r="AWN88" s="65"/>
      <c r="AWO88" s="62"/>
      <c r="AWP88" s="63"/>
      <c r="AWQ88" s="64"/>
      <c r="AWR88" s="65"/>
      <c r="AWS88" s="65"/>
      <c r="AWT88" s="66"/>
      <c r="AWU88" s="67"/>
      <c r="AWV88" s="65"/>
      <c r="AWW88" s="62"/>
      <c r="AWX88" s="63"/>
      <c r="AWY88" s="64"/>
      <c r="AWZ88" s="65"/>
      <c r="AXA88" s="65"/>
      <c r="AXB88" s="66"/>
      <c r="AXC88" s="67"/>
      <c r="AXD88" s="65"/>
      <c r="AXE88" s="62"/>
      <c r="AXF88" s="63"/>
      <c r="AXG88" s="64"/>
      <c r="AXH88" s="65"/>
      <c r="AXI88" s="65"/>
      <c r="AXJ88" s="66"/>
      <c r="AXK88" s="67"/>
      <c r="AXL88" s="65"/>
      <c r="AXM88" s="62"/>
      <c r="AXN88" s="63"/>
      <c r="AXO88" s="64"/>
      <c r="AXP88" s="65"/>
      <c r="AXQ88" s="65"/>
      <c r="AXR88" s="66"/>
      <c r="AXS88" s="67"/>
      <c r="AXT88" s="65"/>
      <c r="AXU88" s="62"/>
      <c r="AXV88" s="63"/>
      <c r="AXW88" s="64"/>
      <c r="AXX88" s="65"/>
      <c r="AXY88" s="65"/>
      <c r="AXZ88" s="66"/>
      <c r="AYA88" s="67"/>
      <c r="AYB88" s="65"/>
      <c r="AYC88" s="62"/>
      <c r="AYD88" s="63"/>
      <c r="AYE88" s="64"/>
      <c r="AYF88" s="65"/>
      <c r="AYG88" s="65"/>
      <c r="AYH88" s="66"/>
      <c r="AYI88" s="67"/>
      <c r="AYJ88" s="65"/>
      <c r="AYK88" s="62"/>
      <c r="AYL88" s="63"/>
      <c r="AYM88" s="64"/>
      <c r="AYN88" s="65"/>
      <c r="AYO88" s="65"/>
      <c r="AYP88" s="66"/>
      <c r="AYQ88" s="67"/>
      <c r="AYR88" s="65"/>
      <c r="AYS88" s="62"/>
      <c r="AYT88" s="63"/>
      <c r="AYU88" s="64"/>
      <c r="AYV88" s="65"/>
      <c r="AYW88" s="65"/>
      <c r="AYX88" s="66"/>
      <c r="AYY88" s="67"/>
      <c r="AYZ88" s="65"/>
      <c r="AZA88" s="62"/>
      <c r="AZB88" s="63"/>
      <c r="AZC88" s="64"/>
      <c r="AZD88" s="65"/>
      <c r="AZE88" s="65"/>
      <c r="AZF88" s="66"/>
      <c r="AZG88" s="67"/>
      <c r="AZH88" s="65"/>
      <c r="AZI88" s="62"/>
      <c r="AZJ88" s="63"/>
      <c r="AZK88" s="64"/>
      <c r="AZL88" s="65"/>
      <c r="AZM88" s="65"/>
      <c r="AZN88" s="66"/>
      <c r="AZO88" s="67"/>
      <c r="AZP88" s="65"/>
      <c r="AZQ88" s="62"/>
      <c r="AZR88" s="63"/>
      <c r="AZS88" s="64"/>
      <c r="AZT88" s="65"/>
      <c r="AZU88" s="65"/>
      <c r="AZV88" s="66"/>
      <c r="AZW88" s="67"/>
      <c r="AZX88" s="65"/>
      <c r="AZY88" s="62"/>
      <c r="AZZ88" s="63"/>
      <c r="BAA88" s="64"/>
      <c r="BAB88" s="65"/>
      <c r="BAC88" s="65"/>
      <c r="BAD88" s="66"/>
      <c r="BAE88" s="67"/>
      <c r="BAF88" s="65"/>
      <c r="BAG88" s="62"/>
      <c r="BAH88" s="63"/>
      <c r="BAI88" s="64"/>
      <c r="BAJ88" s="65"/>
      <c r="BAK88" s="65"/>
      <c r="BAL88" s="66"/>
      <c r="BAM88" s="67"/>
      <c r="BAN88" s="65"/>
      <c r="BAO88" s="62"/>
      <c r="BAP88" s="63"/>
      <c r="BAQ88" s="64"/>
      <c r="BAR88" s="65"/>
      <c r="BAS88" s="65"/>
      <c r="BAT88" s="66"/>
      <c r="BAU88" s="67"/>
      <c r="BAV88" s="65"/>
      <c r="BAW88" s="62"/>
      <c r="BAX88" s="63"/>
      <c r="BAY88" s="64"/>
      <c r="BAZ88" s="65"/>
      <c r="BBA88" s="65"/>
      <c r="BBB88" s="66"/>
      <c r="BBC88" s="67"/>
      <c r="BBD88" s="65"/>
      <c r="BBE88" s="62"/>
      <c r="BBF88" s="63"/>
      <c r="BBG88" s="64"/>
      <c r="BBH88" s="65"/>
      <c r="BBI88" s="65"/>
      <c r="BBJ88" s="66"/>
      <c r="BBK88" s="67"/>
      <c r="BBL88" s="65"/>
      <c r="BBM88" s="62"/>
      <c r="BBN88" s="63"/>
      <c r="BBO88" s="64"/>
      <c r="BBP88" s="65"/>
      <c r="BBQ88" s="65"/>
      <c r="BBR88" s="66"/>
      <c r="BBS88" s="67"/>
      <c r="BBT88" s="65"/>
      <c r="BBU88" s="62"/>
      <c r="BBV88" s="63"/>
      <c r="BBW88" s="64"/>
      <c r="BBX88" s="65"/>
      <c r="BBY88" s="65"/>
      <c r="BBZ88" s="66"/>
      <c r="BCA88" s="67"/>
      <c r="BCB88" s="65"/>
      <c r="BCC88" s="62"/>
      <c r="BCD88" s="63"/>
      <c r="BCE88" s="64"/>
      <c r="BCF88" s="65"/>
      <c r="BCG88" s="65"/>
      <c r="BCH88" s="66"/>
      <c r="BCI88" s="67"/>
      <c r="BCJ88" s="65"/>
      <c r="BCK88" s="62"/>
      <c r="BCL88" s="63"/>
      <c r="BCM88" s="64"/>
      <c r="BCN88" s="65"/>
      <c r="BCO88" s="65"/>
      <c r="BCP88" s="66"/>
      <c r="BCQ88" s="67"/>
      <c r="BCR88" s="65"/>
      <c r="BCS88" s="62"/>
      <c r="BCT88" s="63"/>
      <c r="BCU88" s="64"/>
      <c r="BCV88" s="65"/>
      <c r="BCW88" s="65"/>
      <c r="BCX88" s="66"/>
      <c r="BCY88" s="67"/>
      <c r="BCZ88" s="65"/>
      <c r="BDA88" s="62"/>
      <c r="BDB88" s="63"/>
      <c r="BDC88" s="64"/>
      <c r="BDD88" s="65"/>
      <c r="BDE88" s="65"/>
      <c r="BDF88" s="66"/>
      <c r="BDG88" s="67"/>
      <c r="BDH88" s="65"/>
      <c r="BDI88" s="62"/>
      <c r="BDJ88" s="63"/>
      <c r="BDK88" s="64"/>
      <c r="BDL88" s="65"/>
      <c r="BDM88" s="65"/>
      <c r="BDN88" s="66"/>
      <c r="BDO88" s="67"/>
      <c r="BDP88" s="65"/>
      <c r="BDQ88" s="62"/>
      <c r="BDR88" s="63"/>
      <c r="BDS88" s="64"/>
      <c r="BDT88" s="65"/>
      <c r="BDU88" s="65"/>
      <c r="BDV88" s="66"/>
      <c r="BDW88" s="67"/>
      <c r="BDX88" s="65"/>
      <c r="BDY88" s="62"/>
      <c r="BDZ88" s="63"/>
      <c r="BEA88" s="64"/>
      <c r="BEB88" s="65"/>
      <c r="BEC88" s="65"/>
      <c r="BED88" s="66"/>
      <c r="BEE88" s="67"/>
      <c r="BEF88" s="65"/>
      <c r="BEG88" s="62"/>
      <c r="BEH88" s="63"/>
      <c r="BEI88" s="64"/>
      <c r="BEJ88" s="65"/>
      <c r="BEK88" s="65"/>
      <c r="BEL88" s="66"/>
      <c r="BEM88" s="67"/>
      <c r="BEN88" s="65"/>
      <c r="BEO88" s="62"/>
      <c r="BEP88" s="63"/>
      <c r="BEQ88" s="64"/>
      <c r="BER88" s="65"/>
      <c r="BES88" s="65"/>
      <c r="BET88" s="66"/>
      <c r="BEU88" s="67"/>
      <c r="BEV88" s="65"/>
      <c r="BEW88" s="62"/>
      <c r="BEX88" s="63"/>
      <c r="BEY88" s="64"/>
      <c r="BEZ88" s="65"/>
      <c r="BFA88" s="65"/>
      <c r="BFB88" s="66"/>
      <c r="BFC88" s="67"/>
      <c r="BFD88" s="65"/>
      <c r="BFE88" s="62"/>
      <c r="BFF88" s="63"/>
      <c r="BFG88" s="64"/>
      <c r="BFH88" s="65"/>
      <c r="BFI88" s="65"/>
      <c r="BFJ88" s="66"/>
      <c r="BFK88" s="67"/>
      <c r="BFL88" s="65"/>
      <c r="BFM88" s="62"/>
      <c r="BFN88" s="63"/>
      <c r="BFO88" s="64"/>
      <c r="BFP88" s="65"/>
      <c r="BFQ88" s="65"/>
      <c r="BFR88" s="66"/>
      <c r="BFS88" s="67"/>
      <c r="BFT88" s="65"/>
      <c r="BFU88" s="62"/>
      <c r="BFV88" s="63"/>
      <c r="BFW88" s="64"/>
      <c r="BFX88" s="65"/>
      <c r="BFY88" s="65"/>
      <c r="BFZ88" s="66"/>
      <c r="BGA88" s="67"/>
      <c r="BGB88" s="65"/>
      <c r="BGC88" s="62"/>
      <c r="BGD88" s="63"/>
      <c r="BGE88" s="64"/>
      <c r="BGF88" s="65"/>
      <c r="BGG88" s="65"/>
      <c r="BGH88" s="66"/>
      <c r="BGI88" s="67"/>
      <c r="BGJ88" s="65"/>
      <c r="BGK88" s="62"/>
      <c r="BGL88" s="63"/>
      <c r="BGM88" s="64"/>
      <c r="BGN88" s="65"/>
      <c r="BGO88" s="65"/>
      <c r="BGP88" s="66"/>
      <c r="BGQ88" s="67"/>
      <c r="BGR88" s="65"/>
      <c r="BGS88" s="62"/>
      <c r="BGT88" s="63"/>
      <c r="BGU88" s="64"/>
      <c r="BGV88" s="65"/>
      <c r="BGW88" s="65"/>
      <c r="BGX88" s="66"/>
      <c r="BGY88" s="67"/>
      <c r="BGZ88" s="65"/>
      <c r="BHA88" s="62"/>
      <c r="BHB88" s="63"/>
      <c r="BHC88" s="64"/>
      <c r="BHD88" s="65"/>
      <c r="BHE88" s="65"/>
      <c r="BHF88" s="66"/>
      <c r="BHG88" s="67"/>
      <c r="BHH88" s="65"/>
      <c r="BHI88" s="62"/>
      <c r="BHJ88" s="63"/>
      <c r="BHK88" s="64"/>
      <c r="BHL88" s="65"/>
      <c r="BHM88" s="65"/>
      <c r="BHN88" s="66"/>
      <c r="BHO88" s="67"/>
      <c r="BHP88" s="65"/>
      <c r="BHQ88" s="62"/>
      <c r="BHR88" s="63"/>
      <c r="BHS88" s="64"/>
      <c r="BHT88" s="65"/>
      <c r="BHU88" s="65"/>
      <c r="BHV88" s="66"/>
      <c r="BHW88" s="67"/>
      <c r="BHX88" s="65"/>
      <c r="BHY88" s="62"/>
      <c r="BHZ88" s="63"/>
      <c r="BIA88" s="64"/>
      <c r="BIB88" s="65"/>
      <c r="BIC88" s="65"/>
      <c r="BID88" s="66"/>
      <c r="BIE88" s="67"/>
      <c r="BIF88" s="65"/>
      <c r="BIG88" s="62"/>
      <c r="BIH88" s="63"/>
      <c r="BII88" s="64"/>
      <c r="BIJ88" s="65"/>
      <c r="BIK88" s="65"/>
      <c r="BIL88" s="66"/>
      <c r="BIM88" s="67"/>
      <c r="BIN88" s="65"/>
      <c r="BIO88" s="62"/>
      <c r="BIP88" s="63"/>
      <c r="BIQ88" s="64"/>
      <c r="BIR88" s="65"/>
      <c r="BIS88" s="65"/>
      <c r="BIT88" s="66"/>
      <c r="BIU88" s="67"/>
      <c r="BIV88" s="65"/>
      <c r="BIW88" s="62"/>
      <c r="BIX88" s="63"/>
      <c r="BIY88" s="64"/>
      <c r="BIZ88" s="65"/>
      <c r="BJA88" s="65"/>
      <c r="BJB88" s="66"/>
      <c r="BJC88" s="67"/>
      <c r="BJD88" s="65"/>
      <c r="BJE88" s="62"/>
      <c r="BJF88" s="63"/>
      <c r="BJG88" s="64"/>
      <c r="BJH88" s="65"/>
      <c r="BJI88" s="65"/>
      <c r="BJJ88" s="66"/>
      <c r="BJK88" s="67"/>
      <c r="BJL88" s="65"/>
      <c r="BJM88" s="62"/>
      <c r="BJN88" s="63"/>
      <c r="BJO88" s="64"/>
      <c r="BJP88" s="65"/>
      <c r="BJQ88" s="65"/>
      <c r="BJR88" s="66"/>
      <c r="BJS88" s="67"/>
      <c r="BJT88" s="65"/>
      <c r="BJU88" s="62"/>
      <c r="BJV88" s="63"/>
      <c r="BJW88" s="64"/>
      <c r="BJX88" s="65"/>
      <c r="BJY88" s="65"/>
      <c r="BJZ88" s="66"/>
      <c r="BKA88" s="67"/>
      <c r="BKB88" s="65"/>
      <c r="BKC88" s="62"/>
      <c r="BKD88" s="63"/>
      <c r="BKE88" s="64"/>
      <c r="BKF88" s="65"/>
      <c r="BKG88" s="65"/>
      <c r="BKH88" s="66"/>
      <c r="BKI88" s="67"/>
      <c r="BKJ88" s="65"/>
      <c r="BKK88" s="62"/>
      <c r="BKL88" s="63"/>
      <c r="BKM88" s="64"/>
      <c r="BKN88" s="65"/>
      <c r="BKO88" s="65"/>
      <c r="BKP88" s="66"/>
      <c r="BKQ88" s="67"/>
      <c r="BKR88" s="65"/>
      <c r="BKS88" s="62"/>
      <c r="BKT88" s="63"/>
      <c r="BKU88" s="64"/>
      <c r="BKV88" s="65"/>
      <c r="BKW88" s="65"/>
      <c r="BKX88" s="66"/>
      <c r="BKY88" s="67"/>
      <c r="BKZ88" s="65"/>
      <c r="BLA88" s="62"/>
      <c r="BLB88" s="63"/>
      <c r="BLC88" s="64"/>
      <c r="BLD88" s="65"/>
      <c r="BLE88" s="65"/>
      <c r="BLF88" s="66"/>
      <c r="BLG88" s="67"/>
      <c r="BLH88" s="65"/>
      <c r="BLI88" s="62"/>
      <c r="BLJ88" s="63"/>
      <c r="BLK88" s="64"/>
      <c r="BLL88" s="65"/>
      <c r="BLM88" s="65"/>
      <c r="BLN88" s="66"/>
      <c r="BLO88" s="67"/>
      <c r="BLP88" s="65"/>
      <c r="BLQ88" s="62"/>
      <c r="BLR88" s="63"/>
      <c r="BLS88" s="64"/>
      <c r="BLT88" s="65"/>
      <c r="BLU88" s="65"/>
      <c r="BLV88" s="66"/>
      <c r="BLW88" s="67"/>
      <c r="BLX88" s="65"/>
      <c r="BLY88" s="62"/>
      <c r="BLZ88" s="63"/>
      <c r="BMA88" s="64"/>
      <c r="BMB88" s="65"/>
      <c r="BMC88" s="65"/>
      <c r="BMD88" s="66"/>
      <c r="BME88" s="67"/>
      <c r="BMF88" s="65"/>
      <c r="BMG88" s="62"/>
      <c r="BMH88" s="63"/>
      <c r="BMI88" s="64"/>
      <c r="BMJ88" s="65"/>
      <c r="BMK88" s="65"/>
      <c r="BML88" s="66"/>
      <c r="BMM88" s="67"/>
      <c r="BMN88" s="65"/>
      <c r="BMO88" s="62"/>
      <c r="BMP88" s="63"/>
      <c r="BMQ88" s="64"/>
      <c r="BMR88" s="65"/>
      <c r="BMS88" s="65"/>
      <c r="BMT88" s="66"/>
      <c r="BMU88" s="67"/>
      <c r="BMV88" s="65"/>
      <c r="BMW88" s="62"/>
      <c r="BMX88" s="63"/>
      <c r="BMY88" s="64"/>
      <c r="BMZ88" s="65"/>
      <c r="BNA88" s="65"/>
      <c r="BNB88" s="66"/>
      <c r="BNC88" s="67"/>
      <c r="BND88" s="65"/>
      <c r="BNE88" s="62"/>
      <c r="BNF88" s="63"/>
      <c r="BNG88" s="64"/>
      <c r="BNH88" s="65"/>
      <c r="BNI88" s="65"/>
      <c r="BNJ88" s="66"/>
      <c r="BNK88" s="67"/>
      <c r="BNL88" s="65"/>
      <c r="BNM88" s="62"/>
      <c r="BNN88" s="63"/>
      <c r="BNO88" s="64"/>
      <c r="BNP88" s="65"/>
      <c r="BNQ88" s="65"/>
      <c r="BNR88" s="66"/>
      <c r="BNS88" s="67"/>
      <c r="BNT88" s="65"/>
      <c r="BNU88" s="62"/>
      <c r="BNV88" s="63"/>
      <c r="BNW88" s="64"/>
      <c r="BNX88" s="65"/>
      <c r="BNY88" s="65"/>
      <c r="BNZ88" s="66"/>
      <c r="BOA88" s="67"/>
      <c r="BOB88" s="65"/>
      <c r="BOC88" s="62"/>
      <c r="BOD88" s="63"/>
      <c r="BOE88" s="64"/>
      <c r="BOF88" s="65"/>
      <c r="BOG88" s="65"/>
      <c r="BOH88" s="66"/>
      <c r="BOI88" s="67"/>
      <c r="BOJ88" s="65"/>
      <c r="BOK88" s="62"/>
      <c r="BOL88" s="63"/>
      <c r="BOM88" s="64"/>
      <c r="BON88" s="65"/>
      <c r="BOO88" s="65"/>
      <c r="BOP88" s="66"/>
      <c r="BOQ88" s="67"/>
      <c r="BOR88" s="65"/>
      <c r="BOS88" s="62"/>
      <c r="BOT88" s="63"/>
      <c r="BOU88" s="64"/>
      <c r="BOV88" s="65"/>
      <c r="BOW88" s="65"/>
      <c r="BOX88" s="66"/>
      <c r="BOY88" s="67"/>
      <c r="BOZ88" s="65"/>
      <c r="BPA88" s="62"/>
      <c r="BPB88" s="63"/>
      <c r="BPC88" s="64"/>
      <c r="BPD88" s="65"/>
      <c r="BPE88" s="65"/>
      <c r="BPF88" s="66"/>
      <c r="BPG88" s="67"/>
      <c r="BPH88" s="65"/>
      <c r="BPI88" s="62"/>
      <c r="BPJ88" s="63"/>
      <c r="BPK88" s="64"/>
      <c r="BPL88" s="65"/>
      <c r="BPM88" s="65"/>
      <c r="BPN88" s="66"/>
      <c r="BPO88" s="67"/>
      <c r="BPP88" s="65"/>
      <c r="BPQ88" s="62"/>
      <c r="BPR88" s="63"/>
      <c r="BPS88" s="64"/>
      <c r="BPT88" s="65"/>
      <c r="BPU88" s="65"/>
      <c r="BPV88" s="66"/>
      <c r="BPW88" s="67"/>
      <c r="BPX88" s="65"/>
      <c r="BPY88" s="62"/>
      <c r="BPZ88" s="63"/>
      <c r="BQA88" s="64"/>
      <c r="BQB88" s="65"/>
      <c r="BQC88" s="65"/>
      <c r="BQD88" s="66"/>
      <c r="BQE88" s="67"/>
      <c r="BQF88" s="65"/>
      <c r="BQG88" s="62"/>
      <c r="BQH88" s="63"/>
      <c r="BQI88" s="64"/>
      <c r="BQJ88" s="65"/>
      <c r="BQK88" s="65"/>
      <c r="BQL88" s="66"/>
      <c r="BQM88" s="67"/>
      <c r="BQN88" s="65"/>
      <c r="BQO88" s="62"/>
      <c r="BQP88" s="63"/>
      <c r="BQQ88" s="64"/>
      <c r="BQR88" s="65"/>
      <c r="BQS88" s="65"/>
      <c r="BQT88" s="66"/>
      <c r="BQU88" s="67"/>
      <c r="BQV88" s="65"/>
      <c r="BQW88" s="62"/>
      <c r="BQX88" s="63"/>
      <c r="BQY88" s="64"/>
      <c r="BQZ88" s="65"/>
      <c r="BRA88" s="65"/>
      <c r="BRB88" s="66"/>
      <c r="BRC88" s="67"/>
      <c r="BRD88" s="65"/>
      <c r="BRE88" s="62"/>
      <c r="BRF88" s="63"/>
      <c r="BRG88" s="64"/>
      <c r="BRH88" s="65"/>
      <c r="BRI88" s="65"/>
      <c r="BRJ88" s="66"/>
      <c r="BRK88" s="67"/>
      <c r="BRL88" s="65"/>
      <c r="BRM88" s="62"/>
      <c r="BRN88" s="63"/>
      <c r="BRO88" s="64"/>
      <c r="BRP88" s="65"/>
      <c r="BRQ88" s="65"/>
      <c r="BRR88" s="66"/>
      <c r="BRS88" s="67"/>
      <c r="BRT88" s="65"/>
      <c r="BRU88" s="62"/>
      <c r="BRV88" s="63"/>
      <c r="BRW88" s="64"/>
      <c r="BRX88" s="65"/>
      <c r="BRY88" s="65"/>
      <c r="BRZ88" s="66"/>
      <c r="BSA88" s="67"/>
      <c r="BSB88" s="65"/>
      <c r="BSC88" s="62"/>
      <c r="BSD88" s="63"/>
      <c r="BSE88" s="64"/>
      <c r="BSF88" s="65"/>
      <c r="BSG88" s="65"/>
      <c r="BSH88" s="66"/>
      <c r="BSI88" s="67"/>
      <c r="BSJ88" s="65"/>
      <c r="BSK88" s="62"/>
      <c r="BSL88" s="63"/>
      <c r="BSM88" s="64"/>
      <c r="BSN88" s="65"/>
      <c r="BSO88" s="65"/>
      <c r="BSP88" s="66"/>
      <c r="BSQ88" s="67"/>
      <c r="BSR88" s="65"/>
      <c r="BSS88" s="62"/>
      <c r="BST88" s="63"/>
      <c r="BSU88" s="64"/>
      <c r="BSV88" s="65"/>
      <c r="BSW88" s="65"/>
      <c r="BSX88" s="66"/>
      <c r="BSY88" s="67"/>
      <c r="BSZ88" s="65"/>
      <c r="BTA88" s="62"/>
      <c r="BTB88" s="63"/>
      <c r="BTC88" s="64"/>
      <c r="BTD88" s="65"/>
      <c r="BTE88" s="65"/>
      <c r="BTF88" s="66"/>
      <c r="BTG88" s="67"/>
      <c r="BTH88" s="65"/>
      <c r="BTI88" s="62"/>
      <c r="BTJ88" s="63"/>
      <c r="BTK88" s="64"/>
      <c r="BTL88" s="65"/>
      <c r="BTM88" s="65"/>
      <c r="BTN88" s="66"/>
      <c r="BTO88" s="67"/>
      <c r="BTP88" s="65"/>
      <c r="BTQ88" s="62"/>
      <c r="BTR88" s="63"/>
      <c r="BTS88" s="64"/>
      <c r="BTT88" s="65"/>
      <c r="BTU88" s="65"/>
      <c r="BTV88" s="66"/>
      <c r="BTW88" s="67"/>
      <c r="BTX88" s="65"/>
      <c r="BTY88" s="62"/>
      <c r="BTZ88" s="63"/>
      <c r="BUA88" s="64"/>
      <c r="BUB88" s="65"/>
      <c r="BUC88" s="65"/>
      <c r="BUD88" s="66"/>
      <c r="BUE88" s="67"/>
      <c r="BUF88" s="65"/>
      <c r="BUG88" s="62"/>
      <c r="BUH88" s="63"/>
      <c r="BUI88" s="64"/>
      <c r="BUJ88" s="65"/>
      <c r="BUK88" s="65"/>
      <c r="BUL88" s="66"/>
      <c r="BUM88" s="67"/>
      <c r="BUN88" s="65"/>
      <c r="BUO88" s="62"/>
      <c r="BUP88" s="63"/>
      <c r="BUQ88" s="64"/>
      <c r="BUR88" s="65"/>
      <c r="BUS88" s="65"/>
      <c r="BUT88" s="66"/>
      <c r="BUU88" s="67"/>
      <c r="BUV88" s="65"/>
      <c r="BUW88" s="62"/>
      <c r="BUX88" s="63"/>
      <c r="BUY88" s="64"/>
      <c r="BUZ88" s="65"/>
      <c r="BVA88" s="65"/>
      <c r="BVB88" s="66"/>
      <c r="BVC88" s="67"/>
      <c r="BVD88" s="65"/>
      <c r="BVE88" s="62"/>
      <c r="BVF88" s="63"/>
      <c r="BVG88" s="64"/>
      <c r="BVH88" s="65"/>
      <c r="BVI88" s="65"/>
      <c r="BVJ88" s="66"/>
      <c r="BVK88" s="67"/>
      <c r="BVL88" s="65"/>
      <c r="BVM88" s="62"/>
      <c r="BVN88" s="63"/>
      <c r="BVO88" s="64"/>
      <c r="BVP88" s="65"/>
      <c r="BVQ88" s="65"/>
      <c r="BVR88" s="66"/>
      <c r="BVS88" s="67"/>
      <c r="BVT88" s="65"/>
      <c r="BVU88" s="62"/>
      <c r="BVV88" s="63"/>
      <c r="BVW88" s="64"/>
      <c r="BVX88" s="65"/>
      <c r="BVY88" s="65"/>
      <c r="BVZ88" s="66"/>
      <c r="BWA88" s="67"/>
      <c r="BWB88" s="65"/>
      <c r="BWC88" s="62"/>
      <c r="BWD88" s="63"/>
      <c r="BWE88" s="64"/>
      <c r="BWF88" s="65"/>
      <c r="BWG88" s="65"/>
      <c r="BWH88" s="66"/>
      <c r="BWI88" s="67"/>
      <c r="BWJ88" s="65"/>
      <c r="BWK88" s="62"/>
      <c r="BWL88" s="63"/>
      <c r="BWM88" s="64"/>
      <c r="BWN88" s="65"/>
      <c r="BWO88" s="65"/>
      <c r="BWP88" s="66"/>
      <c r="BWQ88" s="67"/>
      <c r="BWR88" s="65"/>
      <c r="BWS88" s="62"/>
      <c r="BWT88" s="63"/>
      <c r="BWU88" s="64"/>
      <c r="BWV88" s="65"/>
      <c r="BWW88" s="65"/>
      <c r="BWX88" s="66"/>
      <c r="BWY88" s="67"/>
      <c r="BWZ88" s="65"/>
      <c r="BXA88" s="62"/>
      <c r="BXB88" s="63"/>
      <c r="BXC88" s="64"/>
      <c r="BXD88" s="65"/>
      <c r="BXE88" s="65"/>
      <c r="BXF88" s="66"/>
      <c r="BXG88" s="67"/>
      <c r="BXH88" s="65"/>
      <c r="BXI88" s="62"/>
      <c r="BXJ88" s="63"/>
      <c r="BXK88" s="64"/>
      <c r="BXL88" s="65"/>
      <c r="BXM88" s="65"/>
      <c r="BXN88" s="66"/>
      <c r="BXO88" s="67"/>
      <c r="BXP88" s="65"/>
      <c r="BXQ88" s="62"/>
      <c r="BXR88" s="63"/>
      <c r="BXS88" s="64"/>
      <c r="BXT88" s="65"/>
      <c r="BXU88" s="65"/>
      <c r="BXV88" s="66"/>
      <c r="BXW88" s="67"/>
      <c r="BXX88" s="65"/>
      <c r="BXY88" s="62"/>
      <c r="BXZ88" s="63"/>
      <c r="BYA88" s="64"/>
      <c r="BYB88" s="65"/>
      <c r="BYC88" s="65"/>
      <c r="BYD88" s="66"/>
      <c r="BYE88" s="67"/>
      <c r="BYF88" s="65"/>
      <c r="BYG88" s="62"/>
      <c r="BYH88" s="63"/>
      <c r="BYI88" s="64"/>
      <c r="BYJ88" s="65"/>
      <c r="BYK88" s="65"/>
      <c r="BYL88" s="66"/>
      <c r="BYM88" s="67"/>
      <c r="BYN88" s="65"/>
      <c r="BYO88" s="62"/>
      <c r="BYP88" s="63"/>
      <c r="BYQ88" s="64"/>
      <c r="BYR88" s="65"/>
      <c r="BYS88" s="65"/>
      <c r="BYT88" s="66"/>
      <c r="BYU88" s="67"/>
      <c r="BYV88" s="65"/>
      <c r="BYW88" s="62"/>
      <c r="BYX88" s="63"/>
      <c r="BYY88" s="64"/>
      <c r="BYZ88" s="65"/>
      <c r="BZA88" s="65"/>
      <c r="BZB88" s="66"/>
      <c r="BZC88" s="67"/>
      <c r="BZD88" s="65"/>
      <c r="BZE88" s="62"/>
      <c r="BZF88" s="63"/>
      <c r="BZG88" s="64"/>
      <c r="BZH88" s="65"/>
      <c r="BZI88" s="65"/>
      <c r="BZJ88" s="66"/>
      <c r="BZK88" s="67"/>
      <c r="BZL88" s="65"/>
      <c r="BZM88" s="62"/>
      <c r="BZN88" s="63"/>
      <c r="BZO88" s="64"/>
      <c r="BZP88" s="65"/>
      <c r="BZQ88" s="65"/>
      <c r="BZR88" s="66"/>
      <c r="BZS88" s="67"/>
      <c r="BZT88" s="65"/>
      <c r="BZU88" s="62"/>
      <c r="BZV88" s="63"/>
      <c r="BZW88" s="64"/>
      <c r="BZX88" s="65"/>
      <c r="BZY88" s="65"/>
      <c r="BZZ88" s="66"/>
      <c r="CAA88" s="67"/>
      <c r="CAB88" s="65"/>
      <c r="CAC88" s="62"/>
      <c r="CAD88" s="63"/>
      <c r="CAE88" s="64"/>
      <c r="CAF88" s="65"/>
      <c r="CAG88" s="65"/>
      <c r="CAH88" s="66"/>
      <c r="CAI88" s="67"/>
      <c r="CAJ88" s="65"/>
      <c r="CAK88" s="62"/>
      <c r="CAL88" s="63"/>
      <c r="CAM88" s="64"/>
      <c r="CAN88" s="65"/>
      <c r="CAO88" s="65"/>
      <c r="CAP88" s="66"/>
      <c r="CAQ88" s="67"/>
      <c r="CAR88" s="65"/>
      <c r="CAS88" s="62"/>
      <c r="CAT88" s="63"/>
      <c r="CAU88" s="64"/>
      <c r="CAV88" s="65"/>
      <c r="CAW88" s="65"/>
      <c r="CAX88" s="66"/>
      <c r="CAY88" s="67"/>
      <c r="CAZ88" s="65"/>
      <c r="CBA88" s="62"/>
      <c r="CBB88" s="63"/>
      <c r="CBC88" s="64"/>
      <c r="CBD88" s="65"/>
      <c r="CBE88" s="65"/>
      <c r="CBF88" s="66"/>
      <c r="CBG88" s="67"/>
      <c r="CBH88" s="65"/>
      <c r="CBI88" s="62"/>
      <c r="CBJ88" s="63"/>
      <c r="CBK88" s="64"/>
      <c r="CBL88" s="65"/>
      <c r="CBM88" s="65"/>
      <c r="CBN88" s="66"/>
      <c r="CBO88" s="67"/>
      <c r="CBP88" s="65"/>
      <c r="CBQ88" s="62"/>
      <c r="CBR88" s="63"/>
      <c r="CBS88" s="64"/>
      <c r="CBT88" s="65"/>
      <c r="CBU88" s="65"/>
      <c r="CBV88" s="66"/>
      <c r="CBW88" s="67"/>
      <c r="CBX88" s="65"/>
      <c r="CBY88" s="62"/>
      <c r="CBZ88" s="63"/>
      <c r="CCA88" s="64"/>
      <c r="CCB88" s="65"/>
      <c r="CCC88" s="65"/>
      <c r="CCD88" s="66"/>
      <c r="CCE88" s="67"/>
      <c r="CCF88" s="65"/>
      <c r="CCG88" s="62"/>
      <c r="CCH88" s="63"/>
      <c r="CCI88" s="64"/>
      <c r="CCJ88" s="65"/>
      <c r="CCK88" s="65"/>
      <c r="CCL88" s="66"/>
      <c r="CCM88" s="67"/>
      <c r="CCN88" s="65"/>
      <c r="CCO88" s="62"/>
      <c r="CCP88" s="63"/>
      <c r="CCQ88" s="64"/>
      <c r="CCR88" s="65"/>
      <c r="CCS88" s="65"/>
      <c r="CCT88" s="66"/>
      <c r="CCU88" s="67"/>
      <c r="CCV88" s="65"/>
      <c r="CCW88" s="62"/>
      <c r="CCX88" s="63"/>
      <c r="CCY88" s="64"/>
      <c r="CCZ88" s="65"/>
      <c r="CDA88" s="65"/>
      <c r="CDB88" s="66"/>
      <c r="CDC88" s="67"/>
      <c r="CDD88" s="65"/>
      <c r="CDE88" s="62"/>
      <c r="CDF88" s="63"/>
      <c r="CDG88" s="64"/>
      <c r="CDH88" s="65"/>
      <c r="CDI88" s="65"/>
      <c r="CDJ88" s="66"/>
      <c r="CDK88" s="67"/>
      <c r="CDL88" s="65"/>
      <c r="CDM88" s="62"/>
      <c r="CDN88" s="63"/>
      <c r="CDO88" s="64"/>
      <c r="CDP88" s="65"/>
      <c r="CDQ88" s="65"/>
      <c r="CDR88" s="66"/>
      <c r="CDS88" s="67"/>
      <c r="CDT88" s="65"/>
      <c r="CDU88" s="62"/>
      <c r="CDV88" s="63"/>
      <c r="CDW88" s="64"/>
      <c r="CDX88" s="65"/>
      <c r="CDY88" s="65"/>
      <c r="CDZ88" s="66"/>
      <c r="CEA88" s="67"/>
      <c r="CEB88" s="65"/>
      <c r="CEC88" s="62"/>
      <c r="CED88" s="63"/>
      <c r="CEE88" s="64"/>
      <c r="CEF88" s="65"/>
      <c r="CEG88" s="65"/>
      <c r="CEH88" s="66"/>
      <c r="CEI88" s="67"/>
      <c r="CEJ88" s="65"/>
      <c r="CEK88" s="62"/>
      <c r="CEL88" s="63"/>
      <c r="CEM88" s="64"/>
      <c r="CEN88" s="65"/>
      <c r="CEO88" s="65"/>
      <c r="CEP88" s="66"/>
      <c r="CEQ88" s="67"/>
      <c r="CER88" s="65"/>
      <c r="CES88" s="62"/>
      <c r="CET88" s="63"/>
      <c r="CEU88" s="64"/>
      <c r="CEV88" s="65"/>
      <c r="CEW88" s="65"/>
      <c r="CEX88" s="66"/>
      <c r="CEY88" s="67"/>
      <c r="CEZ88" s="65"/>
      <c r="CFA88" s="62"/>
      <c r="CFB88" s="63"/>
      <c r="CFC88" s="64"/>
      <c r="CFD88" s="65"/>
      <c r="CFE88" s="65"/>
      <c r="CFF88" s="66"/>
      <c r="CFG88" s="67"/>
      <c r="CFH88" s="65"/>
      <c r="CFI88" s="62"/>
      <c r="CFJ88" s="63"/>
      <c r="CFK88" s="64"/>
      <c r="CFL88" s="65"/>
      <c r="CFM88" s="65"/>
      <c r="CFN88" s="66"/>
      <c r="CFO88" s="67"/>
      <c r="CFP88" s="65"/>
      <c r="CFQ88" s="62"/>
      <c r="CFR88" s="63"/>
      <c r="CFS88" s="64"/>
      <c r="CFT88" s="65"/>
      <c r="CFU88" s="65"/>
      <c r="CFV88" s="66"/>
      <c r="CFW88" s="67"/>
      <c r="CFX88" s="65"/>
      <c r="CFY88" s="62"/>
      <c r="CFZ88" s="63"/>
      <c r="CGA88" s="64"/>
      <c r="CGB88" s="65"/>
      <c r="CGC88" s="65"/>
      <c r="CGD88" s="66"/>
      <c r="CGE88" s="67"/>
      <c r="CGF88" s="65"/>
      <c r="CGG88" s="62"/>
      <c r="CGH88" s="63"/>
      <c r="CGI88" s="64"/>
      <c r="CGJ88" s="65"/>
      <c r="CGK88" s="65"/>
      <c r="CGL88" s="66"/>
      <c r="CGM88" s="67"/>
      <c r="CGN88" s="65"/>
      <c r="CGO88" s="62"/>
      <c r="CGP88" s="63"/>
      <c r="CGQ88" s="64"/>
      <c r="CGR88" s="65"/>
      <c r="CGS88" s="65"/>
      <c r="CGT88" s="66"/>
      <c r="CGU88" s="67"/>
      <c r="CGV88" s="65"/>
      <c r="CGW88" s="62"/>
      <c r="CGX88" s="63"/>
      <c r="CGY88" s="64"/>
      <c r="CGZ88" s="65"/>
      <c r="CHA88" s="65"/>
      <c r="CHB88" s="66"/>
      <c r="CHC88" s="67"/>
      <c r="CHD88" s="65"/>
      <c r="CHE88" s="62"/>
      <c r="CHF88" s="63"/>
      <c r="CHG88" s="64"/>
      <c r="CHH88" s="65"/>
      <c r="CHI88" s="65"/>
      <c r="CHJ88" s="66"/>
      <c r="CHK88" s="67"/>
      <c r="CHL88" s="65"/>
      <c r="CHM88" s="62"/>
      <c r="CHN88" s="63"/>
      <c r="CHO88" s="64"/>
      <c r="CHP88" s="65"/>
      <c r="CHQ88" s="65"/>
      <c r="CHR88" s="66"/>
      <c r="CHS88" s="67"/>
      <c r="CHT88" s="65"/>
      <c r="CHU88" s="62"/>
      <c r="CHV88" s="63"/>
      <c r="CHW88" s="64"/>
      <c r="CHX88" s="65"/>
      <c r="CHY88" s="65"/>
      <c r="CHZ88" s="66"/>
      <c r="CIA88" s="67"/>
      <c r="CIB88" s="65"/>
      <c r="CIC88" s="62"/>
      <c r="CID88" s="63"/>
      <c r="CIE88" s="64"/>
      <c r="CIF88" s="65"/>
      <c r="CIG88" s="65"/>
      <c r="CIH88" s="66"/>
      <c r="CII88" s="67"/>
      <c r="CIJ88" s="65"/>
      <c r="CIK88" s="62"/>
      <c r="CIL88" s="63"/>
      <c r="CIM88" s="64"/>
      <c r="CIN88" s="65"/>
      <c r="CIO88" s="65"/>
      <c r="CIP88" s="66"/>
      <c r="CIQ88" s="67"/>
      <c r="CIR88" s="65"/>
      <c r="CIS88" s="62"/>
      <c r="CIT88" s="63"/>
      <c r="CIU88" s="64"/>
      <c r="CIV88" s="65"/>
      <c r="CIW88" s="65"/>
      <c r="CIX88" s="66"/>
      <c r="CIY88" s="67"/>
      <c r="CIZ88" s="65"/>
      <c r="CJA88" s="62"/>
      <c r="CJB88" s="63"/>
      <c r="CJC88" s="64"/>
      <c r="CJD88" s="65"/>
      <c r="CJE88" s="65"/>
      <c r="CJF88" s="66"/>
      <c r="CJG88" s="67"/>
      <c r="CJH88" s="65"/>
      <c r="CJI88" s="62"/>
      <c r="CJJ88" s="63"/>
      <c r="CJK88" s="64"/>
      <c r="CJL88" s="65"/>
      <c r="CJM88" s="65"/>
      <c r="CJN88" s="66"/>
      <c r="CJO88" s="67"/>
      <c r="CJP88" s="65"/>
      <c r="CJQ88" s="62"/>
      <c r="CJR88" s="63"/>
      <c r="CJS88" s="64"/>
      <c r="CJT88" s="65"/>
      <c r="CJU88" s="65"/>
      <c r="CJV88" s="66"/>
      <c r="CJW88" s="67"/>
      <c r="CJX88" s="65"/>
      <c r="CJY88" s="62"/>
      <c r="CJZ88" s="63"/>
      <c r="CKA88" s="64"/>
      <c r="CKB88" s="65"/>
      <c r="CKC88" s="65"/>
      <c r="CKD88" s="66"/>
      <c r="CKE88" s="67"/>
      <c r="CKF88" s="65"/>
      <c r="CKG88" s="62"/>
      <c r="CKH88" s="63"/>
      <c r="CKI88" s="64"/>
      <c r="CKJ88" s="65"/>
      <c r="CKK88" s="65"/>
      <c r="CKL88" s="66"/>
      <c r="CKM88" s="67"/>
      <c r="CKN88" s="65"/>
      <c r="CKO88" s="62"/>
      <c r="CKP88" s="63"/>
      <c r="CKQ88" s="64"/>
      <c r="CKR88" s="65"/>
      <c r="CKS88" s="65"/>
      <c r="CKT88" s="66"/>
      <c r="CKU88" s="67"/>
      <c r="CKV88" s="65"/>
      <c r="CKW88" s="62"/>
      <c r="CKX88" s="63"/>
      <c r="CKY88" s="64"/>
      <c r="CKZ88" s="65"/>
      <c r="CLA88" s="65"/>
      <c r="CLB88" s="66"/>
      <c r="CLC88" s="67"/>
      <c r="CLD88" s="65"/>
      <c r="CLE88" s="62"/>
      <c r="CLF88" s="63"/>
      <c r="CLG88" s="64"/>
      <c r="CLH88" s="65"/>
      <c r="CLI88" s="65"/>
      <c r="CLJ88" s="66"/>
      <c r="CLK88" s="67"/>
      <c r="CLL88" s="65"/>
      <c r="CLM88" s="62"/>
      <c r="CLN88" s="63"/>
      <c r="CLO88" s="64"/>
      <c r="CLP88" s="65"/>
      <c r="CLQ88" s="65"/>
      <c r="CLR88" s="66"/>
      <c r="CLS88" s="67"/>
      <c r="CLT88" s="65"/>
      <c r="CLU88" s="62"/>
      <c r="CLV88" s="63"/>
      <c r="CLW88" s="64"/>
      <c r="CLX88" s="65"/>
      <c r="CLY88" s="65"/>
      <c r="CLZ88" s="66"/>
      <c r="CMA88" s="67"/>
      <c r="CMB88" s="65"/>
      <c r="CMC88" s="62"/>
      <c r="CMD88" s="63"/>
      <c r="CME88" s="64"/>
      <c r="CMF88" s="65"/>
      <c r="CMG88" s="65"/>
      <c r="CMH88" s="66"/>
      <c r="CMI88" s="67"/>
      <c r="CMJ88" s="65"/>
      <c r="CMK88" s="62"/>
      <c r="CML88" s="63"/>
      <c r="CMM88" s="64"/>
      <c r="CMN88" s="65"/>
      <c r="CMO88" s="65"/>
      <c r="CMP88" s="66"/>
      <c r="CMQ88" s="67"/>
      <c r="CMR88" s="65"/>
      <c r="CMS88" s="62"/>
      <c r="CMT88" s="63"/>
      <c r="CMU88" s="64"/>
      <c r="CMV88" s="65"/>
      <c r="CMW88" s="65"/>
      <c r="CMX88" s="66"/>
      <c r="CMY88" s="67"/>
      <c r="CMZ88" s="65"/>
      <c r="CNA88" s="62"/>
      <c r="CNB88" s="63"/>
      <c r="CNC88" s="64"/>
      <c r="CND88" s="65"/>
      <c r="CNE88" s="65"/>
      <c r="CNF88" s="66"/>
      <c r="CNG88" s="67"/>
      <c r="CNH88" s="65"/>
      <c r="CNI88" s="62"/>
      <c r="CNJ88" s="63"/>
      <c r="CNK88" s="64"/>
      <c r="CNL88" s="65"/>
      <c r="CNM88" s="65"/>
      <c r="CNN88" s="66"/>
      <c r="CNO88" s="67"/>
      <c r="CNP88" s="65"/>
      <c r="CNQ88" s="62"/>
      <c r="CNR88" s="63"/>
      <c r="CNS88" s="64"/>
      <c r="CNT88" s="65"/>
      <c r="CNU88" s="65"/>
      <c r="CNV88" s="66"/>
      <c r="CNW88" s="67"/>
      <c r="CNX88" s="65"/>
      <c r="CNY88" s="62"/>
      <c r="CNZ88" s="63"/>
      <c r="COA88" s="64"/>
      <c r="COB88" s="65"/>
      <c r="COC88" s="65"/>
      <c r="COD88" s="66"/>
      <c r="COE88" s="67"/>
      <c r="COF88" s="65"/>
      <c r="COG88" s="62"/>
      <c r="COH88" s="63"/>
      <c r="COI88" s="64"/>
      <c r="COJ88" s="65"/>
      <c r="COK88" s="65"/>
      <c r="COL88" s="66"/>
      <c r="COM88" s="67"/>
      <c r="CON88" s="65"/>
      <c r="COO88" s="62"/>
      <c r="COP88" s="63"/>
      <c r="COQ88" s="64"/>
      <c r="COR88" s="65"/>
      <c r="COS88" s="65"/>
      <c r="COT88" s="66"/>
      <c r="COU88" s="67"/>
      <c r="COV88" s="65"/>
      <c r="COW88" s="62"/>
      <c r="COX88" s="63"/>
      <c r="COY88" s="64"/>
      <c r="COZ88" s="65"/>
      <c r="CPA88" s="65"/>
      <c r="CPB88" s="66"/>
      <c r="CPC88" s="67"/>
      <c r="CPD88" s="65"/>
      <c r="CPE88" s="62"/>
      <c r="CPF88" s="63"/>
      <c r="CPG88" s="64"/>
      <c r="CPH88" s="65"/>
      <c r="CPI88" s="65"/>
      <c r="CPJ88" s="66"/>
      <c r="CPK88" s="67"/>
      <c r="CPL88" s="65"/>
      <c r="CPM88" s="62"/>
      <c r="CPN88" s="63"/>
      <c r="CPO88" s="64"/>
      <c r="CPP88" s="65"/>
      <c r="CPQ88" s="65"/>
      <c r="CPR88" s="66"/>
      <c r="CPS88" s="67"/>
      <c r="CPT88" s="65"/>
      <c r="CPU88" s="62"/>
      <c r="CPV88" s="63"/>
      <c r="CPW88" s="64"/>
      <c r="CPX88" s="65"/>
      <c r="CPY88" s="65"/>
      <c r="CPZ88" s="66"/>
      <c r="CQA88" s="67"/>
      <c r="CQB88" s="65"/>
      <c r="CQC88" s="62"/>
      <c r="CQD88" s="63"/>
      <c r="CQE88" s="64"/>
      <c r="CQF88" s="65"/>
      <c r="CQG88" s="65"/>
      <c r="CQH88" s="66"/>
      <c r="CQI88" s="67"/>
      <c r="CQJ88" s="65"/>
      <c r="CQK88" s="62"/>
      <c r="CQL88" s="63"/>
      <c r="CQM88" s="64"/>
      <c r="CQN88" s="65"/>
      <c r="CQO88" s="65"/>
      <c r="CQP88" s="66"/>
      <c r="CQQ88" s="67"/>
      <c r="CQR88" s="65"/>
      <c r="CQS88" s="62"/>
      <c r="CQT88" s="63"/>
      <c r="CQU88" s="64"/>
      <c r="CQV88" s="65"/>
      <c r="CQW88" s="65"/>
      <c r="CQX88" s="66"/>
      <c r="CQY88" s="67"/>
      <c r="CQZ88" s="65"/>
      <c r="CRA88" s="62"/>
      <c r="CRB88" s="63"/>
      <c r="CRC88" s="64"/>
      <c r="CRD88" s="65"/>
      <c r="CRE88" s="65"/>
      <c r="CRF88" s="66"/>
      <c r="CRG88" s="67"/>
      <c r="CRH88" s="65"/>
      <c r="CRI88" s="62"/>
      <c r="CRJ88" s="63"/>
      <c r="CRK88" s="64"/>
      <c r="CRL88" s="65"/>
      <c r="CRM88" s="65"/>
      <c r="CRN88" s="66"/>
      <c r="CRO88" s="67"/>
      <c r="CRP88" s="65"/>
      <c r="CRQ88" s="62"/>
      <c r="CRR88" s="63"/>
      <c r="CRS88" s="64"/>
      <c r="CRT88" s="65"/>
      <c r="CRU88" s="65"/>
      <c r="CRV88" s="66"/>
      <c r="CRW88" s="67"/>
      <c r="CRX88" s="65"/>
      <c r="CRY88" s="62"/>
      <c r="CRZ88" s="63"/>
      <c r="CSA88" s="64"/>
      <c r="CSB88" s="65"/>
      <c r="CSC88" s="65"/>
      <c r="CSD88" s="66"/>
      <c r="CSE88" s="67"/>
      <c r="CSF88" s="65"/>
      <c r="CSG88" s="62"/>
      <c r="CSH88" s="63"/>
      <c r="CSI88" s="64"/>
      <c r="CSJ88" s="65"/>
      <c r="CSK88" s="65"/>
      <c r="CSL88" s="66"/>
      <c r="CSM88" s="67"/>
      <c r="CSN88" s="65"/>
      <c r="CSO88" s="62"/>
      <c r="CSP88" s="63"/>
      <c r="CSQ88" s="64"/>
      <c r="CSR88" s="65"/>
      <c r="CSS88" s="65"/>
      <c r="CST88" s="66"/>
      <c r="CSU88" s="67"/>
      <c r="CSV88" s="65"/>
      <c r="CSW88" s="62"/>
      <c r="CSX88" s="63"/>
      <c r="CSY88" s="64"/>
      <c r="CSZ88" s="65"/>
      <c r="CTA88" s="65"/>
      <c r="CTB88" s="66"/>
      <c r="CTC88" s="67"/>
      <c r="CTD88" s="65"/>
      <c r="CTE88" s="62"/>
      <c r="CTF88" s="63"/>
      <c r="CTG88" s="64"/>
      <c r="CTH88" s="65"/>
      <c r="CTI88" s="65"/>
      <c r="CTJ88" s="66"/>
      <c r="CTK88" s="67"/>
      <c r="CTL88" s="65"/>
      <c r="CTM88" s="62"/>
      <c r="CTN88" s="63"/>
      <c r="CTO88" s="64"/>
      <c r="CTP88" s="65"/>
      <c r="CTQ88" s="65"/>
      <c r="CTR88" s="66"/>
      <c r="CTS88" s="67"/>
      <c r="CTT88" s="65"/>
      <c r="CTU88" s="62"/>
      <c r="CTV88" s="63"/>
      <c r="CTW88" s="64"/>
      <c r="CTX88" s="65"/>
      <c r="CTY88" s="65"/>
      <c r="CTZ88" s="66"/>
      <c r="CUA88" s="67"/>
      <c r="CUB88" s="65"/>
      <c r="CUC88" s="62"/>
      <c r="CUD88" s="63"/>
      <c r="CUE88" s="64"/>
      <c r="CUF88" s="65"/>
      <c r="CUG88" s="65"/>
      <c r="CUH88" s="66"/>
      <c r="CUI88" s="67"/>
      <c r="CUJ88" s="65"/>
      <c r="CUK88" s="62"/>
      <c r="CUL88" s="63"/>
      <c r="CUM88" s="64"/>
      <c r="CUN88" s="65"/>
      <c r="CUO88" s="65"/>
      <c r="CUP88" s="66"/>
      <c r="CUQ88" s="67"/>
      <c r="CUR88" s="65"/>
      <c r="CUS88" s="62"/>
      <c r="CUT88" s="63"/>
      <c r="CUU88" s="64"/>
      <c r="CUV88" s="65"/>
      <c r="CUW88" s="65"/>
      <c r="CUX88" s="66"/>
      <c r="CUY88" s="67"/>
      <c r="CUZ88" s="65"/>
      <c r="CVA88" s="62"/>
      <c r="CVB88" s="63"/>
      <c r="CVC88" s="64"/>
      <c r="CVD88" s="65"/>
      <c r="CVE88" s="65"/>
      <c r="CVF88" s="66"/>
      <c r="CVG88" s="67"/>
      <c r="CVH88" s="65"/>
      <c r="CVI88" s="62"/>
      <c r="CVJ88" s="63"/>
      <c r="CVK88" s="64"/>
      <c r="CVL88" s="65"/>
      <c r="CVM88" s="65"/>
      <c r="CVN88" s="66"/>
      <c r="CVO88" s="67"/>
      <c r="CVP88" s="65"/>
      <c r="CVQ88" s="62"/>
      <c r="CVR88" s="63"/>
      <c r="CVS88" s="64"/>
      <c r="CVT88" s="65"/>
      <c r="CVU88" s="65"/>
      <c r="CVV88" s="66"/>
      <c r="CVW88" s="67"/>
      <c r="CVX88" s="65"/>
      <c r="CVY88" s="62"/>
      <c r="CVZ88" s="63"/>
      <c r="CWA88" s="64"/>
      <c r="CWB88" s="65"/>
      <c r="CWC88" s="65"/>
      <c r="CWD88" s="66"/>
      <c r="CWE88" s="67"/>
      <c r="CWF88" s="65"/>
      <c r="CWG88" s="62"/>
      <c r="CWH88" s="63"/>
      <c r="CWI88" s="64"/>
      <c r="CWJ88" s="65"/>
      <c r="CWK88" s="65"/>
      <c r="CWL88" s="66"/>
      <c r="CWM88" s="67"/>
      <c r="CWN88" s="65"/>
      <c r="CWO88" s="62"/>
      <c r="CWP88" s="63"/>
      <c r="CWQ88" s="64"/>
      <c r="CWR88" s="65"/>
      <c r="CWS88" s="65"/>
      <c r="CWT88" s="66"/>
      <c r="CWU88" s="67"/>
      <c r="CWV88" s="65"/>
      <c r="CWW88" s="62"/>
      <c r="CWX88" s="63"/>
      <c r="CWY88" s="64"/>
      <c r="CWZ88" s="65"/>
      <c r="CXA88" s="65"/>
      <c r="CXB88" s="66"/>
      <c r="CXC88" s="67"/>
      <c r="CXD88" s="65"/>
      <c r="CXE88" s="62"/>
      <c r="CXF88" s="63"/>
      <c r="CXG88" s="64"/>
      <c r="CXH88" s="65"/>
      <c r="CXI88" s="65"/>
      <c r="CXJ88" s="66"/>
      <c r="CXK88" s="67"/>
      <c r="CXL88" s="65"/>
      <c r="CXM88" s="62"/>
      <c r="CXN88" s="63"/>
      <c r="CXO88" s="64"/>
      <c r="CXP88" s="65"/>
      <c r="CXQ88" s="65"/>
      <c r="CXR88" s="66"/>
      <c r="CXS88" s="67"/>
      <c r="CXT88" s="65"/>
      <c r="CXU88" s="62"/>
      <c r="CXV88" s="63"/>
      <c r="CXW88" s="64"/>
      <c r="CXX88" s="65"/>
      <c r="CXY88" s="65"/>
      <c r="CXZ88" s="66"/>
      <c r="CYA88" s="67"/>
      <c r="CYB88" s="65"/>
      <c r="CYC88" s="62"/>
      <c r="CYD88" s="63"/>
      <c r="CYE88" s="64"/>
      <c r="CYF88" s="65"/>
      <c r="CYG88" s="65"/>
      <c r="CYH88" s="66"/>
      <c r="CYI88" s="67"/>
      <c r="CYJ88" s="65"/>
      <c r="CYK88" s="62"/>
      <c r="CYL88" s="63"/>
      <c r="CYM88" s="64"/>
      <c r="CYN88" s="65"/>
      <c r="CYO88" s="65"/>
      <c r="CYP88" s="66"/>
      <c r="CYQ88" s="67"/>
      <c r="CYR88" s="65"/>
      <c r="CYS88" s="62"/>
      <c r="CYT88" s="63"/>
      <c r="CYU88" s="64"/>
      <c r="CYV88" s="65"/>
      <c r="CYW88" s="65"/>
      <c r="CYX88" s="66"/>
      <c r="CYY88" s="67"/>
      <c r="CYZ88" s="65"/>
      <c r="CZA88" s="62"/>
      <c r="CZB88" s="63"/>
      <c r="CZC88" s="64"/>
      <c r="CZD88" s="65"/>
      <c r="CZE88" s="65"/>
      <c r="CZF88" s="66"/>
      <c r="CZG88" s="67"/>
      <c r="CZH88" s="65"/>
      <c r="CZI88" s="62"/>
      <c r="CZJ88" s="63"/>
      <c r="CZK88" s="64"/>
      <c r="CZL88" s="65"/>
      <c r="CZM88" s="65"/>
      <c r="CZN88" s="66"/>
      <c r="CZO88" s="67"/>
      <c r="CZP88" s="65"/>
      <c r="CZQ88" s="62"/>
      <c r="CZR88" s="63"/>
      <c r="CZS88" s="64"/>
      <c r="CZT88" s="65"/>
      <c r="CZU88" s="65"/>
      <c r="CZV88" s="66"/>
      <c r="CZW88" s="67"/>
      <c r="CZX88" s="65"/>
      <c r="CZY88" s="62"/>
      <c r="CZZ88" s="63"/>
      <c r="DAA88" s="64"/>
      <c r="DAB88" s="65"/>
      <c r="DAC88" s="65"/>
      <c r="DAD88" s="66"/>
      <c r="DAE88" s="67"/>
      <c r="DAF88" s="65"/>
      <c r="DAG88" s="62"/>
      <c r="DAH88" s="63"/>
      <c r="DAI88" s="64"/>
      <c r="DAJ88" s="65"/>
      <c r="DAK88" s="65"/>
      <c r="DAL88" s="66"/>
      <c r="DAM88" s="67"/>
      <c r="DAN88" s="65"/>
      <c r="DAO88" s="62"/>
      <c r="DAP88" s="63"/>
      <c r="DAQ88" s="64"/>
      <c r="DAR88" s="65"/>
      <c r="DAS88" s="65"/>
      <c r="DAT88" s="66"/>
      <c r="DAU88" s="67"/>
      <c r="DAV88" s="65"/>
      <c r="DAW88" s="62"/>
      <c r="DAX88" s="63"/>
      <c r="DAY88" s="64"/>
      <c r="DAZ88" s="65"/>
      <c r="DBA88" s="65"/>
      <c r="DBB88" s="66"/>
      <c r="DBC88" s="67"/>
      <c r="DBD88" s="65"/>
      <c r="DBE88" s="62"/>
      <c r="DBF88" s="63"/>
      <c r="DBG88" s="64"/>
      <c r="DBH88" s="65"/>
      <c r="DBI88" s="65"/>
      <c r="DBJ88" s="66"/>
      <c r="DBK88" s="67"/>
      <c r="DBL88" s="65"/>
      <c r="DBM88" s="62"/>
      <c r="DBN88" s="63"/>
      <c r="DBO88" s="64"/>
      <c r="DBP88" s="65"/>
      <c r="DBQ88" s="65"/>
      <c r="DBR88" s="66"/>
      <c r="DBS88" s="67"/>
      <c r="DBT88" s="65"/>
      <c r="DBU88" s="62"/>
      <c r="DBV88" s="63"/>
      <c r="DBW88" s="64"/>
      <c r="DBX88" s="65"/>
      <c r="DBY88" s="65"/>
      <c r="DBZ88" s="66"/>
      <c r="DCA88" s="67"/>
      <c r="DCB88" s="65"/>
      <c r="DCC88" s="62"/>
      <c r="DCD88" s="63"/>
      <c r="DCE88" s="64"/>
      <c r="DCF88" s="65"/>
      <c r="DCG88" s="65"/>
      <c r="DCH88" s="66"/>
      <c r="DCI88" s="67"/>
      <c r="DCJ88" s="65"/>
      <c r="DCK88" s="62"/>
      <c r="DCL88" s="63"/>
      <c r="DCM88" s="64"/>
      <c r="DCN88" s="65"/>
      <c r="DCO88" s="65"/>
      <c r="DCP88" s="66"/>
      <c r="DCQ88" s="67"/>
      <c r="DCR88" s="65"/>
      <c r="DCS88" s="62"/>
      <c r="DCT88" s="63"/>
      <c r="DCU88" s="64"/>
      <c r="DCV88" s="65"/>
      <c r="DCW88" s="65"/>
      <c r="DCX88" s="66"/>
      <c r="DCY88" s="67"/>
      <c r="DCZ88" s="65"/>
      <c r="DDA88" s="62"/>
      <c r="DDB88" s="63"/>
      <c r="DDC88" s="64"/>
      <c r="DDD88" s="65"/>
      <c r="DDE88" s="65"/>
      <c r="DDF88" s="66"/>
      <c r="DDG88" s="67"/>
      <c r="DDH88" s="65"/>
      <c r="DDI88" s="62"/>
      <c r="DDJ88" s="63"/>
      <c r="DDK88" s="64"/>
      <c r="DDL88" s="65"/>
      <c r="DDM88" s="65"/>
      <c r="DDN88" s="66"/>
      <c r="DDO88" s="67"/>
      <c r="DDP88" s="65"/>
      <c r="DDQ88" s="62"/>
      <c r="DDR88" s="63"/>
      <c r="DDS88" s="64"/>
      <c r="DDT88" s="65"/>
      <c r="DDU88" s="65"/>
      <c r="DDV88" s="66"/>
      <c r="DDW88" s="67"/>
      <c r="DDX88" s="65"/>
      <c r="DDY88" s="62"/>
      <c r="DDZ88" s="63"/>
      <c r="DEA88" s="64"/>
      <c r="DEB88" s="65"/>
      <c r="DEC88" s="65"/>
      <c r="DED88" s="66"/>
      <c r="DEE88" s="67"/>
      <c r="DEF88" s="65"/>
      <c r="DEG88" s="62"/>
      <c r="DEH88" s="63"/>
      <c r="DEI88" s="64"/>
      <c r="DEJ88" s="65"/>
      <c r="DEK88" s="65"/>
      <c r="DEL88" s="66"/>
      <c r="DEM88" s="67"/>
      <c r="DEN88" s="65"/>
      <c r="DEO88" s="62"/>
      <c r="DEP88" s="63"/>
      <c r="DEQ88" s="64"/>
      <c r="DER88" s="65"/>
      <c r="DES88" s="65"/>
      <c r="DET88" s="66"/>
      <c r="DEU88" s="67"/>
      <c r="DEV88" s="65"/>
      <c r="DEW88" s="62"/>
      <c r="DEX88" s="63"/>
      <c r="DEY88" s="64"/>
      <c r="DEZ88" s="65"/>
      <c r="DFA88" s="65"/>
      <c r="DFB88" s="66"/>
      <c r="DFC88" s="67"/>
      <c r="DFD88" s="65"/>
      <c r="DFE88" s="62"/>
      <c r="DFF88" s="63"/>
      <c r="DFG88" s="64"/>
      <c r="DFH88" s="65"/>
      <c r="DFI88" s="65"/>
      <c r="DFJ88" s="66"/>
      <c r="DFK88" s="67"/>
      <c r="DFL88" s="65"/>
      <c r="DFM88" s="62"/>
      <c r="DFN88" s="63"/>
      <c r="DFO88" s="64"/>
      <c r="DFP88" s="65"/>
      <c r="DFQ88" s="65"/>
      <c r="DFR88" s="66"/>
      <c r="DFS88" s="67"/>
      <c r="DFT88" s="65"/>
      <c r="DFU88" s="62"/>
      <c r="DFV88" s="63"/>
      <c r="DFW88" s="64"/>
      <c r="DFX88" s="65"/>
      <c r="DFY88" s="65"/>
      <c r="DFZ88" s="66"/>
      <c r="DGA88" s="67"/>
      <c r="DGB88" s="65"/>
      <c r="DGC88" s="62"/>
      <c r="DGD88" s="63"/>
      <c r="DGE88" s="64"/>
      <c r="DGF88" s="65"/>
      <c r="DGG88" s="65"/>
      <c r="DGH88" s="66"/>
      <c r="DGI88" s="67"/>
      <c r="DGJ88" s="65"/>
      <c r="DGK88" s="62"/>
      <c r="DGL88" s="63"/>
      <c r="DGM88" s="64"/>
      <c r="DGN88" s="65"/>
      <c r="DGO88" s="65"/>
      <c r="DGP88" s="66"/>
      <c r="DGQ88" s="67"/>
      <c r="DGR88" s="65"/>
      <c r="DGS88" s="62"/>
      <c r="DGT88" s="63"/>
      <c r="DGU88" s="64"/>
      <c r="DGV88" s="65"/>
      <c r="DGW88" s="65"/>
      <c r="DGX88" s="66"/>
      <c r="DGY88" s="67"/>
      <c r="DGZ88" s="65"/>
      <c r="DHA88" s="62"/>
      <c r="DHB88" s="63"/>
      <c r="DHC88" s="64"/>
      <c r="DHD88" s="65"/>
      <c r="DHE88" s="65"/>
      <c r="DHF88" s="66"/>
      <c r="DHG88" s="67"/>
      <c r="DHH88" s="65"/>
      <c r="DHI88" s="62"/>
      <c r="DHJ88" s="63"/>
      <c r="DHK88" s="64"/>
      <c r="DHL88" s="65"/>
      <c r="DHM88" s="65"/>
      <c r="DHN88" s="66"/>
      <c r="DHO88" s="67"/>
      <c r="DHP88" s="65"/>
      <c r="DHQ88" s="62"/>
      <c r="DHR88" s="63"/>
      <c r="DHS88" s="64"/>
      <c r="DHT88" s="65"/>
      <c r="DHU88" s="65"/>
      <c r="DHV88" s="66"/>
      <c r="DHW88" s="67"/>
      <c r="DHX88" s="65"/>
      <c r="DHY88" s="62"/>
      <c r="DHZ88" s="63"/>
      <c r="DIA88" s="64"/>
      <c r="DIB88" s="65"/>
      <c r="DIC88" s="65"/>
      <c r="DID88" s="66"/>
      <c r="DIE88" s="67"/>
      <c r="DIF88" s="65"/>
      <c r="DIG88" s="62"/>
      <c r="DIH88" s="63"/>
      <c r="DII88" s="64"/>
      <c r="DIJ88" s="65"/>
      <c r="DIK88" s="65"/>
      <c r="DIL88" s="66"/>
      <c r="DIM88" s="67"/>
      <c r="DIN88" s="65"/>
      <c r="DIO88" s="62"/>
      <c r="DIP88" s="63"/>
      <c r="DIQ88" s="64"/>
      <c r="DIR88" s="65"/>
      <c r="DIS88" s="65"/>
      <c r="DIT88" s="66"/>
      <c r="DIU88" s="67"/>
      <c r="DIV88" s="65"/>
      <c r="DIW88" s="62"/>
      <c r="DIX88" s="63"/>
      <c r="DIY88" s="64"/>
      <c r="DIZ88" s="65"/>
      <c r="DJA88" s="65"/>
      <c r="DJB88" s="66"/>
      <c r="DJC88" s="67"/>
      <c r="DJD88" s="65"/>
      <c r="DJE88" s="62"/>
      <c r="DJF88" s="63"/>
      <c r="DJG88" s="64"/>
      <c r="DJH88" s="65"/>
      <c r="DJI88" s="65"/>
      <c r="DJJ88" s="66"/>
      <c r="DJK88" s="67"/>
      <c r="DJL88" s="65"/>
      <c r="DJM88" s="62"/>
      <c r="DJN88" s="63"/>
      <c r="DJO88" s="64"/>
      <c r="DJP88" s="65"/>
      <c r="DJQ88" s="65"/>
      <c r="DJR88" s="66"/>
      <c r="DJS88" s="67"/>
      <c r="DJT88" s="65"/>
      <c r="DJU88" s="62"/>
      <c r="DJV88" s="63"/>
      <c r="DJW88" s="64"/>
      <c r="DJX88" s="65"/>
      <c r="DJY88" s="65"/>
      <c r="DJZ88" s="66"/>
      <c r="DKA88" s="67"/>
      <c r="DKB88" s="65"/>
      <c r="DKC88" s="62"/>
      <c r="DKD88" s="63"/>
      <c r="DKE88" s="64"/>
      <c r="DKF88" s="65"/>
      <c r="DKG88" s="65"/>
      <c r="DKH88" s="66"/>
      <c r="DKI88" s="67"/>
      <c r="DKJ88" s="65"/>
      <c r="DKK88" s="62"/>
      <c r="DKL88" s="63"/>
      <c r="DKM88" s="64"/>
      <c r="DKN88" s="65"/>
      <c r="DKO88" s="65"/>
      <c r="DKP88" s="66"/>
      <c r="DKQ88" s="67"/>
      <c r="DKR88" s="65"/>
      <c r="DKS88" s="62"/>
      <c r="DKT88" s="63"/>
      <c r="DKU88" s="64"/>
      <c r="DKV88" s="65"/>
      <c r="DKW88" s="65"/>
      <c r="DKX88" s="66"/>
      <c r="DKY88" s="67"/>
      <c r="DKZ88" s="65"/>
      <c r="DLA88" s="62"/>
      <c r="DLB88" s="63"/>
      <c r="DLC88" s="64"/>
      <c r="DLD88" s="65"/>
      <c r="DLE88" s="65"/>
      <c r="DLF88" s="66"/>
      <c r="DLG88" s="67"/>
      <c r="DLH88" s="65"/>
      <c r="DLI88" s="62"/>
      <c r="DLJ88" s="63"/>
      <c r="DLK88" s="64"/>
      <c r="DLL88" s="65"/>
      <c r="DLM88" s="65"/>
      <c r="DLN88" s="66"/>
      <c r="DLO88" s="67"/>
      <c r="DLP88" s="65"/>
      <c r="DLQ88" s="62"/>
      <c r="DLR88" s="63"/>
      <c r="DLS88" s="64"/>
      <c r="DLT88" s="65"/>
      <c r="DLU88" s="65"/>
      <c r="DLV88" s="66"/>
      <c r="DLW88" s="67"/>
      <c r="DLX88" s="65"/>
      <c r="DLY88" s="62"/>
      <c r="DLZ88" s="63"/>
      <c r="DMA88" s="64"/>
      <c r="DMB88" s="65"/>
      <c r="DMC88" s="65"/>
      <c r="DMD88" s="66"/>
      <c r="DME88" s="67"/>
      <c r="DMF88" s="65"/>
      <c r="DMG88" s="62"/>
      <c r="DMH88" s="63"/>
      <c r="DMI88" s="64"/>
      <c r="DMJ88" s="65"/>
      <c r="DMK88" s="65"/>
      <c r="DML88" s="66"/>
      <c r="DMM88" s="67"/>
      <c r="DMN88" s="65"/>
      <c r="DMO88" s="62"/>
      <c r="DMP88" s="63"/>
      <c r="DMQ88" s="64"/>
      <c r="DMR88" s="65"/>
      <c r="DMS88" s="65"/>
      <c r="DMT88" s="66"/>
      <c r="DMU88" s="67"/>
      <c r="DMV88" s="65"/>
      <c r="DMW88" s="62"/>
      <c r="DMX88" s="63"/>
      <c r="DMY88" s="64"/>
      <c r="DMZ88" s="65"/>
      <c r="DNA88" s="65"/>
      <c r="DNB88" s="66"/>
      <c r="DNC88" s="67"/>
      <c r="DND88" s="65"/>
      <c r="DNE88" s="62"/>
      <c r="DNF88" s="63"/>
      <c r="DNG88" s="64"/>
      <c r="DNH88" s="65"/>
      <c r="DNI88" s="65"/>
      <c r="DNJ88" s="66"/>
      <c r="DNK88" s="67"/>
      <c r="DNL88" s="65"/>
      <c r="DNM88" s="62"/>
      <c r="DNN88" s="63"/>
      <c r="DNO88" s="64"/>
      <c r="DNP88" s="65"/>
      <c r="DNQ88" s="65"/>
      <c r="DNR88" s="66"/>
      <c r="DNS88" s="67"/>
      <c r="DNT88" s="65"/>
      <c r="DNU88" s="62"/>
      <c r="DNV88" s="63"/>
      <c r="DNW88" s="64"/>
      <c r="DNX88" s="65"/>
      <c r="DNY88" s="65"/>
      <c r="DNZ88" s="66"/>
      <c r="DOA88" s="67"/>
      <c r="DOB88" s="65"/>
      <c r="DOC88" s="62"/>
      <c r="DOD88" s="63"/>
      <c r="DOE88" s="64"/>
      <c r="DOF88" s="65"/>
      <c r="DOG88" s="65"/>
      <c r="DOH88" s="66"/>
      <c r="DOI88" s="67"/>
      <c r="DOJ88" s="65"/>
      <c r="DOK88" s="62"/>
      <c r="DOL88" s="63"/>
      <c r="DOM88" s="64"/>
      <c r="DON88" s="65"/>
      <c r="DOO88" s="65"/>
      <c r="DOP88" s="66"/>
      <c r="DOQ88" s="67"/>
      <c r="DOR88" s="65"/>
      <c r="DOS88" s="62"/>
      <c r="DOT88" s="63"/>
      <c r="DOU88" s="64"/>
      <c r="DOV88" s="65"/>
      <c r="DOW88" s="65"/>
      <c r="DOX88" s="66"/>
      <c r="DOY88" s="67"/>
      <c r="DOZ88" s="65"/>
      <c r="DPA88" s="62"/>
      <c r="DPB88" s="63"/>
      <c r="DPC88" s="64"/>
      <c r="DPD88" s="65"/>
      <c r="DPE88" s="65"/>
      <c r="DPF88" s="66"/>
      <c r="DPG88" s="67"/>
      <c r="DPH88" s="65"/>
      <c r="DPI88" s="62"/>
      <c r="DPJ88" s="63"/>
      <c r="DPK88" s="64"/>
      <c r="DPL88" s="65"/>
      <c r="DPM88" s="65"/>
      <c r="DPN88" s="66"/>
      <c r="DPO88" s="67"/>
      <c r="DPP88" s="65"/>
      <c r="DPQ88" s="62"/>
      <c r="DPR88" s="63"/>
      <c r="DPS88" s="64"/>
      <c r="DPT88" s="65"/>
      <c r="DPU88" s="65"/>
      <c r="DPV88" s="66"/>
      <c r="DPW88" s="67"/>
      <c r="DPX88" s="65"/>
      <c r="DPY88" s="62"/>
      <c r="DPZ88" s="63"/>
      <c r="DQA88" s="64"/>
      <c r="DQB88" s="65"/>
      <c r="DQC88" s="65"/>
      <c r="DQD88" s="66"/>
      <c r="DQE88" s="67"/>
      <c r="DQF88" s="65"/>
      <c r="DQG88" s="62"/>
      <c r="DQH88" s="63"/>
      <c r="DQI88" s="64"/>
      <c r="DQJ88" s="65"/>
      <c r="DQK88" s="65"/>
      <c r="DQL88" s="66"/>
      <c r="DQM88" s="67"/>
      <c r="DQN88" s="65"/>
      <c r="DQO88" s="62"/>
      <c r="DQP88" s="63"/>
      <c r="DQQ88" s="64"/>
      <c r="DQR88" s="65"/>
      <c r="DQS88" s="65"/>
      <c r="DQT88" s="66"/>
      <c r="DQU88" s="67"/>
      <c r="DQV88" s="65"/>
      <c r="DQW88" s="62"/>
      <c r="DQX88" s="63"/>
      <c r="DQY88" s="64"/>
      <c r="DQZ88" s="65"/>
      <c r="DRA88" s="65"/>
      <c r="DRB88" s="66"/>
      <c r="DRC88" s="67"/>
      <c r="DRD88" s="65"/>
      <c r="DRE88" s="62"/>
      <c r="DRF88" s="63"/>
      <c r="DRG88" s="64"/>
      <c r="DRH88" s="65"/>
      <c r="DRI88" s="65"/>
      <c r="DRJ88" s="66"/>
      <c r="DRK88" s="67"/>
      <c r="DRL88" s="65"/>
      <c r="DRM88" s="62"/>
      <c r="DRN88" s="63"/>
      <c r="DRO88" s="64"/>
      <c r="DRP88" s="65"/>
      <c r="DRQ88" s="65"/>
      <c r="DRR88" s="66"/>
      <c r="DRS88" s="67"/>
      <c r="DRT88" s="65"/>
      <c r="DRU88" s="62"/>
      <c r="DRV88" s="63"/>
      <c r="DRW88" s="64"/>
      <c r="DRX88" s="65"/>
      <c r="DRY88" s="65"/>
      <c r="DRZ88" s="66"/>
      <c r="DSA88" s="67"/>
      <c r="DSB88" s="65"/>
      <c r="DSC88" s="62"/>
      <c r="DSD88" s="63"/>
      <c r="DSE88" s="64"/>
      <c r="DSF88" s="65"/>
      <c r="DSG88" s="65"/>
      <c r="DSH88" s="66"/>
      <c r="DSI88" s="67"/>
      <c r="DSJ88" s="65"/>
      <c r="DSK88" s="62"/>
      <c r="DSL88" s="63"/>
      <c r="DSM88" s="64"/>
      <c r="DSN88" s="65"/>
      <c r="DSO88" s="65"/>
      <c r="DSP88" s="66"/>
      <c r="DSQ88" s="67"/>
      <c r="DSR88" s="65"/>
      <c r="DSS88" s="62"/>
      <c r="DST88" s="63"/>
      <c r="DSU88" s="64"/>
      <c r="DSV88" s="65"/>
      <c r="DSW88" s="65"/>
      <c r="DSX88" s="66"/>
      <c r="DSY88" s="67"/>
      <c r="DSZ88" s="65"/>
      <c r="DTA88" s="62"/>
      <c r="DTB88" s="63"/>
      <c r="DTC88" s="64"/>
      <c r="DTD88" s="65"/>
      <c r="DTE88" s="65"/>
      <c r="DTF88" s="66"/>
      <c r="DTG88" s="67"/>
      <c r="DTH88" s="65"/>
      <c r="DTI88" s="62"/>
      <c r="DTJ88" s="63"/>
      <c r="DTK88" s="64"/>
      <c r="DTL88" s="65"/>
      <c r="DTM88" s="65"/>
      <c r="DTN88" s="66"/>
      <c r="DTO88" s="67"/>
      <c r="DTP88" s="65"/>
      <c r="DTQ88" s="62"/>
      <c r="DTR88" s="63"/>
      <c r="DTS88" s="64"/>
      <c r="DTT88" s="65"/>
      <c r="DTU88" s="65"/>
      <c r="DTV88" s="66"/>
      <c r="DTW88" s="67"/>
      <c r="DTX88" s="65"/>
      <c r="DTY88" s="62"/>
      <c r="DTZ88" s="63"/>
      <c r="DUA88" s="64"/>
      <c r="DUB88" s="65"/>
      <c r="DUC88" s="65"/>
      <c r="DUD88" s="66"/>
      <c r="DUE88" s="67"/>
      <c r="DUF88" s="65"/>
      <c r="DUG88" s="62"/>
      <c r="DUH88" s="63"/>
      <c r="DUI88" s="64"/>
      <c r="DUJ88" s="65"/>
      <c r="DUK88" s="65"/>
      <c r="DUL88" s="66"/>
      <c r="DUM88" s="67"/>
      <c r="DUN88" s="65"/>
      <c r="DUO88" s="62"/>
      <c r="DUP88" s="63"/>
      <c r="DUQ88" s="64"/>
      <c r="DUR88" s="65"/>
      <c r="DUS88" s="65"/>
      <c r="DUT88" s="66"/>
      <c r="DUU88" s="67"/>
      <c r="DUV88" s="65"/>
      <c r="DUW88" s="62"/>
      <c r="DUX88" s="63"/>
      <c r="DUY88" s="64"/>
      <c r="DUZ88" s="65"/>
      <c r="DVA88" s="65"/>
      <c r="DVB88" s="66"/>
      <c r="DVC88" s="67"/>
      <c r="DVD88" s="65"/>
      <c r="DVE88" s="62"/>
      <c r="DVF88" s="63"/>
      <c r="DVG88" s="64"/>
      <c r="DVH88" s="65"/>
      <c r="DVI88" s="65"/>
      <c r="DVJ88" s="66"/>
      <c r="DVK88" s="67"/>
      <c r="DVL88" s="65"/>
      <c r="DVM88" s="62"/>
      <c r="DVN88" s="63"/>
      <c r="DVO88" s="64"/>
      <c r="DVP88" s="65"/>
      <c r="DVQ88" s="65"/>
      <c r="DVR88" s="66"/>
      <c r="DVS88" s="67"/>
      <c r="DVT88" s="65"/>
      <c r="DVU88" s="62"/>
      <c r="DVV88" s="63"/>
      <c r="DVW88" s="64"/>
      <c r="DVX88" s="65"/>
      <c r="DVY88" s="65"/>
      <c r="DVZ88" s="66"/>
      <c r="DWA88" s="67"/>
      <c r="DWB88" s="65"/>
      <c r="DWC88" s="62"/>
      <c r="DWD88" s="63"/>
      <c r="DWE88" s="64"/>
      <c r="DWF88" s="65"/>
      <c r="DWG88" s="65"/>
      <c r="DWH88" s="66"/>
      <c r="DWI88" s="67"/>
      <c r="DWJ88" s="65"/>
      <c r="DWK88" s="62"/>
      <c r="DWL88" s="63"/>
      <c r="DWM88" s="64"/>
      <c r="DWN88" s="65"/>
      <c r="DWO88" s="65"/>
      <c r="DWP88" s="66"/>
      <c r="DWQ88" s="67"/>
      <c r="DWR88" s="65"/>
      <c r="DWS88" s="62"/>
      <c r="DWT88" s="63"/>
      <c r="DWU88" s="64"/>
      <c r="DWV88" s="65"/>
      <c r="DWW88" s="65"/>
      <c r="DWX88" s="66"/>
      <c r="DWY88" s="67"/>
      <c r="DWZ88" s="65"/>
      <c r="DXA88" s="62"/>
      <c r="DXB88" s="63"/>
      <c r="DXC88" s="64"/>
      <c r="DXD88" s="65"/>
      <c r="DXE88" s="65"/>
      <c r="DXF88" s="66"/>
      <c r="DXG88" s="67"/>
      <c r="DXH88" s="65"/>
      <c r="DXI88" s="62"/>
      <c r="DXJ88" s="63"/>
      <c r="DXK88" s="64"/>
      <c r="DXL88" s="65"/>
      <c r="DXM88" s="65"/>
      <c r="DXN88" s="66"/>
      <c r="DXO88" s="67"/>
      <c r="DXP88" s="65"/>
      <c r="DXQ88" s="62"/>
      <c r="DXR88" s="63"/>
      <c r="DXS88" s="64"/>
      <c r="DXT88" s="65"/>
      <c r="DXU88" s="65"/>
      <c r="DXV88" s="66"/>
      <c r="DXW88" s="67"/>
      <c r="DXX88" s="65"/>
      <c r="DXY88" s="62"/>
      <c r="DXZ88" s="63"/>
      <c r="DYA88" s="64"/>
      <c r="DYB88" s="65"/>
      <c r="DYC88" s="65"/>
      <c r="DYD88" s="66"/>
      <c r="DYE88" s="67"/>
      <c r="DYF88" s="65"/>
      <c r="DYG88" s="62"/>
      <c r="DYH88" s="63"/>
      <c r="DYI88" s="64"/>
      <c r="DYJ88" s="65"/>
      <c r="DYK88" s="65"/>
      <c r="DYL88" s="66"/>
      <c r="DYM88" s="67"/>
      <c r="DYN88" s="65"/>
      <c r="DYO88" s="62"/>
      <c r="DYP88" s="63"/>
      <c r="DYQ88" s="64"/>
      <c r="DYR88" s="65"/>
      <c r="DYS88" s="65"/>
      <c r="DYT88" s="66"/>
      <c r="DYU88" s="67"/>
      <c r="DYV88" s="65"/>
      <c r="DYW88" s="62"/>
      <c r="DYX88" s="63"/>
      <c r="DYY88" s="64"/>
      <c r="DYZ88" s="65"/>
      <c r="DZA88" s="65"/>
      <c r="DZB88" s="66"/>
      <c r="DZC88" s="67"/>
      <c r="DZD88" s="65"/>
      <c r="DZE88" s="62"/>
      <c r="DZF88" s="63"/>
      <c r="DZG88" s="64"/>
      <c r="DZH88" s="65"/>
      <c r="DZI88" s="65"/>
      <c r="DZJ88" s="66"/>
      <c r="DZK88" s="67"/>
      <c r="DZL88" s="65"/>
      <c r="DZM88" s="62"/>
      <c r="DZN88" s="63"/>
      <c r="DZO88" s="64"/>
      <c r="DZP88" s="65"/>
      <c r="DZQ88" s="65"/>
      <c r="DZR88" s="66"/>
      <c r="DZS88" s="67"/>
      <c r="DZT88" s="65"/>
      <c r="DZU88" s="62"/>
      <c r="DZV88" s="63"/>
      <c r="DZW88" s="64"/>
      <c r="DZX88" s="65"/>
      <c r="DZY88" s="65"/>
      <c r="DZZ88" s="66"/>
      <c r="EAA88" s="67"/>
      <c r="EAB88" s="65"/>
      <c r="EAC88" s="62"/>
      <c r="EAD88" s="63"/>
      <c r="EAE88" s="64"/>
      <c r="EAF88" s="65"/>
      <c r="EAG88" s="65"/>
      <c r="EAH88" s="66"/>
      <c r="EAI88" s="67"/>
      <c r="EAJ88" s="65"/>
      <c r="EAK88" s="62"/>
      <c r="EAL88" s="63"/>
      <c r="EAM88" s="64"/>
      <c r="EAN88" s="65"/>
      <c r="EAO88" s="65"/>
      <c r="EAP88" s="66"/>
      <c r="EAQ88" s="67"/>
      <c r="EAR88" s="65"/>
      <c r="EAS88" s="62"/>
      <c r="EAT88" s="63"/>
      <c r="EAU88" s="64"/>
      <c r="EAV88" s="65"/>
      <c r="EAW88" s="65"/>
      <c r="EAX88" s="66"/>
      <c r="EAY88" s="67"/>
      <c r="EAZ88" s="65"/>
      <c r="EBA88" s="62"/>
      <c r="EBB88" s="63"/>
      <c r="EBC88" s="64"/>
      <c r="EBD88" s="65"/>
      <c r="EBE88" s="65"/>
      <c r="EBF88" s="66"/>
      <c r="EBG88" s="67"/>
      <c r="EBH88" s="65"/>
      <c r="EBI88" s="62"/>
      <c r="EBJ88" s="63"/>
      <c r="EBK88" s="64"/>
      <c r="EBL88" s="65"/>
      <c r="EBM88" s="65"/>
      <c r="EBN88" s="66"/>
      <c r="EBO88" s="67"/>
      <c r="EBP88" s="65"/>
      <c r="EBQ88" s="62"/>
      <c r="EBR88" s="63"/>
      <c r="EBS88" s="64"/>
      <c r="EBT88" s="65"/>
      <c r="EBU88" s="65"/>
      <c r="EBV88" s="66"/>
      <c r="EBW88" s="67"/>
      <c r="EBX88" s="65"/>
      <c r="EBY88" s="62"/>
      <c r="EBZ88" s="63"/>
      <c r="ECA88" s="64"/>
      <c r="ECB88" s="65"/>
      <c r="ECC88" s="65"/>
      <c r="ECD88" s="66"/>
      <c r="ECE88" s="67"/>
      <c r="ECF88" s="65"/>
      <c r="ECG88" s="62"/>
      <c r="ECH88" s="63"/>
      <c r="ECI88" s="64"/>
      <c r="ECJ88" s="65"/>
      <c r="ECK88" s="65"/>
      <c r="ECL88" s="66"/>
      <c r="ECM88" s="67"/>
      <c r="ECN88" s="65"/>
      <c r="ECO88" s="62"/>
      <c r="ECP88" s="63"/>
      <c r="ECQ88" s="64"/>
      <c r="ECR88" s="65"/>
      <c r="ECS88" s="65"/>
      <c r="ECT88" s="66"/>
      <c r="ECU88" s="67"/>
      <c r="ECV88" s="65"/>
      <c r="ECW88" s="62"/>
      <c r="ECX88" s="63"/>
      <c r="ECY88" s="64"/>
      <c r="ECZ88" s="65"/>
      <c r="EDA88" s="65"/>
      <c r="EDB88" s="66"/>
      <c r="EDC88" s="67"/>
      <c r="EDD88" s="65"/>
      <c r="EDE88" s="62"/>
      <c r="EDF88" s="63"/>
      <c r="EDG88" s="64"/>
      <c r="EDH88" s="65"/>
      <c r="EDI88" s="65"/>
      <c r="EDJ88" s="66"/>
      <c r="EDK88" s="67"/>
      <c r="EDL88" s="65"/>
      <c r="EDM88" s="62"/>
      <c r="EDN88" s="63"/>
      <c r="EDO88" s="64"/>
      <c r="EDP88" s="65"/>
      <c r="EDQ88" s="65"/>
      <c r="EDR88" s="66"/>
      <c r="EDS88" s="67"/>
      <c r="EDT88" s="65"/>
      <c r="EDU88" s="62"/>
      <c r="EDV88" s="63"/>
      <c r="EDW88" s="64"/>
      <c r="EDX88" s="65"/>
      <c r="EDY88" s="65"/>
      <c r="EDZ88" s="66"/>
      <c r="EEA88" s="67"/>
      <c r="EEB88" s="65"/>
      <c r="EEC88" s="62"/>
      <c r="EED88" s="63"/>
      <c r="EEE88" s="64"/>
      <c r="EEF88" s="65"/>
      <c r="EEG88" s="65"/>
      <c r="EEH88" s="66"/>
      <c r="EEI88" s="67"/>
      <c r="EEJ88" s="65"/>
      <c r="EEK88" s="62"/>
      <c r="EEL88" s="63"/>
      <c r="EEM88" s="64"/>
      <c r="EEN88" s="65"/>
      <c r="EEO88" s="65"/>
      <c r="EEP88" s="66"/>
      <c r="EEQ88" s="67"/>
      <c r="EER88" s="65"/>
      <c r="EES88" s="62"/>
      <c r="EET88" s="63"/>
      <c r="EEU88" s="64"/>
      <c r="EEV88" s="65"/>
      <c r="EEW88" s="65"/>
      <c r="EEX88" s="66"/>
      <c r="EEY88" s="67"/>
      <c r="EEZ88" s="65"/>
      <c r="EFA88" s="62"/>
      <c r="EFB88" s="63"/>
      <c r="EFC88" s="64"/>
      <c r="EFD88" s="65"/>
      <c r="EFE88" s="65"/>
      <c r="EFF88" s="66"/>
      <c r="EFG88" s="67"/>
      <c r="EFH88" s="65"/>
      <c r="EFI88" s="62"/>
      <c r="EFJ88" s="63"/>
      <c r="EFK88" s="64"/>
      <c r="EFL88" s="65"/>
      <c r="EFM88" s="65"/>
      <c r="EFN88" s="66"/>
      <c r="EFO88" s="67"/>
      <c r="EFP88" s="65"/>
      <c r="EFQ88" s="62"/>
      <c r="EFR88" s="63"/>
      <c r="EFS88" s="64"/>
      <c r="EFT88" s="65"/>
      <c r="EFU88" s="65"/>
      <c r="EFV88" s="66"/>
      <c r="EFW88" s="67"/>
      <c r="EFX88" s="65"/>
      <c r="EFY88" s="62"/>
      <c r="EFZ88" s="63"/>
      <c r="EGA88" s="64"/>
      <c r="EGB88" s="65"/>
      <c r="EGC88" s="65"/>
      <c r="EGD88" s="66"/>
      <c r="EGE88" s="67"/>
      <c r="EGF88" s="65"/>
      <c r="EGG88" s="62"/>
      <c r="EGH88" s="63"/>
      <c r="EGI88" s="64"/>
      <c r="EGJ88" s="65"/>
      <c r="EGK88" s="65"/>
      <c r="EGL88" s="66"/>
      <c r="EGM88" s="67"/>
      <c r="EGN88" s="65"/>
      <c r="EGO88" s="62"/>
      <c r="EGP88" s="63"/>
      <c r="EGQ88" s="64"/>
      <c r="EGR88" s="65"/>
      <c r="EGS88" s="65"/>
      <c r="EGT88" s="66"/>
      <c r="EGU88" s="67"/>
      <c r="EGV88" s="65"/>
      <c r="EGW88" s="62"/>
      <c r="EGX88" s="63"/>
      <c r="EGY88" s="64"/>
      <c r="EGZ88" s="65"/>
      <c r="EHA88" s="65"/>
      <c r="EHB88" s="66"/>
      <c r="EHC88" s="67"/>
      <c r="EHD88" s="65"/>
      <c r="EHE88" s="62"/>
      <c r="EHF88" s="63"/>
      <c r="EHG88" s="64"/>
      <c r="EHH88" s="65"/>
      <c r="EHI88" s="65"/>
      <c r="EHJ88" s="66"/>
      <c r="EHK88" s="67"/>
      <c r="EHL88" s="65"/>
      <c r="EHM88" s="62"/>
      <c r="EHN88" s="63"/>
      <c r="EHO88" s="64"/>
      <c r="EHP88" s="65"/>
      <c r="EHQ88" s="65"/>
      <c r="EHR88" s="66"/>
      <c r="EHS88" s="67"/>
      <c r="EHT88" s="65"/>
      <c r="EHU88" s="62"/>
      <c r="EHV88" s="63"/>
      <c r="EHW88" s="64"/>
      <c r="EHX88" s="65"/>
      <c r="EHY88" s="65"/>
      <c r="EHZ88" s="66"/>
      <c r="EIA88" s="67"/>
      <c r="EIB88" s="65"/>
      <c r="EIC88" s="62"/>
      <c r="EID88" s="63"/>
      <c r="EIE88" s="64"/>
      <c r="EIF88" s="65"/>
      <c r="EIG88" s="65"/>
      <c r="EIH88" s="66"/>
      <c r="EII88" s="67"/>
      <c r="EIJ88" s="65"/>
      <c r="EIK88" s="62"/>
      <c r="EIL88" s="63"/>
      <c r="EIM88" s="64"/>
      <c r="EIN88" s="65"/>
      <c r="EIO88" s="65"/>
      <c r="EIP88" s="66"/>
      <c r="EIQ88" s="67"/>
      <c r="EIR88" s="65"/>
      <c r="EIS88" s="62"/>
      <c r="EIT88" s="63"/>
      <c r="EIU88" s="64"/>
      <c r="EIV88" s="65"/>
      <c r="EIW88" s="65"/>
      <c r="EIX88" s="66"/>
      <c r="EIY88" s="67"/>
      <c r="EIZ88" s="65"/>
      <c r="EJA88" s="62"/>
      <c r="EJB88" s="63"/>
      <c r="EJC88" s="64"/>
      <c r="EJD88" s="65"/>
      <c r="EJE88" s="65"/>
      <c r="EJF88" s="66"/>
      <c r="EJG88" s="67"/>
      <c r="EJH88" s="65"/>
      <c r="EJI88" s="62"/>
      <c r="EJJ88" s="63"/>
      <c r="EJK88" s="64"/>
      <c r="EJL88" s="65"/>
      <c r="EJM88" s="65"/>
      <c r="EJN88" s="66"/>
      <c r="EJO88" s="67"/>
      <c r="EJP88" s="65"/>
      <c r="EJQ88" s="62"/>
      <c r="EJR88" s="63"/>
      <c r="EJS88" s="64"/>
      <c r="EJT88" s="65"/>
      <c r="EJU88" s="65"/>
      <c r="EJV88" s="66"/>
      <c r="EJW88" s="67"/>
      <c r="EJX88" s="65"/>
      <c r="EJY88" s="62"/>
      <c r="EJZ88" s="63"/>
      <c r="EKA88" s="64"/>
      <c r="EKB88" s="65"/>
      <c r="EKC88" s="65"/>
      <c r="EKD88" s="66"/>
      <c r="EKE88" s="67"/>
      <c r="EKF88" s="65"/>
      <c r="EKG88" s="62"/>
      <c r="EKH88" s="63"/>
      <c r="EKI88" s="64"/>
      <c r="EKJ88" s="65"/>
      <c r="EKK88" s="65"/>
      <c r="EKL88" s="66"/>
      <c r="EKM88" s="67"/>
      <c r="EKN88" s="65"/>
      <c r="EKO88" s="62"/>
      <c r="EKP88" s="63"/>
      <c r="EKQ88" s="64"/>
      <c r="EKR88" s="65"/>
      <c r="EKS88" s="65"/>
      <c r="EKT88" s="66"/>
      <c r="EKU88" s="67"/>
      <c r="EKV88" s="65"/>
      <c r="EKW88" s="62"/>
      <c r="EKX88" s="63"/>
      <c r="EKY88" s="64"/>
      <c r="EKZ88" s="65"/>
      <c r="ELA88" s="65"/>
      <c r="ELB88" s="66"/>
      <c r="ELC88" s="67"/>
      <c r="ELD88" s="65"/>
      <c r="ELE88" s="62"/>
      <c r="ELF88" s="63"/>
      <c r="ELG88" s="64"/>
      <c r="ELH88" s="65"/>
      <c r="ELI88" s="65"/>
      <c r="ELJ88" s="66"/>
      <c r="ELK88" s="67"/>
      <c r="ELL88" s="65"/>
      <c r="ELM88" s="62"/>
      <c r="ELN88" s="63"/>
      <c r="ELO88" s="64"/>
      <c r="ELP88" s="65"/>
      <c r="ELQ88" s="65"/>
      <c r="ELR88" s="66"/>
      <c r="ELS88" s="67"/>
      <c r="ELT88" s="65"/>
      <c r="ELU88" s="62"/>
      <c r="ELV88" s="63"/>
      <c r="ELW88" s="64"/>
      <c r="ELX88" s="65"/>
      <c r="ELY88" s="65"/>
      <c r="ELZ88" s="66"/>
      <c r="EMA88" s="67"/>
      <c r="EMB88" s="65"/>
      <c r="EMC88" s="62"/>
      <c r="EMD88" s="63"/>
      <c r="EME88" s="64"/>
      <c r="EMF88" s="65"/>
      <c r="EMG88" s="65"/>
      <c r="EMH88" s="66"/>
      <c r="EMI88" s="67"/>
      <c r="EMJ88" s="65"/>
      <c r="EMK88" s="62"/>
      <c r="EML88" s="63"/>
      <c r="EMM88" s="64"/>
      <c r="EMN88" s="65"/>
      <c r="EMO88" s="65"/>
      <c r="EMP88" s="66"/>
      <c r="EMQ88" s="67"/>
      <c r="EMR88" s="65"/>
      <c r="EMS88" s="62"/>
      <c r="EMT88" s="63"/>
      <c r="EMU88" s="64"/>
      <c r="EMV88" s="65"/>
      <c r="EMW88" s="65"/>
      <c r="EMX88" s="66"/>
      <c r="EMY88" s="67"/>
      <c r="EMZ88" s="65"/>
      <c r="ENA88" s="62"/>
      <c r="ENB88" s="63"/>
      <c r="ENC88" s="64"/>
      <c r="END88" s="65"/>
      <c r="ENE88" s="65"/>
      <c r="ENF88" s="66"/>
      <c r="ENG88" s="67"/>
      <c r="ENH88" s="65"/>
      <c r="ENI88" s="62"/>
      <c r="ENJ88" s="63"/>
      <c r="ENK88" s="64"/>
      <c r="ENL88" s="65"/>
      <c r="ENM88" s="65"/>
      <c r="ENN88" s="66"/>
      <c r="ENO88" s="67"/>
      <c r="ENP88" s="65"/>
      <c r="ENQ88" s="62"/>
      <c r="ENR88" s="63"/>
      <c r="ENS88" s="64"/>
      <c r="ENT88" s="65"/>
      <c r="ENU88" s="65"/>
      <c r="ENV88" s="66"/>
      <c r="ENW88" s="67"/>
      <c r="ENX88" s="65"/>
      <c r="ENY88" s="62"/>
      <c r="ENZ88" s="63"/>
      <c r="EOA88" s="64"/>
      <c r="EOB88" s="65"/>
      <c r="EOC88" s="65"/>
      <c r="EOD88" s="66"/>
      <c r="EOE88" s="67"/>
      <c r="EOF88" s="65"/>
      <c r="EOG88" s="62"/>
      <c r="EOH88" s="63"/>
      <c r="EOI88" s="64"/>
      <c r="EOJ88" s="65"/>
      <c r="EOK88" s="65"/>
      <c r="EOL88" s="66"/>
      <c r="EOM88" s="67"/>
      <c r="EON88" s="65"/>
      <c r="EOO88" s="62"/>
      <c r="EOP88" s="63"/>
      <c r="EOQ88" s="64"/>
      <c r="EOR88" s="65"/>
      <c r="EOS88" s="65"/>
      <c r="EOT88" s="66"/>
      <c r="EOU88" s="67"/>
      <c r="EOV88" s="65"/>
      <c r="EOW88" s="62"/>
      <c r="EOX88" s="63"/>
      <c r="EOY88" s="64"/>
      <c r="EOZ88" s="65"/>
      <c r="EPA88" s="65"/>
      <c r="EPB88" s="66"/>
      <c r="EPC88" s="67"/>
      <c r="EPD88" s="65"/>
      <c r="EPE88" s="62"/>
      <c r="EPF88" s="63"/>
      <c r="EPG88" s="64"/>
      <c r="EPH88" s="65"/>
      <c r="EPI88" s="65"/>
      <c r="EPJ88" s="66"/>
      <c r="EPK88" s="67"/>
      <c r="EPL88" s="65"/>
      <c r="EPM88" s="62"/>
      <c r="EPN88" s="63"/>
      <c r="EPO88" s="64"/>
      <c r="EPP88" s="65"/>
      <c r="EPQ88" s="65"/>
      <c r="EPR88" s="66"/>
      <c r="EPS88" s="67"/>
      <c r="EPT88" s="65"/>
      <c r="EPU88" s="62"/>
      <c r="EPV88" s="63"/>
      <c r="EPW88" s="64"/>
      <c r="EPX88" s="65"/>
      <c r="EPY88" s="65"/>
      <c r="EPZ88" s="66"/>
      <c r="EQA88" s="67"/>
      <c r="EQB88" s="65"/>
      <c r="EQC88" s="62"/>
      <c r="EQD88" s="63"/>
      <c r="EQE88" s="64"/>
      <c r="EQF88" s="65"/>
      <c r="EQG88" s="65"/>
      <c r="EQH88" s="66"/>
      <c r="EQI88" s="67"/>
      <c r="EQJ88" s="65"/>
      <c r="EQK88" s="62"/>
      <c r="EQL88" s="63"/>
      <c r="EQM88" s="64"/>
      <c r="EQN88" s="65"/>
      <c r="EQO88" s="65"/>
      <c r="EQP88" s="66"/>
      <c r="EQQ88" s="67"/>
      <c r="EQR88" s="65"/>
      <c r="EQS88" s="62"/>
      <c r="EQT88" s="63"/>
      <c r="EQU88" s="64"/>
      <c r="EQV88" s="65"/>
      <c r="EQW88" s="65"/>
      <c r="EQX88" s="66"/>
      <c r="EQY88" s="67"/>
      <c r="EQZ88" s="65"/>
      <c r="ERA88" s="62"/>
      <c r="ERB88" s="63"/>
      <c r="ERC88" s="64"/>
      <c r="ERD88" s="65"/>
      <c r="ERE88" s="65"/>
      <c r="ERF88" s="66"/>
      <c r="ERG88" s="67"/>
      <c r="ERH88" s="65"/>
      <c r="ERI88" s="62"/>
      <c r="ERJ88" s="63"/>
      <c r="ERK88" s="64"/>
      <c r="ERL88" s="65"/>
      <c r="ERM88" s="65"/>
      <c r="ERN88" s="66"/>
      <c r="ERO88" s="67"/>
      <c r="ERP88" s="65"/>
      <c r="ERQ88" s="62"/>
      <c r="ERR88" s="63"/>
      <c r="ERS88" s="64"/>
      <c r="ERT88" s="65"/>
      <c r="ERU88" s="65"/>
      <c r="ERV88" s="66"/>
      <c r="ERW88" s="67"/>
      <c r="ERX88" s="65"/>
      <c r="ERY88" s="62"/>
      <c r="ERZ88" s="63"/>
      <c r="ESA88" s="64"/>
      <c r="ESB88" s="65"/>
      <c r="ESC88" s="65"/>
      <c r="ESD88" s="66"/>
      <c r="ESE88" s="67"/>
      <c r="ESF88" s="65"/>
      <c r="ESG88" s="62"/>
      <c r="ESH88" s="63"/>
      <c r="ESI88" s="64"/>
      <c r="ESJ88" s="65"/>
      <c r="ESK88" s="65"/>
      <c r="ESL88" s="66"/>
      <c r="ESM88" s="67"/>
      <c r="ESN88" s="65"/>
      <c r="ESO88" s="62"/>
      <c r="ESP88" s="63"/>
      <c r="ESQ88" s="64"/>
      <c r="ESR88" s="65"/>
      <c r="ESS88" s="65"/>
      <c r="EST88" s="66"/>
      <c r="ESU88" s="67"/>
      <c r="ESV88" s="65"/>
      <c r="ESW88" s="62"/>
      <c r="ESX88" s="63"/>
      <c r="ESY88" s="64"/>
      <c r="ESZ88" s="65"/>
      <c r="ETA88" s="65"/>
      <c r="ETB88" s="66"/>
      <c r="ETC88" s="67"/>
      <c r="ETD88" s="65"/>
      <c r="ETE88" s="62"/>
      <c r="ETF88" s="63"/>
      <c r="ETG88" s="64"/>
      <c r="ETH88" s="65"/>
      <c r="ETI88" s="65"/>
      <c r="ETJ88" s="66"/>
      <c r="ETK88" s="67"/>
      <c r="ETL88" s="65"/>
      <c r="ETM88" s="62"/>
      <c r="ETN88" s="63"/>
      <c r="ETO88" s="64"/>
      <c r="ETP88" s="65"/>
      <c r="ETQ88" s="65"/>
      <c r="ETR88" s="66"/>
      <c r="ETS88" s="67"/>
      <c r="ETT88" s="65"/>
      <c r="ETU88" s="62"/>
      <c r="ETV88" s="63"/>
      <c r="ETW88" s="64"/>
      <c r="ETX88" s="65"/>
      <c r="ETY88" s="65"/>
      <c r="ETZ88" s="66"/>
      <c r="EUA88" s="67"/>
      <c r="EUB88" s="65"/>
      <c r="EUC88" s="62"/>
      <c r="EUD88" s="63"/>
      <c r="EUE88" s="64"/>
      <c r="EUF88" s="65"/>
      <c r="EUG88" s="65"/>
      <c r="EUH88" s="66"/>
      <c r="EUI88" s="67"/>
      <c r="EUJ88" s="65"/>
      <c r="EUK88" s="62"/>
      <c r="EUL88" s="63"/>
      <c r="EUM88" s="64"/>
      <c r="EUN88" s="65"/>
      <c r="EUO88" s="65"/>
      <c r="EUP88" s="66"/>
      <c r="EUQ88" s="67"/>
      <c r="EUR88" s="65"/>
      <c r="EUS88" s="62"/>
      <c r="EUT88" s="63"/>
      <c r="EUU88" s="64"/>
      <c r="EUV88" s="65"/>
      <c r="EUW88" s="65"/>
      <c r="EUX88" s="66"/>
      <c r="EUY88" s="67"/>
      <c r="EUZ88" s="65"/>
      <c r="EVA88" s="62"/>
      <c r="EVB88" s="63"/>
      <c r="EVC88" s="64"/>
      <c r="EVD88" s="65"/>
      <c r="EVE88" s="65"/>
      <c r="EVF88" s="66"/>
      <c r="EVG88" s="67"/>
      <c r="EVH88" s="65"/>
      <c r="EVI88" s="62"/>
      <c r="EVJ88" s="63"/>
      <c r="EVK88" s="64"/>
      <c r="EVL88" s="65"/>
      <c r="EVM88" s="65"/>
      <c r="EVN88" s="66"/>
      <c r="EVO88" s="67"/>
      <c r="EVP88" s="65"/>
      <c r="EVQ88" s="62"/>
      <c r="EVR88" s="63"/>
      <c r="EVS88" s="64"/>
      <c r="EVT88" s="65"/>
      <c r="EVU88" s="65"/>
      <c r="EVV88" s="66"/>
      <c r="EVW88" s="67"/>
      <c r="EVX88" s="65"/>
      <c r="EVY88" s="62"/>
      <c r="EVZ88" s="63"/>
      <c r="EWA88" s="64"/>
      <c r="EWB88" s="65"/>
      <c r="EWC88" s="65"/>
      <c r="EWD88" s="66"/>
      <c r="EWE88" s="67"/>
      <c r="EWF88" s="65"/>
      <c r="EWG88" s="62"/>
      <c r="EWH88" s="63"/>
      <c r="EWI88" s="64"/>
      <c r="EWJ88" s="65"/>
      <c r="EWK88" s="65"/>
      <c r="EWL88" s="66"/>
      <c r="EWM88" s="67"/>
      <c r="EWN88" s="65"/>
      <c r="EWO88" s="62"/>
      <c r="EWP88" s="63"/>
      <c r="EWQ88" s="64"/>
      <c r="EWR88" s="65"/>
      <c r="EWS88" s="65"/>
      <c r="EWT88" s="66"/>
      <c r="EWU88" s="67"/>
      <c r="EWV88" s="65"/>
      <c r="EWW88" s="62"/>
      <c r="EWX88" s="63"/>
      <c r="EWY88" s="64"/>
      <c r="EWZ88" s="65"/>
      <c r="EXA88" s="65"/>
      <c r="EXB88" s="66"/>
      <c r="EXC88" s="67"/>
      <c r="EXD88" s="65"/>
      <c r="EXE88" s="62"/>
      <c r="EXF88" s="63"/>
      <c r="EXG88" s="64"/>
      <c r="EXH88" s="65"/>
      <c r="EXI88" s="65"/>
      <c r="EXJ88" s="66"/>
      <c r="EXK88" s="67"/>
      <c r="EXL88" s="65"/>
      <c r="EXM88" s="62"/>
      <c r="EXN88" s="63"/>
      <c r="EXO88" s="64"/>
      <c r="EXP88" s="65"/>
      <c r="EXQ88" s="65"/>
      <c r="EXR88" s="66"/>
      <c r="EXS88" s="67"/>
      <c r="EXT88" s="65"/>
      <c r="EXU88" s="62"/>
      <c r="EXV88" s="63"/>
      <c r="EXW88" s="64"/>
      <c r="EXX88" s="65"/>
      <c r="EXY88" s="65"/>
      <c r="EXZ88" s="66"/>
      <c r="EYA88" s="67"/>
      <c r="EYB88" s="65"/>
      <c r="EYC88" s="62"/>
      <c r="EYD88" s="63"/>
      <c r="EYE88" s="64"/>
      <c r="EYF88" s="65"/>
      <c r="EYG88" s="65"/>
      <c r="EYH88" s="66"/>
      <c r="EYI88" s="67"/>
      <c r="EYJ88" s="65"/>
      <c r="EYK88" s="62"/>
      <c r="EYL88" s="63"/>
      <c r="EYM88" s="64"/>
      <c r="EYN88" s="65"/>
      <c r="EYO88" s="65"/>
      <c r="EYP88" s="66"/>
      <c r="EYQ88" s="67"/>
      <c r="EYR88" s="65"/>
      <c r="EYS88" s="62"/>
      <c r="EYT88" s="63"/>
      <c r="EYU88" s="64"/>
      <c r="EYV88" s="65"/>
      <c r="EYW88" s="65"/>
      <c r="EYX88" s="66"/>
      <c r="EYY88" s="67"/>
      <c r="EYZ88" s="65"/>
      <c r="EZA88" s="62"/>
      <c r="EZB88" s="63"/>
      <c r="EZC88" s="64"/>
      <c r="EZD88" s="65"/>
      <c r="EZE88" s="65"/>
      <c r="EZF88" s="66"/>
      <c r="EZG88" s="67"/>
      <c r="EZH88" s="65"/>
      <c r="EZI88" s="62"/>
      <c r="EZJ88" s="63"/>
      <c r="EZK88" s="64"/>
      <c r="EZL88" s="65"/>
      <c r="EZM88" s="65"/>
      <c r="EZN88" s="66"/>
      <c r="EZO88" s="67"/>
      <c r="EZP88" s="65"/>
      <c r="EZQ88" s="62"/>
      <c r="EZR88" s="63"/>
      <c r="EZS88" s="64"/>
      <c r="EZT88" s="65"/>
      <c r="EZU88" s="65"/>
      <c r="EZV88" s="66"/>
      <c r="EZW88" s="67"/>
      <c r="EZX88" s="65"/>
      <c r="EZY88" s="62"/>
      <c r="EZZ88" s="63"/>
      <c r="FAA88" s="64"/>
      <c r="FAB88" s="65"/>
      <c r="FAC88" s="65"/>
      <c r="FAD88" s="66"/>
      <c r="FAE88" s="67"/>
      <c r="FAF88" s="65"/>
      <c r="FAG88" s="62"/>
      <c r="FAH88" s="63"/>
      <c r="FAI88" s="64"/>
      <c r="FAJ88" s="65"/>
      <c r="FAK88" s="65"/>
      <c r="FAL88" s="66"/>
      <c r="FAM88" s="67"/>
      <c r="FAN88" s="65"/>
      <c r="FAO88" s="62"/>
      <c r="FAP88" s="63"/>
      <c r="FAQ88" s="64"/>
      <c r="FAR88" s="65"/>
      <c r="FAS88" s="65"/>
      <c r="FAT88" s="66"/>
      <c r="FAU88" s="67"/>
      <c r="FAV88" s="65"/>
      <c r="FAW88" s="62"/>
      <c r="FAX88" s="63"/>
      <c r="FAY88" s="64"/>
      <c r="FAZ88" s="65"/>
      <c r="FBA88" s="65"/>
      <c r="FBB88" s="66"/>
      <c r="FBC88" s="67"/>
      <c r="FBD88" s="65"/>
      <c r="FBE88" s="62"/>
      <c r="FBF88" s="63"/>
      <c r="FBG88" s="64"/>
      <c r="FBH88" s="65"/>
      <c r="FBI88" s="65"/>
      <c r="FBJ88" s="66"/>
      <c r="FBK88" s="67"/>
      <c r="FBL88" s="65"/>
      <c r="FBM88" s="62"/>
      <c r="FBN88" s="63"/>
      <c r="FBO88" s="64"/>
      <c r="FBP88" s="65"/>
      <c r="FBQ88" s="65"/>
      <c r="FBR88" s="66"/>
      <c r="FBS88" s="67"/>
      <c r="FBT88" s="65"/>
      <c r="FBU88" s="62"/>
      <c r="FBV88" s="63"/>
      <c r="FBW88" s="64"/>
      <c r="FBX88" s="65"/>
      <c r="FBY88" s="65"/>
      <c r="FBZ88" s="66"/>
      <c r="FCA88" s="67"/>
      <c r="FCB88" s="65"/>
      <c r="FCC88" s="62"/>
      <c r="FCD88" s="63"/>
      <c r="FCE88" s="64"/>
      <c r="FCF88" s="65"/>
      <c r="FCG88" s="65"/>
      <c r="FCH88" s="66"/>
      <c r="FCI88" s="67"/>
      <c r="FCJ88" s="65"/>
      <c r="FCK88" s="62"/>
      <c r="FCL88" s="63"/>
      <c r="FCM88" s="64"/>
      <c r="FCN88" s="65"/>
      <c r="FCO88" s="65"/>
      <c r="FCP88" s="66"/>
      <c r="FCQ88" s="67"/>
      <c r="FCR88" s="65"/>
      <c r="FCS88" s="62"/>
      <c r="FCT88" s="63"/>
      <c r="FCU88" s="64"/>
      <c r="FCV88" s="65"/>
      <c r="FCW88" s="65"/>
      <c r="FCX88" s="66"/>
      <c r="FCY88" s="67"/>
      <c r="FCZ88" s="65"/>
      <c r="FDA88" s="62"/>
      <c r="FDB88" s="63"/>
      <c r="FDC88" s="64"/>
      <c r="FDD88" s="65"/>
      <c r="FDE88" s="65"/>
      <c r="FDF88" s="66"/>
      <c r="FDG88" s="67"/>
      <c r="FDH88" s="65"/>
      <c r="FDI88" s="62"/>
      <c r="FDJ88" s="63"/>
      <c r="FDK88" s="64"/>
      <c r="FDL88" s="65"/>
      <c r="FDM88" s="65"/>
      <c r="FDN88" s="66"/>
      <c r="FDO88" s="67"/>
      <c r="FDP88" s="65"/>
      <c r="FDQ88" s="62"/>
      <c r="FDR88" s="63"/>
      <c r="FDS88" s="64"/>
      <c r="FDT88" s="65"/>
      <c r="FDU88" s="65"/>
      <c r="FDV88" s="66"/>
      <c r="FDW88" s="67"/>
      <c r="FDX88" s="65"/>
      <c r="FDY88" s="62"/>
      <c r="FDZ88" s="63"/>
      <c r="FEA88" s="64"/>
      <c r="FEB88" s="65"/>
      <c r="FEC88" s="65"/>
      <c r="FED88" s="66"/>
      <c r="FEE88" s="67"/>
      <c r="FEF88" s="65"/>
      <c r="FEG88" s="62"/>
      <c r="FEH88" s="63"/>
      <c r="FEI88" s="64"/>
      <c r="FEJ88" s="65"/>
      <c r="FEK88" s="65"/>
      <c r="FEL88" s="66"/>
      <c r="FEM88" s="67"/>
      <c r="FEN88" s="65"/>
      <c r="FEO88" s="62"/>
      <c r="FEP88" s="63"/>
      <c r="FEQ88" s="64"/>
      <c r="FER88" s="65"/>
      <c r="FES88" s="65"/>
      <c r="FET88" s="66"/>
      <c r="FEU88" s="67"/>
      <c r="FEV88" s="65"/>
      <c r="FEW88" s="62"/>
      <c r="FEX88" s="63"/>
      <c r="FEY88" s="64"/>
      <c r="FEZ88" s="65"/>
      <c r="FFA88" s="65"/>
      <c r="FFB88" s="66"/>
      <c r="FFC88" s="67"/>
      <c r="FFD88" s="65"/>
      <c r="FFE88" s="62"/>
      <c r="FFF88" s="63"/>
      <c r="FFG88" s="64"/>
      <c r="FFH88" s="65"/>
      <c r="FFI88" s="65"/>
      <c r="FFJ88" s="66"/>
      <c r="FFK88" s="67"/>
      <c r="FFL88" s="65"/>
      <c r="FFM88" s="62"/>
      <c r="FFN88" s="63"/>
      <c r="FFO88" s="64"/>
      <c r="FFP88" s="65"/>
      <c r="FFQ88" s="65"/>
      <c r="FFR88" s="66"/>
      <c r="FFS88" s="67"/>
      <c r="FFT88" s="65"/>
      <c r="FFU88" s="62"/>
      <c r="FFV88" s="63"/>
      <c r="FFW88" s="64"/>
      <c r="FFX88" s="65"/>
      <c r="FFY88" s="65"/>
      <c r="FFZ88" s="66"/>
      <c r="FGA88" s="67"/>
      <c r="FGB88" s="65"/>
      <c r="FGC88" s="62"/>
      <c r="FGD88" s="63"/>
      <c r="FGE88" s="64"/>
      <c r="FGF88" s="65"/>
      <c r="FGG88" s="65"/>
      <c r="FGH88" s="66"/>
      <c r="FGI88" s="67"/>
      <c r="FGJ88" s="65"/>
      <c r="FGK88" s="62"/>
      <c r="FGL88" s="63"/>
      <c r="FGM88" s="64"/>
      <c r="FGN88" s="65"/>
      <c r="FGO88" s="65"/>
      <c r="FGP88" s="66"/>
      <c r="FGQ88" s="67"/>
      <c r="FGR88" s="65"/>
      <c r="FGS88" s="62"/>
      <c r="FGT88" s="63"/>
      <c r="FGU88" s="64"/>
      <c r="FGV88" s="65"/>
      <c r="FGW88" s="65"/>
      <c r="FGX88" s="66"/>
      <c r="FGY88" s="67"/>
      <c r="FGZ88" s="65"/>
      <c r="FHA88" s="62"/>
      <c r="FHB88" s="63"/>
      <c r="FHC88" s="64"/>
      <c r="FHD88" s="65"/>
      <c r="FHE88" s="65"/>
      <c r="FHF88" s="66"/>
      <c r="FHG88" s="67"/>
      <c r="FHH88" s="65"/>
      <c r="FHI88" s="62"/>
      <c r="FHJ88" s="63"/>
      <c r="FHK88" s="64"/>
      <c r="FHL88" s="65"/>
      <c r="FHM88" s="65"/>
      <c r="FHN88" s="66"/>
      <c r="FHO88" s="67"/>
      <c r="FHP88" s="65"/>
      <c r="FHQ88" s="62"/>
      <c r="FHR88" s="63"/>
      <c r="FHS88" s="64"/>
      <c r="FHT88" s="65"/>
      <c r="FHU88" s="65"/>
      <c r="FHV88" s="66"/>
      <c r="FHW88" s="67"/>
      <c r="FHX88" s="65"/>
      <c r="FHY88" s="62"/>
      <c r="FHZ88" s="63"/>
      <c r="FIA88" s="64"/>
      <c r="FIB88" s="65"/>
      <c r="FIC88" s="65"/>
      <c r="FID88" s="66"/>
      <c r="FIE88" s="67"/>
      <c r="FIF88" s="65"/>
      <c r="FIG88" s="62"/>
      <c r="FIH88" s="63"/>
      <c r="FII88" s="64"/>
      <c r="FIJ88" s="65"/>
      <c r="FIK88" s="65"/>
      <c r="FIL88" s="66"/>
      <c r="FIM88" s="67"/>
      <c r="FIN88" s="65"/>
      <c r="FIO88" s="62"/>
      <c r="FIP88" s="63"/>
      <c r="FIQ88" s="64"/>
      <c r="FIR88" s="65"/>
      <c r="FIS88" s="65"/>
      <c r="FIT88" s="66"/>
      <c r="FIU88" s="67"/>
      <c r="FIV88" s="65"/>
      <c r="FIW88" s="62"/>
      <c r="FIX88" s="63"/>
      <c r="FIY88" s="64"/>
      <c r="FIZ88" s="65"/>
      <c r="FJA88" s="65"/>
      <c r="FJB88" s="66"/>
      <c r="FJC88" s="67"/>
      <c r="FJD88" s="65"/>
      <c r="FJE88" s="62"/>
      <c r="FJF88" s="63"/>
      <c r="FJG88" s="64"/>
      <c r="FJH88" s="65"/>
      <c r="FJI88" s="65"/>
      <c r="FJJ88" s="66"/>
      <c r="FJK88" s="67"/>
      <c r="FJL88" s="65"/>
      <c r="FJM88" s="62"/>
      <c r="FJN88" s="63"/>
      <c r="FJO88" s="64"/>
      <c r="FJP88" s="65"/>
      <c r="FJQ88" s="65"/>
      <c r="FJR88" s="66"/>
      <c r="FJS88" s="67"/>
      <c r="FJT88" s="65"/>
      <c r="FJU88" s="62"/>
      <c r="FJV88" s="63"/>
      <c r="FJW88" s="64"/>
      <c r="FJX88" s="65"/>
      <c r="FJY88" s="65"/>
      <c r="FJZ88" s="66"/>
      <c r="FKA88" s="67"/>
      <c r="FKB88" s="65"/>
      <c r="FKC88" s="62"/>
      <c r="FKD88" s="63"/>
      <c r="FKE88" s="64"/>
      <c r="FKF88" s="65"/>
      <c r="FKG88" s="65"/>
      <c r="FKH88" s="66"/>
      <c r="FKI88" s="67"/>
      <c r="FKJ88" s="65"/>
      <c r="FKK88" s="62"/>
      <c r="FKL88" s="63"/>
      <c r="FKM88" s="64"/>
      <c r="FKN88" s="65"/>
      <c r="FKO88" s="65"/>
      <c r="FKP88" s="66"/>
      <c r="FKQ88" s="67"/>
      <c r="FKR88" s="65"/>
      <c r="FKS88" s="62"/>
      <c r="FKT88" s="63"/>
      <c r="FKU88" s="64"/>
      <c r="FKV88" s="65"/>
      <c r="FKW88" s="65"/>
      <c r="FKX88" s="66"/>
      <c r="FKY88" s="67"/>
      <c r="FKZ88" s="65"/>
      <c r="FLA88" s="62"/>
      <c r="FLB88" s="63"/>
      <c r="FLC88" s="64"/>
      <c r="FLD88" s="65"/>
      <c r="FLE88" s="65"/>
      <c r="FLF88" s="66"/>
      <c r="FLG88" s="67"/>
      <c r="FLH88" s="65"/>
      <c r="FLI88" s="62"/>
      <c r="FLJ88" s="63"/>
      <c r="FLK88" s="64"/>
      <c r="FLL88" s="65"/>
      <c r="FLM88" s="65"/>
      <c r="FLN88" s="66"/>
      <c r="FLO88" s="67"/>
      <c r="FLP88" s="65"/>
      <c r="FLQ88" s="62"/>
      <c r="FLR88" s="63"/>
      <c r="FLS88" s="64"/>
      <c r="FLT88" s="65"/>
      <c r="FLU88" s="65"/>
      <c r="FLV88" s="66"/>
      <c r="FLW88" s="67"/>
      <c r="FLX88" s="65"/>
      <c r="FLY88" s="62"/>
      <c r="FLZ88" s="63"/>
      <c r="FMA88" s="64"/>
      <c r="FMB88" s="65"/>
      <c r="FMC88" s="65"/>
      <c r="FMD88" s="66"/>
      <c r="FME88" s="67"/>
      <c r="FMF88" s="65"/>
      <c r="FMG88" s="62"/>
      <c r="FMH88" s="63"/>
      <c r="FMI88" s="64"/>
      <c r="FMJ88" s="65"/>
      <c r="FMK88" s="65"/>
      <c r="FML88" s="66"/>
      <c r="FMM88" s="67"/>
      <c r="FMN88" s="65"/>
      <c r="FMO88" s="62"/>
      <c r="FMP88" s="63"/>
      <c r="FMQ88" s="64"/>
      <c r="FMR88" s="65"/>
      <c r="FMS88" s="65"/>
      <c r="FMT88" s="66"/>
      <c r="FMU88" s="67"/>
      <c r="FMV88" s="65"/>
      <c r="FMW88" s="62"/>
      <c r="FMX88" s="63"/>
      <c r="FMY88" s="64"/>
      <c r="FMZ88" s="65"/>
      <c r="FNA88" s="65"/>
      <c r="FNB88" s="66"/>
      <c r="FNC88" s="67"/>
      <c r="FND88" s="65"/>
      <c r="FNE88" s="62"/>
      <c r="FNF88" s="63"/>
      <c r="FNG88" s="64"/>
      <c r="FNH88" s="65"/>
      <c r="FNI88" s="65"/>
      <c r="FNJ88" s="66"/>
      <c r="FNK88" s="67"/>
      <c r="FNL88" s="65"/>
      <c r="FNM88" s="62"/>
      <c r="FNN88" s="63"/>
      <c r="FNO88" s="64"/>
      <c r="FNP88" s="65"/>
      <c r="FNQ88" s="65"/>
      <c r="FNR88" s="66"/>
      <c r="FNS88" s="67"/>
      <c r="FNT88" s="65"/>
      <c r="FNU88" s="62"/>
      <c r="FNV88" s="63"/>
      <c r="FNW88" s="64"/>
      <c r="FNX88" s="65"/>
      <c r="FNY88" s="65"/>
      <c r="FNZ88" s="66"/>
      <c r="FOA88" s="67"/>
      <c r="FOB88" s="65"/>
      <c r="FOC88" s="62"/>
      <c r="FOD88" s="63"/>
      <c r="FOE88" s="64"/>
      <c r="FOF88" s="65"/>
      <c r="FOG88" s="65"/>
      <c r="FOH88" s="66"/>
      <c r="FOI88" s="67"/>
      <c r="FOJ88" s="65"/>
      <c r="FOK88" s="62"/>
      <c r="FOL88" s="63"/>
      <c r="FOM88" s="64"/>
      <c r="FON88" s="65"/>
      <c r="FOO88" s="65"/>
      <c r="FOP88" s="66"/>
      <c r="FOQ88" s="67"/>
      <c r="FOR88" s="65"/>
      <c r="FOS88" s="62"/>
      <c r="FOT88" s="63"/>
      <c r="FOU88" s="64"/>
      <c r="FOV88" s="65"/>
      <c r="FOW88" s="65"/>
      <c r="FOX88" s="66"/>
      <c r="FOY88" s="67"/>
      <c r="FOZ88" s="65"/>
      <c r="FPA88" s="62"/>
      <c r="FPB88" s="63"/>
      <c r="FPC88" s="64"/>
      <c r="FPD88" s="65"/>
      <c r="FPE88" s="65"/>
      <c r="FPF88" s="66"/>
      <c r="FPG88" s="67"/>
      <c r="FPH88" s="65"/>
      <c r="FPI88" s="62"/>
      <c r="FPJ88" s="63"/>
      <c r="FPK88" s="64"/>
      <c r="FPL88" s="65"/>
      <c r="FPM88" s="65"/>
      <c r="FPN88" s="66"/>
      <c r="FPO88" s="67"/>
      <c r="FPP88" s="65"/>
      <c r="FPQ88" s="62"/>
      <c r="FPR88" s="63"/>
      <c r="FPS88" s="64"/>
      <c r="FPT88" s="65"/>
      <c r="FPU88" s="65"/>
      <c r="FPV88" s="66"/>
      <c r="FPW88" s="67"/>
      <c r="FPX88" s="65"/>
      <c r="FPY88" s="62"/>
      <c r="FPZ88" s="63"/>
      <c r="FQA88" s="64"/>
      <c r="FQB88" s="65"/>
      <c r="FQC88" s="65"/>
      <c r="FQD88" s="66"/>
      <c r="FQE88" s="67"/>
      <c r="FQF88" s="65"/>
      <c r="FQG88" s="62"/>
      <c r="FQH88" s="63"/>
      <c r="FQI88" s="64"/>
      <c r="FQJ88" s="65"/>
      <c r="FQK88" s="65"/>
      <c r="FQL88" s="66"/>
      <c r="FQM88" s="67"/>
      <c r="FQN88" s="65"/>
      <c r="FQO88" s="62"/>
      <c r="FQP88" s="63"/>
      <c r="FQQ88" s="64"/>
      <c r="FQR88" s="65"/>
      <c r="FQS88" s="65"/>
      <c r="FQT88" s="66"/>
      <c r="FQU88" s="67"/>
      <c r="FQV88" s="65"/>
      <c r="FQW88" s="62"/>
      <c r="FQX88" s="63"/>
      <c r="FQY88" s="64"/>
      <c r="FQZ88" s="65"/>
      <c r="FRA88" s="65"/>
      <c r="FRB88" s="66"/>
      <c r="FRC88" s="67"/>
      <c r="FRD88" s="65"/>
      <c r="FRE88" s="62"/>
      <c r="FRF88" s="63"/>
      <c r="FRG88" s="64"/>
      <c r="FRH88" s="65"/>
      <c r="FRI88" s="65"/>
      <c r="FRJ88" s="66"/>
      <c r="FRK88" s="67"/>
      <c r="FRL88" s="65"/>
      <c r="FRM88" s="62"/>
      <c r="FRN88" s="63"/>
      <c r="FRO88" s="64"/>
      <c r="FRP88" s="65"/>
      <c r="FRQ88" s="65"/>
      <c r="FRR88" s="66"/>
      <c r="FRS88" s="67"/>
      <c r="FRT88" s="65"/>
      <c r="FRU88" s="62"/>
      <c r="FRV88" s="63"/>
      <c r="FRW88" s="64"/>
      <c r="FRX88" s="65"/>
      <c r="FRY88" s="65"/>
      <c r="FRZ88" s="66"/>
      <c r="FSA88" s="67"/>
      <c r="FSB88" s="65"/>
      <c r="FSC88" s="62"/>
      <c r="FSD88" s="63"/>
      <c r="FSE88" s="64"/>
      <c r="FSF88" s="65"/>
      <c r="FSG88" s="65"/>
      <c r="FSH88" s="66"/>
      <c r="FSI88" s="67"/>
      <c r="FSJ88" s="65"/>
      <c r="FSK88" s="62"/>
      <c r="FSL88" s="63"/>
      <c r="FSM88" s="64"/>
      <c r="FSN88" s="65"/>
      <c r="FSO88" s="65"/>
      <c r="FSP88" s="66"/>
      <c r="FSQ88" s="67"/>
      <c r="FSR88" s="65"/>
      <c r="FSS88" s="62"/>
      <c r="FST88" s="63"/>
      <c r="FSU88" s="64"/>
      <c r="FSV88" s="65"/>
      <c r="FSW88" s="65"/>
      <c r="FSX88" s="66"/>
      <c r="FSY88" s="67"/>
      <c r="FSZ88" s="65"/>
      <c r="FTA88" s="62"/>
      <c r="FTB88" s="63"/>
      <c r="FTC88" s="64"/>
      <c r="FTD88" s="65"/>
      <c r="FTE88" s="65"/>
      <c r="FTF88" s="66"/>
      <c r="FTG88" s="67"/>
      <c r="FTH88" s="65"/>
      <c r="FTI88" s="62"/>
      <c r="FTJ88" s="63"/>
      <c r="FTK88" s="64"/>
      <c r="FTL88" s="65"/>
      <c r="FTM88" s="65"/>
      <c r="FTN88" s="66"/>
      <c r="FTO88" s="67"/>
      <c r="FTP88" s="65"/>
      <c r="FTQ88" s="62"/>
      <c r="FTR88" s="63"/>
      <c r="FTS88" s="64"/>
      <c r="FTT88" s="65"/>
      <c r="FTU88" s="65"/>
      <c r="FTV88" s="66"/>
      <c r="FTW88" s="67"/>
      <c r="FTX88" s="65"/>
      <c r="FTY88" s="62"/>
      <c r="FTZ88" s="63"/>
      <c r="FUA88" s="64"/>
      <c r="FUB88" s="65"/>
      <c r="FUC88" s="65"/>
      <c r="FUD88" s="66"/>
      <c r="FUE88" s="67"/>
      <c r="FUF88" s="65"/>
      <c r="FUG88" s="62"/>
      <c r="FUH88" s="63"/>
      <c r="FUI88" s="64"/>
      <c r="FUJ88" s="65"/>
      <c r="FUK88" s="65"/>
      <c r="FUL88" s="66"/>
      <c r="FUM88" s="67"/>
      <c r="FUN88" s="65"/>
      <c r="FUO88" s="62"/>
      <c r="FUP88" s="63"/>
      <c r="FUQ88" s="64"/>
      <c r="FUR88" s="65"/>
      <c r="FUS88" s="65"/>
      <c r="FUT88" s="66"/>
      <c r="FUU88" s="67"/>
      <c r="FUV88" s="65"/>
      <c r="FUW88" s="62"/>
      <c r="FUX88" s="63"/>
      <c r="FUY88" s="64"/>
      <c r="FUZ88" s="65"/>
      <c r="FVA88" s="65"/>
      <c r="FVB88" s="66"/>
      <c r="FVC88" s="67"/>
      <c r="FVD88" s="65"/>
      <c r="FVE88" s="62"/>
      <c r="FVF88" s="63"/>
      <c r="FVG88" s="64"/>
      <c r="FVH88" s="65"/>
      <c r="FVI88" s="65"/>
      <c r="FVJ88" s="66"/>
      <c r="FVK88" s="67"/>
      <c r="FVL88" s="65"/>
      <c r="FVM88" s="62"/>
      <c r="FVN88" s="63"/>
      <c r="FVO88" s="64"/>
      <c r="FVP88" s="65"/>
      <c r="FVQ88" s="65"/>
      <c r="FVR88" s="66"/>
      <c r="FVS88" s="67"/>
      <c r="FVT88" s="65"/>
      <c r="FVU88" s="62"/>
      <c r="FVV88" s="63"/>
      <c r="FVW88" s="64"/>
      <c r="FVX88" s="65"/>
      <c r="FVY88" s="65"/>
      <c r="FVZ88" s="66"/>
      <c r="FWA88" s="67"/>
      <c r="FWB88" s="65"/>
      <c r="FWC88" s="62"/>
      <c r="FWD88" s="63"/>
      <c r="FWE88" s="64"/>
      <c r="FWF88" s="65"/>
      <c r="FWG88" s="65"/>
      <c r="FWH88" s="66"/>
      <c r="FWI88" s="67"/>
      <c r="FWJ88" s="65"/>
      <c r="FWK88" s="62"/>
      <c r="FWL88" s="63"/>
      <c r="FWM88" s="64"/>
      <c r="FWN88" s="65"/>
      <c r="FWO88" s="65"/>
      <c r="FWP88" s="66"/>
      <c r="FWQ88" s="67"/>
      <c r="FWR88" s="65"/>
      <c r="FWS88" s="62"/>
      <c r="FWT88" s="63"/>
      <c r="FWU88" s="64"/>
      <c r="FWV88" s="65"/>
      <c r="FWW88" s="65"/>
      <c r="FWX88" s="66"/>
      <c r="FWY88" s="67"/>
      <c r="FWZ88" s="65"/>
      <c r="FXA88" s="62"/>
      <c r="FXB88" s="63"/>
      <c r="FXC88" s="64"/>
      <c r="FXD88" s="65"/>
      <c r="FXE88" s="65"/>
      <c r="FXF88" s="66"/>
      <c r="FXG88" s="67"/>
      <c r="FXH88" s="65"/>
      <c r="FXI88" s="62"/>
      <c r="FXJ88" s="63"/>
      <c r="FXK88" s="64"/>
      <c r="FXL88" s="65"/>
      <c r="FXM88" s="65"/>
      <c r="FXN88" s="66"/>
      <c r="FXO88" s="67"/>
      <c r="FXP88" s="65"/>
      <c r="FXQ88" s="62"/>
      <c r="FXR88" s="63"/>
      <c r="FXS88" s="64"/>
      <c r="FXT88" s="65"/>
      <c r="FXU88" s="65"/>
      <c r="FXV88" s="66"/>
      <c r="FXW88" s="67"/>
      <c r="FXX88" s="65"/>
      <c r="FXY88" s="62"/>
      <c r="FXZ88" s="63"/>
      <c r="FYA88" s="64"/>
      <c r="FYB88" s="65"/>
      <c r="FYC88" s="65"/>
      <c r="FYD88" s="66"/>
      <c r="FYE88" s="67"/>
      <c r="FYF88" s="65"/>
      <c r="FYG88" s="62"/>
      <c r="FYH88" s="63"/>
      <c r="FYI88" s="64"/>
      <c r="FYJ88" s="65"/>
      <c r="FYK88" s="65"/>
      <c r="FYL88" s="66"/>
      <c r="FYM88" s="67"/>
      <c r="FYN88" s="65"/>
      <c r="FYO88" s="62"/>
      <c r="FYP88" s="63"/>
      <c r="FYQ88" s="64"/>
      <c r="FYR88" s="65"/>
      <c r="FYS88" s="65"/>
      <c r="FYT88" s="66"/>
      <c r="FYU88" s="67"/>
      <c r="FYV88" s="65"/>
      <c r="FYW88" s="62"/>
      <c r="FYX88" s="63"/>
      <c r="FYY88" s="64"/>
      <c r="FYZ88" s="65"/>
      <c r="FZA88" s="65"/>
      <c r="FZB88" s="66"/>
      <c r="FZC88" s="67"/>
      <c r="FZD88" s="65"/>
      <c r="FZE88" s="62"/>
      <c r="FZF88" s="63"/>
      <c r="FZG88" s="64"/>
      <c r="FZH88" s="65"/>
      <c r="FZI88" s="65"/>
      <c r="FZJ88" s="66"/>
      <c r="FZK88" s="67"/>
      <c r="FZL88" s="65"/>
      <c r="FZM88" s="62"/>
      <c r="FZN88" s="63"/>
      <c r="FZO88" s="64"/>
      <c r="FZP88" s="65"/>
      <c r="FZQ88" s="65"/>
      <c r="FZR88" s="66"/>
      <c r="FZS88" s="67"/>
      <c r="FZT88" s="65"/>
      <c r="FZU88" s="62"/>
      <c r="FZV88" s="63"/>
      <c r="FZW88" s="64"/>
      <c r="FZX88" s="65"/>
      <c r="FZY88" s="65"/>
      <c r="FZZ88" s="66"/>
      <c r="GAA88" s="67"/>
      <c r="GAB88" s="65"/>
      <c r="GAC88" s="62"/>
      <c r="GAD88" s="63"/>
      <c r="GAE88" s="64"/>
      <c r="GAF88" s="65"/>
      <c r="GAG88" s="65"/>
      <c r="GAH88" s="66"/>
      <c r="GAI88" s="67"/>
      <c r="GAJ88" s="65"/>
      <c r="GAK88" s="62"/>
      <c r="GAL88" s="63"/>
      <c r="GAM88" s="64"/>
      <c r="GAN88" s="65"/>
      <c r="GAO88" s="65"/>
      <c r="GAP88" s="66"/>
      <c r="GAQ88" s="67"/>
      <c r="GAR88" s="65"/>
      <c r="GAS88" s="62"/>
      <c r="GAT88" s="63"/>
      <c r="GAU88" s="64"/>
      <c r="GAV88" s="65"/>
      <c r="GAW88" s="65"/>
      <c r="GAX88" s="66"/>
      <c r="GAY88" s="67"/>
      <c r="GAZ88" s="65"/>
      <c r="GBA88" s="62"/>
      <c r="GBB88" s="63"/>
      <c r="GBC88" s="64"/>
      <c r="GBD88" s="65"/>
      <c r="GBE88" s="65"/>
      <c r="GBF88" s="66"/>
      <c r="GBG88" s="67"/>
      <c r="GBH88" s="65"/>
      <c r="GBI88" s="62"/>
      <c r="GBJ88" s="63"/>
      <c r="GBK88" s="64"/>
      <c r="GBL88" s="65"/>
      <c r="GBM88" s="65"/>
      <c r="GBN88" s="66"/>
      <c r="GBO88" s="67"/>
      <c r="GBP88" s="65"/>
      <c r="GBQ88" s="62"/>
      <c r="GBR88" s="63"/>
      <c r="GBS88" s="64"/>
      <c r="GBT88" s="65"/>
      <c r="GBU88" s="65"/>
      <c r="GBV88" s="66"/>
      <c r="GBW88" s="67"/>
      <c r="GBX88" s="65"/>
      <c r="GBY88" s="62"/>
      <c r="GBZ88" s="63"/>
      <c r="GCA88" s="64"/>
      <c r="GCB88" s="65"/>
      <c r="GCC88" s="65"/>
      <c r="GCD88" s="66"/>
      <c r="GCE88" s="67"/>
      <c r="GCF88" s="65"/>
      <c r="GCG88" s="62"/>
      <c r="GCH88" s="63"/>
      <c r="GCI88" s="64"/>
      <c r="GCJ88" s="65"/>
      <c r="GCK88" s="65"/>
      <c r="GCL88" s="66"/>
      <c r="GCM88" s="67"/>
      <c r="GCN88" s="65"/>
      <c r="GCO88" s="62"/>
      <c r="GCP88" s="63"/>
      <c r="GCQ88" s="64"/>
      <c r="GCR88" s="65"/>
      <c r="GCS88" s="65"/>
      <c r="GCT88" s="66"/>
      <c r="GCU88" s="67"/>
      <c r="GCV88" s="65"/>
      <c r="GCW88" s="62"/>
      <c r="GCX88" s="63"/>
      <c r="GCY88" s="64"/>
      <c r="GCZ88" s="65"/>
      <c r="GDA88" s="65"/>
      <c r="GDB88" s="66"/>
      <c r="GDC88" s="67"/>
      <c r="GDD88" s="65"/>
      <c r="GDE88" s="62"/>
      <c r="GDF88" s="63"/>
      <c r="GDG88" s="64"/>
      <c r="GDH88" s="65"/>
      <c r="GDI88" s="65"/>
      <c r="GDJ88" s="66"/>
      <c r="GDK88" s="67"/>
      <c r="GDL88" s="65"/>
      <c r="GDM88" s="62"/>
      <c r="GDN88" s="63"/>
      <c r="GDO88" s="64"/>
      <c r="GDP88" s="65"/>
      <c r="GDQ88" s="65"/>
      <c r="GDR88" s="66"/>
      <c r="GDS88" s="67"/>
      <c r="GDT88" s="65"/>
      <c r="GDU88" s="62"/>
      <c r="GDV88" s="63"/>
      <c r="GDW88" s="64"/>
      <c r="GDX88" s="65"/>
      <c r="GDY88" s="65"/>
      <c r="GDZ88" s="66"/>
      <c r="GEA88" s="67"/>
      <c r="GEB88" s="65"/>
      <c r="GEC88" s="62"/>
      <c r="GED88" s="63"/>
      <c r="GEE88" s="64"/>
      <c r="GEF88" s="65"/>
      <c r="GEG88" s="65"/>
      <c r="GEH88" s="66"/>
      <c r="GEI88" s="67"/>
      <c r="GEJ88" s="65"/>
      <c r="GEK88" s="62"/>
      <c r="GEL88" s="63"/>
      <c r="GEM88" s="64"/>
      <c r="GEN88" s="65"/>
      <c r="GEO88" s="65"/>
      <c r="GEP88" s="66"/>
      <c r="GEQ88" s="67"/>
      <c r="GER88" s="65"/>
      <c r="GES88" s="62"/>
      <c r="GET88" s="63"/>
      <c r="GEU88" s="64"/>
      <c r="GEV88" s="65"/>
      <c r="GEW88" s="65"/>
      <c r="GEX88" s="66"/>
      <c r="GEY88" s="67"/>
      <c r="GEZ88" s="65"/>
      <c r="GFA88" s="62"/>
      <c r="GFB88" s="63"/>
      <c r="GFC88" s="64"/>
      <c r="GFD88" s="65"/>
      <c r="GFE88" s="65"/>
      <c r="GFF88" s="66"/>
      <c r="GFG88" s="67"/>
      <c r="GFH88" s="65"/>
      <c r="GFI88" s="62"/>
      <c r="GFJ88" s="63"/>
      <c r="GFK88" s="64"/>
      <c r="GFL88" s="65"/>
      <c r="GFM88" s="65"/>
      <c r="GFN88" s="66"/>
      <c r="GFO88" s="67"/>
      <c r="GFP88" s="65"/>
      <c r="GFQ88" s="62"/>
      <c r="GFR88" s="63"/>
      <c r="GFS88" s="64"/>
      <c r="GFT88" s="65"/>
      <c r="GFU88" s="65"/>
      <c r="GFV88" s="66"/>
      <c r="GFW88" s="67"/>
      <c r="GFX88" s="65"/>
      <c r="GFY88" s="62"/>
      <c r="GFZ88" s="63"/>
      <c r="GGA88" s="64"/>
      <c r="GGB88" s="65"/>
      <c r="GGC88" s="65"/>
      <c r="GGD88" s="66"/>
      <c r="GGE88" s="67"/>
      <c r="GGF88" s="65"/>
      <c r="GGG88" s="62"/>
      <c r="GGH88" s="63"/>
      <c r="GGI88" s="64"/>
      <c r="GGJ88" s="65"/>
      <c r="GGK88" s="65"/>
      <c r="GGL88" s="66"/>
      <c r="GGM88" s="67"/>
      <c r="GGN88" s="65"/>
      <c r="GGO88" s="62"/>
      <c r="GGP88" s="63"/>
      <c r="GGQ88" s="64"/>
      <c r="GGR88" s="65"/>
      <c r="GGS88" s="65"/>
      <c r="GGT88" s="66"/>
      <c r="GGU88" s="67"/>
      <c r="GGV88" s="65"/>
      <c r="GGW88" s="62"/>
      <c r="GGX88" s="63"/>
      <c r="GGY88" s="64"/>
      <c r="GGZ88" s="65"/>
      <c r="GHA88" s="65"/>
      <c r="GHB88" s="66"/>
      <c r="GHC88" s="67"/>
      <c r="GHD88" s="65"/>
      <c r="GHE88" s="62"/>
      <c r="GHF88" s="63"/>
      <c r="GHG88" s="64"/>
      <c r="GHH88" s="65"/>
      <c r="GHI88" s="65"/>
      <c r="GHJ88" s="66"/>
      <c r="GHK88" s="67"/>
      <c r="GHL88" s="65"/>
      <c r="GHM88" s="62"/>
      <c r="GHN88" s="63"/>
      <c r="GHO88" s="64"/>
      <c r="GHP88" s="65"/>
      <c r="GHQ88" s="65"/>
      <c r="GHR88" s="66"/>
      <c r="GHS88" s="67"/>
      <c r="GHT88" s="65"/>
      <c r="GHU88" s="62"/>
      <c r="GHV88" s="63"/>
      <c r="GHW88" s="64"/>
      <c r="GHX88" s="65"/>
      <c r="GHY88" s="65"/>
      <c r="GHZ88" s="66"/>
      <c r="GIA88" s="67"/>
      <c r="GIB88" s="65"/>
      <c r="GIC88" s="62"/>
      <c r="GID88" s="63"/>
      <c r="GIE88" s="64"/>
      <c r="GIF88" s="65"/>
      <c r="GIG88" s="65"/>
      <c r="GIH88" s="66"/>
      <c r="GII88" s="67"/>
      <c r="GIJ88" s="65"/>
      <c r="GIK88" s="62"/>
      <c r="GIL88" s="63"/>
      <c r="GIM88" s="64"/>
      <c r="GIN88" s="65"/>
      <c r="GIO88" s="65"/>
      <c r="GIP88" s="66"/>
      <c r="GIQ88" s="67"/>
      <c r="GIR88" s="65"/>
      <c r="GIS88" s="62"/>
      <c r="GIT88" s="63"/>
      <c r="GIU88" s="64"/>
      <c r="GIV88" s="65"/>
      <c r="GIW88" s="65"/>
      <c r="GIX88" s="66"/>
      <c r="GIY88" s="67"/>
      <c r="GIZ88" s="65"/>
      <c r="GJA88" s="62"/>
      <c r="GJB88" s="63"/>
      <c r="GJC88" s="64"/>
      <c r="GJD88" s="65"/>
      <c r="GJE88" s="65"/>
      <c r="GJF88" s="66"/>
      <c r="GJG88" s="67"/>
      <c r="GJH88" s="65"/>
      <c r="GJI88" s="62"/>
      <c r="GJJ88" s="63"/>
      <c r="GJK88" s="64"/>
      <c r="GJL88" s="65"/>
      <c r="GJM88" s="65"/>
      <c r="GJN88" s="66"/>
      <c r="GJO88" s="67"/>
      <c r="GJP88" s="65"/>
      <c r="GJQ88" s="62"/>
      <c r="GJR88" s="63"/>
      <c r="GJS88" s="64"/>
      <c r="GJT88" s="65"/>
      <c r="GJU88" s="65"/>
      <c r="GJV88" s="66"/>
      <c r="GJW88" s="67"/>
      <c r="GJX88" s="65"/>
      <c r="GJY88" s="62"/>
      <c r="GJZ88" s="63"/>
      <c r="GKA88" s="64"/>
      <c r="GKB88" s="65"/>
      <c r="GKC88" s="65"/>
      <c r="GKD88" s="66"/>
      <c r="GKE88" s="67"/>
      <c r="GKF88" s="65"/>
      <c r="GKG88" s="62"/>
      <c r="GKH88" s="63"/>
      <c r="GKI88" s="64"/>
      <c r="GKJ88" s="65"/>
      <c r="GKK88" s="65"/>
      <c r="GKL88" s="66"/>
      <c r="GKM88" s="67"/>
      <c r="GKN88" s="65"/>
      <c r="GKO88" s="62"/>
      <c r="GKP88" s="63"/>
      <c r="GKQ88" s="64"/>
      <c r="GKR88" s="65"/>
      <c r="GKS88" s="65"/>
      <c r="GKT88" s="66"/>
      <c r="GKU88" s="67"/>
      <c r="GKV88" s="65"/>
      <c r="GKW88" s="62"/>
      <c r="GKX88" s="63"/>
      <c r="GKY88" s="64"/>
      <c r="GKZ88" s="65"/>
      <c r="GLA88" s="65"/>
      <c r="GLB88" s="66"/>
      <c r="GLC88" s="67"/>
      <c r="GLD88" s="65"/>
      <c r="GLE88" s="62"/>
      <c r="GLF88" s="63"/>
      <c r="GLG88" s="64"/>
      <c r="GLH88" s="65"/>
      <c r="GLI88" s="65"/>
      <c r="GLJ88" s="66"/>
      <c r="GLK88" s="67"/>
      <c r="GLL88" s="65"/>
      <c r="GLM88" s="62"/>
      <c r="GLN88" s="63"/>
      <c r="GLO88" s="64"/>
      <c r="GLP88" s="65"/>
      <c r="GLQ88" s="65"/>
      <c r="GLR88" s="66"/>
      <c r="GLS88" s="67"/>
      <c r="GLT88" s="65"/>
      <c r="GLU88" s="62"/>
      <c r="GLV88" s="63"/>
      <c r="GLW88" s="64"/>
      <c r="GLX88" s="65"/>
      <c r="GLY88" s="65"/>
      <c r="GLZ88" s="66"/>
      <c r="GMA88" s="67"/>
      <c r="GMB88" s="65"/>
      <c r="GMC88" s="62"/>
      <c r="GMD88" s="63"/>
      <c r="GME88" s="64"/>
      <c r="GMF88" s="65"/>
      <c r="GMG88" s="65"/>
      <c r="GMH88" s="66"/>
      <c r="GMI88" s="67"/>
      <c r="GMJ88" s="65"/>
      <c r="GMK88" s="62"/>
      <c r="GML88" s="63"/>
      <c r="GMM88" s="64"/>
      <c r="GMN88" s="65"/>
      <c r="GMO88" s="65"/>
      <c r="GMP88" s="66"/>
      <c r="GMQ88" s="67"/>
      <c r="GMR88" s="65"/>
      <c r="GMS88" s="62"/>
      <c r="GMT88" s="63"/>
      <c r="GMU88" s="64"/>
      <c r="GMV88" s="65"/>
      <c r="GMW88" s="65"/>
      <c r="GMX88" s="66"/>
      <c r="GMY88" s="67"/>
      <c r="GMZ88" s="65"/>
      <c r="GNA88" s="62"/>
      <c r="GNB88" s="63"/>
      <c r="GNC88" s="64"/>
      <c r="GND88" s="65"/>
      <c r="GNE88" s="65"/>
      <c r="GNF88" s="66"/>
      <c r="GNG88" s="67"/>
      <c r="GNH88" s="65"/>
      <c r="GNI88" s="62"/>
      <c r="GNJ88" s="63"/>
      <c r="GNK88" s="64"/>
      <c r="GNL88" s="65"/>
      <c r="GNM88" s="65"/>
      <c r="GNN88" s="66"/>
      <c r="GNO88" s="67"/>
      <c r="GNP88" s="65"/>
      <c r="GNQ88" s="62"/>
      <c r="GNR88" s="63"/>
      <c r="GNS88" s="64"/>
      <c r="GNT88" s="65"/>
      <c r="GNU88" s="65"/>
      <c r="GNV88" s="66"/>
      <c r="GNW88" s="67"/>
      <c r="GNX88" s="65"/>
      <c r="GNY88" s="62"/>
      <c r="GNZ88" s="63"/>
      <c r="GOA88" s="64"/>
      <c r="GOB88" s="65"/>
      <c r="GOC88" s="65"/>
      <c r="GOD88" s="66"/>
      <c r="GOE88" s="67"/>
      <c r="GOF88" s="65"/>
      <c r="GOG88" s="62"/>
      <c r="GOH88" s="63"/>
      <c r="GOI88" s="64"/>
      <c r="GOJ88" s="65"/>
      <c r="GOK88" s="65"/>
      <c r="GOL88" s="66"/>
      <c r="GOM88" s="67"/>
      <c r="GON88" s="65"/>
      <c r="GOO88" s="62"/>
      <c r="GOP88" s="63"/>
      <c r="GOQ88" s="64"/>
      <c r="GOR88" s="65"/>
      <c r="GOS88" s="65"/>
      <c r="GOT88" s="66"/>
      <c r="GOU88" s="67"/>
      <c r="GOV88" s="65"/>
      <c r="GOW88" s="62"/>
      <c r="GOX88" s="63"/>
      <c r="GOY88" s="64"/>
      <c r="GOZ88" s="65"/>
      <c r="GPA88" s="65"/>
      <c r="GPB88" s="66"/>
      <c r="GPC88" s="67"/>
      <c r="GPD88" s="65"/>
      <c r="GPE88" s="62"/>
      <c r="GPF88" s="63"/>
      <c r="GPG88" s="64"/>
      <c r="GPH88" s="65"/>
      <c r="GPI88" s="65"/>
      <c r="GPJ88" s="66"/>
      <c r="GPK88" s="67"/>
      <c r="GPL88" s="65"/>
      <c r="GPM88" s="62"/>
      <c r="GPN88" s="63"/>
      <c r="GPO88" s="64"/>
      <c r="GPP88" s="65"/>
      <c r="GPQ88" s="65"/>
      <c r="GPR88" s="66"/>
      <c r="GPS88" s="67"/>
      <c r="GPT88" s="65"/>
      <c r="GPU88" s="62"/>
      <c r="GPV88" s="63"/>
      <c r="GPW88" s="64"/>
      <c r="GPX88" s="65"/>
      <c r="GPY88" s="65"/>
      <c r="GPZ88" s="66"/>
      <c r="GQA88" s="67"/>
      <c r="GQB88" s="65"/>
      <c r="GQC88" s="62"/>
      <c r="GQD88" s="63"/>
      <c r="GQE88" s="64"/>
      <c r="GQF88" s="65"/>
      <c r="GQG88" s="65"/>
      <c r="GQH88" s="66"/>
      <c r="GQI88" s="67"/>
      <c r="GQJ88" s="65"/>
      <c r="GQK88" s="62"/>
      <c r="GQL88" s="63"/>
      <c r="GQM88" s="64"/>
      <c r="GQN88" s="65"/>
      <c r="GQO88" s="65"/>
      <c r="GQP88" s="66"/>
      <c r="GQQ88" s="67"/>
      <c r="GQR88" s="65"/>
      <c r="GQS88" s="62"/>
      <c r="GQT88" s="63"/>
      <c r="GQU88" s="64"/>
      <c r="GQV88" s="65"/>
      <c r="GQW88" s="65"/>
      <c r="GQX88" s="66"/>
      <c r="GQY88" s="67"/>
      <c r="GQZ88" s="65"/>
      <c r="GRA88" s="62"/>
      <c r="GRB88" s="63"/>
      <c r="GRC88" s="64"/>
      <c r="GRD88" s="65"/>
      <c r="GRE88" s="65"/>
      <c r="GRF88" s="66"/>
      <c r="GRG88" s="67"/>
      <c r="GRH88" s="65"/>
      <c r="GRI88" s="62"/>
      <c r="GRJ88" s="63"/>
      <c r="GRK88" s="64"/>
      <c r="GRL88" s="65"/>
      <c r="GRM88" s="65"/>
      <c r="GRN88" s="66"/>
      <c r="GRO88" s="67"/>
      <c r="GRP88" s="65"/>
      <c r="GRQ88" s="62"/>
      <c r="GRR88" s="63"/>
      <c r="GRS88" s="64"/>
      <c r="GRT88" s="65"/>
      <c r="GRU88" s="65"/>
      <c r="GRV88" s="66"/>
      <c r="GRW88" s="67"/>
      <c r="GRX88" s="65"/>
      <c r="GRY88" s="62"/>
      <c r="GRZ88" s="63"/>
      <c r="GSA88" s="64"/>
      <c r="GSB88" s="65"/>
      <c r="GSC88" s="65"/>
      <c r="GSD88" s="66"/>
      <c r="GSE88" s="67"/>
      <c r="GSF88" s="65"/>
      <c r="GSG88" s="62"/>
      <c r="GSH88" s="63"/>
      <c r="GSI88" s="64"/>
      <c r="GSJ88" s="65"/>
      <c r="GSK88" s="65"/>
      <c r="GSL88" s="66"/>
      <c r="GSM88" s="67"/>
      <c r="GSN88" s="65"/>
      <c r="GSO88" s="62"/>
      <c r="GSP88" s="63"/>
      <c r="GSQ88" s="64"/>
      <c r="GSR88" s="65"/>
      <c r="GSS88" s="65"/>
      <c r="GST88" s="66"/>
      <c r="GSU88" s="67"/>
      <c r="GSV88" s="65"/>
      <c r="GSW88" s="62"/>
      <c r="GSX88" s="63"/>
      <c r="GSY88" s="64"/>
      <c r="GSZ88" s="65"/>
      <c r="GTA88" s="65"/>
      <c r="GTB88" s="66"/>
      <c r="GTC88" s="67"/>
      <c r="GTD88" s="65"/>
      <c r="GTE88" s="62"/>
      <c r="GTF88" s="63"/>
      <c r="GTG88" s="64"/>
      <c r="GTH88" s="65"/>
      <c r="GTI88" s="65"/>
      <c r="GTJ88" s="66"/>
      <c r="GTK88" s="67"/>
      <c r="GTL88" s="65"/>
      <c r="GTM88" s="62"/>
      <c r="GTN88" s="63"/>
      <c r="GTO88" s="64"/>
      <c r="GTP88" s="65"/>
      <c r="GTQ88" s="65"/>
      <c r="GTR88" s="66"/>
      <c r="GTS88" s="67"/>
      <c r="GTT88" s="65"/>
      <c r="GTU88" s="62"/>
      <c r="GTV88" s="63"/>
      <c r="GTW88" s="64"/>
      <c r="GTX88" s="65"/>
      <c r="GTY88" s="65"/>
      <c r="GTZ88" s="66"/>
      <c r="GUA88" s="67"/>
      <c r="GUB88" s="65"/>
      <c r="GUC88" s="62"/>
      <c r="GUD88" s="63"/>
      <c r="GUE88" s="64"/>
      <c r="GUF88" s="65"/>
      <c r="GUG88" s="65"/>
      <c r="GUH88" s="66"/>
      <c r="GUI88" s="67"/>
      <c r="GUJ88" s="65"/>
      <c r="GUK88" s="62"/>
      <c r="GUL88" s="63"/>
      <c r="GUM88" s="64"/>
      <c r="GUN88" s="65"/>
      <c r="GUO88" s="65"/>
      <c r="GUP88" s="66"/>
      <c r="GUQ88" s="67"/>
      <c r="GUR88" s="65"/>
      <c r="GUS88" s="62"/>
      <c r="GUT88" s="63"/>
      <c r="GUU88" s="64"/>
      <c r="GUV88" s="65"/>
      <c r="GUW88" s="65"/>
      <c r="GUX88" s="66"/>
      <c r="GUY88" s="67"/>
      <c r="GUZ88" s="65"/>
      <c r="GVA88" s="62"/>
      <c r="GVB88" s="63"/>
      <c r="GVC88" s="64"/>
      <c r="GVD88" s="65"/>
      <c r="GVE88" s="65"/>
      <c r="GVF88" s="66"/>
      <c r="GVG88" s="67"/>
      <c r="GVH88" s="65"/>
      <c r="GVI88" s="62"/>
      <c r="GVJ88" s="63"/>
      <c r="GVK88" s="64"/>
      <c r="GVL88" s="65"/>
      <c r="GVM88" s="65"/>
      <c r="GVN88" s="66"/>
      <c r="GVO88" s="67"/>
      <c r="GVP88" s="65"/>
      <c r="GVQ88" s="62"/>
      <c r="GVR88" s="63"/>
      <c r="GVS88" s="64"/>
      <c r="GVT88" s="65"/>
      <c r="GVU88" s="65"/>
      <c r="GVV88" s="66"/>
      <c r="GVW88" s="67"/>
      <c r="GVX88" s="65"/>
      <c r="GVY88" s="62"/>
      <c r="GVZ88" s="63"/>
      <c r="GWA88" s="64"/>
      <c r="GWB88" s="65"/>
      <c r="GWC88" s="65"/>
      <c r="GWD88" s="66"/>
      <c r="GWE88" s="67"/>
      <c r="GWF88" s="65"/>
      <c r="GWG88" s="62"/>
      <c r="GWH88" s="63"/>
      <c r="GWI88" s="64"/>
      <c r="GWJ88" s="65"/>
      <c r="GWK88" s="65"/>
      <c r="GWL88" s="66"/>
      <c r="GWM88" s="67"/>
      <c r="GWN88" s="65"/>
      <c r="GWO88" s="62"/>
      <c r="GWP88" s="63"/>
      <c r="GWQ88" s="64"/>
      <c r="GWR88" s="65"/>
      <c r="GWS88" s="65"/>
      <c r="GWT88" s="66"/>
      <c r="GWU88" s="67"/>
      <c r="GWV88" s="65"/>
      <c r="GWW88" s="62"/>
      <c r="GWX88" s="63"/>
      <c r="GWY88" s="64"/>
      <c r="GWZ88" s="65"/>
      <c r="GXA88" s="65"/>
      <c r="GXB88" s="66"/>
      <c r="GXC88" s="67"/>
      <c r="GXD88" s="65"/>
      <c r="GXE88" s="62"/>
      <c r="GXF88" s="63"/>
      <c r="GXG88" s="64"/>
      <c r="GXH88" s="65"/>
      <c r="GXI88" s="65"/>
      <c r="GXJ88" s="66"/>
      <c r="GXK88" s="67"/>
      <c r="GXL88" s="65"/>
      <c r="GXM88" s="62"/>
      <c r="GXN88" s="63"/>
      <c r="GXO88" s="64"/>
      <c r="GXP88" s="65"/>
      <c r="GXQ88" s="65"/>
      <c r="GXR88" s="66"/>
      <c r="GXS88" s="67"/>
      <c r="GXT88" s="65"/>
      <c r="GXU88" s="62"/>
      <c r="GXV88" s="63"/>
      <c r="GXW88" s="64"/>
      <c r="GXX88" s="65"/>
      <c r="GXY88" s="65"/>
      <c r="GXZ88" s="66"/>
      <c r="GYA88" s="67"/>
      <c r="GYB88" s="65"/>
      <c r="GYC88" s="62"/>
      <c r="GYD88" s="63"/>
      <c r="GYE88" s="64"/>
      <c r="GYF88" s="65"/>
      <c r="GYG88" s="65"/>
      <c r="GYH88" s="66"/>
      <c r="GYI88" s="67"/>
      <c r="GYJ88" s="65"/>
      <c r="GYK88" s="62"/>
      <c r="GYL88" s="63"/>
      <c r="GYM88" s="64"/>
      <c r="GYN88" s="65"/>
      <c r="GYO88" s="65"/>
      <c r="GYP88" s="66"/>
      <c r="GYQ88" s="67"/>
      <c r="GYR88" s="65"/>
      <c r="GYS88" s="62"/>
      <c r="GYT88" s="63"/>
      <c r="GYU88" s="64"/>
      <c r="GYV88" s="65"/>
      <c r="GYW88" s="65"/>
      <c r="GYX88" s="66"/>
      <c r="GYY88" s="67"/>
      <c r="GYZ88" s="65"/>
      <c r="GZA88" s="62"/>
      <c r="GZB88" s="63"/>
      <c r="GZC88" s="64"/>
      <c r="GZD88" s="65"/>
      <c r="GZE88" s="65"/>
      <c r="GZF88" s="66"/>
      <c r="GZG88" s="67"/>
      <c r="GZH88" s="65"/>
      <c r="GZI88" s="62"/>
      <c r="GZJ88" s="63"/>
      <c r="GZK88" s="64"/>
      <c r="GZL88" s="65"/>
      <c r="GZM88" s="65"/>
      <c r="GZN88" s="66"/>
      <c r="GZO88" s="67"/>
      <c r="GZP88" s="65"/>
      <c r="GZQ88" s="62"/>
      <c r="GZR88" s="63"/>
      <c r="GZS88" s="64"/>
      <c r="GZT88" s="65"/>
      <c r="GZU88" s="65"/>
      <c r="GZV88" s="66"/>
      <c r="GZW88" s="67"/>
      <c r="GZX88" s="65"/>
      <c r="GZY88" s="62"/>
      <c r="GZZ88" s="63"/>
      <c r="HAA88" s="64"/>
      <c r="HAB88" s="65"/>
      <c r="HAC88" s="65"/>
      <c r="HAD88" s="66"/>
      <c r="HAE88" s="67"/>
      <c r="HAF88" s="65"/>
      <c r="HAG88" s="62"/>
      <c r="HAH88" s="63"/>
      <c r="HAI88" s="64"/>
      <c r="HAJ88" s="65"/>
      <c r="HAK88" s="65"/>
      <c r="HAL88" s="66"/>
      <c r="HAM88" s="67"/>
      <c r="HAN88" s="65"/>
      <c r="HAO88" s="62"/>
      <c r="HAP88" s="63"/>
      <c r="HAQ88" s="64"/>
      <c r="HAR88" s="65"/>
      <c r="HAS88" s="65"/>
      <c r="HAT88" s="66"/>
      <c r="HAU88" s="67"/>
      <c r="HAV88" s="65"/>
      <c r="HAW88" s="62"/>
      <c r="HAX88" s="63"/>
      <c r="HAY88" s="64"/>
      <c r="HAZ88" s="65"/>
      <c r="HBA88" s="65"/>
      <c r="HBB88" s="66"/>
      <c r="HBC88" s="67"/>
      <c r="HBD88" s="65"/>
      <c r="HBE88" s="62"/>
      <c r="HBF88" s="63"/>
      <c r="HBG88" s="64"/>
      <c r="HBH88" s="65"/>
      <c r="HBI88" s="65"/>
      <c r="HBJ88" s="66"/>
      <c r="HBK88" s="67"/>
      <c r="HBL88" s="65"/>
      <c r="HBM88" s="62"/>
      <c r="HBN88" s="63"/>
      <c r="HBO88" s="64"/>
      <c r="HBP88" s="65"/>
      <c r="HBQ88" s="65"/>
      <c r="HBR88" s="66"/>
      <c r="HBS88" s="67"/>
      <c r="HBT88" s="65"/>
      <c r="HBU88" s="62"/>
      <c r="HBV88" s="63"/>
      <c r="HBW88" s="64"/>
      <c r="HBX88" s="65"/>
      <c r="HBY88" s="65"/>
      <c r="HBZ88" s="66"/>
      <c r="HCA88" s="67"/>
      <c r="HCB88" s="65"/>
      <c r="HCC88" s="62"/>
      <c r="HCD88" s="63"/>
      <c r="HCE88" s="64"/>
      <c r="HCF88" s="65"/>
      <c r="HCG88" s="65"/>
      <c r="HCH88" s="66"/>
      <c r="HCI88" s="67"/>
      <c r="HCJ88" s="65"/>
      <c r="HCK88" s="62"/>
      <c r="HCL88" s="63"/>
      <c r="HCM88" s="64"/>
      <c r="HCN88" s="65"/>
      <c r="HCO88" s="65"/>
      <c r="HCP88" s="66"/>
      <c r="HCQ88" s="67"/>
      <c r="HCR88" s="65"/>
      <c r="HCS88" s="62"/>
      <c r="HCT88" s="63"/>
      <c r="HCU88" s="64"/>
      <c r="HCV88" s="65"/>
      <c r="HCW88" s="65"/>
      <c r="HCX88" s="66"/>
      <c r="HCY88" s="67"/>
      <c r="HCZ88" s="65"/>
      <c r="HDA88" s="62"/>
      <c r="HDB88" s="63"/>
      <c r="HDC88" s="64"/>
      <c r="HDD88" s="65"/>
      <c r="HDE88" s="65"/>
      <c r="HDF88" s="66"/>
      <c r="HDG88" s="67"/>
      <c r="HDH88" s="65"/>
      <c r="HDI88" s="62"/>
      <c r="HDJ88" s="63"/>
      <c r="HDK88" s="64"/>
      <c r="HDL88" s="65"/>
      <c r="HDM88" s="65"/>
      <c r="HDN88" s="66"/>
      <c r="HDO88" s="67"/>
      <c r="HDP88" s="65"/>
      <c r="HDQ88" s="62"/>
      <c r="HDR88" s="63"/>
      <c r="HDS88" s="64"/>
      <c r="HDT88" s="65"/>
      <c r="HDU88" s="65"/>
      <c r="HDV88" s="66"/>
      <c r="HDW88" s="67"/>
      <c r="HDX88" s="65"/>
      <c r="HDY88" s="62"/>
      <c r="HDZ88" s="63"/>
      <c r="HEA88" s="64"/>
      <c r="HEB88" s="65"/>
      <c r="HEC88" s="65"/>
      <c r="HED88" s="66"/>
      <c r="HEE88" s="67"/>
      <c r="HEF88" s="65"/>
      <c r="HEG88" s="62"/>
      <c r="HEH88" s="63"/>
      <c r="HEI88" s="64"/>
      <c r="HEJ88" s="65"/>
      <c r="HEK88" s="65"/>
      <c r="HEL88" s="66"/>
      <c r="HEM88" s="67"/>
      <c r="HEN88" s="65"/>
      <c r="HEO88" s="62"/>
      <c r="HEP88" s="63"/>
      <c r="HEQ88" s="64"/>
      <c r="HER88" s="65"/>
      <c r="HES88" s="65"/>
      <c r="HET88" s="66"/>
      <c r="HEU88" s="67"/>
      <c r="HEV88" s="65"/>
      <c r="HEW88" s="62"/>
      <c r="HEX88" s="63"/>
      <c r="HEY88" s="64"/>
      <c r="HEZ88" s="65"/>
      <c r="HFA88" s="65"/>
      <c r="HFB88" s="66"/>
      <c r="HFC88" s="67"/>
      <c r="HFD88" s="65"/>
      <c r="HFE88" s="62"/>
      <c r="HFF88" s="63"/>
      <c r="HFG88" s="64"/>
      <c r="HFH88" s="65"/>
      <c r="HFI88" s="65"/>
      <c r="HFJ88" s="66"/>
      <c r="HFK88" s="67"/>
      <c r="HFL88" s="65"/>
      <c r="HFM88" s="62"/>
      <c r="HFN88" s="63"/>
      <c r="HFO88" s="64"/>
      <c r="HFP88" s="65"/>
      <c r="HFQ88" s="65"/>
      <c r="HFR88" s="66"/>
      <c r="HFS88" s="67"/>
      <c r="HFT88" s="65"/>
      <c r="HFU88" s="62"/>
      <c r="HFV88" s="63"/>
      <c r="HFW88" s="64"/>
      <c r="HFX88" s="65"/>
      <c r="HFY88" s="65"/>
      <c r="HFZ88" s="66"/>
      <c r="HGA88" s="67"/>
      <c r="HGB88" s="65"/>
      <c r="HGC88" s="62"/>
      <c r="HGD88" s="63"/>
      <c r="HGE88" s="64"/>
      <c r="HGF88" s="65"/>
      <c r="HGG88" s="65"/>
      <c r="HGH88" s="66"/>
      <c r="HGI88" s="67"/>
      <c r="HGJ88" s="65"/>
      <c r="HGK88" s="62"/>
      <c r="HGL88" s="63"/>
      <c r="HGM88" s="64"/>
      <c r="HGN88" s="65"/>
      <c r="HGO88" s="65"/>
      <c r="HGP88" s="66"/>
      <c r="HGQ88" s="67"/>
      <c r="HGR88" s="65"/>
      <c r="HGS88" s="62"/>
      <c r="HGT88" s="63"/>
      <c r="HGU88" s="64"/>
      <c r="HGV88" s="65"/>
      <c r="HGW88" s="65"/>
      <c r="HGX88" s="66"/>
      <c r="HGY88" s="67"/>
      <c r="HGZ88" s="65"/>
      <c r="HHA88" s="62"/>
      <c r="HHB88" s="63"/>
      <c r="HHC88" s="64"/>
      <c r="HHD88" s="65"/>
      <c r="HHE88" s="65"/>
      <c r="HHF88" s="66"/>
      <c r="HHG88" s="67"/>
      <c r="HHH88" s="65"/>
      <c r="HHI88" s="62"/>
      <c r="HHJ88" s="63"/>
      <c r="HHK88" s="64"/>
      <c r="HHL88" s="65"/>
      <c r="HHM88" s="65"/>
      <c r="HHN88" s="66"/>
      <c r="HHO88" s="67"/>
      <c r="HHP88" s="65"/>
      <c r="HHQ88" s="62"/>
      <c r="HHR88" s="63"/>
      <c r="HHS88" s="64"/>
      <c r="HHT88" s="65"/>
      <c r="HHU88" s="65"/>
      <c r="HHV88" s="66"/>
      <c r="HHW88" s="67"/>
      <c r="HHX88" s="65"/>
      <c r="HHY88" s="62"/>
      <c r="HHZ88" s="63"/>
      <c r="HIA88" s="64"/>
      <c r="HIB88" s="65"/>
      <c r="HIC88" s="65"/>
      <c r="HID88" s="66"/>
      <c r="HIE88" s="67"/>
      <c r="HIF88" s="65"/>
      <c r="HIG88" s="62"/>
      <c r="HIH88" s="63"/>
      <c r="HII88" s="64"/>
      <c r="HIJ88" s="65"/>
      <c r="HIK88" s="65"/>
      <c r="HIL88" s="66"/>
      <c r="HIM88" s="67"/>
      <c r="HIN88" s="65"/>
      <c r="HIO88" s="62"/>
      <c r="HIP88" s="63"/>
      <c r="HIQ88" s="64"/>
      <c r="HIR88" s="65"/>
      <c r="HIS88" s="65"/>
      <c r="HIT88" s="66"/>
      <c r="HIU88" s="67"/>
      <c r="HIV88" s="65"/>
      <c r="HIW88" s="62"/>
      <c r="HIX88" s="63"/>
      <c r="HIY88" s="64"/>
      <c r="HIZ88" s="65"/>
      <c r="HJA88" s="65"/>
      <c r="HJB88" s="66"/>
      <c r="HJC88" s="67"/>
      <c r="HJD88" s="65"/>
      <c r="HJE88" s="62"/>
      <c r="HJF88" s="63"/>
      <c r="HJG88" s="64"/>
      <c r="HJH88" s="65"/>
      <c r="HJI88" s="65"/>
      <c r="HJJ88" s="66"/>
      <c r="HJK88" s="67"/>
      <c r="HJL88" s="65"/>
      <c r="HJM88" s="62"/>
      <c r="HJN88" s="63"/>
      <c r="HJO88" s="64"/>
      <c r="HJP88" s="65"/>
      <c r="HJQ88" s="65"/>
      <c r="HJR88" s="66"/>
      <c r="HJS88" s="67"/>
      <c r="HJT88" s="65"/>
      <c r="HJU88" s="62"/>
      <c r="HJV88" s="63"/>
      <c r="HJW88" s="64"/>
      <c r="HJX88" s="65"/>
      <c r="HJY88" s="65"/>
      <c r="HJZ88" s="66"/>
      <c r="HKA88" s="67"/>
      <c r="HKB88" s="65"/>
      <c r="HKC88" s="62"/>
      <c r="HKD88" s="63"/>
      <c r="HKE88" s="64"/>
      <c r="HKF88" s="65"/>
      <c r="HKG88" s="65"/>
      <c r="HKH88" s="66"/>
      <c r="HKI88" s="67"/>
      <c r="HKJ88" s="65"/>
      <c r="HKK88" s="62"/>
      <c r="HKL88" s="63"/>
      <c r="HKM88" s="64"/>
      <c r="HKN88" s="65"/>
      <c r="HKO88" s="65"/>
      <c r="HKP88" s="66"/>
      <c r="HKQ88" s="67"/>
      <c r="HKR88" s="65"/>
      <c r="HKS88" s="62"/>
      <c r="HKT88" s="63"/>
      <c r="HKU88" s="64"/>
      <c r="HKV88" s="65"/>
      <c r="HKW88" s="65"/>
      <c r="HKX88" s="66"/>
      <c r="HKY88" s="67"/>
      <c r="HKZ88" s="65"/>
      <c r="HLA88" s="62"/>
      <c r="HLB88" s="63"/>
      <c r="HLC88" s="64"/>
      <c r="HLD88" s="65"/>
      <c r="HLE88" s="65"/>
      <c r="HLF88" s="66"/>
      <c r="HLG88" s="67"/>
      <c r="HLH88" s="65"/>
      <c r="HLI88" s="62"/>
      <c r="HLJ88" s="63"/>
      <c r="HLK88" s="64"/>
      <c r="HLL88" s="65"/>
      <c r="HLM88" s="65"/>
      <c r="HLN88" s="66"/>
      <c r="HLO88" s="67"/>
      <c r="HLP88" s="65"/>
      <c r="HLQ88" s="62"/>
      <c r="HLR88" s="63"/>
      <c r="HLS88" s="64"/>
      <c r="HLT88" s="65"/>
      <c r="HLU88" s="65"/>
      <c r="HLV88" s="66"/>
      <c r="HLW88" s="67"/>
      <c r="HLX88" s="65"/>
      <c r="HLY88" s="62"/>
      <c r="HLZ88" s="63"/>
      <c r="HMA88" s="64"/>
      <c r="HMB88" s="65"/>
      <c r="HMC88" s="65"/>
      <c r="HMD88" s="66"/>
      <c r="HME88" s="67"/>
      <c r="HMF88" s="65"/>
      <c r="HMG88" s="62"/>
      <c r="HMH88" s="63"/>
      <c r="HMI88" s="64"/>
      <c r="HMJ88" s="65"/>
      <c r="HMK88" s="65"/>
      <c r="HML88" s="66"/>
      <c r="HMM88" s="67"/>
      <c r="HMN88" s="65"/>
      <c r="HMO88" s="62"/>
      <c r="HMP88" s="63"/>
      <c r="HMQ88" s="64"/>
      <c r="HMR88" s="65"/>
      <c r="HMS88" s="65"/>
      <c r="HMT88" s="66"/>
      <c r="HMU88" s="67"/>
      <c r="HMV88" s="65"/>
      <c r="HMW88" s="62"/>
      <c r="HMX88" s="63"/>
      <c r="HMY88" s="64"/>
      <c r="HMZ88" s="65"/>
      <c r="HNA88" s="65"/>
      <c r="HNB88" s="66"/>
      <c r="HNC88" s="67"/>
      <c r="HND88" s="65"/>
      <c r="HNE88" s="62"/>
      <c r="HNF88" s="63"/>
      <c r="HNG88" s="64"/>
      <c r="HNH88" s="65"/>
      <c r="HNI88" s="65"/>
      <c r="HNJ88" s="66"/>
      <c r="HNK88" s="67"/>
      <c r="HNL88" s="65"/>
      <c r="HNM88" s="62"/>
      <c r="HNN88" s="63"/>
      <c r="HNO88" s="64"/>
      <c r="HNP88" s="65"/>
      <c r="HNQ88" s="65"/>
      <c r="HNR88" s="66"/>
      <c r="HNS88" s="67"/>
      <c r="HNT88" s="65"/>
      <c r="HNU88" s="62"/>
      <c r="HNV88" s="63"/>
      <c r="HNW88" s="64"/>
      <c r="HNX88" s="65"/>
      <c r="HNY88" s="65"/>
      <c r="HNZ88" s="66"/>
      <c r="HOA88" s="67"/>
      <c r="HOB88" s="65"/>
      <c r="HOC88" s="62"/>
      <c r="HOD88" s="63"/>
      <c r="HOE88" s="64"/>
      <c r="HOF88" s="65"/>
      <c r="HOG88" s="65"/>
      <c r="HOH88" s="66"/>
      <c r="HOI88" s="67"/>
      <c r="HOJ88" s="65"/>
      <c r="HOK88" s="62"/>
      <c r="HOL88" s="63"/>
      <c r="HOM88" s="64"/>
      <c r="HON88" s="65"/>
      <c r="HOO88" s="65"/>
      <c r="HOP88" s="66"/>
      <c r="HOQ88" s="67"/>
      <c r="HOR88" s="65"/>
      <c r="HOS88" s="62"/>
      <c r="HOT88" s="63"/>
      <c r="HOU88" s="64"/>
      <c r="HOV88" s="65"/>
      <c r="HOW88" s="65"/>
      <c r="HOX88" s="66"/>
      <c r="HOY88" s="67"/>
      <c r="HOZ88" s="65"/>
      <c r="HPA88" s="62"/>
      <c r="HPB88" s="63"/>
      <c r="HPC88" s="64"/>
      <c r="HPD88" s="65"/>
      <c r="HPE88" s="65"/>
      <c r="HPF88" s="66"/>
      <c r="HPG88" s="67"/>
      <c r="HPH88" s="65"/>
      <c r="HPI88" s="62"/>
      <c r="HPJ88" s="63"/>
      <c r="HPK88" s="64"/>
      <c r="HPL88" s="65"/>
      <c r="HPM88" s="65"/>
      <c r="HPN88" s="66"/>
      <c r="HPO88" s="67"/>
      <c r="HPP88" s="65"/>
      <c r="HPQ88" s="62"/>
      <c r="HPR88" s="63"/>
      <c r="HPS88" s="64"/>
      <c r="HPT88" s="65"/>
      <c r="HPU88" s="65"/>
      <c r="HPV88" s="66"/>
      <c r="HPW88" s="67"/>
      <c r="HPX88" s="65"/>
      <c r="HPY88" s="62"/>
      <c r="HPZ88" s="63"/>
      <c r="HQA88" s="64"/>
      <c r="HQB88" s="65"/>
      <c r="HQC88" s="65"/>
      <c r="HQD88" s="66"/>
      <c r="HQE88" s="67"/>
      <c r="HQF88" s="65"/>
      <c r="HQG88" s="62"/>
      <c r="HQH88" s="63"/>
      <c r="HQI88" s="64"/>
      <c r="HQJ88" s="65"/>
      <c r="HQK88" s="65"/>
      <c r="HQL88" s="66"/>
      <c r="HQM88" s="67"/>
      <c r="HQN88" s="65"/>
      <c r="HQO88" s="62"/>
      <c r="HQP88" s="63"/>
      <c r="HQQ88" s="64"/>
      <c r="HQR88" s="65"/>
      <c r="HQS88" s="65"/>
      <c r="HQT88" s="66"/>
      <c r="HQU88" s="67"/>
      <c r="HQV88" s="65"/>
      <c r="HQW88" s="62"/>
      <c r="HQX88" s="63"/>
      <c r="HQY88" s="64"/>
      <c r="HQZ88" s="65"/>
      <c r="HRA88" s="65"/>
      <c r="HRB88" s="66"/>
      <c r="HRC88" s="67"/>
      <c r="HRD88" s="65"/>
      <c r="HRE88" s="62"/>
      <c r="HRF88" s="63"/>
      <c r="HRG88" s="64"/>
      <c r="HRH88" s="65"/>
      <c r="HRI88" s="65"/>
      <c r="HRJ88" s="66"/>
      <c r="HRK88" s="67"/>
      <c r="HRL88" s="65"/>
      <c r="HRM88" s="62"/>
      <c r="HRN88" s="63"/>
      <c r="HRO88" s="64"/>
      <c r="HRP88" s="65"/>
      <c r="HRQ88" s="65"/>
      <c r="HRR88" s="66"/>
      <c r="HRS88" s="67"/>
      <c r="HRT88" s="65"/>
      <c r="HRU88" s="62"/>
      <c r="HRV88" s="63"/>
      <c r="HRW88" s="64"/>
      <c r="HRX88" s="65"/>
      <c r="HRY88" s="65"/>
      <c r="HRZ88" s="66"/>
      <c r="HSA88" s="67"/>
      <c r="HSB88" s="65"/>
      <c r="HSC88" s="62"/>
      <c r="HSD88" s="63"/>
      <c r="HSE88" s="64"/>
      <c r="HSF88" s="65"/>
      <c r="HSG88" s="65"/>
      <c r="HSH88" s="66"/>
      <c r="HSI88" s="67"/>
      <c r="HSJ88" s="65"/>
      <c r="HSK88" s="62"/>
      <c r="HSL88" s="63"/>
      <c r="HSM88" s="64"/>
      <c r="HSN88" s="65"/>
      <c r="HSO88" s="65"/>
      <c r="HSP88" s="66"/>
      <c r="HSQ88" s="67"/>
      <c r="HSR88" s="65"/>
      <c r="HSS88" s="62"/>
      <c r="HST88" s="63"/>
      <c r="HSU88" s="64"/>
      <c r="HSV88" s="65"/>
      <c r="HSW88" s="65"/>
      <c r="HSX88" s="66"/>
      <c r="HSY88" s="67"/>
      <c r="HSZ88" s="65"/>
      <c r="HTA88" s="62"/>
      <c r="HTB88" s="63"/>
      <c r="HTC88" s="64"/>
      <c r="HTD88" s="65"/>
      <c r="HTE88" s="65"/>
      <c r="HTF88" s="66"/>
      <c r="HTG88" s="67"/>
      <c r="HTH88" s="65"/>
      <c r="HTI88" s="62"/>
      <c r="HTJ88" s="63"/>
      <c r="HTK88" s="64"/>
      <c r="HTL88" s="65"/>
      <c r="HTM88" s="65"/>
      <c r="HTN88" s="66"/>
      <c r="HTO88" s="67"/>
      <c r="HTP88" s="65"/>
      <c r="HTQ88" s="62"/>
      <c r="HTR88" s="63"/>
      <c r="HTS88" s="64"/>
      <c r="HTT88" s="65"/>
      <c r="HTU88" s="65"/>
      <c r="HTV88" s="66"/>
      <c r="HTW88" s="67"/>
      <c r="HTX88" s="65"/>
      <c r="HTY88" s="62"/>
      <c r="HTZ88" s="63"/>
      <c r="HUA88" s="64"/>
      <c r="HUB88" s="65"/>
      <c r="HUC88" s="65"/>
      <c r="HUD88" s="66"/>
      <c r="HUE88" s="67"/>
      <c r="HUF88" s="65"/>
      <c r="HUG88" s="62"/>
      <c r="HUH88" s="63"/>
      <c r="HUI88" s="64"/>
      <c r="HUJ88" s="65"/>
      <c r="HUK88" s="65"/>
      <c r="HUL88" s="66"/>
      <c r="HUM88" s="67"/>
      <c r="HUN88" s="65"/>
      <c r="HUO88" s="62"/>
      <c r="HUP88" s="63"/>
      <c r="HUQ88" s="64"/>
      <c r="HUR88" s="65"/>
      <c r="HUS88" s="65"/>
      <c r="HUT88" s="66"/>
      <c r="HUU88" s="67"/>
      <c r="HUV88" s="65"/>
      <c r="HUW88" s="62"/>
      <c r="HUX88" s="63"/>
      <c r="HUY88" s="64"/>
      <c r="HUZ88" s="65"/>
      <c r="HVA88" s="65"/>
      <c r="HVB88" s="66"/>
      <c r="HVC88" s="67"/>
      <c r="HVD88" s="65"/>
      <c r="HVE88" s="62"/>
      <c r="HVF88" s="63"/>
      <c r="HVG88" s="64"/>
      <c r="HVH88" s="65"/>
      <c r="HVI88" s="65"/>
      <c r="HVJ88" s="66"/>
      <c r="HVK88" s="67"/>
      <c r="HVL88" s="65"/>
      <c r="HVM88" s="62"/>
      <c r="HVN88" s="63"/>
      <c r="HVO88" s="64"/>
      <c r="HVP88" s="65"/>
      <c r="HVQ88" s="65"/>
      <c r="HVR88" s="66"/>
      <c r="HVS88" s="67"/>
      <c r="HVT88" s="65"/>
      <c r="HVU88" s="62"/>
      <c r="HVV88" s="63"/>
      <c r="HVW88" s="64"/>
      <c r="HVX88" s="65"/>
      <c r="HVY88" s="65"/>
      <c r="HVZ88" s="66"/>
      <c r="HWA88" s="67"/>
      <c r="HWB88" s="65"/>
      <c r="HWC88" s="62"/>
      <c r="HWD88" s="63"/>
      <c r="HWE88" s="64"/>
      <c r="HWF88" s="65"/>
      <c r="HWG88" s="65"/>
      <c r="HWH88" s="66"/>
      <c r="HWI88" s="67"/>
      <c r="HWJ88" s="65"/>
      <c r="HWK88" s="62"/>
      <c r="HWL88" s="63"/>
      <c r="HWM88" s="64"/>
      <c r="HWN88" s="65"/>
      <c r="HWO88" s="65"/>
      <c r="HWP88" s="66"/>
      <c r="HWQ88" s="67"/>
      <c r="HWR88" s="65"/>
      <c r="HWS88" s="62"/>
      <c r="HWT88" s="63"/>
      <c r="HWU88" s="64"/>
      <c r="HWV88" s="65"/>
      <c r="HWW88" s="65"/>
      <c r="HWX88" s="66"/>
      <c r="HWY88" s="67"/>
      <c r="HWZ88" s="65"/>
      <c r="HXA88" s="62"/>
      <c r="HXB88" s="63"/>
      <c r="HXC88" s="64"/>
      <c r="HXD88" s="65"/>
      <c r="HXE88" s="65"/>
      <c r="HXF88" s="66"/>
      <c r="HXG88" s="67"/>
      <c r="HXH88" s="65"/>
      <c r="HXI88" s="62"/>
      <c r="HXJ88" s="63"/>
      <c r="HXK88" s="64"/>
      <c r="HXL88" s="65"/>
      <c r="HXM88" s="65"/>
      <c r="HXN88" s="66"/>
      <c r="HXO88" s="67"/>
      <c r="HXP88" s="65"/>
      <c r="HXQ88" s="62"/>
      <c r="HXR88" s="63"/>
      <c r="HXS88" s="64"/>
      <c r="HXT88" s="65"/>
      <c r="HXU88" s="65"/>
      <c r="HXV88" s="66"/>
      <c r="HXW88" s="67"/>
      <c r="HXX88" s="65"/>
      <c r="HXY88" s="62"/>
      <c r="HXZ88" s="63"/>
      <c r="HYA88" s="64"/>
      <c r="HYB88" s="65"/>
      <c r="HYC88" s="65"/>
      <c r="HYD88" s="66"/>
      <c r="HYE88" s="67"/>
      <c r="HYF88" s="65"/>
      <c r="HYG88" s="62"/>
      <c r="HYH88" s="63"/>
      <c r="HYI88" s="64"/>
      <c r="HYJ88" s="65"/>
      <c r="HYK88" s="65"/>
      <c r="HYL88" s="66"/>
      <c r="HYM88" s="67"/>
      <c r="HYN88" s="65"/>
      <c r="HYO88" s="62"/>
      <c r="HYP88" s="63"/>
      <c r="HYQ88" s="64"/>
      <c r="HYR88" s="65"/>
      <c r="HYS88" s="65"/>
      <c r="HYT88" s="66"/>
      <c r="HYU88" s="67"/>
      <c r="HYV88" s="65"/>
      <c r="HYW88" s="62"/>
      <c r="HYX88" s="63"/>
      <c r="HYY88" s="64"/>
      <c r="HYZ88" s="65"/>
      <c r="HZA88" s="65"/>
      <c r="HZB88" s="66"/>
      <c r="HZC88" s="67"/>
      <c r="HZD88" s="65"/>
      <c r="HZE88" s="62"/>
      <c r="HZF88" s="63"/>
      <c r="HZG88" s="64"/>
      <c r="HZH88" s="65"/>
      <c r="HZI88" s="65"/>
      <c r="HZJ88" s="66"/>
      <c r="HZK88" s="67"/>
      <c r="HZL88" s="65"/>
      <c r="HZM88" s="62"/>
      <c r="HZN88" s="63"/>
      <c r="HZO88" s="64"/>
      <c r="HZP88" s="65"/>
      <c r="HZQ88" s="65"/>
      <c r="HZR88" s="66"/>
      <c r="HZS88" s="67"/>
      <c r="HZT88" s="65"/>
      <c r="HZU88" s="62"/>
      <c r="HZV88" s="63"/>
      <c r="HZW88" s="64"/>
      <c r="HZX88" s="65"/>
      <c r="HZY88" s="65"/>
      <c r="HZZ88" s="66"/>
      <c r="IAA88" s="67"/>
      <c r="IAB88" s="65"/>
      <c r="IAC88" s="62"/>
      <c r="IAD88" s="63"/>
      <c r="IAE88" s="64"/>
      <c r="IAF88" s="65"/>
      <c r="IAG88" s="65"/>
      <c r="IAH88" s="66"/>
      <c r="IAI88" s="67"/>
      <c r="IAJ88" s="65"/>
      <c r="IAK88" s="62"/>
      <c r="IAL88" s="63"/>
      <c r="IAM88" s="64"/>
      <c r="IAN88" s="65"/>
      <c r="IAO88" s="65"/>
      <c r="IAP88" s="66"/>
      <c r="IAQ88" s="67"/>
      <c r="IAR88" s="65"/>
      <c r="IAS88" s="62"/>
      <c r="IAT88" s="63"/>
      <c r="IAU88" s="64"/>
      <c r="IAV88" s="65"/>
      <c r="IAW88" s="65"/>
      <c r="IAX88" s="66"/>
      <c r="IAY88" s="67"/>
      <c r="IAZ88" s="65"/>
      <c r="IBA88" s="62"/>
      <c r="IBB88" s="63"/>
      <c r="IBC88" s="64"/>
      <c r="IBD88" s="65"/>
      <c r="IBE88" s="65"/>
      <c r="IBF88" s="66"/>
      <c r="IBG88" s="67"/>
      <c r="IBH88" s="65"/>
      <c r="IBI88" s="62"/>
      <c r="IBJ88" s="63"/>
      <c r="IBK88" s="64"/>
      <c r="IBL88" s="65"/>
      <c r="IBM88" s="65"/>
      <c r="IBN88" s="66"/>
      <c r="IBO88" s="67"/>
      <c r="IBP88" s="65"/>
      <c r="IBQ88" s="62"/>
      <c r="IBR88" s="63"/>
      <c r="IBS88" s="64"/>
      <c r="IBT88" s="65"/>
      <c r="IBU88" s="65"/>
      <c r="IBV88" s="66"/>
      <c r="IBW88" s="67"/>
      <c r="IBX88" s="65"/>
      <c r="IBY88" s="62"/>
      <c r="IBZ88" s="63"/>
      <c r="ICA88" s="64"/>
      <c r="ICB88" s="65"/>
      <c r="ICC88" s="65"/>
      <c r="ICD88" s="66"/>
      <c r="ICE88" s="67"/>
      <c r="ICF88" s="65"/>
      <c r="ICG88" s="62"/>
      <c r="ICH88" s="63"/>
      <c r="ICI88" s="64"/>
      <c r="ICJ88" s="65"/>
      <c r="ICK88" s="65"/>
      <c r="ICL88" s="66"/>
      <c r="ICM88" s="67"/>
      <c r="ICN88" s="65"/>
      <c r="ICO88" s="62"/>
      <c r="ICP88" s="63"/>
      <c r="ICQ88" s="64"/>
      <c r="ICR88" s="65"/>
      <c r="ICS88" s="65"/>
      <c r="ICT88" s="66"/>
      <c r="ICU88" s="67"/>
      <c r="ICV88" s="65"/>
      <c r="ICW88" s="62"/>
      <c r="ICX88" s="63"/>
      <c r="ICY88" s="64"/>
      <c r="ICZ88" s="65"/>
      <c r="IDA88" s="65"/>
      <c r="IDB88" s="66"/>
      <c r="IDC88" s="67"/>
      <c r="IDD88" s="65"/>
      <c r="IDE88" s="62"/>
      <c r="IDF88" s="63"/>
      <c r="IDG88" s="64"/>
      <c r="IDH88" s="65"/>
      <c r="IDI88" s="65"/>
      <c r="IDJ88" s="66"/>
      <c r="IDK88" s="67"/>
      <c r="IDL88" s="65"/>
      <c r="IDM88" s="62"/>
      <c r="IDN88" s="63"/>
      <c r="IDO88" s="64"/>
      <c r="IDP88" s="65"/>
      <c r="IDQ88" s="65"/>
      <c r="IDR88" s="66"/>
      <c r="IDS88" s="67"/>
      <c r="IDT88" s="65"/>
      <c r="IDU88" s="62"/>
      <c r="IDV88" s="63"/>
      <c r="IDW88" s="64"/>
      <c r="IDX88" s="65"/>
      <c r="IDY88" s="65"/>
      <c r="IDZ88" s="66"/>
      <c r="IEA88" s="67"/>
      <c r="IEB88" s="65"/>
      <c r="IEC88" s="62"/>
      <c r="IED88" s="63"/>
      <c r="IEE88" s="64"/>
      <c r="IEF88" s="65"/>
      <c r="IEG88" s="65"/>
      <c r="IEH88" s="66"/>
      <c r="IEI88" s="67"/>
      <c r="IEJ88" s="65"/>
      <c r="IEK88" s="62"/>
      <c r="IEL88" s="63"/>
      <c r="IEM88" s="64"/>
      <c r="IEN88" s="65"/>
      <c r="IEO88" s="65"/>
      <c r="IEP88" s="66"/>
      <c r="IEQ88" s="67"/>
      <c r="IER88" s="65"/>
      <c r="IES88" s="62"/>
      <c r="IET88" s="63"/>
      <c r="IEU88" s="64"/>
      <c r="IEV88" s="65"/>
      <c r="IEW88" s="65"/>
      <c r="IEX88" s="66"/>
      <c r="IEY88" s="67"/>
      <c r="IEZ88" s="65"/>
      <c r="IFA88" s="62"/>
      <c r="IFB88" s="63"/>
      <c r="IFC88" s="64"/>
      <c r="IFD88" s="65"/>
      <c r="IFE88" s="65"/>
      <c r="IFF88" s="66"/>
      <c r="IFG88" s="67"/>
      <c r="IFH88" s="65"/>
      <c r="IFI88" s="62"/>
      <c r="IFJ88" s="63"/>
      <c r="IFK88" s="64"/>
      <c r="IFL88" s="65"/>
      <c r="IFM88" s="65"/>
      <c r="IFN88" s="66"/>
      <c r="IFO88" s="67"/>
      <c r="IFP88" s="65"/>
      <c r="IFQ88" s="62"/>
      <c r="IFR88" s="63"/>
      <c r="IFS88" s="64"/>
      <c r="IFT88" s="65"/>
      <c r="IFU88" s="65"/>
      <c r="IFV88" s="66"/>
      <c r="IFW88" s="67"/>
      <c r="IFX88" s="65"/>
      <c r="IFY88" s="62"/>
      <c r="IFZ88" s="63"/>
      <c r="IGA88" s="64"/>
      <c r="IGB88" s="65"/>
      <c r="IGC88" s="65"/>
      <c r="IGD88" s="66"/>
      <c r="IGE88" s="67"/>
      <c r="IGF88" s="65"/>
      <c r="IGG88" s="62"/>
      <c r="IGH88" s="63"/>
      <c r="IGI88" s="64"/>
      <c r="IGJ88" s="65"/>
      <c r="IGK88" s="65"/>
      <c r="IGL88" s="66"/>
      <c r="IGM88" s="67"/>
      <c r="IGN88" s="65"/>
      <c r="IGO88" s="62"/>
      <c r="IGP88" s="63"/>
      <c r="IGQ88" s="64"/>
      <c r="IGR88" s="65"/>
      <c r="IGS88" s="65"/>
      <c r="IGT88" s="66"/>
      <c r="IGU88" s="67"/>
      <c r="IGV88" s="65"/>
      <c r="IGW88" s="62"/>
      <c r="IGX88" s="63"/>
      <c r="IGY88" s="64"/>
      <c r="IGZ88" s="65"/>
      <c r="IHA88" s="65"/>
      <c r="IHB88" s="66"/>
      <c r="IHC88" s="67"/>
      <c r="IHD88" s="65"/>
      <c r="IHE88" s="62"/>
      <c r="IHF88" s="63"/>
      <c r="IHG88" s="64"/>
      <c r="IHH88" s="65"/>
      <c r="IHI88" s="65"/>
      <c r="IHJ88" s="66"/>
      <c r="IHK88" s="67"/>
      <c r="IHL88" s="65"/>
      <c r="IHM88" s="62"/>
      <c r="IHN88" s="63"/>
      <c r="IHO88" s="64"/>
      <c r="IHP88" s="65"/>
      <c r="IHQ88" s="65"/>
      <c r="IHR88" s="66"/>
      <c r="IHS88" s="67"/>
      <c r="IHT88" s="65"/>
      <c r="IHU88" s="62"/>
      <c r="IHV88" s="63"/>
      <c r="IHW88" s="64"/>
      <c r="IHX88" s="65"/>
      <c r="IHY88" s="65"/>
      <c r="IHZ88" s="66"/>
      <c r="IIA88" s="67"/>
      <c r="IIB88" s="65"/>
      <c r="IIC88" s="62"/>
      <c r="IID88" s="63"/>
      <c r="IIE88" s="64"/>
      <c r="IIF88" s="65"/>
      <c r="IIG88" s="65"/>
      <c r="IIH88" s="66"/>
      <c r="III88" s="67"/>
      <c r="IIJ88" s="65"/>
      <c r="IIK88" s="62"/>
      <c r="IIL88" s="63"/>
      <c r="IIM88" s="64"/>
      <c r="IIN88" s="65"/>
      <c r="IIO88" s="65"/>
      <c r="IIP88" s="66"/>
      <c r="IIQ88" s="67"/>
      <c r="IIR88" s="65"/>
      <c r="IIS88" s="62"/>
      <c r="IIT88" s="63"/>
      <c r="IIU88" s="64"/>
      <c r="IIV88" s="65"/>
      <c r="IIW88" s="65"/>
      <c r="IIX88" s="66"/>
      <c r="IIY88" s="67"/>
      <c r="IIZ88" s="65"/>
      <c r="IJA88" s="62"/>
      <c r="IJB88" s="63"/>
      <c r="IJC88" s="64"/>
      <c r="IJD88" s="65"/>
      <c r="IJE88" s="65"/>
      <c r="IJF88" s="66"/>
      <c r="IJG88" s="67"/>
      <c r="IJH88" s="65"/>
      <c r="IJI88" s="62"/>
      <c r="IJJ88" s="63"/>
      <c r="IJK88" s="64"/>
      <c r="IJL88" s="65"/>
      <c r="IJM88" s="65"/>
      <c r="IJN88" s="66"/>
      <c r="IJO88" s="67"/>
      <c r="IJP88" s="65"/>
      <c r="IJQ88" s="62"/>
      <c r="IJR88" s="63"/>
      <c r="IJS88" s="64"/>
      <c r="IJT88" s="65"/>
      <c r="IJU88" s="65"/>
      <c r="IJV88" s="66"/>
      <c r="IJW88" s="67"/>
      <c r="IJX88" s="65"/>
      <c r="IJY88" s="62"/>
      <c r="IJZ88" s="63"/>
      <c r="IKA88" s="64"/>
      <c r="IKB88" s="65"/>
      <c r="IKC88" s="65"/>
      <c r="IKD88" s="66"/>
      <c r="IKE88" s="67"/>
      <c r="IKF88" s="65"/>
      <c r="IKG88" s="62"/>
      <c r="IKH88" s="63"/>
      <c r="IKI88" s="64"/>
      <c r="IKJ88" s="65"/>
      <c r="IKK88" s="65"/>
      <c r="IKL88" s="66"/>
      <c r="IKM88" s="67"/>
      <c r="IKN88" s="65"/>
      <c r="IKO88" s="62"/>
      <c r="IKP88" s="63"/>
      <c r="IKQ88" s="64"/>
      <c r="IKR88" s="65"/>
      <c r="IKS88" s="65"/>
      <c r="IKT88" s="66"/>
      <c r="IKU88" s="67"/>
      <c r="IKV88" s="65"/>
      <c r="IKW88" s="62"/>
      <c r="IKX88" s="63"/>
      <c r="IKY88" s="64"/>
      <c r="IKZ88" s="65"/>
      <c r="ILA88" s="65"/>
      <c r="ILB88" s="66"/>
      <c r="ILC88" s="67"/>
      <c r="ILD88" s="65"/>
      <c r="ILE88" s="62"/>
      <c r="ILF88" s="63"/>
      <c r="ILG88" s="64"/>
      <c r="ILH88" s="65"/>
      <c r="ILI88" s="65"/>
      <c r="ILJ88" s="66"/>
      <c r="ILK88" s="67"/>
      <c r="ILL88" s="65"/>
      <c r="ILM88" s="62"/>
      <c r="ILN88" s="63"/>
      <c r="ILO88" s="64"/>
      <c r="ILP88" s="65"/>
      <c r="ILQ88" s="65"/>
      <c r="ILR88" s="66"/>
      <c r="ILS88" s="67"/>
      <c r="ILT88" s="65"/>
      <c r="ILU88" s="62"/>
      <c r="ILV88" s="63"/>
      <c r="ILW88" s="64"/>
      <c r="ILX88" s="65"/>
      <c r="ILY88" s="65"/>
      <c r="ILZ88" s="66"/>
      <c r="IMA88" s="67"/>
      <c r="IMB88" s="65"/>
      <c r="IMC88" s="62"/>
      <c r="IMD88" s="63"/>
      <c r="IME88" s="64"/>
      <c r="IMF88" s="65"/>
      <c r="IMG88" s="65"/>
      <c r="IMH88" s="66"/>
      <c r="IMI88" s="67"/>
      <c r="IMJ88" s="65"/>
      <c r="IMK88" s="62"/>
      <c r="IML88" s="63"/>
      <c r="IMM88" s="64"/>
      <c r="IMN88" s="65"/>
      <c r="IMO88" s="65"/>
      <c r="IMP88" s="66"/>
      <c r="IMQ88" s="67"/>
      <c r="IMR88" s="65"/>
      <c r="IMS88" s="62"/>
      <c r="IMT88" s="63"/>
      <c r="IMU88" s="64"/>
      <c r="IMV88" s="65"/>
      <c r="IMW88" s="65"/>
      <c r="IMX88" s="66"/>
      <c r="IMY88" s="67"/>
      <c r="IMZ88" s="65"/>
      <c r="INA88" s="62"/>
      <c r="INB88" s="63"/>
      <c r="INC88" s="64"/>
      <c r="IND88" s="65"/>
      <c r="INE88" s="65"/>
      <c r="INF88" s="66"/>
      <c r="ING88" s="67"/>
      <c r="INH88" s="65"/>
      <c r="INI88" s="62"/>
      <c r="INJ88" s="63"/>
      <c r="INK88" s="64"/>
      <c r="INL88" s="65"/>
      <c r="INM88" s="65"/>
      <c r="INN88" s="66"/>
      <c r="INO88" s="67"/>
      <c r="INP88" s="65"/>
      <c r="INQ88" s="62"/>
      <c r="INR88" s="63"/>
      <c r="INS88" s="64"/>
      <c r="INT88" s="65"/>
      <c r="INU88" s="65"/>
      <c r="INV88" s="66"/>
      <c r="INW88" s="67"/>
      <c r="INX88" s="65"/>
      <c r="INY88" s="62"/>
      <c r="INZ88" s="63"/>
      <c r="IOA88" s="64"/>
      <c r="IOB88" s="65"/>
      <c r="IOC88" s="65"/>
      <c r="IOD88" s="66"/>
      <c r="IOE88" s="67"/>
      <c r="IOF88" s="65"/>
      <c r="IOG88" s="62"/>
      <c r="IOH88" s="63"/>
      <c r="IOI88" s="64"/>
      <c r="IOJ88" s="65"/>
      <c r="IOK88" s="65"/>
      <c r="IOL88" s="66"/>
      <c r="IOM88" s="67"/>
      <c r="ION88" s="65"/>
      <c r="IOO88" s="62"/>
      <c r="IOP88" s="63"/>
      <c r="IOQ88" s="64"/>
      <c r="IOR88" s="65"/>
      <c r="IOS88" s="65"/>
      <c r="IOT88" s="66"/>
      <c r="IOU88" s="67"/>
      <c r="IOV88" s="65"/>
      <c r="IOW88" s="62"/>
      <c r="IOX88" s="63"/>
      <c r="IOY88" s="64"/>
      <c r="IOZ88" s="65"/>
      <c r="IPA88" s="65"/>
      <c r="IPB88" s="66"/>
      <c r="IPC88" s="67"/>
      <c r="IPD88" s="65"/>
      <c r="IPE88" s="62"/>
      <c r="IPF88" s="63"/>
      <c r="IPG88" s="64"/>
      <c r="IPH88" s="65"/>
      <c r="IPI88" s="65"/>
      <c r="IPJ88" s="66"/>
      <c r="IPK88" s="67"/>
      <c r="IPL88" s="65"/>
      <c r="IPM88" s="62"/>
      <c r="IPN88" s="63"/>
      <c r="IPO88" s="64"/>
      <c r="IPP88" s="65"/>
      <c r="IPQ88" s="65"/>
      <c r="IPR88" s="66"/>
      <c r="IPS88" s="67"/>
      <c r="IPT88" s="65"/>
      <c r="IPU88" s="62"/>
      <c r="IPV88" s="63"/>
      <c r="IPW88" s="64"/>
      <c r="IPX88" s="65"/>
      <c r="IPY88" s="65"/>
      <c r="IPZ88" s="66"/>
      <c r="IQA88" s="67"/>
      <c r="IQB88" s="65"/>
      <c r="IQC88" s="62"/>
      <c r="IQD88" s="63"/>
      <c r="IQE88" s="64"/>
      <c r="IQF88" s="65"/>
      <c r="IQG88" s="65"/>
      <c r="IQH88" s="66"/>
      <c r="IQI88" s="67"/>
      <c r="IQJ88" s="65"/>
      <c r="IQK88" s="62"/>
      <c r="IQL88" s="63"/>
      <c r="IQM88" s="64"/>
      <c r="IQN88" s="65"/>
      <c r="IQO88" s="65"/>
      <c r="IQP88" s="66"/>
      <c r="IQQ88" s="67"/>
      <c r="IQR88" s="65"/>
      <c r="IQS88" s="62"/>
      <c r="IQT88" s="63"/>
      <c r="IQU88" s="64"/>
      <c r="IQV88" s="65"/>
      <c r="IQW88" s="65"/>
      <c r="IQX88" s="66"/>
      <c r="IQY88" s="67"/>
      <c r="IQZ88" s="65"/>
      <c r="IRA88" s="62"/>
      <c r="IRB88" s="63"/>
      <c r="IRC88" s="64"/>
      <c r="IRD88" s="65"/>
      <c r="IRE88" s="65"/>
      <c r="IRF88" s="66"/>
      <c r="IRG88" s="67"/>
      <c r="IRH88" s="65"/>
      <c r="IRI88" s="62"/>
      <c r="IRJ88" s="63"/>
      <c r="IRK88" s="64"/>
      <c r="IRL88" s="65"/>
      <c r="IRM88" s="65"/>
      <c r="IRN88" s="66"/>
      <c r="IRO88" s="67"/>
      <c r="IRP88" s="65"/>
      <c r="IRQ88" s="62"/>
      <c r="IRR88" s="63"/>
      <c r="IRS88" s="64"/>
      <c r="IRT88" s="65"/>
      <c r="IRU88" s="65"/>
      <c r="IRV88" s="66"/>
      <c r="IRW88" s="67"/>
      <c r="IRX88" s="65"/>
      <c r="IRY88" s="62"/>
      <c r="IRZ88" s="63"/>
      <c r="ISA88" s="64"/>
      <c r="ISB88" s="65"/>
      <c r="ISC88" s="65"/>
      <c r="ISD88" s="66"/>
      <c r="ISE88" s="67"/>
      <c r="ISF88" s="65"/>
      <c r="ISG88" s="62"/>
      <c r="ISH88" s="63"/>
      <c r="ISI88" s="64"/>
      <c r="ISJ88" s="65"/>
      <c r="ISK88" s="65"/>
      <c r="ISL88" s="66"/>
      <c r="ISM88" s="67"/>
      <c r="ISN88" s="65"/>
      <c r="ISO88" s="62"/>
      <c r="ISP88" s="63"/>
      <c r="ISQ88" s="64"/>
      <c r="ISR88" s="65"/>
      <c r="ISS88" s="65"/>
      <c r="IST88" s="66"/>
      <c r="ISU88" s="67"/>
      <c r="ISV88" s="65"/>
      <c r="ISW88" s="62"/>
      <c r="ISX88" s="63"/>
      <c r="ISY88" s="64"/>
      <c r="ISZ88" s="65"/>
      <c r="ITA88" s="65"/>
      <c r="ITB88" s="66"/>
      <c r="ITC88" s="67"/>
      <c r="ITD88" s="65"/>
      <c r="ITE88" s="62"/>
      <c r="ITF88" s="63"/>
      <c r="ITG88" s="64"/>
      <c r="ITH88" s="65"/>
      <c r="ITI88" s="65"/>
      <c r="ITJ88" s="66"/>
      <c r="ITK88" s="67"/>
      <c r="ITL88" s="65"/>
      <c r="ITM88" s="62"/>
      <c r="ITN88" s="63"/>
      <c r="ITO88" s="64"/>
      <c r="ITP88" s="65"/>
      <c r="ITQ88" s="65"/>
      <c r="ITR88" s="66"/>
      <c r="ITS88" s="67"/>
      <c r="ITT88" s="65"/>
      <c r="ITU88" s="62"/>
      <c r="ITV88" s="63"/>
      <c r="ITW88" s="64"/>
      <c r="ITX88" s="65"/>
      <c r="ITY88" s="65"/>
      <c r="ITZ88" s="66"/>
      <c r="IUA88" s="67"/>
      <c r="IUB88" s="65"/>
      <c r="IUC88" s="62"/>
      <c r="IUD88" s="63"/>
      <c r="IUE88" s="64"/>
      <c r="IUF88" s="65"/>
      <c r="IUG88" s="65"/>
      <c r="IUH88" s="66"/>
      <c r="IUI88" s="67"/>
      <c r="IUJ88" s="65"/>
      <c r="IUK88" s="62"/>
      <c r="IUL88" s="63"/>
      <c r="IUM88" s="64"/>
      <c r="IUN88" s="65"/>
      <c r="IUO88" s="65"/>
      <c r="IUP88" s="66"/>
      <c r="IUQ88" s="67"/>
      <c r="IUR88" s="65"/>
      <c r="IUS88" s="62"/>
      <c r="IUT88" s="63"/>
      <c r="IUU88" s="64"/>
      <c r="IUV88" s="65"/>
      <c r="IUW88" s="65"/>
      <c r="IUX88" s="66"/>
      <c r="IUY88" s="67"/>
      <c r="IUZ88" s="65"/>
      <c r="IVA88" s="62"/>
      <c r="IVB88" s="63"/>
      <c r="IVC88" s="64"/>
      <c r="IVD88" s="65"/>
      <c r="IVE88" s="65"/>
      <c r="IVF88" s="66"/>
      <c r="IVG88" s="67"/>
      <c r="IVH88" s="65"/>
      <c r="IVI88" s="62"/>
      <c r="IVJ88" s="63"/>
      <c r="IVK88" s="64"/>
      <c r="IVL88" s="65"/>
      <c r="IVM88" s="65"/>
      <c r="IVN88" s="66"/>
      <c r="IVO88" s="67"/>
      <c r="IVP88" s="65"/>
      <c r="IVQ88" s="62"/>
      <c r="IVR88" s="63"/>
      <c r="IVS88" s="64"/>
      <c r="IVT88" s="65"/>
      <c r="IVU88" s="65"/>
      <c r="IVV88" s="66"/>
      <c r="IVW88" s="67"/>
      <c r="IVX88" s="65"/>
      <c r="IVY88" s="62"/>
      <c r="IVZ88" s="63"/>
      <c r="IWA88" s="64"/>
      <c r="IWB88" s="65"/>
      <c r="IWC88" s="65"/>
      <c r="IWD88" s="66"/>
      <c r="IWE88" s="67"/>
      <c r="IWF88" s="65"/>
      <c r="IWG88" s="62"/>
      <c r="IWH88" s="63"/>
      <c r="IWI88" s="64"/>
      <c r="IWJ88" s="65"/>
      <c r="IWK88" s="65"/>
      <c r="IWL88" s="66"/>
      <c r="IWM88" s="67"/>
      <c r="IWN88" s="65"/>
      <c r="IWO88" s="62"/>
      <c r="IWP88" s="63"/>
      <c r="IWQ88" s="64"/>
      <c r="IWR88" s="65"/>
      <c r="IWS88" s="65"/>
      <c r="IWT88" s="66"/>
      <c r="IWU88" s="67"/>
      <c r="IWV88" s="65"/>
      <c r="IWW88" s="62"/>
      <c r="IWX88" s="63"/>
      <c r="IWY88" s="64"/>
      <c r="IWZ88" s="65"/>
      <c r="IXA88" s="65"/>
      <c r="IXB88" s="66"/>
      <c r="IXC88" s="67"/>
      <c r="IXD88" s="65"/>
      <c r="IXE88" s="62"/>
      <c r="IXF88" s="63"/>
      <c r="IXG88" s="64"/>
      <c r="IXH88" s="65"/>
      <c r="IXI88" s="65"/>
      <c r="IXJ88" s="66"/>
      <c r="IXK88" s="67"/>
      <c r="IXL88" s="65"/>
      <c r="IXM88" s="62"/>
      <c r="IXN88" s="63"/>
      <c r="IXO88" s="64"/>
      <c r="IXP88" s="65"/>
      <c r="IXQ88" s="65"/>
      <c r="IXR88" s="66"/>
      <c r="IXS88" s="67"/>
      <c r="IXT88" s="65"/>
      <c r="IXU88" s="62"/>
      <c r="IXV88" s="63"/>
      <c r="IXW88" s="64"/>
      <c r="IXX88" s="65"/>
      <c r="IXY88" s="65"/>
      <c r="IXZ88" s="66"/>
      <c r="IYA88" s="67"/>
      <c r="IYB88" s="65"/>
      <c r="IYC88" s="62"/>
      <c r="IYD88" s="63"/>
      <c r="IYE88" s="64"/>
      <c r="IYF88" s="65"/>
      <c r="IYG88" s="65"/>
      <c r="IYH88" s="66"/>
      <c r="IYI88" s="67"/>
      <c r="IYJ88" s="65"/>
      <c r="IYK88" s="62"/>
      <c r="IYL88" s="63"/>
      <c r="IYM88" s="64"/>
      <c r="IYN88" s="65"/>
      <c r="IYO88" s="65"/>
      <c r="IYP88" s="66"/>
      <c r="IYQ88" s="67"/>
      <c r="IYR88" s="65"/>
      <c r="IYS88" s="62"/>
      <c r="IYT88" s="63"/>
      <c r="IYU88" s="64"/>
      <c r="IYV88" s="65"/>
      <c r="IYW88" s="65"/>
      <c r="IYX88" s="66"/>
      <c r="IYY88" s="67"/>
      <c r="IYZ88" s="65"/>
      <c r="IZA88" s="62"/>
      <c r="IZB88" s="63"/>
      <c r="IZC88" s="64"/>
      <c r="IZD88" s="65"/>
      <c r="IZE88" s="65"/>
      <c r="IZF88" s="66"/>
      <c r="IZG88" s="67"/>
      <c r="IZH88" s="65"/>
      <c r="IZI88" s="62"/>
      <c r="IZJ88" s="63"/>
      <c r="IZK88" s="64"/>
      <c r="IZL88" s="65"/>
      <c r="IZM88" s="65"/>
      <c r="IZN88" s="66"/>
      <c r="IZO88" s="67"/>
      <c r="IZP88" s="65"/>
      <c r="IZQ88" s="62"/>
      <c r="IZR88" s="63"/>
      <c r="IZS88" s="64"/>
      <c r="IZT88" s="65"/>
      <c r="IZU88" s="65"/>
      <c r="IZV88" s="66"/>
      <c r="IZW88" s="67"/>
      <c r="IZX88" s="65"/>
      <c r="IZY88" s="62"/>
      <c r="IZZ88" s="63"/>
      <c r="JAA88" s="64"/>
      <c r="JAB88" s="65"/>
      <c r="JAC88" s="65"/>
      <c r="JAD88" s="66"/>
      <c r="JAE88" s="67"/>
      <c r="JAF88" s="65"/>
      <c r="JAG88" s="62"/>
      <c r="JAH88" s="63"/>
      <c r="JAI88" s="64"/>
      <c r="JAJ88" s="65"/>
      <c r="JAK88" s="65"/>
      <c r="JAL88" s="66"/>
      <c r="JAM88" s="67"/>
      <c r="JAN88" s="65"/>
      <c r="JAO88" s="62"/>
      <c r="JAP88" s="63"/>
      <c r="JAQ88" s="64"/>
      <c r="JAR88" s="65"/>
      <c r="JAS88" s="65"/>
      <c r="JAT88" s="66"/>
      <c r="JAU88" s="67"/>
      <c r="JAV88" s="65"/>
      <c r="JAW88" s="62"/>
      <c r="JAX88" s="63"/>
      <c r="JAY88" s="64"/>
      <c r="JAZ88" s="65"/>
      <c r="JBA88" s="65"/>
      <c r="JBB88" s="66"/>
      <c r="JBC88" s="67"/>
      <c r="JBD88" s="65"/>
      <c r="JBE88" s="62"/>
      <c r="JBF88" s="63"/>
      <c r="JBG88" s="64"/>
      <c r="JBH88" s="65"/>
      <c r="JBI88" s="65"/>
      <c r="JBJ88" s="66"/>
      <c r="JBK88" s="67"/>
      <c r="JBL88" s="65"/>
      <c r="JBM88" s="62"/>
      <c r="JBN88" s="63"/>
      <c r="JBO88" s="64"/>
      <c r="JBP88" s="65"/>
      <c r="JBQ88" s="65"/>
      <c r="JBR88" s="66"/>
      <c r="JBS88" s="67"/>
      <c r="JBT88" s="65"/>
      <c r="JBU88" s="62"/>
      <c r="JBV88" s="63"/>
      <c r="JBW88" s="64"/>
      <c r="JBX88" s="65"/>
      <c r="JBY88" s="65"/>
      <c r="JBZ88" s="66"/>
      <c r="JCA88" s="67"/>
      <c r="JCB88" s="65"/>
      <c r="JCC88" s="62"/>
      <c r="JCD88" s="63"/>
      <c r="JCE88" s="64"/>
      <c r="JCF88" s="65"/>
      <c r="JCG88" s="65"/>
      <c r="JCH88" s="66"/>
      <c r="JCI88" s="67"/>
      <c r="JCJ88" s="65"/>
      <c r="JCK88" s="62"/>
      <c r="JCL88" s="63"/>
      <c r="JCM88" s="64"/>
      <c r="JCN88" s="65"/>
      <c r="JCO88" s="65"/>
      <c r="JCP88" s="66"/>
      <c r="JCQ88" s="67"/>
      <c r="JCR88" s="65"/>
      <c r="JCS88" s="62"/>
      <c r="JCT88" s="63"/>
      <c r="JCU88" s="64"/>
      <c r="JCV88" s="65"/>
      <c r="JCW88" s="65"/>
      <c r="JCX88" s="66"/>
      <c r="JCY88" s="67"/>
      <c r="JCZ88" s="65"/>
      <c r="JDA88" s="62"/>
      <c r="JDB88" s="63"/>
      <c r="JDC88" s="64"/>
      <c r="JDD88" s="65"/>
      <c r="JDE88" s="65"/>
      <c r="JDF88" s="66"/>
      <c r="JDG88" s="67"/>
      <c r="JDH88" s="65"/>
      <c r="JDI88" s="62"/>
      <c r="JDJ88" s="63"/>
      <c r="JDK88" s="64"/>
      <c r="JDL88" s="65"/>
      <c r="JDM88" s="65"/>
      <c r="JDN88" s="66"/>
      <c r="JDO88" s="67"/>
      <c r="JDP88" s="65"/>
      <c r="JDQ88" s="62"/>
      <c r="JDR88" s="63"/>
      <c r="JDS88" s="64"/>
      <c r="JDT88" s="65"/>
      <c r="JDU88" s="65"/>
      <c r="JDV88" s="66"/>
      <c r="JDW88" s="67"/>
      <c r="JDX88" s="65"/>
      <c r="JDY88" s="62"/>
      <c r="JDZ88" s="63"/>
      <c r="JEA88" s="64"/>
      <c r="JEB88" s="65"/>
      <c r="JEC88" s="65"/>
      <c r="JED88" s="66"/>
      <c r="JEE88" s="67"/>
      <c r="JEF88" s="65"/>
      <c r="JEG88" s="62"/>
      <c r="JEH88" s="63"/>
      <c r="JEI88" s="64"/>
      <c r="JEJ88" s="65"/>
      <c r="JEK88" s="65"/>
      <c r="JEL88" s="66"/>
      <c r="JEM88" s="67"/>
      <c r="JEN88" s="65"/>
      <c r="JEO88" s="62"/>
      <c r="JEP88" s="63"/>
      <c r="JEQ88" s="64"/>
      <c r="JER88" s="65"/>
      <c r="JES88" s="65"/>
      <c r="JET88" s="66"/>
      <c r="JEU88" s="67"/>
      <c r="JEV88" s="65"/>
      <c r="JEW88" s="62"/>
      <c r="JEX88" s="63"/>
      <c r="JEY88" s="64"/>
      <c r="JEZ88" s="65"/>
      <c r="JFA88" s="65"/>
      <c r="JFB88" s="66"/>
      <c r="JFC88" s="67"/>
      <c r="JFD88" s="65"/>
      <c r="JFE88" s="62"/>
      <c r="JFF88" s="63"/>
      <c r="JFG88" s="64"/>
      <c r="JFH88" s="65"/>
      <c r="JFI88" s="65"/>
      <c r="JFJ88" s="66"/>
      <c r="JFK88" s="67"/>
      <c r="JFL88" s="65"/>
      <c r="JFM88" s="62"/>
      <c r="JFN88" s="63"/>
      <c r="JFO88" s="64"/>
      <c r="JFP88" s="65"/>
      <c r="JFQ88" s="65"/>
      <c r="JFR88" s="66"/>
      <c r="JFS88" s="67"/>
      <c r="JFT88" s="65"/>
      <c r="JFU88" s="62"/>
      <c r="JFV88" s="63"/>
      <c r="JFW88" s="64"/>
      <c r="JFX88" s="65"/>
      <c r="JFY88" s="65"/>
      <c r="JFZ88" s="66"/>
      <c r="JGA88" s="67"/>
      <c r="JGB88" s="65"/>
      <c r="JGC88" s="62"/>
      <c r="JGD88" s="63"/>
      <c r="JGE88" s="64"/>
      <c r="JGF88" s="65"/>
      <c r="JGG88" s="65"/>
      <c r="JGH88" s="66"/>
      <c r="JGI88" s="67"/>
      <c r="JGJ88" s="65"/>
      <c r="JGK88" s="62"/>
      <c r="JGL88" s="63"/>
      <c r="JGM88" s="64"/>
      <c r="JGN88" s="65"/>
      <c r="JGO88" s="65"/>
      <c r="JGP88" s="66"/>
      <c r="JGQ88" s="67"/>
      <c r="JGR88" s="65"/>
      <c r="JGS88" s="62"/>
      <c r="JGT88" s="63"/>
      <c r="JGU88" s="64"/>
      <c r="JGV88" s="65"/>
      <c r="JGW88" s="65"/>
      <c r="JGX88" s="66"/>
      <c r="JGY88" s="67"/>
      <c r="JGZ88" s="65"/>
      <c r="JHA88" s="62"/>
      <c r="JHB88" s="63"/>
      <c r="JHC88" s="64"/>
      <c r="JHD88" s="65"/>
      <c r="JHE88" s="65"/>
      <c r="JHF88" s="66"/>
      <c r="JHG88" s="67"/>
      <c r="JHH88" s="65"/>
      <c r="JHI88" s="62"/>
      <c r="JHJ88" s="63"/>
      <c r="JHK88" s="64"/>
      <c r="JHL88" s="65"/>
      <c r="JHM88" s="65"/>
      <c r="JHN88" s="66"/>
      <c r="JHO88" s="67"/>
      <c r="JHP88" s="65"/>
      <c r="JHQ88" s="62"/>
      <c r="JHR88" s="63"/>
      <c r="JHS88" s="64"/>
      <c r="JHT88" s="65"/>
      <c r="JHU88" s="65"/>
      <c r="JHV88" s="66"/>
      <c r="JHW88" s="67"/>
      <c r="JHX88" s="65"/>
      <c r="JHY88" s="62"/>
      <c r="JHZ88" s="63"/>
      <c r="JIA88" s="64"/>
      <c r="JIB88" s="65"/>
      <c r="JIC88" s="65"/>
      <c r="JID88" s="66"/>
      <c r="JIE88" s="67"/>
      <c r="JIF88" s="65"/>
      <c r="JIG88" s="62"/>
      <c r="JIH88" s="63"/>
      <c r="JII88" s="64"/>
      <c r="JIJ88" s="65"/>
      <c r="JIK88" s="65"/>
      <c r="JIL88" s="66"/>
      <c r="JIM88" s="67"/>
      <c r="JIN88" s="65"/>
      <c r="JIO88" s="62"/>
      <c r="JIP88" s="63"/>
      <c r="JIQ88" s="64"/>
      <c r="JIR88" s="65"/>
      <c r="JIS88" s="65"/>
      <c r="JIT88" s="66"/>
      <c r="JIU88" s="67"/>
      <c r="JIV88" s="65"/>
      <c r="JIW88" s="62"/>
      <c r="JIX88" s="63"/>
      <c r="JIY88" s="64"/>
      <c r="JIZ88" s="65"/>
      <c r="JJA88" s="65"/>
      <c r="JJB88" s="66"/>
      <c r="JJC88" s="67"/>
      <c r="JJD88" s="65"/>
      <c r="JJE88" s="62"/>
      <c r="JJF88" s="63"/>
      <c r="JJG88" s="64"/>
      <c r="JJH88" s="65"/>
      <c r="JJI88" s="65"/>
      <c r="JJJ88" s="66"/>
      <c r="JJK88" s="67"/>
      <c r="JJL88" s="65"/>
      <c r="JJM88" s="62"/>
      <c r="JJN88" s="63"/>
      <c r="JJO88" s="64"/>
      <c r="JJP88" s="65"/>
      <c r="JJQ88" s="65"/>
      <c r="JJR88" s="66"/>
      <c r="JJS88" s="67"/>
      <c r="JJT88" s="65"/>
      <c r="JJU88" s="62"/>
      <c r="JJV88" s="63"/>
      <c r="JJW88" s="64"/>
      <c r="JJX88" s="65"/>
      <c r="JJY88" s="65"/>
      <c r="JJZ88" s="66"/>
      <c r="JKA88" s="67"/>
      <c r="JKB88" s="65"/>
      <c r="JKC88" s="62"/>
      <c r="JKD88" s="63"/>
      <c r="JKE88" s="64"/>
      <c r="JKF88" s="65"/>
      <c r="JKG88" s="65"/>
      <c r="JKH88" s="66"/>
      <c r="JKI88" s="67"/>
      <c r="JKJ88" s="65"/>
      <c r="JKK88" s="62"/>
      <c r="JKL88" s="63"/>
      <c r="JKM88" s="64"/>
      <c r="JKN88" s="65"/>
      <c r="JKO88" s="65"/>
      <c r="JKP88" s="66"/>
      <c r="JKQ88" s="67"/>
      <c r="JKR88" s="65"/>
      <c r="JKS88" s="62"/>
      <c r="JKT88" s="63"/>
      <c r="JKU88" s="64"/>
      <c r="JKV88" s="65"/>
      <c r="JKW88" s="65"/>
      <c r="JKX88" s="66"/>
      <c r="JKY88" s="67"/>
      <c r="JKZ88" s="65"/>
      <c r="JLA88" s="62"/>
      <c r="JLB88" s="63"/>
      <c r="JLC88" s="64"/>
      <c r="JLD88" s="65"/>
      <c r="JLE88" s="65"/>
      <c r="JLF88" s="66"/>
      <c r="JLG88" s="67"/>
      <c r="JLH88" s="65"/>
      <c r="JLI88" s="62"/>
      <c r="JLJ88" s="63"/>
      <c r="JLK88" s="64"/>
      <c r="JLL88" s="65"/>
      <c r="JLM88" s="65"/>
      <c r="JLN88" s="66"/>
      <c r="JLO88" s="67"/>
      <c r="JLP88" s="65"/>
      <c r="JLQ88" s="62"/>
      <c r="JLR88" s="63"/>
      <c r="JLS88" s="64"/>
      <c r="JLT88" s="65"/>
      <c r="JLU88" s="65"/>
      <c r="JLV88" s="66"/>
      <c r="JLW88" s="67"/>
      <c r="JLX88" s="65"/>
      <c r="JLY88" s="62"/>
      <c r="JLZ88" s="63"/>
      <c r="JMA88" s="64"/>
      <c r="JMB88" s="65"/>
      <c r="JMC88" s="65"/>
      <c r="JMD88" s="66"/>
      <c r="JME88" s="67"/>
      <c r="JMF88" s="65"/>
      <c r="JMG88" s="62"/>
      <c r="JMH88" s="63"/>
      <c r="JMI88" s="64"/>
      <c r="JMJ88" s="65"/>
      <c r="JMK88" s="65"/>
      <c r="JML88" s="66"/>
      <c r="JMM88" s="67"/>
      <c r="JMN88" s="65"/>
      <c r="JMO88" s="62"/>
      <c r="JMP88" s="63"/>
      <c r="JMQ88" s="64"/>
      <c r="JMR88" s="65"/>
      <c r="JMS88" s="65"/>
      <c r="JMT88" s="66"/>
      <c r="JMU88" s="67"/>
      <c r="JMV88" s="65"/>
      <c r="JMW88" s="62"/>
      <c r="JMX88" s="63"/>
      <c r="JMY88" s="64"/>
      <c r="JMZ88" s="65"/>
      <c r="JNA88" s="65"/>
      <c r="JNB88" s="66"/>
      <c r="JNC88" s="67"/>
      <c r="JND88" s="65"/>
      <c r="JNE88" s="62"/>
      <c r="JNF88" s="63"/>
      <c r="JNG88" s="64"/>
      <c r="JNH88" s="65"/>
      <c r="JNI88" s="65"/>
      <c r="JNJ88" s="66"/>
      <c r="JNK88" s="67"/>
      <c r="JNL88" s="65"/>
      <c r="JNM88" s="62"/>
      <c r="JNN88" s="63"/>
      <c r="JNO88" s="64"/>
      <c r="JNP88" s="65"/>
      <c r="JNQ88" s="65"/>
      <c r="JNR88" s="66"/>
      <c r="JNS88" s="67"/>
      <c r="JNT88" s="65"/>
      <c r="JNU88" s="62"/>
      <c r="JNV88" s="63"/>
      <c r="JNW88" s="64"/>
      <c r="JNX88" s="65"/>
      <c r="JNY88" s="65"/>
      <c r="JNZ88" s="66"/>
      <c r="JOA88" s="67"/>
      <c r="JOB88" s="65"/>
      <c r="JOC88" s="62"/>
      <c r="JOD88" s="63"/>
      <c r="JOE88" s="64"/>
      <c r="JOF88" s="65"/>
      <c r="JOG88" s="65"/>
      <c r="JOH88" s="66"/>
      <c r="JOI88" s="67"/>
      <c r="JOJ88" s="65"/>
      <c r="JOK88" s="62"/>
      <c r="JOL88" s="63"/>
      <c r="JOM88" s="64"/>
      <c r="JON88" s="65"/>
      <c r="JOO88" s="65"/>
      <c r="JOP88" s="66"/>
      <c r="JOQ88" s="67"/>
      <c r="JOR88" s="65"/>
      <c r="JOS88" s="62"/>
      <c r="JOT88" s="63"/>
      <c r="JOU88" s="64"/>
      <c r="JOV88" s="65"/>
      <c r="JOW88" s="65"/>
      <c r="JOX88" s="66"/>
      <c r="JOY88" s="67"/>
      <c r="JOZ88" s="65"/>
      <c r="JPA88" s="62"/>
      <c r="JPB88" s="63"/>
      <c r="JPC88" s="64"/>
      <c r="JPD88" s="65"/>
      <c r="JPE88" s="65"/>
      <c r="JPF88" s="66"/>
      <c r="JPG88" s="67"/>
      <c r="JPH88" s="65"/>
      <c r="JPI88" s="62"/>
      <c r="JPJ88" s="63"/>
      <c r="JPK88" s="64"/>
      <c r="JPL88" s="65"/>
      <c r="JPM88" s="65"/>
      <c r="JPN88" s="66"/>
      <c r="JPO88" s="67"/>
      <c r="JPP88" s="65"/>
      <c r="JPQ88" s="62"/>
      <c r="JPR88" s="63"/>
      <c r="JPS88" s="64"/>
      <c r="JPT88" s="65"/>
      <c r="JPU88" s="65"/>
      <c r="JPV88" s="66"/>
      <c r="JPW88" s="67"/>
      <c r="JPX88" s="65"/>
      <c r="JPY88" s="62"/>
      <c r="JPZ88" s="63"/>
      <c r="JQA88" s="64"/>
      <c r="JQB88" s="65"/>
      <c r="JQC88" s="65"/>
      <c r="JQD88" s="66"/>
      <c r="JQE88" s="67"/>
      <c r="JQF88" s="65"/>
      <c r="JQG88" s="62"/>
      <c r="JQH88" s="63"/>
      <c r="JQI88" s="64"/>
      <c r="JQJ88" s="65"/>
      <c r="JQK88" s="65"/>
      <c r="JQL88" s="66"/>
      <c r="JQM88" s="67"/>
      <c r="JQN88" s="65"/>
      <c r="JQO88" s="62"/>
      <c r="JQP88" s="63"/>
      <c r="JQQ88" s="64"/>
      <c r="JQR88" s="65"/>
      <c r="JQS88" s="65"/>
      <c r="JQT88" s="66"/>
      <c r="JQU88" s="67"/>
      <c r="JQV88" s="65"/>
      <c r="JQW88" s="62"/>
      <c r="JQX88" s="63"/>
      <c r="JQY88" s="64"/>
      <c r="JQZ88" s="65"/>
      <c r="JRA88" s="65"/>
      <c r="JRB88" s="66"/>
      <c r="JRC88" s="67"/>
      <c r="JRD88" s="65"/>
      <c r="JRE88" s="62"/>
      <c r="JRF88" s="63"/>
      <c r="JRG88" s="64"/>
      <c r="JRH88" s="65"/>
      <c r="JRI88" s="65"/>
      <c r="JRJ88" s="66"/>
      <c r="JRK88" s="67"/>
      <c r="JRL88" s="65"/>
      <c r="JRM88" s="62"/>
      <c r="JRN88" s="63"/>
      <c r="JRO88" s="64"/>
      <c r="JRP88" s="65"/>
      <c r="JRQ88" s="65"/>
      <c r="JRR88" s="66"/>
      <c r="JRS88" s="67"/>
      <c r="JRT88" s="65"/>
      <c r="JRU88" s="62"/>
      <c r="JRV88" s="63"/>
      <c r="JRW88" s="64"/>
      <c r="JRX88" s="65"/>
      <c r="JRY88" s="65"/>
      <c r="JRZ88" s="66"/>
      <c r="JSA88" s="67"/>
      <c r="JSB88" s="65"/>
      <c r="JSC88" s="62"/>
      <c r="JSD88" s="63"/>
      <c r="JSE88" s="64"/>
      <c r="JSF88" s="65"/>
      <c r="JSG88" s="65"/>
      <c r="JSH88" s="66"/>
      <c r="JSI88" s="67"/>
      <c r="JSJ88" s="65"/>
      <c r="JSK88" s="62"/>
      <c r="JSL88" s="63"/>
      <c r="JSM88" s="64"/>
      <c r="JSN88" s="65"/>
      <c r="JSO88" s="65"/>
      <c r="JSP88" s="66"/>
      <c r="JSQ88" s="67"/>
      <c r="JSR88" s="65"/>
      <c r="JSS88" s="62"/>
      <c r="JST88" s="63"/>
      <c r="JSU88" s="64"/>
      <c r="JSV88" s="65"/>
      <c r="JSW88" s="65"/>
      <c r="JSX88" s="66"/>
      <c r="JSY88" s="67"/>
      <c r="JSZ88" s="65"/>
      <c r="JTA88" s="62"/>
      <c r="JTB88" s="63"/>
      <c r="JTC88" s="64"/>
      <c r="JTD88" s="65"/>
      <c r="JTE88" s="65"/>
      <c r="JTF88" s="66"/>
      <c r="JTG88" s="67"/>
      <c r="JTH88" s="65"/>
      <c r="JTI88" s="62"/>
      <c r="JTJ88" s="63"/>
      <c r="JTK88" s="64"/>
      <c r="JTL88" s="65"/>
      <c r="JTM88" s="65"/>
      <c r="JTN88" s="66"/>
      <c r="JTO88" s="67"/>
      <c r="JTP88" s="65"/>
      <c r="JTQ88" s="62"/>
      <c r="JTR88" s="63"/>
      <c r="JTS88" s="64"/>
      <c r="JTT88" s="65"/>
      <c r="JTU88" s="65"/>
      <c r="JTV88" s="66"/>
      <c r="JTW88" s="67"/>
      <c r="JTX88" s="65"/>
      <c r="JTY88" s="62"/>
      <c r="JTZ88" s="63"/>
      <c r="JUA88" s="64"/>
      <c r="JUB88" s="65"/>
      <c r="JUC88" s="65"/>
      <c r="JUD88" s="66"/>
      <c r="JUE88" s="67"/>
      <c r="JUF88" s="65"/>
      <c r="JUG88" s="62"/>
      <c r="JUH88" s="63"/>
      <c r="JUI88" s="64"/>
      <c r="JUJ88" s="65"/>
      <c r="JUK88" s="65"/>
      <c r="JUL88" s="66"/>
      <c r="JUM88" s="67"/>
      <c r="JUN88" s="65"/>
      <c r="JUO88" s="62"/>
      <c r="JUP88" s="63"/>
      <c r="JUQ88" s="64"/>
      <c r="JUR88" s="65"/>
      <c r="JUS88" s="65"/>
      <c r="JUT88" s="66"/>
      <c r="JUU88" s="67"/>
      <c r="JUV88" s="65"/>
      <c r="JUW88" s="62"/>
      <c r="JUX88" s="63"/>
      <c r="JUY88" s="64"/>
      <c r="JUZ88" s="65"/>
      <c r="JVA88" s="65"/>
      <c r="JVB88" s="66"/>
      <c r="JVC88" s="67"/>
      <c r="JVD88" s="65"/>
      <c r="JVE88" s="62"/>
      <c r="JVF88" s="63"/>
      <c r="JVG88" s="64"/>
      <c r="JVH88" s="65"/>
      <c r="JVI88" s="65"/>
      <c r="JVJ88" s="66"/>
      <c r="JVK88" s="67"/>
      <c r="JVL88" s="65"/>
      <c r="JVM88" s="62"/>
      <c r="JVN88" s="63"/>
      <c r="JVO88" s="64"/>
      <c r="JVP88" s="65"/>
      <c r="JVQ88" s="65"/>
      <c r="JVR88" s="66"/>
      <c r="JVS88" s="67"/>
      <c r="JVT88" s="65"/>
      <c r="JVU88" s="62"/>
      <c r="JVV88" s="63"/>
      <c r="JVW88" s="64"/>
      <c r="JVX88" s="65"/>
      <c r="JVY88" s="65"/>
      <c r="JVZ88" s="66"/>
      <c r="JWA88" s="67"/>
      <c r="JWB88" s="65"/>
      <c r="JWC88" s="62"/>
      <c r="JWD88" s="63"/>
      <c r="JWE88" s="64"/>
      <c r="JWF88" s="65"/>
      <c r="JWG88" s="65"/>
      <c r="JWH88" s="66"/>
      <c r="JWI88" s="67"/>
      <c r="JWJ88" s="65"/>
      <c r="JWK88" s="62"/>
      <c r="JWL88" s="63"/>
      <c r="JWM88" s="64"/>
      <c r="JWN88" s="65"/>
      <c r="JWO88" s="65"/>
      <c r="JWP88" s="66"/>
      <c r="JWQ88" s="67"/>
      <c r="JWR88" s="65"/>
      <c r="JWS88" s="62"/>
      <c r="JWT88" s="63"/>
      <c r="JWU88" s="64"/>
      <c r="JWV88" s="65"/>
      <c r="JWW88" s="65"/>
      <c r="JWX88" s="66"/>
      <c r="JWY88" s="67"/>
      <c r="JWZ88" s="65"/>
      <c r="JXA88" s="62"/>
      <c r="JXB88" s="63"/>
      <c r="JXC88" s="64"/>
      <c r="JXD88" s="65"/>
      <c r="JXE88" s="65"/>
      <c r="JXF88" s="66"/>
      <c r="JXG88" s="67"/>
      <c r="JXH88" s="65"/>
      <c r="JXI88" s="62"/>
      <c r="JXJ88" s="63"/>
      <c r="JXK88" s="64"/>
      <c r="JXL88" s="65"/>
      <c r="JXM88" s="65"/>
      <c r="JXN88" s="66"/>
      <c r="JXO88" s="67"/>
      <c r="JXP88" s="65"/>
      <c r="JXQ88" s="62"/>
      <c r="JXR88" s="63"/>
      <c r="JXS88" s="64"/>
      <c r="JXT88" s="65"/>
      <c r="JXU88" s="65"/>
      <c r="JXV88" s="66"/>
      <c r="JXW88" s="67"/>
      <c r="JXX88" s="65"/>
      <c r="JXY88" s="62"/>
      <c r="JXZ88" s="63"/>
      <c r="JYA88" s="64"/>
      <c r="JYB88" s="65"/>
      <c r="JYC88" s="65"/>
      <c r="JYD88" s="66"/>
      <c r="JYE88" s="67"/>
      <c r="JYF88" s="65"/>
      <c r="JYG88" s="62"/>
      <c r="JYH88" s="63"/>
      <c r="JYI88" s="64"/>
      <c r="JYJ88" s="65"/>
      <c r="JYK88" s="65"/>
      <c r="JYL88" s="66"/>
      <c r="JYM88" s="67"/>
      <c r="JYN88" s="65"/>
      <c r="JYO88" s="62"/>
      <c r="JYP88" s="63"/>
      <c r="JYQ88" s="64"/>
      <c r="JYR88" s="65"/>
      <c r="JYS88" s="65"/>
      <c r="JYT88" s="66"/>
      <c r="JYU88" s="67"/>
      <c r="JYV88" s="65"/>
      <c r="JYW88" s="62"/>
      <c r="JYX88" s="63"/>
      <c r="JYY88" s="64"/>
      <c r="JYZ88" s="65"/>
      <c r="JZA88" s="65"/>
      <c r="JZB88" s="66"/>
      <c r="JZC88" s="67"/>
      <c r="JZD88" s="65"/>
      <c r="JZE88" s="62"/>
      <c r="JZF88" s="63"/>
      <c r="JZG88" s="64"/>
      <c r="JZH88" s="65"/>
      <c r="JZI88" s="65"/>
      <c r="JZJ88" s="66"/>
      <c r="JZK88" s="67"/>
      <c r="JZL88" s="65"/>
      <c r="JZM88" s="62"/>
      <c r="JZN88" s="63"/>
      <c r="JZO88" s="64"/>
      <c r="JZP88" s="65"/>
      <c r="JZQ88" s="65"/>
      <c r="JZR88" s="66"/>
      <c r="JZS88" s="67"/>
      <c r="JZT88" s="65"/>
      <c r="JZU88" s="62"/>
      <c r="JZV88" s="63"/>
      <c r="JZW88" s="64"/>
      <c r="JZX88" s="65"/>
      <c r="JZY88" s="65"/>
      <c r="JZZ88" s="66"/>
      <c r="KAA88" s="67"/>
      <c r="KAB88" s="65"/>
      <c r="KAC88" s="62"/>
      <c r="KAD88" s="63"/>
      <c r="KAE88" s="64"/>
      <c r="KAF88" s="65"/>
      <c r="KAG88" s="65"/>
      <c r="KAH88" s="66"/>
      <c r="KAI88" s="67"/>
      <c r="KAJ88" s="65"/>
      <c r="KAK88" s="62"/>
      <c r="KAL88" s="63"/>
      <c r="KAM88" s="64"/>
      <c r="KAN88" s="65"/>
      <c r="KAO88" s="65"/>
      <c r="KAP88" s="66"/>
      <c r="KAQ88" s="67"/>
      <c r="KAR88" s="65"/>
      <c r="KAS88" s="62"/>
      <c r="KAT88" s="63"/>
      <c r="KAU88" s="64"/>
      <c r="KAV88" s="65"/>
      <c r="KAW88" s="65"/>
      <c r="KAX88" s="66"/>
      <c r="KAY88" s="67"/>
      <c r="KAZ88" s="65"/>
      <c r="KBA88" s="62"/>
      <c r="KBB88" s="63"/>
      <c r="KBC88" s="64"/>
      <c r="KBD88" s="65"/>
      <c r="KBE88" s="65"/>
      <c r="KBF88" s="66"/>
      <c r="KBG88" s="67"/>
      <c r="KBH88" s="65"/>
      <c r="KBI88" s="62"/>
      <c r="KBJ88" s="63"/>
      <c r="KBK88" s="64"/>
      <c r="KBL88" s="65"/>
      <c r="KBM88" s="65"/>
      <c r="KBN88" s="66"/>
      <c r="KBO88" s="67"/>
      <c r="KBP88" s="65"/>
      <c r="KBQ88" s="62"/>
      <c r="KBR88" s="63"/>
      <c r="KBS88" s="64"/>
      <c r="KBT88" s="65"/>
      <c r="KBU88" s="65"/>
      <c r="KBV88" s="66"/>
      <c r="KBW88" s="67"/>
      <c r="KBX88" s="65"/>
      <c r="KBY88" s="62"/>
      <c r="KBZ88" s="63"/>
      <c r="KCA88" s="64"/>
      <c r="KCB88" s="65"/>
      <c r="KCC88" s="65"/>
      <c r="KCD88" s="66"/>
      <c r="KCE88" s="67"/>
      <c r="KCF88" s="65"/>
      <c r="KCG88" s="62"/>
      <c r="KCH88" s="63"/>
      <c r="KCI88" s="64"/>
      <c r="KCJ88" s="65"/>
      <c r="KCK88" s="65"/>
      <c r="KCL88" s="66"/>
      <c r="KCM88" s="67"/>
      <c r="KCN88" s="65"/>
      <c r="KCO88" s="62"/>
      <c r="KCP88" s="63"/>
      <c r="KCQ88" s="64"/>
      <c r="KCR88" s="65"/>
      <c r="KCS88" s="65"/>
      <c r="KCT88" s="66"/>
      <c r="KCU88" s="67"/>
      <c r="KCV88" s="65"/>
      <c r="KCW88" s="62"/>
      <c r="KCX88" s="63"/>
      <c r="KCY88" s="64"/>
      <c r="KCZ88" s="65"/>
      <c r="KDA88" s="65"/>
      <c r="KDB88" s="66"/>
      <c r="KDC88" s="67"/>
      <c r="KDD88" s="65"/>
      <c r="KDE88" s="62"/>
      <c r="KDF88" s="63"/>
      <c r="KDG88" s="64"/>
      <c r="KDH88" s="65"/>
      <c r="KDI88" s="65"/>
      <c r="KDJ88" s="66"/>
      <c r="KDK88" s="67"/>
      <c r="KDL88" s="65"/>
      <c r="KDM88" s="62"/>
      <c r="KDN88" s="63"/>
      <c r="KDO88" s="64"/>
      <c r="KDP88" s="65"/>
      <c r="KDQ88" s="65"/>
      <c r="KDR88" s="66"/>
      <c r="KDS88" s="67"/>
      <c r="KDT88" s="65"/>
      <c r="KDU88" s="62"/>
      <c r="KDV88" s="63"/>
      <c r="KDW88" s="64"/>
      <c r="KDX88" s="65"/>
      <c r="KDY88" s="65"/>
      <c r="KDZ88" s="66"/>
      <c r="KEA88" s="67"/>
      <c r="KEB88" s="65"/>
      <c r="KEC88" s="62"/>
      <c r="KED88" s="63"/>
      <c r="KEE88" s="64"/>
      <c r="KEF88" s="65"/>
      <c r="KEG88" s="65"/>
      <c r="KEH88" s="66"/>
      <c r="KEI88" s="67"/>
      <c r="KEJ88" s="65"/>
      <c r="KEK88" s="62"/>
      <c r="KEL88" s="63"/>
      <c r="KEM88" s="64"/>
      <c r="KEN88" s="65"/>
      <c r="KEO88" s="65"/>
      <c r="KEP88" s="66"/>
      <c r="KEQ88" s="67"/>
      <c r="KER88" s="65"/>
      <c r="KES88" s="62"/>
      <c r="KET88" s="63"/>
      <c r="KEU88" s="64"/>
      <c r="KEV88" s="65"/>
      <c r="KEW88" s="65"/>
      <c r="KEX88" s="66"/>
      <c r="KEY88" s="67"/>
      <c r="KEZ88" s="65"/>
      <c r="KFA88" s="62"/>
      <c r="KFB88" s="63"/>
      <c r="KFC88" s="64"/>
      <c r="KFD88" s="65"/>
      <c r="KFE88" s="65"/>
      <c r="KFF88" s="66"/>
      <c r="KFG88" s="67"/>
      <c r="KFH88" s="65"/>
      <c r="KFI88" s="62"/>
      <c r="KFJ88" s="63"/>
      <c r="KFK88" s="64"/>
      <c r="KFL88" s="65"/>
      <c r="KFM88" s="65"/>
      <c r="KFN88" s="66"/>
      <c r="KFO88" s="67"/>
      <c r="KFP88" s="65"/>
      <c r="KFQ88" s="62"/>
      <c r="KFR88" s="63"/>
      <c r="KFS88" s="64"/>
      <c r="KFT88" s="65"/>
      <c r="KFU88" s="65"/>
      <c r="KFV88" s="66"/>
      <c r="KFW88" s="67"/>
      <c r="KFX88" s="65"/>
      <c r="KFY88" s="62"/>
      <c r="KFZ88" s="63"/>
      <c r="KGA88" s="64"/>
      <c r="KGB88" s="65"/>
      <c r="KGC88" s="65"/>
      <c r="KGD88" s="66"/>
      <c r="KGE88" s="67"/>
      <c r="KGF88" s="65"/>
      <c r="KGG88" s="62"/>
      <c r="KGH88" s="63"/>
      <c r="KGI88" s="64"/>
      <c r="KGJ88" s="65"/>
      <c r="KGK88" s="65"/>
      <c r="KGL88" s="66"/>
      <c r="KGM88" s="67"/>
      <c r="KGN88" s="65"/>
      <c r="KGO88" s="62"/>
      <c r="KGP88" s="63"/>
      <c r="KGQ88" s="64"/>
      <c r="KGR88" s="65"/>
      <c r="KGS88" s="65"/>
      <c r="KGT88" s="66"/>
      <c r="KGU88" s="67"/>
      <c r="KGV88" s="65"/>
      <c r="KGW88" s="62"/>
      <c r="KGX88" s="63"/>
      <c r="KGY88" s="64"/>
      <c r="KGZ88" s="65"/>
      <c r="KHA88" s="65"/>
      <c r="KHB88" s="66"/>
      <c r="KHC88" s="67"/>
      <c r="KHD88" s="65"/>
      <c r="KHE88" s="62"/>
      <c r="KHF88" s="63"/>
      <c r="KHG88" s="64"/>
      <c r="KHH88" s="65"/>
      <c r="KHI88" s="65"/>
      <c r="KHJ88" s="66"/>
      <c r="KHK88" s="67"/>
      <c r="KHL88" s="65"/>
      <c r="KHM88" s="62"/>
      <c r="KHN88" s="63"/>
      <c r="KHO88" s="64"/>
      <c r="KHP88" s="65"/>
      <c r="KHQ88" s="65"/>
      <c r="KHR88" s="66"/>
      <c r="KHS88" s="67"/>
      <c r="KHT88" s="65"/>
      <c r="KHU88" s="62"/>
      <c r="KHV88" s="63"/>
      <c r="KHW88" s="64"/>
      <c r="KHX88" s="65"/>
      <c r="KHY88" s="65"/>
      <c r="KHZ88" s="66"/>
      <c r="KIA88" s="67"/>
      <c r="KIB88" s="65"/>
      <c r="KIC88" s="62"/>
      <c r="KID88" s="63"/>
      <c r="KIE88" s="64"/>
      <c r="KIF88" s="65"/>
      <c r="KIG88" s="65"/>
      <c r="KIH88" s="66"/>
      <c r="KII88" s="67"/>
      <c r="KIJ88" s="65"/>
      <c r="KIK88" s="62"/>
      <c r="KIL88" s="63"/>
      <c r="KIM88" s="64"/>
      <c r="KIN88" s="65"/>
      <c r="KIO88" s="65"/>
      <c r="KIP88" s="66"/>
      <c r="KIQ88" s="67"/>
      <c r="KIR88" s="65"/>
      <c r="KIS88" s="62"/>
      <c r="KIT88" s="63"/>
      <c r="KIU88" s="64"/>
      <c r="KIV88" s="65"/>
      <c r="KIW88" s="65"/>
      <c r="KIX88" s="66"/>
      <c r="KIY88" s="67"/>
      <c r="KIZ88" s="65"/>
      <c r="KJA88" s="62"/>
      <c r="KJB88" s="63"/>
      <c r="KJC88" s="64"/>
      <c r="KJD88" s="65"/>
      <c r="KJE88" s="65"/>
      <c r="KJF88" s="66"/>
      <c r="KJG88" s="67"/>
      <c r="KJH88" s="65"/>
      <c r="KJI88" s="62"/>
      <c r="KJJ88" s="63"/>
      <c r="KJK88" s="64"/>
      <c r="KJL88" s="65"/>
      <c r="KJM88" s="65"/>
      <c r="KJN88" s="66"/>
      <c r="KJO88" s="67"/>
      <c r="KJP88" s="65"/>
      <c r="KJQ88" s="62"/>
      <c r="KJR88" s="63"/>
      <c r="KJS88" s="64"/>
      <c r="KJT88" s="65"/>
      <c r="KJU88" s="65"/>
      <c r="KJV88" s="66"/>
      <c r="KJW88" s="67"/>
      <c r="KJX88" s="65"/>
      <c r="KJY88" s="62"/>
      <c r="KJZ88" s="63"/>
      <c r="KKA88" s="64"/>
      <c r="KKB88" s="65"/>
      <c r="KKC88" s="65"/>
      <c r="KKD88" s="66"/>
      <c r="KKE88" s="67"/>
      <c r="KKF88" s="65"/>
      <c r="KKG88" s="62"/>
      <c r="KKH88" s="63"/>
      <c r="KKI88" s="64"/>
      <c r="KKJ88" s="65"/>
      <c r="KKK88" s="65"/>
      <c r="KKL88" s="66"/>
      <c r="KKM88" s="67"/>
      <c r="KKN88" s="65"/>
      <c r="KKO88" s="62"/>
      <c r="KKP88" s="63"/>
      <c r="KKQ88" s="64"/>
      <c r="KKR88" s="65"/>
      <c r="KKS88" s="65"/>
      <c r="KKT88" s="66"/>
      <c r="KKU88" s="67"/>
      <c r="KKV88" s="65"/>
      <c r="KKW88" s="62"/>
      <c r="KKX88" s="63"/>
      <c r="KKY88" s="64"/>
      <c r="KKZ88" s="65"/>
      <c r="KLA88" s="65"/>
      <c r="KLB88" s="66"/>
      <c r="KLC88" s="67"/>
      <c r="KLD88" s="65"/>
      <c r="KLE88" s="62"/>
      <c r="KLF88" s="63"/>
      <c r="KLG88" s="64"/>
      <c r="KLH88" s="65"/>
      <c r="KLI88" s="65"/>
      <c r="KLJ88" s="66"/>
      <c r="KLK88" s="67"/>
      <c r="KLL88" s="65"/>
      <c r="KLM88" s="62"/>
      <c r="KLN88" s="63"/>
      <c r="KLO88" s="64"/>
      <c r="KLP88" s="65"/>
      <c r="KLQ88" s="65"/>
      <c r="KLR88" s="66"/>
      <c r="KLS88" s="67"/>
      <c r="KLT88" s="65"/>
      <c r="KLU88" s="62"/>
      <c r="KLV88" s="63"/>
      <c r="KLW88" s="64"/>
      <c r="KLX88" s="65"/>
      <c r="KLY88" s="65"/>
      <c r="KLZ88" s="66"/>
      <c r="KMA88" s="67"/>
      <c r="KMB88" s="65"/>
      <c r="KMC88" s="62"/>
      <c r="KMD88" s="63"/>
      <c r="KME88" s="64"/>
      <c r="KMF88" s="65"/>
      <c r="KMG88" s="65"/>
      <c r="KMH88" s="66"/>
      <c r="KMI88" s="67"/>
      <c r="KMJ88" s="65"/>
      <c r="KMK88" s="62"/>
      <c r="KML88" s="63"/>
      <c r="KMM88" s="64"/>
      <c r="KMN88" s="65"/>
      <c r="KMO88" s="65"/>
      <c r="KMP88" s="66"/>
      <c r="KMQ88" s="67"/>
      <c r="KMR88" s="65"/>
      <c r="KMS88" s="62"/>
      <c r="KMT88" s="63"/>
      <c r="KMU88" s="64"/>
      <c r="KMV88" s="65"/>
      <c r="KMW88" s="65"/>
      <c r="KMX88" s="66"/>
      <c r="KMY88" s="67"/>
      <c r="KMZ88" s="65"/>
      <c r="KNA88" s="62"/>
      <c r="KNB88" s="63"/>
      <c r="KNC88" s="64"/>
      <c r="KND88" s="65"/>
      <c r="KNE88" s="65"/>
      <c r="KNF88" s="66"/>
      <c r="KNG88" s="67"/>
      <c r="KNH88" s="65"/>
      <c r="KNI88" s="62"/>
      <c r="KNJ88" s="63"/>
      <c r="KNK88" s="64"/>
      <c r="KNL88" s="65"/>
      <c r="KNM88" s="65"/>
      <c r="KNN88" s="66"/>
      <c r="KNO88" s="67"/>
      <c r="KNP88" s="65"/>
      <c r="KNQ88" s="62"/>
      <c r="KNR88" s="63"/>
      <c r="KNS88" s="64"/>
      <c r="KNT88" s="65"/>
      <c r="KNU88" s="65"/>
      <c r="KNV88" s="66"/>
      <c r="KNW88" s="67"/>
      <c r="KNX88" s="65"/>
      <c r="KNY88" s="62"/>
      <c r="KNZ88" s="63"/>
      <c r="KOA88" s="64"/>
      <c r="KOB88" s="65"/>
      <c r="KOC88" s="65"/>
      <c r="KOD88" s="66"/>
      <c r="KOE88" s="67"/>
      <c r="KOF88" s="65"/>
      <c r="KOG88" s="62"/>
      <c r="KOH88" s="63"/>
      <c r="KOI88" s="64"/>
      <c r="KOJ88" s="65"/>
      <c r="KOK88" s="65"/>
      <c r="KOL88" s="66"/>
      <c r="KOM88" s="67"/>
      <c r="KON88" s="65"/>
      <c r="KOO88" s="62"/>
      <c r="KOP88" s="63"/>
      <c r="KOQ88" s="64"/>
      <c r="KOR88" s="65"/>
      <c r="KOS88" s="65"/>
      <c r="KOT88" s="66"/>
      <c r="KOU88" s="67"/>
      <c r="KOV88" s="65"/>
      <c r="KOW88" s="62"/>
      <c r="KOX88" s="63"/>
      <c r="KOY88" s="64"/>
      <c r="KOZ88" s="65"/>
      <c r="KPA88" s="65"/>
      <c r="KPB88" s="66"/>
      <c r="KPC88" s="67"/>
      <c r="KPD88" s="65"/>
      <c r="KPE88" s="62"/>
      <c r="KPF88" s="63"/>
      <c r="KPG88" s="64"/>
      <c r="KPH88" s="65"/>
      <c r="KPI88" s="65"/>
      <c r="KPJ88" s="66"/>
      <c r="KPK88" s="67"/>
      <c r="KPL88" s="65"/>
      <c r="KPM88" s="62"/>
      <c r="KPN88" s="63"/>
      <c r="KPO88" s="64"/>
      <c r="KPP88" s="65"/>
      <c r="KPQ88" s="65"/>
      <c r="KPR88" s="66"/>
      <c r="KPS88" s="67"/>
      <c r="KPT88" s="65"/>
      <c r="KPU88" s="62"/>
      <c r="KPV88" s="63"/>
      <c r="KPW88" s="64"/>
      <c r="KPX88" s="65"/>
      <c r="KPY88" s="65"/>
      <c r="KPZ88" s="66"/>
      <c r="KQA88" s="67"/>
      <c r="KQB88" s="65"/>
      <c r="KQC88" s="62"/>
      <c r="KQD88" s="63"/>
      <c r="KQE88" s="64"/>
      <c r="KQF88" s="65"/>
      <c r="KQG88" s="65"/>
      <c r="KQH88" s="66"/>
      <c r="KQI88" s="67"/>
      <c r="KQJ88" s="65"/>
      <c r="KQK88" s="62"/>
      <c r="KQL88" s="63"/>
      <c r="KQM88" s="64"/>
      <c r="KQN88" s="65"/>
      <c r="KQO88" s="65"/>
      <c r="KQP88" s="66"/>
      <c r="KQQ88" s="67"/>
      <c r="KQR88" s="65"/>
      <c r="KQS88" s="62"/>
      <c r="KQT88" s="63"/>
      <c r="KQU88" s="64"/>
      <c r="KQV88" s="65"/>
      <c r="KQW88" s="65"/>
      <c r="KQX88" s="66"/>
      <c r="KQY88" s="67"/>
      <c r="KQZ88" s="65"/>
      <c r="KRA88" s="62"/>
      <c r="KRB88" s="63"/>
      <c r="KRC88" s="64"/>
      <c r="KRD88" s="65"/>
      <c r="KRE88" s="65"/>
      <c r="KRF88" s="66"/>
      <c r="KRG88" s="67"/>
      <c r="KRH88" s="65"/>
      <c r="KRI88" s="62"/>
      <c r="KRJ88" s="63"/>
      <c r="KRK88" s="64"/>
      <c r="KRL88" s="65"/>
      <c r="KRM88" s="65"/>
      <c r="KRN88" s="66"/>
      <c r="KRO88" s="67"/>
      <c r="KRP88" s="65"/>
      <c r="KRQ88" s="62"/>
      <c r="KRR88" s="63"/>
      <c r="KRS88" s="64"/>
      <c r="KRT88" s="65"/>
      <c r="KRU88" s="65"/>
      <c r="KRV88" s="66"/>
      <c r="KRW88" s="67"/>
      <c r="KRX88" s="65"/>
      <c r="KRY88" s="62"/>
      <c r="KRZ88" s="63"/>
      <c r="KSA88" s="64"/>
      <c r="KSB88" s="65"/>
      <c r="KSC88" s="65"/>
      <c r="KSD88" s="66"/>
      <c r="KSE88" s="67"/>
      <c r="KSF88" s="65"/>
      <c r="KSG88" s="62"/>
      <c r="KSH88" s="63"/>
      <c r="KSI88" s="64"/>
      <c r="KSJ88" s="65"/>
      <c r="KSK88" s="65"/>
      <c r="KSL88" s="66"/>
      <c r="KSM88" s="67"/>
      <c r="KSN88" s="65"/>
      <c r="KSO88" s="62"/>
      <c r="KSP88" s="63"/>
      <c r="KSQ88" s="64"/>
      <c r="KSR88" s="65"/>
      <c r="KSS88" s="65"/>
      <c r="KST88" s="66"/>
      <c r="KSU88" s="67"/>
      <c r="KSV88" s="65"/>
      <c r="KSW88" s="62"/>
      <c r="KSX88" s="63"/>
      <c r="KSY88" s="64"/>
      <c r="KSZ88" s="65"/>
      <c r="KTA88" s="65"/>
      <c r="KTB88" s="66"/>
      <c r="KTC88" s="67"/>
      <c r="KTD88" s="65"/>
      <c r="KTE88" s="62"/>
      <c r="KTF88" s="63"/>
      <c r="KTG88" s="64"/>
      <c r="KTH88" s="65"/>
      <c r="KTI88" s="65"/>
      <c r="KTJ88" s="66"/>
      <c r="KTK88" s="67"/>
      <c r="KTL88" s="65"/>
      <c r="KTM88" s="62"/>
      <c r="KTN88" s="63"/>
      <c r="KTO88" s="64"/>
      <c r="KTP88" s="65"/>
      <c r="KTQ88" s="65"/>
      <c r="KTR88" s="66"/>
      <c r="KTS88" s="67"/>
      <c r="KTT88" s="65"/>
      <c r="KTU88" s="62"/>
      <c r="KTV88" s="63"/>
      <c r="KTW88" s="64"/>
      <c r="KTX88" s="65"/>
      <c r="KTY88" s="65"/>
      <c r="KTZ88" s="66"/>
      <c r="KUA88" s="67"/>
      <c r="KUB88" s="65"/>
      <c r="KUC88" s="62"/>
      <c r="KUD88" s="63"/>
      <c r="KUE88" s="64"/>
      <c r="KUF88" s="65"/>
      <c r="KUG88" s="65"/>
      <c r="KUH88" s="66"/>
      <c r="KUI88" s="67"/>
      <c r="KUJ88" s="65"/>
      <c r="KUK88" s="62"/>
      <c r="KUL88" s="63"/>
      <c r="KUM88" s="64"/>
      <c r="KUN88" s="65"/>
      <c r="KUO88" s="65"/>
      <c r="KUP88" s="66"/>
      <c r="KUQ88" s="67"/>
      <c r="KUR88" s="65"/>
      <c r="KUS88" s="62"/>
      <c r="KUT88" s="63"/>
      <c r="KUU88" s="64"/>
      <c r="KUV88" s="65"/>
      <c r="KUW88" s="65"/>
      <c r="KUX88" s="66"/>
      <c r="KUY88" s="67"/>
      <c r="KUZ88" s="65"/>
      <c r="KVA88" s="62"/>
      <c r="KVB88" s="63"/>
      <c r="KVC88" s="64"/>
      <c r="KVD88" s="65"/>
      <c r="KVE88" s="65"/>
      <c r="KVF88" s="66"/>
      <c r="KVG88" s="67"/>
      <c r="KVH88" s="65"/>
      <c r="KVI88" s="62"/>
      <c r="KVJ88" s="63"/>
      <c r="KVK88" s="64"/>
      <c r="KVL88" s="65"/>
      <c r="KVM88" s="65"/>
      <c r="KVN88" s="66"/>
      <c r="KVO88" s="67"/>
      <c r="KVP88" s="65"/>
      <c r="KVQ88" s="62"/>
      <c r="KVR88" s="63"/>
      <c r="KVS88" s="64"/>
      <c r="KVT88" s="65"/>
      <c r="KVU88" s="65"/>
      <c r="KVV88" s="66"/>
      <c r="KVW88" s="67"/>
      <c r="KVX88" s="65"/>
      <c r="KVY88" s="62"/>
      <c r="KVZ88" s="63"/>
      <c r="KWA88" s="64"/>
      <c r="KWB88" s="65"/>
      <c r="KWC88" s="65"/>
      <c r="KWD88" s="66"/>
      <c r="KWE88" s="67"/>
      <c r="KWF88" s="65"/>
      <c r="KWG88" s="62"/>
      <c r="KWH88" s="63"/>
      <c r="KWI88" s="64"/>
      <c r="KWJ88" s="65"/>
      <c r="KWK88" s="65"/>
      <c r="KWL88" s="66"/>
      <c r="KWM88" s="67"/>
      <c r="KWN88" s="65"/>
      <c r="KWO88" s="62"/>
      <c r="KWP88" s="63"/>
      <c r="KWQ88" s="64"/>
      <c r="KWR88" s="65"/>
      <c r="KWS88" s="65"/>
      <c r="KWT88" s="66"/>
      <c r="KWU88" s="67"/>
      <c r="KWV88" s="65"/>
      <c r="KWW88" s="62"/>
      <c r="KWX88" s="63"/>
      <c r="KWY88" s="64"/>
      <c r="KWZ88" s="65"/>
      <c r="KXA88" s="65"/>
      <c r="KXB88" s="66"/>
      <c r="KXC88" s="67"/>
      <c r="KXD88" s="65"/>
      <c r="KXE88" s="62"/>
      <c r="KXF88" s="63"/>
      <c r="KXG88" s="64"/>
      <c r="KXH88" s="65"/>
      <c r="KXI88" s="65"/>
      <c r="KXJ88" s="66"/>
      <c r="KXK88" s="67"/>
      <c r="KXL88" s="65"/>
      <c r="KXM88" s="62"/>
      <c r="KXN88" s="63"/>
      <c r="KXO88" s="64"/>
      <c r="KXP88" s="65"/>
      <c r="KXQ88" s="65"/>
      <c r="KXR88" s="66"/>
      <c r="KXS88" s="67"/>
      <c r="KXT88" s="65"/>
      <c r="KXU88" s="62"/>
      <c r="KXV88" s="63"/>
      <c r="KXW88" s="64"/>
      <c r="KXX88" s="65"/>
      <c r="KXY88" s="65"/>
      <c r="KXZ88" s="66"/>
      <c r="KYA88" s="67"/>
      <c r="KYB88" s="65"/>
      <c r="KYC88" s="62"/>
      <c r="KYD88" s="63"/>
      <c r="KYE88" s="64"/>
      <c r="KYF88" s="65"/>
      <c r="KYG88" s="65"/>
      <c r="KYH88" s="66"/>
      <c r="KYI88" s="67"/>
      <c r="KYJ88" s="65"/>
      <c r="KYK88" s="62"/>
      <c r="KYL88" s="63"/>
      <c r="KYM88" s="64"/>
      <c r="KYN88" s="65"/>
      <c r="KYO88" s="65"/>
      <c r="KYP88" s="66"/>
      <c r="KYQ88" s="67"/>
      <c r="KYR88" s="65"/>
      <c r="KYS88" s="62"/>
      <c r="KYT88" s="63"/>
      <c r="KYU88" s="64"/>
      <c r="KYV88" s="65"/>
      <c r="KYW88" s="65"/>
      <c r="KYX88" s="66"/>
      <c r="KYY88" s="67"/>
      <c r="KYZ88" s="65"/>
      <c r="KZA88" s="62"/>
      <c r="KZB88" s="63"/>
      <c r="KZC88" s="64"/>
      <c r="KZD88" s="65"/>
      <c r="KZE88" s="65"/>
      <c r="KZF88" s="66"/>
      <c r="KZG88" s="67"/>
      <c r="KZH88" s="65"/>
      <c r="KZI88" s="62"/>
      <c r="KZJ88" s="63"/>
      <c r="KZK88" s="64"/>
      <c r="KZL88" s="65"/>
      <c r="KZM88" s="65"/>
      <c r="KZN88" s="66"/>
      <c r="KZO88" s="67"/>
      <c r="KZP88" s="65"/>
      <c r="KZQ88" s="62"/>
      <c r="KZR88" s="63"/>
      <c r="KZS88" s="64"/>
      <c r="KZT88" s="65"/>
      <c r="KZU88" s="65"/>
      <c r="KZV88" s="66"/>
      <c r="KZW88" s="67"/>
      <c r="KZX88" s="65"/>
      <c r="KZY88" s="62"/>
      <c r="KZZ88" s="63"/>
      <c r="LAA88" s="64"/>
      <c r="LAB88" s="65"/>
      <c r="LAC88" s="65"/>
      <c r="LAD88" s="66"/>
      <c r="LAE88" s="67"/>
      <c r="LAF88" s="65"/>
      <c r="LAG88" s="62"/>
      <c r="LAH88" s="63"/>
      <c r="LAI88" s="64"/>
      <c r="LAJ88" s="65"/>
      <c r="LAK88" s="65"/>
      <c r="LAL88" s="66"/>
      <c r="LAM88" s="67"/>
      <c r="LAN88" s="65"/>
      <c r="LAO88" s="62"/>
      <c r="LAP88" s="63"/>
      <c r="LAQ88" s="64"/>
      <c r="LAR88" s="65"/>
      <c r="LAS88" s="65"/>
      <c r="LAT88" s="66"/>
      <c r="LAU88" s="67"/>
      <c r="LAV88" s="65"/>
      <c r="LAW88" s="62"/>
      <c r="LAX88" s="63"/>
      <c r="LAY88" s="64"/>
      <c r="LAZ88" s="65"/>
      <c r="LBA88" s="65"/>
      <c r="LBB88" s="66"/>
      <c r="LBC88" s="67"/>
      <c r="LBD88" s="65"/>
      <c r="LBE88" s="62"/>
      <c r="LBF88" s="63"/>
      <c r="LBG88" s="64"/>
      <c r="LBH88" s="65"/>
      <c r="LBI88" s="65"/>
      <c r="LBJ88" s="66"/>
      <c r="LBK88" s="67"/>
      <c r="LBL88" s="65"/>
      <c r="LBM88" s="62"/>
      <c r="LBN88" s="63"/>
      <c r="LBO88" s="64"/>
      <c r="LBP88" s="65"/>
      <c r="LBQ88" s="65"/>
      <c r="LBR88" s="66"/>
      <c r="LBS88" s="67"/>
      <c r="LBT88" s="65"/>
      <c r="LBU88" s="62"/>
      <c r="LBV88" s="63"/>
      <c r="LBW88" s="64"/>
      <c r="LBX88" s="65"/>
      <c r="LBY88" s="65"/>
      <c r="LBZ88" s="66"/>
      <c r="LCA88" s="67"/>
      <c r="LCB88" s="65"/>
      <c r="LCC88" s="62"/>
      <c r="LCD88" s="63"/>
      <c r="LCE88" s="64"/>
      <c r="LCF88" s="65"/>
      <c r="LCG88" s="65"/>
      <c r="LCH88" s="66"/>
      <c r="LCI88" s="67"/>
      <c r="LCJ88" s="65"/>
      <c r="LCK88" s="62"/>
      <c r="LCL88" s="63"/>
      <c r="LCM88" s="64"/>
      <c r="LCN88" s="65"/>
      <c r="LCO88" s="65"/>
      <c r="LCP88" s="66"/>
      <c r="LCQ88" s="67"/>
      <c r="LCR88" s="65"/>
      <c r="LCS88" s="62"/>
      <c r="LCT88" s="63"/>
      <c r="LCU88" s="64"/>
      <c r="LCV88" s="65"/>
      <c r="LCW88" s="65"/>
      <c r="LCX88" s="66"/>
      <c r="LCY88" s="67"/>
      <c r="LCZ88" s="65"/>
      <c r="LDA88" s="62"/>
      <c r="LDB88" s="63"/>
      <c r="LDC88" s="64"/>
      <c r="LDD88" s="65"/>
      <c r="LDE88" s="65"/>
      <c r="LDF88" s="66"/>
      <c r="LDG88" s="67"/>
      <c r="LDH88" s="65"/>
      <c r="LDI88" s="62"/>
      <c r="LDJ88" s="63"/>
      <c r="LDK88" s="64"/>
      <c r="LDL88" s="65"/>
      <c r="LDM88" s="65"/>
      <c r="LDN88" s="66"/>
      <c r="LDO88" s="67"/>
      <c r="LDP88" s="65"/>
      <c r="LDQ88" s="62"/>
      <c r="LDR88" s="63"/>
      <c r="LDS88" s="64"/>
      <c r="LDT88" s="65"/>
      <c r="LDU88" s="65"/>
      <c r="LDV88" s="66"/>
      <c r="LDW88" s="67"/>
      <c r="LDX88" s="65"/>
      <c r="LDY88" s="62"/>
      <c r="LDZ88" s="63"/>
      <c r="LEA88" s="64"/>
      <c r="LEB88" s="65"/>
      <c r="LEC88" s="65"/>
      <c r="LED88" s="66"/>
      <c r="LEE88" s="67"/>
      <c r="LEF88" s="65"/>
      <c r="LEG88" s="62"/>
      <c r="LEH88" s="63"/>
      <c r="LEI88" s="64"/>
      <c r="LEJ88" s="65"/>
      <c r="LEK88" s="65"/>
      <c r="LEL88" s="66"/>
      <c r="LEM88" s="67"/>
      <c r="LEN88" s="65"/>
      <c r="LEO88" s="62"/>
      <c r="LEP88" s="63"/>
      <c r="LEQ88" s="64"/>
      <c r="LER88" s="65"/>
      <c r="LES88" s="65"/>
      <c r="LET88" s="66"/>
      <c r="LEU88" s="67"/>
      <c r="LEV88" s="65"/>
      <c r="LEW88" s="62"/>
      <c r="LEX88" s="63"/>
      <c r="LEY88" s="64"/>
      <c r="LEZ88" s="65"/>
      <c r="LFA88" s="65"/>
      <c r="LFB88" s="66"/>
      <c r="LFC88" s="67"/>
      <c r="LFD88" s="65"/>
      <c r="LFE88" s="62"/>
      <c r="LFF88" s="63"/>
      <c r="LFG88" s="64"/>
      <c r="LFH88" s="65"/>
      <c r="LFI88" s="65"/>
      <c r="LFJ88" s="66"/>
      <c r="LFK88" s="67"/>
      <c r="LFL88" s="65"/>
      <c r="LFM88" s="62"/>
      <c r="LFN88" s="63"/>
      <c r="LFO88" s="64"/>
      <c r="LFP88" s="65"/>
      <c r="LFQ88" s="65"/>
      <c r="LFR88" s="66"/>
      <c r="LFS88" s="67"/>
      <c r="LFT88" s="65"/>
      <c r="LFU88" s="62"/>
      <c r="LFV88" s="63"/>
      <c r="LFW88" s="64"/>
      <c r="LFX88" s="65"/>
      <c r="LFY88" s="65"/>
      <c r="LFZ88" s="66"/>
      <c r="LGA88" s="67"/>
      <c r="LGB88" s="65"/>
      <c r="LGC88" s="62"/>
      <c r="LGD88" s="63"/>
      <c r="LGE88" s="64"/>
      <c r="LGF88" s="65"/>
      <c r="LGG88" s="65"/>
      <c r="LGH88" s="66"/>
      <c r="LGI88" s="67"/>
      <c r="LGJ88" s="65"/>
      <c r="LGK88" s="62"/>
      <c r="LGL88" s="63"/>
      <c r="LGM88" s="64"/>
      <c r="LGN88" s="65"/>
      <c r="LGO88" s="65"/>
      <c r="LGP88" s="66"/>
      <c r="LGQ88" s="67"/>
      <c r="LGR88" s="65"/>
      <c r="LGS88" s="62"/>
      <c r="LGT88" s="63"/>
      <c r="LGU88" s="64"/>
      <c r="LGV88" s="65"/>
      <c r="LGW88" s="65"/>
      <c r="LGX88" s="66"/>
      <c r="LGY88" s="67"/>
      <c r="LGZ88" s="65"/>
      <c r="LHA88" s="62"/>
      <c r="LHB88" s="63"/>
      <c r="LHC88" s="64"/>
      <c r="LHD88" s="65"/>
      <c r="LHE88" s="65"/>
      <c r="LHF88" s="66"/>
      <c r="LHG88" s="67"/>
      <c r="LHH88" s="65"/>
      <c r="LHI88" s="62"/>
      <c r="LHJ88" s="63"/>
      <c r="LHK88" s="64"/>
      <c r="LHL88" s="65"/>
      <c r="LHM88" s="65"/>
      <c r="LHN88" s="66"/>
      <c r="LHO88" s="67"/>
      <c r="LHP88" s="65"/>
      <c r="LHQ88" s="62"/>
      <c r="LHR88" s="63"/>
      <c r="LHS88" s="64"/>
      <c r="LHT88" s="65"/>
      <c r="LHU88" s="65"/>
      <c r="LHV88" s="66"/>
      <c r="LHW88" s="67"/>
      <c r="LHX88" s="65"/>
      <c r="LHY88" s="62"/>
      <c r="LHZ88" s="63"/>
      <c r="LIA88" s="64"/>
      <c r="LIB88" s="65"/>
      <c r="LIC88" s="65"/>
      <c r="LID88" s="66"/>
      <c r="LIE88" s="67"/>
      <c r="LIF88" s="65"/>
      <c r="LIG88" s="62"/>
      <c r="LIH88" s="63"/>
      <c r="LII88" s="64"/>
      <c r="LIJ88" s="65"/>
      <c r="LIK88" s="65"/>
      <c r="LIL88" s="66"/>
      <c r="LIM88" s="67"/>
      <c r="LIN88" s="65"/>
      <c r="LIO88" s="62"/>
      <c r="LIP88" s="63"/>
      <c r="LIQ88" s="64"/>
      <c r="LIR88" s="65"/>
      <c r="LIS88" s="65"/>
      <c r="LIT88" s="66"/>
      <c r="LIU88" s="67"/>
      <c r="LIV88" s="65"/>
      <c r="LIW88" s="62"/>
      <c r="LIX88" s="63"/>
      <c r="LIY88" s="64"/>
      <c r="LIZ88" s="65"/>
      <c r="LJA88" s="65"/>
      <c r="LJB88" s="66"/>
      <c r="LJC88" s="67"/>
      <c r="LJD88" s="65"/>
      <c r="LJE88" s="62"/>
      <c r="LJF88" s="63"/>
      <c r="LJG88" s="64"/>
      <c r="LJH88" s="65"/>
      <c r="LJI88" s="65"/>
      <c r="LJJ88" s="66"/>
      <c r="LJK88" s="67"/>
      <c r="LJL88" s="65"/>
      <c r="LJM88" s="62"/>
      <c r="LJN88" s="63"/>
      <c r="LJO88" s="64"/>
      <c r="LJP88" s="65"/>
      <c r="LJQ88" s="65"/>
      <c r="LJR88" s="66"/>
      <c r="LJS88" s="67"/>
      <c r="LJT88" s="65"/>
      <c r="LJU88" s="62"/>
      <c r="LJV88" s="63"/>
      <c r="LJW88" s="64"/>
      <c r="LJX88" s="65"/>
      <c r="LJY88" s="65"/>
      <c r="LJZ88" s="66"/>
      <c r="LKA88" s="67"/>
      <c r="LKB88" s="65"/>
      <c r="LKC88" s="62"/>
      <c r="LKD88" s="63"/>
      <c r="LKE88" s="64"/>
      <c r="LKF88" s="65"/>
      <c r="LKG88" s="65"/>
      <c r="LKH88" s="66"/>
      <c r="LKI88" s="67"/>
      <c r="LKJ88" s="65"/>
      <c r="LKK88" s="62"/>
      <c r="LKL88" s="63"/>
      <c r="LKM88" s="64"/>
      <c r="LKN88" s="65"/>
      <c r="LKO88" s="65"/>
      <c r="LKP88" s="66"/>
      <c r="LKQ88" s="67"/>
      <c r="LKR88" s="65"/>
      <c r="LKS88" s="62"/>
      <c r="LKT88" s="63"/>
      <c r="LKU88" s="64"/>
      <c r="LKV88" s="65"/>
      <c r="LKW88" s="65"/>
      <c r="LKX88" s="66"/>
      <c r="LKY88" s="67"/>
      <c r="LKZ88" s="65"/>
      <c r="LLA88" s="62"/>
      <c r="LLB88" s="63"/>
      <c r="LLC88" s="64"/>
      <c r="LLD88" s="65"/>
      <c r="LLE88" s="65"/>
      <c r="LLF88" s="66"/>
      <c r="LLG88" s="67"/>
      <c r="LLH88" s="65"/>
      <c r="LLI88" s="62"/>
      <c r="LLJ88" s="63"/>
      <c r="LLK88" s="64"/>
      <c r="LLL88" s="65"/>
      <c r="LLM88" s="65"/>
      <c r="LLN88" s="66"/>
      <c r="LLO88" s="67"/>
      <c r="LLP88" s="65"/>
      <c r="LLQ88" s="62"/>
      <c r="LLR88" s="63"/>
      <c r="LLS88" s="64"/>
      <c r="LLT88" s="65"/>
      <c r="LLU88" s="65"/>
      <c r="LLV88" s="66"/>
      <c r="LLW88" s="67"/>
      <c r="LLX88" s="65"/>
      <c r="LLY88" s="62"/>
      <c r="LLZ88" s="63"/>
      <c r="LMA88" s="64"/>
      <c r="LMB88" s="65"/>
      <c r="LMC88" s="65"/>
      <c r="LMD88" s="66"/>
      <c r="LME88" s="67"/>
      <c r="LMF88" s="65"/>
      <c r="LMG88" s="62"/>
      <c r="LMH88" s="63"/>
      <c r="LMI88" s="64"/>
      <c r="LMJ88" s="65"/>
      <c r="LMK88" s="65"/>
      <c r="LML88" s="66"/>
      <c r="LMM88" s="67"/>
      <c r="LMN88" s="65"/>
      <c r="LMO88" s="62"/>
      <c r="LMP88" s="63"/>
      <c r="LMQ88" s="64"/>
      <c r="LMR88" s="65"/>
      <c r="LMS88" s="65"/>
      <c r="LMT88" s="66"/>
      <c r="LMU88" s="67"/>
      <c r="LMV88" s="65"/>
      <c r="LMW88" s="62"/>
      <c r="LMX88" s="63"/>
      <c r="LMY88" s="64"/>
      <c r="LMZ88" s="65"/>
      <c r="LNA88" s="65"/>
      <c r="LNB88" s="66"/>
      <c r="LNC88" s="67"/>
      <c r="LND88" s="65"/>
      <c r="LNE88" s="62"/>
      <c r="LNF88" s="63"/>
      <c r="LNG88" s="64"/>
      <c r="LNH88" s="65"/>
      <c r="LNI88" s="65"/>
      <c r="LNJ88" s="66"/>
      <c r="LNK88" s="67"/>
      <c r="LNL88" s="65"/>
      <c r="LNM88" s="62"/>
      <c r="LNN88" s="63"/>
      <c r="LNO88" s="64"/>
      <c r="LNP88" s="65"/>
      <c r="LNQ88" s="65"/>
      <c r="LNR88" s="66"/>
      <c r="LNS88" s="67"/>
      <c r="LNT88" s="65"/>
      <c r="LNU88" s="62"/>
      <c r="LNV88" s="63"/>
      <c r="LNW88" s="64"/>
      <c r="LNX88" s="65"/>
      <c r="LNY88" s="65"/>
      <c r="LNZ88" s="66"/>
      <c r="LOA88" s="67"/>
      <c r="LOB88" s="65"/>
      <c r="LOC88" s="62"/>
      <c r="LOD88" s="63"/>
      <c r="LOE88" s="64"/>
      <c r="LOF88" s="65"/>
      <c r="LOG88" s="65"/>
      <c r="LOH88" s="66"/>
      <c r="LOI88" s="67"/>
      <c r="LOJ88" s="65"/>
      <c r="LOK88" s="62"/>
      <c r="LOL88" s="63"/>
      <c r="LOM88" s="64"/>
      <c r="LON88" s="65"/>
      <c r="LOO88" s="65"/>
      <c r="LOP88" s="66"/>
      <c r="LOQ88" s="67"/>
      <c r="LOR88" s="65"/>
      <c r="LOS88" s="62"/>
      <c r="LOT88" s="63"/>
      <c r="LOU88" s="64"/>
      <c r="LOV88" s="65"/>
      <c r="LOW88" s="65"/>
      <c r="LOX88" s="66"/>
      <c r="LOY88" s="67"/>
      <c r="LOZ88" s="65"/>
      <c r="LPA88" s="62"/>
      <c r="LPB88" s="63"/>
      <c r="LPC88" s="64"/>
      <c r="LPD88" s="65"/>
      <c r="LPE88" s="65"/>
      <c r="LPF88" s="66"/>
      <c r="LPG88" s="67"/>
      <c r="LPH88" s="65"/>
      <c r="LPI88" s="62"/>
      <c r="LPJ88" s="63"/>
      <c r="LPK88" s="64"/>
      <c r="LPL88" s="65"/>
      <c r="LPM88" s="65"/>
      <c r="LPN88" s="66"/>
      <c r="LPO88" s="67"/>
      <c r="LPP88" s="65"/>
      <c r="LPQ88" s="62"/>
      <c r="LPR88" s="63"/>
      <c r="LPS88" s="64"/>
      <c r="LPT88" s="65"/>
      <c r="LPU88" s="65"/>
      <c r="LPV88" s="66"/>
      <c r="LPW88" s="67"/>
      <c r="LPX88" s="65"/>
      <c r="LPY88" s="62"/>
      <c r="LPZ88" s="63"/>
      <c r="LQA88" s="64"/>
      <c r="LQB88" s="65"/>
      <c r="LQC88" s="65"/>
      <c r="LQD88" s="66"/>
      <c r="LQE88" s="67"/>
      <c r="LQF88" s="65"/>
      <c r="LQG88" s="62"/>
      <c r="LQH88" s="63"/>
      <c r="LQI88" s="64"/>
      <c r="LQJ88" s="65"/>
      <c r="LQK88" s="65"/>
      <c r="LQL88" s="66"/>
      <c r="LQM88" s="67"/>
      <c r="LQN88" s="65"/>
      <c r="LQO88" s="62"/>
      <c r="LQP88" s="63"/>
      <c r="LQQ88" s="64"/>
      <c r="LQR88" s="65"/>
      <c r="LQS88" s="65"/>
      <c r="LQT88" s="66"/>
      <c r="LQU88" s="67"/>
      <c r="LQV88" s="65"/>
      <c r="LQW88" s="62"/>
      <c r="LQX88" s="63"/>
      <c r="LQY88" s="64"/>
      <c r="LQZ88" s="65"/>
      <c r="LRA88" s="65"/>
      <c r="LRB88" s="66"/>
      <c r="LRC88" s="67"/>
      <c r="LRD88" s="65"/>
      <c r="LRE88" s="62"/>
      <c r="LRF88" s="63"/>
      <c r="LRG88" s="64"/>
      <c r="LRH88" s="65"/>
      <c r="LRI88" s="65"/>
      <c r="LRJ88" s="66"/>
      <c r="LRK88" s="67"/>
      <c r="LRL88" s="65"/>
      <c r="LRM88" s="62"/>
      <c r="LRN88" s="63"/>
      <c r="LRO88" s="64"/>
      <c r="LRP88" s="65"/>
      <c r="LRQ88" s="65"/>
      <c r="LRR88" s="66"/>
      <c r="LRS88" s="67"/>
      <c r="LRT88" s="65"/>
      <c r="LRU88" s="62"/>
      <c r="LRV88" s="63"/>
      <c r="LRW88" s="64"/>
      <c r="LRX88" s="65"/>
      <c r="LRY88" s="65"/>
      <c r="LRZ88" s="66"/>
      <c r="LSA88" s="67"/>
      <c r="LSB88" s="65"/>
      <c r="LSC88" s="62"/>
      <c r="LSD88" s="63"/>
      <c r="LSE88" s="64"/>
      <c r="LSF88" s="65"/>
      <c r="LSG88" s="65"/>
      <c r="LSH88" s="66"/>
      <c r="LSI88" s="67"/>
      <c r="LSJ88" s="65"/>
      <c r="LSK88" s="62"/>
      <c r="LSL88" s="63"/>
      <c r="LSM88" s="64"/>
      <c r="LSN88" s="65"/>
      <c r="LSO88" s="65"/>
      <c r="LSP88" s="66"/>
      <c r="LSQ88" s="67"/>
      <c r="LSR88" s="65"/>
      <c r="LSS88" s="62"/>
      <c r="LST88" s="63"/>
      <c r="LSU88" s="64"/>
      <c r="LSV88" s="65"/>
      <c r="LSW88" s="65"/>
      <c r="LSX88" s="66"/>
      <c r="LSY88" s="67"/>
      <c r="LSZ88" s="65"/>
      <c r="LTA88" s="62"/>
      <c r="LTB88" s="63"/>
      <c r="LTC88" s="64"/>
      <c r="LTD88" s="65"/>
      <c r="LTE88" s="65"/>
      <c r="LTF88" s="66"/>
      <c r="LTG88" s="67"/>
      <c r="LTH88" s="65"/>
      <c r="LTI88" s="62"/>
      <c r="LTJ88" s="63"/>
      <c r="LTK88" s="64"/>
      <c r="LTL88" s="65"/>
      <c r="LTM88" s="65"/>
      <c r="LTN88" s="66"/>
      <c r="LTO88" s="67"/>
      <c r="LTP88" s="65"/>
      <c r="LTQ88" s="62"/>
      <c r="LTR88" s="63"/>
      <c r="LTS88" s="64"/>
      <c r="LTT88" s="65"/>
      <c r="LTU88" s="65"/>
      <c r="LTV88" s="66"/>
      <c r="LTW88" s="67"/>
      <c r="LTX88" s="65"/>
      <c r="LTY88" s="62"/>
      <c r="LTZ88" s="63"/>
      <c r="LUA88" s="64"/>
      <c r="LUB88" s="65"/>
      <c r="LUC88" s="65"/>
      <c r="LUD88" s="66"/>
      <c r="LUE88" s="67"/>
      <c r="LUF88" s="65"/>
      <c r="LUG88" s="62"/>
      <c r="LUH88" s="63"/>
      <c r="LUI88" s="64"/>
      <c r="LUJ88" s="65"/>
      <c r="LUK88" s="65"/>
      <c r="LUL88" s="66"/>
      <c r="LUM88" s="67"/>
      <c r="LUN88" s="65"/>
      <c r="LUO88" s="62"/>
      <c r="LUP88" s="63"/>
      <c r="LUQ88" s="64"/>
      <c r="LUR88" s="65"/>
      <c r="LUS88" s="65"/>
      <c r="LUT88" s="66"/>
      <c r="LUU88" s="67"/>
      <c r="LUV88" s="65"/>
      <c r="LUW88" s="62"/>
      <c r="LUX88" s="63"/>
      <c r="LUY88" s="64"/>
      <c r="LUZ88" s="65"/>
      <c r="LVA88" s="65"/>
      <c r="LVB88" s="66"/>
      <c r="LVC88" s="67"/>
      <c r="LVD88" s="65"/>
      <c r="LVE88" s="62"/>
      <c r="LVF88" s="63"/>
      <c r="LVG88" s="64"/>
      <c r="LVH88" s="65"/>
      <c r="LVI88" s="65"/>
      <c r="LVJ88" s="66"/>
      <c r="LVK88" s="67"/>
      <c r="LVL88" s="65"/>
      <c r="LVM88" s="62"/>
      <c r="LVN88" s="63"/>
      <c r="LVO88" s="64"/>
      <c r="LVP88" s="65"/>
      <c r="LVQ88" s="65"/>
      <c r="LVR88" s="66"/>
      <c r="LVS88" s="67"/>
      <c r="LVT88" s="65"/>
      <c r="LVU88" s="62"/>
      <c r="LVV88" s="63"/>
      <c r="LVW88" s="64"/>
      <c r="LVX88" s="65"/>
      <c r="LVY88" s="65"/>
      <c r="LVZ88" s="66"/>
      <c r="LWA88" s="67"/>
      <c r="LWB88" s="65"/>
      <c r="LWC88" s="62"/>
      <c r="LWD88" s="63"/>
      <c r="LWE88" s="64"/>
      <c r="LWF88" s="65"/>
      <c r="LWG88" s="65"/>
      <c r="LWH88" s="66"/>
      <c r="LWI88" s="67"/>
      <c r="LWJ88" s="65"/>
      <c r="LWK88" s="62"/>
      <c r="LWL88" s="63"/>
      <c r="LWM88" s="64"/>
      <c r="LWN88" s="65"/>
      <c r="LWO88" s="65"/>
      <c r="LWP88" s="66"/>
      <c r="LWQ88" s="67"/>
      <c r="LWR88" s="65"/>
      <c r="LWS88" s="62"/>
      <c r="LWT88" s="63"/>
      <c r="LWU88" s="64"/>
      <c r="LWV88" s="65"/>
      <c r="LWW88" s="65"/>
      <c r="LWX88" s="66"/>
      <c r="LWY88" s="67"/>
      <c r="LWZ88" s="65"/>
      <c r="LXA88" s="62"/>
      <c r="LXB88" s="63"/>
      <c r="LXC88" s="64"/>
      <c r="LXD88" s="65"/>
      <c r="LXE88" s="65"/>
      <c r="LXF88" s="66"/>
      <c r="LXG88" s="67"/>
      <c r="LXH88" s="65"/>
      <c r="LXI88" s="62"/>
      <c r="LXJ88" s="63"/>
      <c r="LXK88" s="64"/>
      <c r="LXL88" s="65"/>
      <c r="LXM88" s="65"/>
      <c r="LXN88" s="66"/>
      <c r="LXO88" s="67"/>
      <c r="LXP88" s="65"/>
      <c r="LXQ88" s="62"/>
      <c r="LXR88" s="63"/>
      <c r="LXS88" s="64"/>
      <c r="LXT88" s="65"/>
      <c r="LXU88" s="65"/>
      <c r="LXV88" s="66"/>
      <c r="LXW88" s="67"/>
      <c r="LXX88" s="65"/>
      <c r="LXY88" s="62"/>
      <c r="LXZ88" s="63"/>
      <c r="LYA88" s="64"/>
      <c r="LYB88" s="65"/>
      <c r="LYC88" s="65"/>
      <c r="LYD88" s="66"/>
      <c r="LYE88" s="67"/>
      <c r="LYF88" s="65"/>
      <c r="LYG88" s="62"/>
      <c r="LYH88" s="63"/>
      <c r="LYI88" s="64"/>
      <c r="LYJ88" s="65"/>
      <c r="LYK88" s="65"/>
      <c r="LYL88" s="66"/>
      <c r="LYM88" s="67"/>
      <c r="LYN88" s="65"/>
      <c r="LYO88" s="62"/>
      <c r="LYP88" s="63"/>
      <c r="LYQ88" s="64"/>
      <c r="LYR88" s="65"/>
      <c r="LYS88" s="65"/>
      <c r="LYT88" s="66"/>
      <c r="LYU88" s="67"/>
      <c r="LYV88" s="65"/>
      <c r="LYW88" s="62"/>
      <c r="LYX88" s="63"/>
      <c r="LYY88" s="64"/>
      <c r="LYZ88" s="65"/>
      <c r="LZA88" s="65"/>
      <c r="LZB88" s="66"/>
      <c r="LZC88" s="67"/>
      <c r="LZD88" s="65"/>
      <c r="LZE88" s="62"/>
      <c r="LZF88" s="63"/>
      <c r="LZG88" s="64"/>
      <c r="LZH88" s="65"/>
      <c r="LZI88" s="65"/>
      <c r="LZJ88" s="66"/>
      <c r="LZK88" s="67"/>
      <c r="LZL88" s="65"/>
      <c r="LZM88" s="62"/>
      <c r="LZN88" s="63"/>
      <c r="LZO88" s="64"/>
      <c r="LZP88" s="65"/>
      <c r="LZQ88" s="65"/>
      <c r="LZR88" s="66"/>
      <c r="LZS88" s="67"/>
      <c r="LZT88" s="65"/>
      <c r="LZU88" s="62"/>
      <c r="LZV88" s="63"/>
      <c r="LZW88" s="64"/>
      <c r="LZX88" s="65"/>
      <c r="LZY88" s="65"/>
      <c r="LZZ88" s="66"/>
      <c r="MAA88" s="67"/>
      <c r="MAB88" s="65"/>
      <c r="MAC88" s="62"/>
      <c r="MAD88" s="63"/>
      <c r="MAE88" s="64"/>
      <c r="MAF88" s="65"/>
      <c r="MAG88" s="65"/>
      <c r="MAH88" s="66"/>
      <c r="MAI88" s="67"/>
      <c r="MAJ88" s="65"/>
      <c r="MAK88" s="62"/>
      <c r="MAL88" s="63"/>
      <c r="MAM88" s="64"/>
      <c r="MAN88" s="65"/>
      <c r="MAO88" s="65"/>
      <c r="MAP88" s="66"/>
      <c r="MAQ88" s="67"/>
      <c r="MAR88" s="65"/>
      <c r="MAS88" s="62"/>
      <c r="MAT88" s="63"/>
      <c r="MAU88" s="64"/>
      <c r="MAV88" s="65"/>
      <c r="MAW88" s="65"/>
      <c r="MAX88" s="66"/>
      <c r="MAY88" s="67"/>
      <c r="MAZ88" s="65"/>
      <c r="MBA88" s="62"/>
      <c r="MBB88" s="63"/>
      <c r="MBC88" s="64"/>
      <c r="MBD88" s="65"/>
      <c r="MBE88" s="65"/>
      <c r="MBF88" s="66"/>
      <c r="MBG88" s="67"/>
      <c r="MBH88" s="65"/>
      <c r="MBI88" s="62"/>
      <c r="MBJ88" s="63"/>
      <c r="MBK88" s="64"/>
      <c r="MBL88" s="65"/>
      <c r="MBM88" s="65"/>
      <c r="MBN88" s="66"/>
      <c r="MBO88" s="67"/>
      <c r="MBP88" s="65"/>
      <c r="MBQ88" s="62"/>
      <c r="MBR88" s="63"/>
      <c r="MBS88" s="64"/>
      <c r="MBT88" s="65"/>
      <c r="MBU88" s="65"/>
      <c r="MBV88" s="66"/>
      <c r="MBW88" s="67"/>
      <c r="MBX88" s="65"/>
      <c r="MBY88" s="62"/>
      <c r="MBZ88" s="63"/>
      <c r="MCA88" s="64"/>
      <c r="MCB88" s="65"/>
      <c r="MCC88" s="65"/>
      <c r="MCD88" s="66"/>
      <c r="MCE88" s="67"/>
      <c r="MCF88" s="65"/>
      <c r="MCG88" s="62"/>
      <c r="MCH88" s="63"/>
      <c r="MCI88" s="64"/>
      <c r="MCJ88" s="65"/>
      <c r="MCK88" s="65"/>
      <c r="MCL88" s="66"/>
      <c r="MCM88" s="67"/>
      <c r="MCN88" s="65"/>
      <c r="MCO88" s="62"/>
      <c r="MCP88" s="63"/>
      <c r="MCQ88" s="64"/>
      <c r="MCR88" s="65"/>
      <c r="MCS88" s="65"/>
      <c r="MCT88" s="66"/>
      <c r="MCU88" s="67"/>
      <c r="MCV88" s="65"/>
      <c r="MCW88" s="62"/>
      <c r="MCX88" s="63"/>
      <c r="MCY88" s="64"/>
      <c r="MCZ88" s="65"/>
      <c r="MDA88" s="65"/>
      <c r="MDB88" s="66"/>
      <c r="MDC88" s="67"/>
      <c r="MDD88" s="65"/>
      <c r="MDE88" s="62"/>
      <c r="MDF88" s="63"/>
      <c r="MDG88" s="64"/>
      <c r="MDH88" s="65"/>
      <c r="MDI88" s="65"/>
      <c r="MDJ88" s="66"/>
      <c r="MDK88" s="67"/>
      <c r="MDL88" s="65"/>
      <c r="MDM88" s="62"/>
      <c r="MDN88" s="63"/>
      <c r="MDO88" s="64"/>
      <c r="MDP88" s="65"/>
      <c r="MDQ88" s="65"/>
      <c r="MDR88" s="66"/>
      <c r="MDS88" s="67"/>
      <c r="MDT88" s="65"/>
      <c r="MDU88" s="62"/>
      <c r="MDV88" s="63"/>
      <c r="MDW88" s="64"/>
      <c r="MDX88" s="65"/>
      <c r="MDY88" s="65"/>
      <c r="MDZ88" s="66"/>
      <c r="MEA88" s="67"/>
      <c r="MEB88" s="65"/>
      <c r="MEC88" s="62"/>
      <c r="MED88" s="63"/>
      <c r="MEE88" s="64"/>
      <c r="MEF88" s="65"/>
      <c r="MEG88" s="65"/>
      <c r="MEH88" s="66"/>
      <c r="MEI88" s="67"/>
      <c r="MEJ88" s="65"/>
      <c r="MEK88" s="62"/>
      <c r="MEL88" s="63"/>
      <c r="MEM88" s="64"/>
      <c r="MEN88" s="65"/>
      <c r="MEO88" s="65"/>
      <c r="MEP88" s="66"/>
      <c r="MEQ88" s="67"/>
      <c r="MER88" s="65"/>
      <c r="MES88" s="62"/>
      <c r="MET88" s="63"/>
      <c r="MEU88" s="64"/>
      <c r="MEV88" s="65"/>
      <c r="MEW88" s="65"/>
      <c r="MEX88" s="66"/>
      <c r="MEY88" s="67"/>
      <c r="MEZ88" s="65"/>
      <c r="MFA88" s="62"/>
      <c r="MFB88" s="63"/>
      <c r="MFC88" s="64"/>
      <c r="MFD88" s="65"/>
      <c r="MFE88" s="65"/>
      <c r="MFF88" s="66"/>
      <c r="MFG88" s="67"/>
      <c r="MFH88" s="65"/>
      <c r="MFI88" s="62"/>
      <c r="MFJ88" s="63"/>
      <c r="MFK88" s="64"/>
      <c r="MFL88" s="65"/>
      <c r="MFM88" s="65"/>
      <c r="MFN88" s="66"/>
      <c r="MFO88" s="67"/>
      <c r="MFP88" s="65"/>
      <c r="MFQ88" s="62"/>
      <c r="MFR88" s="63"/>
      <c r="MFS88" s="64"/>
      <c r="MFT88" s="65"/>
      <c r="MFU88" s="65"/>
      <c r="MFV88" s="66"/>
      <c r="MFW88" s="67"/>
      <c r="MFX88" s="65"/>
      <c r="MFY88" s="62"/>
      <c r="MFZ88" s="63"/>
      <c r="MGA88" s="64"/>
      <c r="MGB88" s="65"/>
      <c r="MGC88" s="65"/>
      <c r="MGD88" s="66"/>
      <c r="MGE88" s="67"/>
      <c r="MGF88" s="65"/>
      <c r="MGG88" s="62"/>
      <c r="MGH88" s="63"/>
      <c r="MGI88" s="64"/>
      <c r="MGJ88" s="65"/>
      <c r="MGK88" s="65"/>
      <c r="MGL88" s="66"/>
      <c r="MGM88" s="67"/>
      <c r="MGN88" s="65"/>
      <c r="MGO88" s="62"/>
      <c r="MGP88" s="63"/>
      <c r="MGQ88" s="64"/>
      <c r="MGR88" s="65"/>
      <c r="MGS88" s="65"/>
      <c r="MGT88" s="66"/>
      <c r="MGU88" s="67"/>
      <c r="MGV88" s="65"/>
      <c r="MGW88" s="62"/>
      <c r="MGX88" s="63"/>
      <c r="MGY88" s="64"/>
      <c r="MGZ88" s="65"/>
      <c r="MHA88" s="65"/>
      <c r="MHB88" s="66"/>
      <c r="MHC88" s="67"/>
      <c r="MHD88" s="65"/>
      <c r="MHE88" s="62"/>
      <c r="MHF88" s="63"/>
      <c r="MHG88" s="64"/>
      <c r="MHH88" s="65"/>
      <c r="MHI88" s="65"/>
      <c r="MHJ88" s="66"/>
      <c r="MHK88" s="67"/>
      <c r="MHL88" s="65"/>
      <c r="MHM88" s="62"/>
      <c r="MHN88" s="63"/>
      <c r="MHO88" s="64"/>
      <c r="MHP88" s="65"/>
      <c r="MHQ88" s="65"/>
      <c r="MHR88" s="66"/>
      <c r="MHS88" s="67"/>
      <c r="MHT88" s="65"/>
      <c r="MHU88" s="62"/>
      <c r="MHV88" s="63"/>
      <c r="MHW88" s="64"/>
      <c r="MHX88" s="65"/>
      <c r="MHY88" s="65"/>
      <c r="MHZ88" s="66"/>
      <c r="MIA88" s="67"/>
      <c r="MIB88" s="65"/>
      <c r="MIC88" s="62"/>
      <c r="MID88" s="63"/>
      <c r="MIE88" s="64"/>
      <c r="MIF88" s="65"/>
      <c r="MIG88" s="65"/>
      <c r="MIH88" s="66"/>
      <c r="MII88" s="67"/>
      <c r="MIJ88" s="65"/>
      <c r="MIK88" s="62"/>
      <c r="MIL88" s="63"/>
      <c r="MIM88" s="64"/>
      <c r="MIN88" s="65"/>
      <c r="MIO88" s="65"/>
      <c r="MIP88" s="66"/>
      <c r="MIQ88" s="67"/>
      <c r="MIR88" s="65"/>
      <c r="MIS88" s="62"/>
      <c r="MIT88" s="63"/>
      <c r="MIU88" s="64"/>
      <c r="MIV88" s="65"/>
      <c r="MIW88" s="65"/>
      <c r="MIX88" s="66"/>
      <c r="MIY88" s="67"/>
      <c r="MIZ88" s="65"/>
      <c r="MJA88" s="62"/>
      <c r="MJB88" s="63"/>
      <c r="MJC88" s="64"/>
      <c r="MJD88" s="65"/>
      <c r="MJE88" s="65"/>
      <c r="MJF88" s="66"/>
      <c r="MJG88" s="67"/>
      <c r="MJH88" s="65"/>
      <c r="MJI88" s="62"/>
      <c r="MJJ88" s="63"/>
      <c r="MJK88" s="64"/>
      <c r="MJL88" s="65"/>
      <c r="MJM88" s="65"/>
      <c r="MJN88" s="66"/>
      <c r="MJO88" s="67"/>
      <c r="MJP88" s="65"/>
      <c r="MJQ88" s="62"/>
      <c r="MJR88" s="63"/>
      <c r="MJS88" s="64"/>
      <c r="MJT88" s="65"/>
      <c r="MJU88" s="65"/>
      <c r="MJV88" s="66"/>
      <c r="MJW88" s="67"/>
      <c r="MJX88" s="65"/>
      <c r="MJY88" s="62"/>
      <c r="MJZ88" s="63"/>
      <c r="MKA88" s="64"/>
      <c r="MKB88" s="65"/>
      <c r="MKC88" s="65"/>
      <c r="MKD88" s="66"/>
      <c r="MKE88" s="67"/>
      <c r="MKF88" s="65"/>
      <c r="MKG88" s="62"/>
      <c r="MKH88" s="63"/>
      <c r="MKI88" s="64"/>
      <c r="MKJ88" s="65"/>
      <c r="MKK88" s="65"/>
      <c r="MKL88" s="66"/>
      <c r="MKM88" s="67"/>
      <c r="MKN88" s="65"/>
      <c r="MKO88" s="62"/>
      <c r="MKP88" s="63"/>
      <c r="MKQ88" s="64"/>
      <c r="MKR88" s="65"/>
      <c r="MKS88" s="65"/>
      <c r="MKT88" s="66"/>
      <c r="MKU88" s="67"/>
      <c r="MKV88" s="65"/>
      <c r="MKW88" s="62"/>
      <c r="MKX88" s="63"/>
      <c r="MKY88" s="64"/>
      <c r="MKZ88" s="65"/>
      <c r="MLA88" s="65"/>
      <c r="MLB88" s="66"/>
      <c r="MLC88" s="67"/>
      <c r="MLD88" s="65"/>
      <c r="MLE88" s="62"/>
      <c r="MLF88" s="63"/>
      <c r="MLG88" s="64"/>
      <c r="MLH88" s="65"/>
      <c r="MLI88" s="65"/>
      <c r="MLJ88" s="66"/>
      <c r="MLK88" s="67"/>
      <c r="MLL88" s="65"/>
      <c r="MLM88" s="62"/>
      <c r="MLN88" s="63"/>
      <c r="MLO88" s="64"/>
      <c r="MLP88" s="65"/>
      <c r="MLQ88" s="65"/>
      <c r="MLR88" s="66"/>
      <c r="MLS88" s="67"/>
      <c r="MLT88" s="65"/>
      <c r="MLU88" s="62"/>
      <c r="MLV88" s="63"/>
      <c r="MLW88" s="64"/>
      <c r="MLX88" s="65"/>
      <c r="MLY88" s="65"/>
      <c r="MLZ88" s="66"/>
      <c r="MMA88" s="67"/>
      <c r="MMB88" s="65"/>
      <c r="MMC88" s="62"/>
      <c r="MMD88" s="63"/>
      <c r="MME88" s="64"/>
      <c r="MMF88" s="65"/>
      <c r="MMG88" s="65"/>
      <c r="MMH88" s="66"/>
      <c r="MMI88" s="67"/>
      <c r="MMJ88" s="65"/>
      <c r="MMK88" s="62"/>
      <c r="MML88" s="63"/>
      <c r="MMM88" s="64"/>
      <c r="MMN88" s="65"/>
      <c r="MMO88" s="65"/>
      <c r="MMP88" s="66"/>
      <c r="MMQ88" s="67"/>
      <c r="MMR88" s="65"/>
      <c r="MMS88" s="62"/>
      <c r="MMT88" s="63"/>
      <c r="MMU88" s="64"/>
      <c r="MMV88" s="65"/>
      <c r="MMW88" s="65"/>
      <c r="MMX88" s="66"/>
      <c r="MMY88" s="67"/>
      <c r="MMZ88" s="65"/>
      <c r="MNA88" s="62"/>
      <c r="MNB88" s="63"/>
      <c r="MNC88" s="64"/>
      <c r="MND88" s="65"/>
      <c r="MNE88" s="65"/>
      <c r="MNF88" s="66"/>
      <c r="MNG88" s="67"/>
      <c r="MNH88" s="65"/>
      <c r="MNI88" s="62"/>
      <c r="MNJ88" s="63"/>
      <c r="MNK88" s="64"/>
      <c r="MNL88" s="65"/>
      <c r="MNM88" s="65"/>
      <c r="MNN88" s="66"/>
      <c r="MNO88" s="67"/>
      <c r="MNP88" s="65"/>
      <c r="MNQ88" s="62"/>
      <c r="MNR88" s="63"/>
      <c r="MNS88" s="64"/>
      <c r="MNT88" s="65"/>
      <c r="MNU88" s="65"/>
      <c r="MNV88" s="66"/>
      <c r="MNW88" s="67"/>
      <c r="MNX88" s="65"/>
      <c r="MNY88" s="62"/>
      <c r="MNZ88" s="63"/>
      <c r="MOA88" s="64"/>
      <c r="MOB88" s="65"/>
      <c r="MOC88" s="65"/>
      <c r="MOD88" s="66"/>
      <c r="MOE88" s="67"/>
      <c r="MOF88" s="65"/>
      <c r="MOG88" s="62"/>
      <c r="MOH88" s="63"/>
      <c r="MOI88" s="64"/>
      <c r="MOJ88" s="65"/>
      <c r="MOK88" s="65"/>
      <c r="MOL88" s="66"/>
      <c r="MOM88" s="67"/>
      <c r="MON88" s="65"/>
      <c r="MOO88" s="62"/>
      <c r="MOP88" s="63"/>
      <c r="MOQ88" s="64"/>
      <c r="MOR88" s="65"/>
      <c r="MOS88" s="65"/>
      <c r="MOT88" s="66"/>
      <c r="MOU88" s="67"/>
      <c r="MOV88" s="65"/>
      <c r="MOW88" s="62"/>
      <c r="MOX88" s="63"/>
      <c r="MOY88" s="64"/>
      <c r="MOZ88" s="65"/>
      <c r="MPA88" s="65"/>
      <c r="MPB88" s="66"/>
      <c r="MPC88" s="67"/>
      <c r="MPD88" s="65"/>
      <c r="MPE88" s="62"/>
      <c r="MPF88" s="63"/>
      <c r="MPG88" s="64"/>
      <c r="MPH88" s="65"/>
      <c r="MPI88" s="65"/>
      <c r="MPJ88" s="66"/>
      <c r="MPK88" s="67"/>
      <c r="MPL88" s="65"/>
      <c r="MPM88" s="62"/>
      <c r="MPN88" s="63"/>
      <c r="MPO88" s="64"/>
      <c r="MPP88" s="65"/>
      <c r="MPQ88" s="65"/>
      <c r="MPR88" s="66"/>
      <c r="MPS88" s="67"/>
      <c r="MPT88" s="65"/>
      <c r="MPU88" s="62"/>
      <c r="MPV88" s="63"/>
      <c r="MPW88" s="64"/>
      <c r="MPX88" s="65"/>
      <c r="MPY88" s="65"/>
      <c r="MPZ88" s="66"/>
      <c r="MQA88" s="67"/>
      <c r="MQB88" s="65"/>
      <c r="MQC88" s="62"/>
      <c r="MQD88" s="63"/>
      <c r="MQE88" s="64"/>
      <c r="MQF88" s="65"/>
      <c r="MQG88" s="65"/>
      <c r="MQH88" s="66"/>
      <c r="MQI88" s="67"/>
      <c r="MQJ88" s="65"/>
      <c r="MQK88" s="62"/>
      <c r="MQL88" s="63"/>
      <c r="MQM88" s="64"/>
      <c r="MQN88" s="65"/>
      <c r="MQO88" s="65"/>
      <c r="MQP88" s="66"/>
      <c r="MQQ88" s="67"/>
      <c r="MQR88" s="65"/>
      <c r="MQS88" s="62"/>
      <c r="MQT88" s="63"/>
      <c r="MQU88" s="64"/>
      <c r="MQV88" s="65"/>
      <c r="MQW88" s="65"/>
      <c r="MQX88" s="66"/>
      <c r="MQY88" s="67"/>
      <c r="MQZ88" s="65"/>
      <c r="MRA88" s="62"/>
      <c r="MRB88" s="63"/>
      <c r="MRC88" s="64"/>
      <c r="MRD88" s="65"/>
      <c r="MRE88" s="65"/>
      <c r="MRF88" s="66"/>
      <c r="MRG88" s="67"/>
      <c r="MRH88" s="65"/>
      <c r="MRI88" s="62"/>
      <c r="MRJ88" s="63"/>
      <c r="MRK88" s="64"/>
      <c r="MRL88" s="65"/>
      <c r="MRM88" s="65"/>
      <c r="MRN88" s="66"/>
      <c r="MRO88" s="67"/>
      <c r="MRP88" s="65"/>
      <c r="MRQ88" s="62"/>
      <c r="MRR88" s="63"/>
      <c r="MRS88" s="64"/>
      <c r="MRT88" s="65"/>
      <c r="MRU88" s="65"/>
      <c r="MRV88" s="66"/>
      <c r="MRW88" s="67"/>
      <c r="MRX88" s="65"/>
      <c r="MRY88" s="62"/>
      <c r="MRZ88" s="63"/>
      <c r="MSA88" s="64"/>
      <c r="MSB88" s="65"/>
      <c r="MSC88" s="65"/>
      <c r="MSD88" s="66"/>
      <c r="MSE88" s="67"/>
      <c r="MSF88" s="65"/>
      <c r="MSG88" s="62"/>
      <c r="MSH88" s="63"/>
      <c r="MSI88" s="64"/>
      <c r="MSJ88" s="65"/>
      <c r="MSK88" s="65"/>
      <c r="MSL88" s="66"/>
      <c r="MSM88" s="67"/>
      <c r="MSN88" s="65"/>
      <c r="MSO88" s="62"/>
      <c r="MSP88" s="63"/>
      <c r="MSQ88" s="64"/>
      <c r="MSR88" s="65"/>
      <c r="MSS88" s="65"/>
      <c r="MST88" s="66"/>
      <c r="MSU88" s="67"/>
      <c r="MSV88" s="65"/>
      <c r="MSW88" s="62"/>
      <c r="MSX88" s="63"/>
      <c r="MSY88" s="64"/>
      <c r="MSZ88" s="65"/>
      <c r="MTA88" s="65"/>
      <c r="MTB88" s="66"/>
      <c r="MTC88" s="67"/>
      <c r="MTD88" s="65"/>
      <c r="MTE88" s="62"/>
      <c r="MTF88" s="63"/>
      <c r="MTG88" s="64"/>
      <c r="MTH88" s="65"/>
      <c r="MTI88" s="65"/>
      <c r="MTJ88" s="66"/>
      <c r="MTK88" s="67"/>
      <c r="MTL88" s="65"/>
      <c r="MTM88" s="62"/>
      <c r="MTN88" s="63"/>
      <c r="MTO88" s="64"/>
      <c r="MTP88" s="65"/>
      <c r="MTQ88" s="65"/>
      <c r="MTR88" s="66"/>
      <c r="MTS88" s="67"/>
      <c r="MTT88" s="65"/>
      <c r="MTU88" s="62"/>
      <c r="MTV88" s="63"/>
      <c r="MTW88" s="64"/>
      <c r="MTX88" s="65"/>
      <c r="MTY88" s="65"/>
      <c r="MTZ88" s="66"/>
      <c r="MUA88" s="67"/>
      <c r="MUB88" s="65"/>
      <c r="MUC88" s="62"/>
      <c r="MUD88" s="63"/>
      <c r="MUE88" s="64"/>
      <c r="MUF88" s="65"/>
      <c r="MUG88" s="65"/>
      <c r="MUH88" s="66"/>
      <c r="MUI88" s="67"/>
      <c r="MUJ88" s="65"/>
      <c r="MUK88" s="62"/>
      <c r="MUL88" s="63"/>
      <c r="MUM88" s="64"/>
      <c r="MUN88" s="65"/>
      <c r="MUO88" s="65"/>
      <c r="MUP88" s="66"/>
      <c r="MUQ88" s="67"/>
      <c r="MUR88" s="65"/>
      <c r="MUS88" s="62"/>
      <c r="MUT88" s="63"/>
      <c r="MUU88" s="64"/>
      <c r="MUV88" s="65"/>
      <c r="MUW88" s="65"/>
      <c r="MUX88" s="66"/>
      <c r="MUY88" s="67"/>
      <c r="MUZ88" s="65"/>
      <c r="MVA88" s="62"/>
      <c r="MVB88" s="63"/>
      <c r="MVC88" s="64"/>
      <c r="MVD88" s="65"/>
      <c r="MVE88" s="65"/>
      <c r="MVF88" s="66"/>
      <c r="MVG88" s="67"/>
      <c r="MVH88" s="65"/>
      <c r="MVI88" s="62"/>
      <c r="MVJ88" s="63"/>
      <c r="MVK88" s="64"/>
      <c r="MVL88" s="65"/>
      <c r="MVM88" s="65"/>
      <c r="MVN88" s="66"/>
      <c r="MVO88" s="67"/>
      <c r="MVP88" s="65"/>
      <c r="MVQ88" s="62"/>
      <c r="MVR88" s="63"/>
      <c r="MVS88" s="64"/>
      <c r="MVT88" s="65"/>
      <c r="MVU88" s="65"/>
      <c r="MVV88" s="66"/>
      <c r="MVW88" s="67"/>
      <c r="MVX88" s="65"/>
      <c r="MVY88" s="62"/>
      <c r="MVZ88" s="63"/>
      <c r="MWA88" s="64"/>
      <c r="MWB88" s="65"/>
      <c r="MWC88" s="65"/>
      <c r="MWD88" s="66"/>
      <c r="MWE88" s="67"/>
      <c r="MWF88" s="65"/>
      <c r="MWG88" s="62"/>
      <c r="MWH88" s="63"/>
      <c r="MWI88" s="64"/>
      <c r="MWJ88" s="65"/>
      <c r="MWK88" s="65"/>
      <c r="MWL88" s="66"/>
      <c r="MWM88" s="67"/>
      <c r="MWN88" s="65"/>
      <c r="MWO88" s="62"/>
      <c r="MWP88" s="63"/>
      <c r="MWQ88" s="64"/>
      <c r="MWR88" s="65"/>
      <c r="MWS88" s="65"/>
      <c r="MWT88" s="66"/>
      <c r="MWU88" s="67"/>
      <c r="MWV88" s="65"/>
      <c r="MWW88" s="62"/>
      <c r="MWX88" s="63"/>
      <c r="MWY88" s="64"/>
      <c r="MWZ88" s="65"/>
      <c r="MXA88" s="65"/>
      <c r="MXB88" s="66"/>
      <c r="MXC88" s="67"/>
      <c r="MXD88" s="65"/>
      <c r="MXE88" s="62"/>
      <c r="MXF88" s="63"/>
      <c r="MXG88" s="64"/>
      <c r="MXH88" s="65"/>
      <c r="MXI88" s="65"/>
      <c r="MXJ88" s="66"/>
      <c r="MXK88" s="67"/>
      <c r="MXL88" s="65"/>
      <c r="MXM88" s="62"/>
      <c r="MXN88" s="63"/>
      <c r="MXO88" s="64"/>
      <c r="MXP88" s="65"/>
      <c r="MXQ88" s="65"/>
      <c r="MXR88" s="66"/>
      <c r="MXS88" s="67"/>
      <c r="MXT88" s="65"/>
      <c r="MXU88" s="62"/>
      <c r="MXV88" s="63"/>
      <c r="MXW88" s="64"/>
      <c r="MXX88" s="65"/>
      <c r="MXY88" s="65"/>
      <c r="MXZ88" s="66"/>
      <c r="MYA88" s="67"/>
      <c r="MYB88" s="65"/>
      <c r="MYC88" s="62"/>
      <c r="MYD88" s="63"/>
      <c r="MYE88" s="64"/>
      <c r="MYF88" s="65"/>
      <c r="MYG88" s="65"/>
      <c r="MYH88" s="66"/>
      <c r="MYI88" s="67"/>
      <c r="MYJ88" s="65"/>
      <c r="MYK88" s="62"/>
      <c r="MYL88" s="63"/>
      <c r="MYM88" s="64"/>
      <c r="MYN88" s="65"/>
      <c r="MYO88" s="65"/>
      <c r="MYP88" s="66"/>
      <c r="MYQ88" s="67"/>
      <c r="MYR88" s="65"/>
      <c r="MYS88" s="62"/>
      <c r="MYT88" s="63"/>
      <c r="MYU88" s="64"/>
      <c r="MYV88" s="65"/>
      <c r="MYW88" s="65"/>
      <c r="MYX88" s="66"/>
      <c r="MYY88" s="67"/>
      <c r="MYZ88" s="65"/>
      <c r="MZA88" s="62"/>
      <c r="MZB88" s="63"/>
      <c r="MZC88" s="64"/>
      <c r="MZD88" s="65"/>
      <c r="MZE88" s="65"/>
      <c r="MZF88" s="66"/>
      <c r="MZG88" s="67"/>
      <c r="MZH88" s="65"/>
      <c r="MZI88" s="62"/>
      <c r="MZJ88" s="63"/>
      <c r="MZK88" s="64"/>
      <c r="MZL88" s="65"/>
      <c r="MZM88" s="65"/>
      <c r="MZN88" s="66"/>
      <c r="MZO88" s="67"/>
      <c r="MZP88" s="65"/>
      <c r="MZQ88" s="62"/>
      <c r="MZR88" s="63"/>
      <c r="MZS88" s="64"/>
      <c r="MZT88" s="65"/>
      <c r="MZU88" s="65"/>
      <c r="MZV88" s="66"/>
      <c r="MZW88" s="67"/>
      <c r="MZX88" s="65"/>
      <c r="MZY88" s="62"/>
      <c r="MZZ88" s="63"/>
      <c r="NAA88" s="64"/>
      <c r="NAB88" s="65"/>
      <c r="NAC88" s="65"/>
      <c r="NAD88" s="66"/>
      <c r="NAE88" s="67"/>
      <c r="NAF88" s="65"/>
      <c r="NAG88" s="62"/>
      <c r="NAH88" s="63"/>
      <c r="NAI88" s="64"/>
      <c r="NAJ88" s="65"/>
      <c r="NAK88" s="65"/>
      <c r="NAL88" s="66"/>
      <c r="NAM88" s="67"/>
      <c r="NAN88" s="65"/>
      <c r="NAO88" s="62"/>
      <c r="NAP88" s="63"/>
      <c r="NAQ88" s="64"/>
      <c r="NAR88" s="65"/>
      <c r="NAS88" s="65"/>
      <c r="NAT88" s="66"/>
      <c r="NAU88" s="67"/>
      <c r="NAV88" s="65"/>
      <c r="NAW88" s="62"/>
      <c r="NAX88" s="63"/>
      <c r="NAY88" s="64"/>
      <c r="NAZ88" s="65"/>
      <c r="NBA88" s="65"/>
      <c r="NBB88" s="66"/>
      <c r="NBC88" s="67"/>
      <c r="NBD88" s="65"/>
      <c r="NBE88" s="62"/>
      <c r="NBF88" s="63"/>
      <c r="NBG88" s="64"/>
      <c r="NBH88" s="65"/>
      <c r="NBI88" s="65"/>
      <c r="NBJ88" s="66"/>
      <c r="NBK88" s="67"/>
      <c r="NBL88" s="65"/>
      <c r="NBM88" s="62"/>
      <c r="NBN88" s="63"/>
      <c r="NBO88" s="64"/>
      <c r="NBP88" s="65"/>
      <c r="NBQ88" s="65"/>
      <c r="NBR88" s="66"/>
      <c r="NBS88" s="67"/>
      <c r="NBT88" s="65"/>
      <c r="NBU88" s="62"/>
      <c r="NBV88" s="63"/>
      <c r="NBW88" s="64"/>
      <c r="NBX88" s="65"/>
      <c r="NBY88" s="65"/>
      <c r="NBZ88" s="66"/>
      <c r="NCA88" s="67"/>
      <c r="NCB88" s="65"/>
      <c r="NCC88" s="62"/>
      <c r="NCD88" s="63"/>
      <c r="NCE88" s="64"/>
      <c r="NCF88" s="65"/>
      <c r="NCG88" s="65"/>
      <c r="NCH88" s="66"/>
      <c r="NCI88" s="67"/>
      <c r="NCJ88" s="65"/>
      <c r="NCK88" s="62"/>
      <c r="NCL88" s="63"/>
      <c r="NCM88" s="64"/>
      <c r="NCN88" s="65"/>
      <c r="NCO88" s="65"/>
      <c r="NCP88" s="66"/>
      <c r="NCQ88" s="67"/>
      <c r="NCR88" s="65"/>
      <c r="NCS88" s="62"/>
      <c r="NCT88" s="63"/>
      <c r="NCU88" s="64"/>
      <c r="NCV88" s="65"/>
      <c r="NCW88" s="65"/>
      <c r="NCX88" s="66"/>
      <c r="NCY88" s="67"/>
      <c r="NCZ88" s="65"/>
      <c r="NDA88" s="62"/>
      <c r="NDB88" s="63"/>
      <c r="NDC88" s="64"/>
      <c r="NDD88" s="65"/>
      <c r="NDE88" s="65"/>
      <c r="NDF88" s="66"/>
      <c r="NDG88" s="67"/>
      <c r="NDH88" s="65"/>
      <c r="NDI88" s="62"/>
      <c r="NDJ88" s="63"/>
      <c r="NDK88" s="64"/>
      <c r="NDL88" s="65"/>
      <c r="NDM88" s="65"/>
      <c r="NDN88" s="66"/>
      <c r="NDO88" s="67"/>
      <c r="NDP88" s="65"/>
      <c r="NDQ88" s="62"/>
      <c r="NDR88" s="63"/>
      <c r="NDS88" s="64"/>
      <c r="NDT88" s="65"/>
      <c r="NDU88" s="65"/>
      <c r="NDV88" s="66"/>
      <c r="NDW88" s="67"/>
      <c r="NDX88" s="65"/>
      <c r="NDY88" s="62"/>
      <c r="NDZ88" s="63"/>
      <c r="NEA88" s="64"/>
      <c r="NEB88" s="65"/>
      <c r="NEC88" s="65"/>
      <c r="NED88" s="66"/>
      <c r="NEE88" s="67"/>
      <c r="NEF88" s="65"/>
      <c r="NEG88" s="62"/>
      <c r="NEH88" s="63"/>
      <c r="NEI88" s="64"/>
      <c r="NEJ88" s="65"/>
      <c r="NEK88" s="65"/>
      <c r="NEL88" s="66"/>
      <c r="NEM88" s="67"/>
      <c r="NEN88" s="65"/>
      <c r="NEO88" s="62"/>
      <c r="NEP88" s="63"/>
      <c r="NEQ88" s="64"/>
      <c r="NER88" s="65"/>
      <c r="NES88" s="65"/>
      <c r="NET88" s="66"/>
      <c r="NEU88" s="67"/>
      <c r="NEV88" s="65"/>
      <c r="NEW88" s="62"/>
      <c r="NEX88" s="63"/>
      <c r="NEY88" s="64"/>
      <c r="NEZ88" s="65"/>
      <c r="NFA88" s="65"/>
      <c r="NFB88" s="66"/>
      <c r="NFC88" s="67"/>
      <c r="NFD88" s="65"/>
      <c r="NFE88" s="62"/>
      <c r="NFF88" s="63"/>
      <c r="NFG88" s="64"/>
      <c r="NFH88" s="65"/>
      <c r="NFI88" s="65"/>
      <c r="NFJ88" s="66"/>
      <c r="NFK88" s="67"/>
      <c r="NFL88" s="65"/>
      <c r="NFM88" s="62"/>
      <c r="NFN88" s="63"/>
      <c r="NFO88" s="64"/>
      <c r="NFP88" s="65"/>
      <c r="NFQ88" s="65"/>
      <c r="NFR88" s="66"/>
      <c r="NFS88" s="67"/>
      <c r="NFT88" s="65"/>
      <c r="NFU88" s="62"/>
      <c r="NFV88" s="63"/>
      <c r="NFW88" s="64"/>
      <c r="NFX88" s="65"/>
      <c r="NFY88" s="65"/>
      <c r="NFZ88" s="66"/>
      <c r="NGA88" s="67"/>
      <c r="NGB88" s="65"/>
      <c r="NGC88" s="62"/>
      <c r="NGD88" s="63"/>
      <c r="NGE88" s="64"/>
      <c r="NGF88" s="65"/>
      <c r="NGG88" s="65"/>
      <c r="NGH88" s="66"/>
      <c r="NGI88" s="67"/>
      <c r="NGJ88" s="65"/>
      <c r="NGK88" s="62"/>
      <c r="NGL88" s="63"/>
      <c r="NGM88" s="64"/>
      <c r="NGN88" s="65"/>
      <c r="NGO88" s="65"/>
      <c r="NGP88" s="66"/>
      <c r="NGQ88" s="67"/>
      <c r="NGR88" s="65"/>
      <c r="NGS88" s="62"/>
      <c r="NGT88" s="63"/>
      <c r="NGU88" s="64"/>
      <c r="NGV88" s="65"/>
      <c r="NGW88" s="65"/>
      <c r="NGX88" s="66"/>
      <c r="NGY88" s="67"/>
      <c r="NGZ88" s="65"/>
      <c r="NHA88" s="62"/>
      <c r="NHB88" s="63"/>
      <c r="NHC88" s="64"/>
      <c r="NHD88" s="65"/>
      <c r="NHE88" s="65"/>
      <c r="NHF88" s="66"/>
      <c r="NHG88" s="67"/>
      <c r="NHH88" s="65"/>
      <c r="NHI88" s="62"/>
      <c r="NHJ88" s="63"/>
      <c r="NHK88" s="64"/>
      <c r="NHL88" s="65"/>
      <c r="NHM88" s="65"/>
      <c r="NHN88" s="66"/>
      <c r="NHO88" s="67"/>
      <c r="NHP88" s="65"/>
      <c r="NHQ88" s="62"/>
      <c r="NHR88" s="63"/>
      <c r="NHS88" s="64"/>
      <c r="NHT88" s="65"/>
      <c r="NHU88" s="65"/>
      <c r="NHV88" s="66"/>
      <c r="NHW88" s="67"/>
      <c r="NHX88" s="65"/>
      <c r="NHY88" s="62"/>
      <c r="NHZ88" s="63"/>
      <c r="NIA88" s="64"/>
      <c r="NIB88" s="65"/>
      <c r="NIC88" s="65"/>
      <c r="NID88" s="66"/>
      <c r="NIE88" s="67"/>
      <c r="NIF88" s="65"/>
      <c r="NIG88" s="62"/>
      <c r="NIH88" s="63"/>
      <c r="NII88" s="64"/>
      <c r="NIJ88" s="65"/>
      <c r="NIK88" s="65"/>
      <c r="NIL88" s="66"/>
      <c r="NIM88" s="67"/>
      <c r="NIN88" s="65"/>
      <c r="NIO88" s="62"/>
      <c r="NIP88" s="63"/>
      <c r="NIQ88" s="64"/>
      <c r="NIR88" s="65"/>
      <c r="NIS88" s="65"/>
      <c r="NIT88" s="66"/>
      <c r="NIU88" s="67"/>
      <c r="NIV88" s="65"/>
      <c r="NIW88" s="62"/>
      <c r="NIX88" s="63"/>
      <c r="NIY88" s="64"/>
      <c r="NIZ88" s="65"/>
      <c r="NJA88" s="65"/>
      <c r="NJB88" s="66"/>
      <c r="NJC88" s="67"/>
      <c r="NJD88" s="65"/>
      <c r="NJE88" s="62"/>
      <c r="NJF88" s="63"/>
      <c r="NJG88" s="64"/>
      <c r="NJH88" s="65"/>
      <c r="NJI88" s="65"/>
      <c r="NJJ88" s="66"/>
      <c r="NJK88" s="67"/>
      <c r="NJL88" s="65"/>
      <c r="NJM88" s="62"/>
      <c r="NJN88" s="63"/>
      <c r="NJO88" s="64"/>
      <c r="NJP88" s="65"/>
      <c r="NJQ88" s="65"/>
      <c r="NJR88" s="66"/>
      <c r="NJS88" s="67"/>
      <c r="NJT88" s="65"/>
      <c r="NJU88" s="62"/>
      <c r="NJV88" s="63"/>
      <c r="NJW88" s="64"/>
      <c r="NJX88" s="65"/>
      <c r="NJY88" s="65"/>
      <c r="NJZ88" s="66"/>
      <c r="NKA88" s="67"/>
      <c r="NKB88" s="65"/>
      <c r="NKC88" s="62"/>
      <c r="NKD88" s="63"/>
      <c r="NKE88" s="64"/>
      <c r="NKF88" s="65"/>
      <c r="NKG88" s="65"/>
      <c r="NKH88" s="66"/>
      <c r="NKI88" s="67"/>
      <c r="NKJ88" s="65"/>
      <c r="NKK88" s="62"/>
      <c r="NKL88" s="63"/>
      <c r="NKM88" s="64"/>
      <c r="NKN88" s="65"/>
      <c r="NKO88" s="65"/>
      <c r="NKP88" s="66"/>
      <c r="NKQ88" s="67"/>
      <c r="NKR88" s="65"/>
      <c r="NKS88" s="62"/>
      <c r="NKT88" s="63"/>
      <c r="NKU88" s="64"/>
      <c r="NKV88" s="65"/>
      <c r="NKW88" s="65"/>
      <c r="NKX88" s="66"/>
      <c r="NKY88" s="67"/>
      <c r="NKZ88" s="65"/>
      <c r="NLA88" s="62"/>
      <c r="NLB88" s="63"/>
      <c r="NLC88" s="64"/>
      <c r="NLD88" s="65"/>
      <c r="NLE88" s="65"/>
      <c r="NLF88" s="66"/>
      <c r="NLG88" s="67"/>
      <c r="NLH88" s="65"/>
      <c r="NLI88" s="62"/>
      <c r="NLJ88" s="63"/>
      <c r="NLK88" s="64"/>
      <c r="NLL88" s="65"/>
      <c r="NLM88" s="65"/>
      <c r="NLN88" s="66"/>
      <c r="NLO88" s="67"/>
      <c r="NLP88" s="65"/>
      <c r="NLQ88" s="62"/>
      <c r="NLR88" s="63"/>
      <c r="NLS88" s="64"/>
      <c r="NLT88" s="65"/>
      <c r="NLU88" s="65"/>
      <c r="NLV88" s="66"/>
      <c r="NLW88" s="67"/>
      <c r="NLX88" s="65"/>
      <c r="NLY88" s="62"/>
      <c r="NLZ88" s="63"/>
      <c r="NMA88" s="64"/>
      <c r="NMB88" s="65"/>
      <c r="NMC88" s="65"/>
      <c r="NMD88" s="66"/>
      <c r="NME88" s="67"/>
      <c r="NMF88" s="65"/>
      <c r="NMG88" s="62"/>
      <c r="NMH88" s="63"/>
      <c r="NMI88" s="64"/>
      <c r="NMJ88" s="65"/>
      <c r="NMK88" s="65"/>
      <c r="NML88" s="66"/>
      <c r="NMM88" s="67"/>
      <c r="NMN88" s="65"/>
      <c r="NMO88" s="62"/>
      <c r="NMP88" s="63"/>
      <c r="NMQ88" s="64"/>
      <c r="NMR88" s="65"/>
      <c r="NMS88" s="65"/>
      <c r="NMT88" s="66"/>
      <c r="NMU88" s="67"/>
      <c r="NMV88" s="65"/>
      <c r="NMW88" s="62"/>
      <c r="NMX88" s="63"/>
      <c r="NMY88" s="64"/>
      <c r="NMZ88" s="65"/>
      <c r="NNA88" s="65"/>
      <c r="NNB88" s="66"/>
      <c r="NNC88" s="67"/>
      <c r="NND88" s="65"/>
      <c r="NNE88" s="62"/>
      <c r="NNF88" s="63"/>
      <c r="NNG88" s="64"/>
      <c r="NNH88" s="65"/>
      <c r="NNI88" s="65"/>
      <c r="NNJ88" s="66"/>
      <c r="NNK88" s="67"/>
      <c r="NNL88" s="65"/>
      <c r="NNM88" s="62"/>
      <c r="NNN88" s="63"/>
      <c r="NNO88" s="64"/>
      <c r="NNP88" s="65"/>
      <c r="NNQ88" s="65"/>
      <c r="NNR88" s="66"/>
      <c r="NNS88" s="67"/>
      <c r="NNT88" s="65"/>
      <c r="NNU88" s="62"/>
      <c r="NNV88" s="63"/>
      <c r="NNW88" s="64"/>
      <c r="NNX88" s="65"/>
      <c r="NNY88" s="65"/>
      <c r="NNZ88" s="66"/>
      <c r="NOA88" s="67"/>
      <c r="NOB88" s="65"/>
      <c r="NOC88" s="62"/>
      <c r="NOD88" s="63"/>
      <c r="NOE88" s="64"/>
      <c r="NOF88" s="65"/>
      <c r="NOG88" s="65"/>
      <c r="NOH88" s="66"/>
      <c r="NOI88" s="67"/>
      <c r="NOJ88" s="65"/>
      <c r="NOK88" s="62"/>
      <c r="NOL88" s="63"/>
      <c r="NOM88" s="64"/>
      <c r="NON88" s="65"/>
      <c r="NOO88" s="65"/>
      <c r="NOP88" s="66"/>
      <c r="NOQ88" s="67"/>
      <c r="NOR88" s="65"/>
      <c r="NOS88" s="62"/>
      <c r="NOT88" s="63"/>
      <c r="NOU88" s="64"/>
      <c r="NOV88" s="65"/>
      <c r="NOW88" s="65"/>
      <c r="NOX88" s="66"/>
      <c r="NOY88" s="67"/>
      <c r="NOZ88" s="65"/>
      <c r="NPA88" s="62"/>
      <c r="NPB88" s="63"/>
      <c r="NPC88" s="64"/>
      <c r="NPD88" s="65"/>
      <c r="NPE88" s="65"/>
      <c r="NPF88" s="66"/>
      <c r="NPG88" s="67"/>
      <c r="NPH88" s="65"/>
      <c r="NPI88" s="62"/>
      <c r="NPJ88" s="63"/>
      <c r="NPK88" s="64"/>
      <c r="NPL88" s="65"/>
      <c r="NPM88" s="65"/>
      <c r="NPN88" s="66"/>
      <c r="NPO88" s="67"/>
      <c r="NPP88" s="65"/>
      <c r="NPQ88" s="62"/>
      <c r="NPR88" s="63"/>
      <c r="NPS88" s="64"/>
      <c r="NPT88" s="65"/>
      <c r="NPU88" s="65"/>
      <c r="NPV88" s="66"/>
      <c r="NPW88" s="67"/>
      <c r="NPX88" s="65"/>
      <c r="NPY88" s="62"/>
      <c r="NPZ88" s="63"/>
      <c r="NQA88" s="64"/>
      <c r="NQB88" s="65"/>
      <c r="NQC88" s="65"/>
      <c r="NQD88" s="66"/>
      <c r="NQE88" s="67"/>
      <c r="NQF88" s="65"/>
      <c r="NQG88" s="62"/>
      <c r="NQH88" s="63"/>
      <c r="NQI88" s="64"/>
      <c r="NQJ88" s="65"/>
      <c r="NQK88" s="65"/>
      <c r="NQL88" s="66"/>
      <c r="NQM88" s="67"/>
      <c r="NQN88" s="65"/>
      <c r="NQO88" s="62"/>
      <c r="NQP88" s="63"/>
      <c r="NQQ88" s="64"/>
      <c r="NQR88" s="65"/>
      <c r="NQS88" s="65"/>
      <c r="NQT88" s="66"/>
      <c r="NQU88" s="67"/>
      <c r="NQV88" s="65"/>
      <c r="NQW88" s="62"/>
      <c r="NQX88" s="63"/>
      <c r="NQY88" s="64"/>
      <c r="NQZ88" s="65"/>
      <c r="NRA88" s="65"/>
      <c r="NRB88" s="66"/>
      <c r="NRC88" s="67"/>
      <c r="NRD88" s="65"/>
      <c r="NRE88" s="62"/>
      <c r="NRF88" s="63"/>
      <c r="NRG88" s="64"/>
      <c r="NRH88" s="65"/>
      <c r="NRI88" s="65"/>
      <c r="NRJ88" s="66"/>
      <c r="NRK88" s="67"/>
      <c r="NRL88" s="65"/>
      <c r="NRM88" s="62"/>
      <c r="NRN88" s="63"/>
      <c r="NRO88" s="64"/>
      <c r="NRP88" s="65"/>
      <c r="NRQ88" s="65"/>
      <c r="NRR88" s="66"/>
      <c r="NRS88" s="67"/>
      <c r="NRT88" s="65"/>
      <c r="NRU88" s="62"/>
      <c r="NRV88" s="63"/>
      <c r="NRW88" s="64"/>
      <c r="NRX88" s="65"/>
      <c r="NRY88" s="65"/>
      <c r="NRZ88" s="66"/>
      <c r="NSA88" s="67"/>
      <c r="NSB88" s="65"/>
      <c r="NSC88" s="62"/>
      <c r="NSD88" s="63"/>
      <c r="NSE88" s="64"/>
      <c r="NSF88" s="65"/>
      <c r="NSG88" s="65"/>
      <c r="NSH88" s="66"/>
      <c r="NSI88" s="67"/>
      <c r="NSJ88" s="65"/>
      <c r="NSK88" s="62"/>
      <c r="NSL88" s="63"/>
      <c r="NSM88" s="64"/>
      <c r="NSN88" s="65"/>
      <c r="NSO88" s="65"/>
      <c r="NSP88" s="66"/>
      <c r="NSQ88" s="67"/>
      <c r="NSR88" s="65"/>
      <c r="NSS88" s="62"/>
      <c r="NST88" s="63"/>
      <c r="NSU88" s="64"/>
      <c r="NSV88" s="65"/>
      <c r="NSW88" s="65"/>
      <c r="NSX88" s="66"/>
      <c r="NSY88" s="67"/>
      <c r="NSZ88" s="65"/>
      <c r="NTA88" s="62"/>
      <c r="NTB88" s="63"/>
      <c r="NTC88" s="64"/>
      <c r="NTD88" s="65"/>
      <c r="NTE88" s="65"/>
      <c r="NTF88" s="66"/>
      <c r="NTG88" s="67"/>
      <c r="NTH88" s="65"/>
      <c r="NTI88" s="62"/>
      <c r="NTJ88" s="63"/>
      <c r="NTK88" s="64"/>
      <c r="NTL88" s="65"/>
      <c r="NTM88" s="65"/>
      <c r="NTN88" s="66"/>
      <c r="NTO88" s="67"/>
      <c r="NTP88" s="65"/>
      <c r="NTQ88" s="62"/>
      <c r="NTR88" s="63"/>
      <c r="NTS88" s="64"/>
      <c r="NTT88" s="65"/>
      <c r="NTU88" s="65"/>
      <c r="NTV88" s="66"/>
      <c r="NTW88" s="67"/>
      <c r="NTX88" s="65"/>
      <c r="NTY88" s="62"/>
      <c r="NTZ88" s="63"/>
      <c r="NUA88" s="64"/>
      <c r="NUB88" s="65"/>
      <c r="NUC88" s="65"/>
      <c r="NUD88" s="66"/>
      <c r="NUE88" s="67"/>
      <c r="NUF88" s="65"/>
      <c r="NUG88" s="62"/>
      <c r="NUH88" s="63"/>
      <c r="NUI88" s="64"/>
      <c r="NUJ88" s="65"/>
      <c r="NUK88" s="65"/>
      <c r="NUL88" s="66"/>
      <c r="NUM88" s="67"/>
      <c r="NUN88" s="65"/>
      <c r="NUO88" s="62"/>
      <c r="NUP88" s="63"/>
      <c r="NUQ88" s="64"/>
      <c r="NUR88" s="65"/>
      <c r="NUS88" s="65"/>
      <c r="NUT88" s="66"/>
      <c r="NUU88" s="67"/>
      <c r="NUV88" s="65"/>
      <c r="NUW88" s="62"/>
      <c r="NUX88" s="63"/>
      <c r="NUY88" s="64"/>
      <c r="NUZ88" s="65"/>
      <c r="NVA88" s="65"/>
      <c r="NVB88" s="66"/>
      <c r="NVC88" s="67"/>
      <c r="NVD88" s="65"/>
      <c r="NVE88" s="62"/>
      <c r="NVF88" s="63"/>
      <c r="NVG88" s="64"/>
      <c r="NVH88" s="65"/>
      <c r="NVI88" s="65"/>
      <c r="NVJ88" s="66"/>
      <c r="NVK88" s="67"/>
      <c r="NVL88" s="65"/>
      <c r="NVM88" s="62"/>
      <c r="NVN88" s="63"/>
      <c r="NVO88" s="64"/>
      <c r="NVP88" s="65"/>
      <c r="NVQ88" s="65"/>
      <c r="NVR88" s="66"/>
      <c r="NVS88" s="67"/>
      <c r="NVT88" s="65"/>
      <c r="NVU88" s="62"/>
      <c r="NVV88" s="63"/>
      <c r="NVW88" s="64"/>
      <c r="NVX88" s="65"/>
      <c r="NVY88" s="65"/>
      <c r="NVZ88" s="66"/>
      <c r="NWA88" s="67"/>
      <c r="NWB88" s="65"/>
      <c r="NWC88" s="62"/>
      <c r="NWD88" s="63"/>
      <c r="NWE88" s="64"/>
      <c r="NWF88" s="65"/>
      <c r="NWG88" s="65"/>
      <c r="NWH88" s="66"/>
      <c r="NWI88" s="67"/>
      <c r="NWJ88" s="65"/>
      <c r="NWK88" s="62"/>
      <c r="NWL88" s="63"/>
      <c r="NWM88" s="64"/>
      <c r="NWN88" s="65"/>
      <c r="NWO88" s="65"/>
      <c r="NWP88" s="66"/>
      <c r="NWQ88" s="67"/>
      <c r="NWR88" s="65"/>
      <c r="NWS88" s="62"/>
      <c r="NWT88" s="63"/>
      <c r="NWU88" s="64"/>
      <c r="NWV88" s="65"/>
      <c r="NWW88" s="65"/>
      <c r="NWX88" s="66"/>
      <c r="NWY88" s="67"/>
      <c r="NWZ88" s="65"/>
      <c r="NXA88" s="62"/>
      <c r="NXB88" s="63"/>
      <c r="NXC88" s="64"/>
      <c r="NXD88" s="65"/>
      <c r="NXE88" s="65"/>
      <c r="NXF88" s="66"/>
      <c r="NXG88" s="67"/>
      <c r="NXH88" s="65"/>
      <c r="NXI88" s="62"/>
      <c r="NXJ88" s="63"/>
      <c r="NXK88" s="64"/>
      <c r="NXL88" s="65"/>
      <c r="NXM88" s="65"/>
      <c r="NXN88" s="66"/>
      <c r="NXO88" s="67"/>
      <c r="NXP88" s="65"/>
      <c r="NXQ88" s="62"/>
      <c r="NXR88" s="63"/>
      <c r="NXS88" s="64"/>
      <c r="NXT88" s="65"/>
      <c r="NXU88" s="65"/>
      <c r="NXV88" s="66"/>
      <c r="NXW88" s="67"/>
      <c r="NXX88" s="65"/>
      <c r="NXY88" s="62"/>
      <c r="NXZ88" s="63"/>
      <c r="NYA88" s="64"/>
      <c r="NYB88" s="65"/>
      <c r="NYC88" s="65"/>
      <c r="NYD88" s="66"/>
      <c r="NYE88" s="67"/>
      <c r="NYF88" s="65"/>
      <c r="NYG88" s="62"/>
      <c r="NYH88" s="63"/>
      <c r="NYI88" s="64"/>
      <c r="NYJ88" s="65"/>
      <c r="NYK88" s="65"/>
      <c r="NYL88" s="66"/>
      <c r="NYM88" s="67"/>
      <c r="NYN88" s="65"/>
      <c r="NYO88" s="62"/>
      <c r="NYP88" s="63"/>
      <c r="NYQ88" s="64"/>
      <c r="NYR88" s="65"/>
      <c r="NYS88" s="65"/>
      <c r="NYT88" s="66"/>
      <c r="NYU88" s="67"/>
      <c r="NYV88" s="65"/>
      <c r="NYW88" s="62"/>
      <c r="NYX88" s="63"/>
      <c r="NYY88" s="64"/>
      <c r="NYZ88" s="65"/>
      <c r="NZA88" s="65"/>
      <c r="NZB88" s="66"/>
      <c r="NZC88" s="67"/>
      <c r="NZD88" s="65"/>
      <c r="NZE88" s="62"/>
      <c r="NZF88" s="63"/>
      <c r="NZG88" s="64"/>
      <c r="NZH88" s="65"/>
      <c r="NZI88" s="65"/>
      <c r="NZJ88" s="66"/>
      <c r="NZK88" s="67"/>
      <c r="NZL88" s="65"/>
      <c r="NZM88" s="62"/>
      <c r="NZN88" s="63"/>
      <c r="NZO88" s="64"/>
      <c r="NZP88" s="65"/>
      <c r="NZQ88" s="65"/>
      <c r="NZR88" s="66"/>
      <c r="NZS88" s="67"/>
      <c r="NZT88" s="65"/>
      <c r="NZU88" s="62"/>
      <c r="NZV88" s="63"/>
      <c r="NZW88" s="64"/>
      <c r="NZX88" s="65"/>
      <c r="NZY88" s="65"/>
      <c r="NZZ88" s="66"/>
      <c r="OAA88" s="67"/>
      <c r="OAB88" s="65"/>
      <c r="OAC88" s="62"/>
      <c r="OAD88" s="63"/>
      <c r="OAE88" s="64"/>
      <c r="OAF88" s="65"/>
      <c r="OAG88" s="65"/>
      <c r="OAH88" s="66"/>
      <c r="OAI88" s="67"/>
      <c r="OAJ88" s="65"/>
      <c r="OAK88" s="62"/>
      <c r="OAL88" s="63"/>
      <c r="OAM88" s="64"/>
      <c r="OAN88" s="65"/>
      <c r="OAO88" s="65"/>
      <c r="OAP88" s="66"/>
      <c r="OAQ88" s="67"/>
      <c r="OAR88" s="65"/>
      <c r="OAS88" s="62"/>
      <c r="OAT88" s="63"/>
      <c r="OAU88" s="64"/>
      <c r="OAV88" s="65"/>
      <c r="OAW88" s="65"/>
      <c r="OAX88" s="66"/>
      <c r="OAY88" s="67"/>
      <c r="OAZ88" s="65"/>
      <c r="OBA88" s="62"/>
      <c r="OBB88" s="63"/>
      <c r="OBC88" s="64"/>
      <c r="OBD88" s="65"/>
      <c r="OBE88" s="65"/>
      <c r="OBF88" s="66"/>
      <c r="OBG88" s="67"/>
      <c r="OBH88" s="65"/>
      <c r="OBI88" s="62"/>
      <c r="OBJ88" s="63"/>
      <c r="OBK88" s="64"/>
      <c r="OBL88" s="65"/>
      <c r="OBM88" s="65"/>
      <c r="OBN88" s="66"/>
      <c r="OBO88" s="67"/>
      <c r="OBP88" s="65"/>
      <c r="OBQ88" s="62"/>
      <c r="OBR88" s="63"/>
      <c r="OBS88" s="64"/>
      <c r="OBT88" s="65"/>
      <c r="OBU88" s="65"/>
      <c r="OBV88" s="66"/>
      <c r="OBW88" s="67"/>
      <c r="OBX88" s="65"/>
      <c r="OBY88" s="62"/>
      <c r="OBZ88" s="63"/>
      <c r="OCA88" s="64"/>
      <c r="OCB88" s="65"/>
      <c r="OCC88" s="65"/>
      <c r="OCD88" s="66"/>
      <c r="OCE88" s="67"/>
      <c r="OCF88" s="65"/>
      <c r="OCG88" s="62"/>
      <c r="OCH88" s="63"/>
      <c r="OCI88" s="64"/>
      <c r="OCJ88" s="65"/>
      <c r="OCK88" s="65"/>
      <c r="OCL88" s="66"/>
      <c r="OCM88" s="67"/>
      <c r="OCN88" s="65"/>
      <c r="OCO88" s="62"/>
      <c r="OCP88" s="63"/>
      <c r="OCQ88" s="64"/>
      <c r="OCR88" s="65"/>
      <c r="OCS88" s="65"/>
      <c r="OCT88" s="66"/>
      <c r="OCU88" s="67"/>
      <c r="OCV88" s="65"/>
      <c r="OCW88" s="62"/>
      <c r="OCX88" s="63"/>
      <c r="OCY88" s="64"/>
      <c r="OCZ88" s="65"/>
      <c r="ODA88" s="65"/>
      <c r="ODB88" s="66"/>
      <c r="ODC88" s="67"/>
      <c r="ODD88" s="65"/>
      <c r="ODE88" s="62"/>
      <c r="ODF88" s="63"/>
      <c r="ODG88" s="64"/>
      <c r="ODH88" s="65"/>
      <c r="ODI88" s="65"/>
      <c r="ODJ88" s="66"/>
      <c r="ODK88" s="67"/>
      <c r="ODL88" s="65"/>
      <c r="ODM88" s="62"/>
      <c r="ODN88" s="63"/>
      <c r="ODO88" s="64"/>
      <c r="ODP88" s="65"/>
      <c r="ODQ88" s="65"/>
      <c r="ODR88" s="66"/>
      <c r="ODS88" s="67"/>
      <c r="ODT88" s="65"/>
      <c r="ODU88" s="62"/>
      <c r="ODV88" s="63"/>
      <c r="ODW88" s="64"/>
      <c r="ODX88" s="65"/>
      <c r="ODY88" s="65"/>
      <c r="ODZ88" s="66"/>
      <c r="OEA88" s="67"/>
      <c r="OEB88" s="65"/>
      <c r="OEC88" s="62"/>
      <c r="OED88" s="63"/>
      <c r="OEE88" s="64"/>
      <c r="OEF88" s="65"/>
      <c r="OEG88" s="65"/>
      <c r="OEH88" s="66"/>
      <c r="OEI88" s="67"/>
      <c r="OEJ88" s="65"/>
      <c r="OEK88" s="62"/>
      <c r="OEL88" s="63"/>
      <c r="OEM88" s="64"/>
      <c r="OEN88" s="65"/>
      <c r="OEO88" s="65"/>
      <c r="OEP88" s="66"/>
      <c r="OEQ88" s="67"/>
      <c r="OER88" s="65"/>
      <c r="OES88" s="62"/>
      <c r="OET88" s="63"/>
      <c r="OEU88" s="64"/>
      <c r="OEV88" s="65"/>
      <c r="OEW88" s="65"/>
      <c r="OEX88" s="66"/>
      <c r="OEY88" s="67"/>
      <c r="OEZ88" s="65"/>
      <c r="OFA88" s="62"/>
      <c r="OFB88" s="63"/>
      <c r="OFC88" s="64"/>
      <c r="OFD88" s="65"/>
      <c r="OFE88" s="65"/>
      <c r="OFF88" s="66"/>
      <c r="OFG88" s="67"/>
      <c r="OFH88" s="65"/>
      <c r="OFI88" s="62"/>
      <c r="OFJ88" s="63"/>
      <c r="OFK88" s="64"/>
      <c r="OFL88" s="65"/>
      <c r="OFM88" s="65"/>
      <c r="OFN88" s="66"/>
      <c r="OFO88" s="67"/>
      <c r="OFP88" s="65"/>
      <c r="OFQ88" s="62"/>
      <c r="OFR88" s="63"/>
      <c r="OFS88" s="64"/>
      <c r="OFT88" s="65"/>
      <c r="OFU88" s="65"/>
      <c r="OFV88" s="66"/>
      <c r="OFW88" s="67"/>
      <c r="OFX88" s="65"/>
      <c r="OFY88" s="62"/>
      <c r="OFZ88" s="63"/>
      <c r="OGA88" s="64"/>
      <c r="OGB88" s="65"/>
      <c r="OGC88" s="65"/>
      <c r="OGD88" s="66"/>
      <c r="OGE88" s="67"/>
      <c r="OGF88" s="65"/>
      <c r="OGG88" s="62"/>
      <c r="OGH88" s="63"/>
      <c r="OGI88" s="64"/>
      <c r="OGJ88" s="65"/>
      <c r="OGK88" s="65"/>
      <c r="OGL88" s="66"/>
      <c r="OGM88" s="67"/>
      <c r="OGN88" s="65"/>
      <c r="OGO88" s="62"/>
      <c r="OGP88" s="63"/>
      <c r="OGQ88" s="64"/>
      <c r="OGR88" s="65"/>
      <c r="OGS88" s="65"/>
      <c r="OGT88" s="66"/>
      <c r="OGU88" s="67"/>
      <c r="OGV88" s="65"/>
      <c r="OGW88" s="62"/>
      <c r="OGX88" s="63"/>
      <c r="OGY88" s="64"/>
      <c r="OGZ88" s="65"/>
      <c r="OHA88" s="65"/>
      <c r="OHB88" s="66"/>
      <c r="OHC88" s="67"/>
      <c r="OHD88" s="65"/>
      <c r="OHE88" s="62"/>
      <c r="OHF88" s="63"/>
      <c r="OHG88" s="64"/>
      <c r="OHH88" s="65"/>
      <c r="OHI88" s="65"/>
      <c r="OHJ88" s="66"/>
      <c r="OHK88" s="67"/>
      <c r="OHL88" s="65"/>
      <c r="OHM88" s="62"/>
      <c r="OHN88" s="63"/>
      <c r="OHO88" s="64"/>
      <c r="OHP88" s="65"/>
      <c r="OHQ88" s="65"/>
      <c r="OHR88" s="66"/>
      <c r="OHS88" s="67"/>
      <c r="OHT88" s="65"/>
      <c r="OHU88" s="62"/>
      <c r="OHV88" s="63"/>
      <c r="OHW88" s="64"/>
      <c r="OHX88" s="65"/>
      <c r="OHY88" s="65"/>
      <c r="OHZ88" s="66"/>
      <c r="OIA88" s="67"/>
      <c r="OIB88" s="65"/>
      <c r="OIC88" s="62"/>
      <c r="OID88" s="63"/>
      <c r="OIE88" s="64"/>
      <c r="OIF88" s="65"/>
      <c r="OIG88" s="65"/>
      <c r="OIH88" s="66"/>
      <c r="OII88" s="67"/>
      <c r="OIJ88" s="65"/>
      <c r="OIK88" s="62"/>
      <c r="OIL88" s="63"/>
      <c r="OIM88" s="64"/>
      <c r="OIN88" s="65"/>
      <c r="OIO88" s="65"/>
      <c r="OIP88" s="66"/>
      <c r="OIQ88" s="67"/>
      <c r="OIR88" s="65"/>
      <c r="OIS88" s="62"/>
      <c r="OIT88" s="63"/>
      <c r="OIU88" s="64"/>
      <c r="OIV88" s="65"/>
      <c r="OIW88" s="65"/>
      <c r="OIX88" s="66"/>
      <c r="OIY88" s="67"/>
      <c r="OIZ88" s="65"/>
      <c r="OJA88" s="62"/>
      <c r="OJB88" s="63"/>
      <c r="OJC88" s="64"/>
      <c r="OJD88" s="65"/>
      <c r="OJE88" s="65"/>
      <c r="OJF88" s="66"/>
      <c r="OJG88" s="67"/>
      <c r="OJH88" s="65"/>
      <c r="OJI88" s="62"/>
      <c r="OJJ88" s="63"/>
      <c r="OJK88" s="64"/>
      <c r="OJL88" s="65"/>
      <c r="OJM88" s="65"/>
      <c r="OJN88" s="66"/>
      <c r="OJO88" s="67"/>
      <c r="OJP88" s="65"/>
      <c r="OJQ88" s="62"/>
      <c r="OJR88" s="63"/>
      <c r="OJS88" s="64"/>
      <c r="OJT88" s="65"/>
      <c r="OJU88" s="65"/>
      <c r="OJV88" s="66"/>
      <c r="OJW88" s="67"/>
      <c r="OJX88" s="65"/>
      <c r="OJY88" s="62"/>
      <c r="OJZ88" s="63"/>
      <c r="OKA88" s="64"/>
      <c r="OKB88" s="65"/>
      <c r="OKC88" s="65"/>
      <c r="OKD88" s="66"/>
      <c r="OKE88" s="67"/>
      <c r="OKF88" s="65"/>
      <c r="OKG88" s="62"/>
      <c r="OKH88" s="63"/>
      <c r="OKI88" s="64"/>
      <c r="OKJ88" s="65"/>
      <c r="OKK88" s="65"/>
      <c r="OKL88" s="66"/>
      <c r="OKM88" s="67"/>
      <c r="OKN88" s="65"/>
      <c r="OKO88" s="62"/>
      <c r="OKP88" s="63"/>
      <c r="OKQ88" s="64"/>
      <c r="OKR88" s="65"/>
      <c r="OKS88" s="65"/>
      <c r="OKT88" s="66"/>
      <c r="OKU88" s="67"/>
      <c r="OKV88" s="65"/>
      <c r="OKW88" s="62"/>
      <c r="OKX88" s="63"/>
      <c r="OKY88" s="64"/>
      <c r="OKZ88" s="65"/>
      <c r="OLA88" s="65"/>
      <c r="OLB88" s="66"/>
      <c r="OLC88" s="67"/>
      <c r="OLD88" s="65"/>
      <c r="OLE88" s="62"/>
      <c r="OLF88" s="63"/>
      <c r="OLG88" s="64"/>
      <c r="OLH88" s="65"/>
      <c r="OLI88" s="65"/>
      <c r="OLJ88" s="66"/>
      <c r="OLK88" s="67"/>
      <c r="OLL88" s="65"/>
      <c r="OLM88" s="62"/>
      <c r="OLN88" s="63"/>
      <c r="OLO88" s="64"/>
      <c r="OLP88" s="65"/>
      <c r="OLQ88" s="65"/>
      <c r="OLR88" s="66"/>
      <c r="OLS88" s="67"/>
      <c r="OLT88" s="65"/>
      <c r="OLU88" s="62"/>
      <c r="OLV88" s="63"/>
      <c r="OLW88" s="64"/>
      <c r="OLX88" s="65"/>
      <c r="OLY88" s="65"/>
      <c r="OLZ88" s="66"/>
      <c r="OMA88" s="67"/>
      <c r="OMB88" s="65"/>
      <c r="OMC88" s="62"/>
      <c r="OMD88" s="63"/>
      <c r="OME88" s="64"/>
      <c r="OMF88" s="65"/>
      <c r="OMG88" s="65"/>
      <c r="OMH88" s="66"/>
      <c r="OMI88" s="67"/>
      <c r="OMJ88" s="65"/>
      <c r="OMK88" s="62"/>
      <c r="OML88" s="63"/>
      <c r="OMM88" s="64"/>
      <c r="OMN88" s="65"/>
      <c r="OMO88" s="65"/>
      <c r="OMP88" s="66"/>
      <c r="OMQ88" s="67"/>
      <c r="OMR88" s="65"/>
      <c r="OMS88" s="62"/>
      <c r="OMT88" s="63"/>
      <c r="OMU88" s="64"/>
      <c r="OMV88" s="65"/>
      <c r="OMW88" s="65"/>
      <c r="OMX88" s="66"/>
      <c r="OMY88" s="67"/>
      <c r="OMZ88" s="65"/>
      <c r="ONA88" s="62"/>
      <c r="ONB88" s="63"/>
      <c r="ONC88" s="64"/>
      <c r="OND88" s="65"/>
      <c r="ONE88" s="65"/>
      <c r="ONF88" s="66"/>
      <c r="ONG88" s="67"/>
      <c r="ONH88" s="65"/>
      <c r="ONI88" s="62"/>
      <c r="ONJ88" s="63"/>
      <c r="ONK88" s="64"/>
      <c r="ONL88" s="65"/>
      <c r="ONM88" s="65"/>
      <c r="ONN88" s="66"/>
      <c r="ONO88" s="67"/>
      <c r="ONP88" s="65"/>
      <c r="ONQ88" s="62"/>
      <c r="ONR88" s="63"/>
      <c r="ONS88" s="64"/>
      <c r="ONT88" s="65"/>
      <c r="ONU88" s="65"/>
      <c r="ONV88" s="66"/>
      <c r="ONW88" s="67"/>
      <c r="ONX88" s="65"/>
      <c r="ONY88" s="62"/>
      <c r="ONZ88" s="63"/>
      <c r="OOA88" s="64"/>
      <c r="OOB88" s="65"/>
      <c r="OOC88" s="65"/>
      <c r="OOD88" s="66"/>
      <c r="OOE88" s="67"/>
      <c r="OOF88" s="65"/>
      <c r="OOG88" s="62"/>
      <c r="OOH88" s="63"/>
      <c r="OOI88" s="64"/>
      <c r="OOJ88" s="65"/>
      <c r="OOK88" s="65"/>
      <c r="OOL88" s="66"/>
      <c r="OOM88" s="67"/>
      <c r="OON88" s="65"/>
      <c r="OOO88" s="62"/>
      <c r="OOP88" s="63"/>
      <c r="OOQ88" s="64"/>
      <c r="OOR88" s="65"/>
      <c r="OOS88" s="65"/>
      <c r="OOT88" s="66"/>
      <c r="OOU88" s="67"/>
      <c r="OOV88" s="65"/>
      <c r="OOW88" s="62"/>
      <c r="OOX88" s="63"/>
      <c r="OOY88" s="64"/>
      <c r="OOZ88" s="65"/>
      <c r="OPA88" s="65"/>
      <c r="OPB88" s="66"/>
      <c r="OPC88" s="67"/>
      <c r="OPD88" s="65"/>
      <c r="OPE88" s="62"/>
      <c r="OPF88" s="63"/>
      <c r="OPG88" s="64"/>
      <c r="OPH88" s="65"/>
      <c r="OPI88" s="65"/>
      <c r="OPJ88" s="66"/>
      <c r="OPK88" s="67"/>
      <c r="OPL88" s="65"/>
      <c r="OPM88" s="62"/>
      <c r="OPN88" s="63"/>
      <c r="OPO88" s="64"/>
      <c r="OPP88" s="65"/>
      <c r="OPQ88" s="65"/>
      <c r="OPR88" s="66"/>
      <c r="OPS88" s="67"/>
      <c r="OPT88" s="65"/>
      <c r="OPU88" s="62"/>
      <c r="OPV88" s="63"/>
      <c r="OPW88" s="64"/>
      <c r="OPX88" s="65"/>
      <c r="OPY88" s="65"/>
      <c r="OPZ88" s="66"/>
      <c r="OQA88" s="67"/>
      <c r="OQB88" s="65"/>
      <c r="OQC88" s="62"/>
      <c r="OQD88" s="63"/>
      <c r="OQE88" s="64"/>
      <c r="OQF88" s="65"/>
      <c r="OQG88" s="65"/>
      <c r="OQH88" s="66"/>
      <c r="OQI88" s="67"/>
      <c r="OQJ88" s="65"/>
      <c r="OQK88" s="62"/>
      <c r="OQL88" s="63"/>
      <c r="OQM88" s="64"/>
      <c r="OQN88" s="65"/>
      <c r="OQO88" s="65"/>
      <c r="OQP88" s="66"/>
      <c r="OQQ88" s="67"/>
      <c r="OQR88" s="65"/>
      <c r="OQS88" s="62"/>
      <c r="OQT88" s="63"/>
      <c r="OQU88" s="64"/>
      <c r="OQV88" s="65"/>
      <c r="OQW88" s="65"/>
      <c r="OQX88" s="66"/>
      <c r="OQY88" s="67"/>
      <c r="OQZ88" s="65"/>
      <c r="ORA88" s="62"/>
      <c r="ORB88" s="63"/>
      <c r="ORC88" s="64"/>
      <c r="ORD88" s="65"/>
      <c r="ORE88" s="65"/>
      <c r="ORF88" s="66"/>
      <c r="ORG88" s="67"/>
      <c r="ORH88" s="65"/>
      <c r="ORI88" s="62"/>
      <c r="ORJ88" s="63"/>
      <c r="ORK88" s="64"/>
      <c r="ORL88" s="65"/>
      <c r="ORM88" s="65"/>
      <c r="ORN88" s="66"/>
      <c r="ORO88" s="67"/>
      <c r="ORP88" s="65"/>
      <c r="ORQ88" s="62"/>
      <c r="ORR88" s="63"/>
      <c r="ORS88" s="64"/>
      <c r="ORT88" s="65"/>
      <c r="ORU88" s="65"/>
      <c r="ORV88" s="66"/>
      <c r="ORW88" s="67"/>
      <c r="ORX88" s="65"/>
      <c r="ORY88" s="62"/>
      <c r="ORZ88" s="63"/>
      <c r="OSA88" s="64"/>
      <c r="OSB88" s="65"/>
      <c r="OSC88" s="65"/>
      <c r="OSD88" s="66"/>
      <c r="OSE88" s="67"/>
      <c r="OSF88" s="65"/>
      <c r="OSG88" s="62"/>
      <c r="OSH88" s="63"/>
      <c r="OSI88" s="64"/>
      <c r="OSJ88" s="65"/>
      <c r="OSK88" s="65"/>
      <c r="OSL88" s="66"/>
      <c r="OSM88" s="67"/>
      <c r="OSN88" s="65"/>
      <c r="OSO88" s="62"/>
      <c r="OSP88" s="63"/>
      <c r="OSQ88" s="64"/>
      <c r="OSR88" s="65"/>
      <c r="OSS88" s="65"/>
      <c r="OST88" s="66"/>
      <c r="OSU88" s="67"/>
      <c r="OSV88" s="65"/>
      <c r="OSW88" s="62"/>
      <c r="OSX88" s="63"/>
      <c r="OSY88" s="64"/>
      <c r="OSZ88" s="65"/>
      <c r="OTA88" s="65"/>
      <c r="OTB88" s="66"/>
      <c r="OTC88" s="67"/>
      <c r="OTD88" s="65"/>
      <c r="OTE88" s="62"/>
      <c r="OTF88" s="63"/>
      <c r="OTG88" s="64"/>
      <c r="OTH88" s="65"/>
      <c r="OTI88" s="65"/>
      <c r="OTJ88" s="66"/>
      <c r="OTK88" s="67"/>
      <c r="OTL88" s="65"/>
      <c r="OTM88" s="62"/>
      <c r="OTN88" s="63"/>
      <c r="OTO88" s="64"/>
      <c r="OTP88" s="65"/>
      <c r="OTQ88" s="65"/>
      <c r="OTR88" s="66"/>
      <c r="OTS88" s="67"/>
      <c r="OTT88" s="65"/>
      <c r="OTU88" s="62"/>
      <c r="OTV88" s="63"/>
      <c r="OTW88" s="64"/>
      <c r="OTX88" s="65"/>
      <c r="OTY88" s="65"/>
      <c r="OTZ88" s="66"/>
      <c r="OUA88" s="67"/>
      <c r="OUB88" s="65"/>
      <c r="OUC88" s="62"/>
      <c r="OUD88" s="63"/>
      <c r="OUE88" s="64"/>
      <c r="OUF88" s="65"/>
      <c r="OUG88" s="65"/>
      <c r="OUH88" s="66"/>
      <c r="OUI88" s="67"/>
      <c r="OUJ88" s="65"/>
      <c r="OUK88" s="62"/>
      <c r="OUL88" s="63"/>
      <c r="OUM88" s="64"/>
      <c r="OUN88" s="65"/>
      <c r="OUO88" s="65"/>
      <c r="OUP88" s="66"/>
      <c r="OUQ88" s="67"/>
      <c r="OUR88" s="65"/>
      <c r="OUS88" s="62"/>
      <c r="OUT88" s="63"/>
      <c r="OUU88" s="64"/>
      <c r="OUV88" s="65"/>
      <c r="OUW88" s="65"/>
      <c r="OUX88" s="66"/>
      <c r="OUY88" s="67"/>
      <c r="OUZ88" s="65"/>
      <c r="OVA88" s="62"/>
      <c r="OVB88" s="63"/>
      <c r="OVC88" s="64"/>
      <c r="OVD88" s="65"/>
      <c r="OVE88" s="65"/>
      <c r="OVF88" s="66"/>
      <c r="OVG88" s="67"/>
      <c r="OVH88" s="65"/>
      <c r="OVI88" s="62"/>
      <c r="OVJ88" s="63"/>
      <c r="OVK88" s="64"/>
      <c r="OVL88" s="65"/>
      <c r="OVM88" s="65"/>
      <c r="OVN88" s="66"/>
      <c r="OVO88" s="67"/>
      <c r="OVP88" s="65"/>
      <c r="OVQ88" s="62"/>
      <c r="OVR88" s="63"/>
      <c r="OVS88" s="64"/>
      <c r="OVT88" s="65"/>
      <c r="OVU88" s="65"/>
      <c r="OVV88" s="66"/>
      <c r="OVW88" s="67"/>
      <c r="OVX88" s="65"/>
      <c r="OVY88" s="62"/>
      <c r="OVZ88" s="63"/>
      <c r="OWA88" s="64"/>
      <c r="OWB88" s="65"/>
      <c r="OWC88" s="65"/>
      <c r="OWD88" s="66"/>
      <c r="OWE88" s="67"/>
      <c r="OWF88" s="65"/>
      <c r="OWG88" s="62"/>
      <c r="OWH88" s="63"/>
      <c r="OWI88" s="64"/>
      <c r="OWJ88" s="65"/>
      <c r="OWK88" s="65"/>
      <c r="OWL88" s="66"/>
      <c r="OWM88" s="67"/>
      <c r="OWN88" s="65"/>
      <c r="OWO88" s="62"/>
      <c r="OWP88" s="63"/>
      <c r="OWQ88" s="64"/>
      <c r="OWR88" s="65"/>
      <c r="OWS88" s="65"/>
      <c r="OWT88" s="66"/>
      <c r="OWU88" s="67"/>
      <c r="OWV88" s="65"/>
      <c r="OWW88" s="62"/>
      <c r="OWX88" s="63"/>
      <c r="OWY88" s="64"/>
      <c r="OWZ88" s="65"/>
      <c r="OXA88" s="65"/>
      <c r="OXB88" s="66"/>
      <c r="OXC88" s="67"/>
      <c r="OXD88" s="65"/>
      <c r="OXE88" s="62"/>
      <c r="OXF88" s="63"/>
      <c r="OXG88" s="64"/>
      <c r="OXH88" s="65"/>
      <c r="OXI88" s="65"/>
      <c r="OXJ88" s="66"/>
      <c r="OXK88" s="67"/>
      <c r="OXL88" s="65"/>
      <c r="OXM88" s="62"/>
      <c r="OXN88" s="63"/>
      <c r="OXO88" s="64"/>
      <c r="OXP88" s="65"/>
      <c r="OXQ88" s="65"/>
      <c r="OXR88" s="66"/>
      <c r="OXS88" s="67"/>
      <c r="OXT88" s="65"/>
      <c r="OXU88" s="62"/>
      <c r="OXV88" s="63"/>
      <c r="OXW88" s="64"/>
      <c r="OXX88" s="65"/>
      <c r="OXY88" s="65"/>
      <c r="OXZ88" s="66"/>
      <c r="OYA88" s="67"/>
      <c r="OYB88" s="65"/>
      <c r="OYC88" s="62"/>
      <c r="OYD88" s="63"/>
      <c r="OYE88" s="64"/>
      <c r="OYF88" s="65"/>
      <c r="OYG88" s="65"/>
      <c r="OYH88" s="66"/>
      <c r="OYI88" s="67"/>
      <c r="OYJ88" s="65"/>
      <c r="OYK88" s="62"/>
      <c r="OYL88" s="63"/>
      <c r="OYM88" s="64"/>
      <c r="OYN88" s="65"/>
      <c r="OYO88" s="65"/>
      <c r="OYP88" s="66"/>
      <c r="OYQ88" s="67"/>
      <c r="OYR88" s="65"/>
      <c r="OYS88" s="62"/>
      <c r="OYT88" s="63"/>
      <c r="OYU88" s="64"/>
      <c r="OYV88" s="65"/>
      <c r="OYW88" s="65"/>
      <c r="OYX88" s="66"/>
      <c r="OYY88" s="67"/>
      <c r="OYZ88" s="65"/>
      <c r="OZA88" s="62"/>
      <c r="OZB88" s="63"/>
      <c r="OZC88" s="64"/>
      <c r="OZD88" s="65"/>
      <c r="OZE88" s="65"/>
      <c r="OZF88" s="66"/>
      <c r="OZG88" s="67"/>
      <c r="OZH88" s="65"/>
      <c r="OZI88" s="62"/>
      <c r="OZJ88" s="63"/>
      <c r="OZK88" s="64"/>
      <c r="OZL88" s="65"/>
      <c r="OZM88" s="65"/>
      <c r="OZN88" s="66"/>
      <c r="OZO88" s="67"/>
      <c r="OZP88" s="65"/>
      <c r="OZQ88" s="62"/>
      <c r="OZR88" s="63"/>
      <c r="OZS88" s="64"/>
      <c r="OZT88" s="65"/>
      <c r="OZU88" s="65"/>
      <c r="OZV88" s="66"/>
      <c r="OZW88" s="67"/>
      <c r="OZX88" s="65"/>
      <c r="OZY88" s="62"/>
      <c r="OZZ88" s="63"/>
      <c r="PAA88" s="64"/>
      <c r="PAB88" s="65"/>
      <c r="PAC88" s="65"/>
      <c r="PAD88" s="66"/>
      <c r="PAE88" s="67"/>
      <c r="PAF88" s="65"/>
      <c r="PAG88" s="62"/>
      <c r="PAH88" s="63"/>
      <c r="PAI88" s="64"/>
      <c r="PAJ88" s="65"/>
      <c r="PAK88" s="65"/>
      <c r="PAL88" s="66"/>
      <c r="PAM88" s="67"/>
      <c r="PAN88" s="65"/>
      <c r="PAO88" s="62"/>
      <c r="PAP88" s="63"/>
      <c r="PAQ88" s="64"/>
      <c r="PAR88" s="65"/>
      <c r="PAS88" s="65"/>
      <c r="PAT88" s="66"/>
      <c r="PAU88" s="67"/>
      <c r="PAV88" s="65"/>
      <c r="PAW88" s="62"/>
      <c r="PAX88" s="63"/>
      <c r="PAY88" s="64"/>
      <c r="PAZ88" s="65"/>
      <c r="PBA88" s="65"/>
      <c r="PBB88" s="66"/>
      <c r="PBC88" s="67"/>
      <c r="PBD88" s="65"/>
      <c r="PBE88" s="62"/>
      <c r="PBF88" s="63"/>
      <c r="PBG88" s="64"/>
      <c r="PBH88" s="65"/>
      <c r="PBI88" s="65"/>
      <c r="PBJ88" s="66"/>
      <c r="PBK88" s="67"/>
      <c r="PBL88" s="65"/>
      <c r="PBM88" s="62"/>
      <c r="PBN88" s="63"/>
      <c r="PBO88" s="64"/>
      <c r="PBP88" s="65"/>
      <c r="PBQ88" s="65"/>
      <c r="PBR88" s="66"/>
      <c r="PBS88" s="67"/>
      <c r="PBT88" s="65"/>
      <c r="PBU88" s="62"/>
      <c r="PBV88" s="63"/>
      <c r="PBW88" s="64"/>
      <c r="PBX88" s="65"/>
      <c r="PBY88" s="65"/>
      <c r="PBZ88" s="66"/>
      <c r="PCA88" s="67"/>
      <c r="PCB88" s="65"/>
      <c r="PCC88" s="62"/>
      <c r="PCD88" s="63"/>
      <c r="PCE88" s="64"/>
      <c r="PCF88" s="65"/>
      <c r="PCG88" s="65"/>
      <c r="PCH88" s="66"/>
      <c r="PCI88" s="67"/>
      <c r="PCJ88" s="65"/>
      <c r="PCK88" s="62"/>
      <c r="PCL88" s="63"/>
      <c r="PCM88" s="64"/>
      <c r="PCN88" s="65"/>
      <c r="PCO88" s="65"/>
      <c r="PCP88" s="66"/>
      <c r="PCQ88" s="67"/>
      <c r="PCR88" s="65"/>
      <c r="PCS88" s="62"/>
      <c r="PCT88" s="63"/>
      <c r="PCU88" s="64"/>
      <c r="PCV88" s="65"/>
      <c r="PCW88" s="65"/>
      <c r="PCX88" s="66"/>
      <c r="PCY88" s="67"/>
      <c r="PCZ88" s="65"/>
      <c r="PDA88" s="62"/>
      <c r="PDB88" s="63"/>
      <c r="PDC88" s="64"/>
      <c r="PDD88" s="65"/>
      <c r="PDE88" s="65"/>
      <c r="PDF88" s="66"/>
      <c r="PDG88" s="67"/>
      <c r="PDH88" s="65"/>
      <c r="PDI88" s="62"/>
      <c r="PDJ88" s="63"/>
      <c r="PDK88" s="64"/>
      <c r="PDL88" s="65"/>
      <c r="PDM88" s="65"/>
      <c r="PDN88" s="66"/>
      <c r="PDO88" s="67"/>
      <c r="PDP88" s="65"/>
      <c r="PDQ88" s="62"/>
      <c r="PDR88" s="63"/>
      <c r="PDS88" s="64"/>
      <c r="PDT88" s="65"/>
      <c r="PDU88" s="65"/>
      <c r="PDV88" s="66"/>
      <c r="PDW88" s="67"/>
      <c r="PDX88" s="65"/>
      <c r="PDY88" s="62"/>
      <c r="PDZ88" s="63"/>
      <c r="PEA88" s="64"/>
      <c r="PEB88" s="65"/>
      <c r="PEC88" s="65"/>
      <c r="PED88" s="66"/>
      <c r="PEE88" s="67"/>
      <c r="PEF88" s="65"/>
      <c r="PEG88" s="62"/>
      <c r="PEH88" s="63"/>
      <c r="PEI88" s="64"/>
      <c r="PEJ88" s="65"/>
      <c r="PEK88" s="65"/>
      <c r="PEL88" s="66"/>
      <c r="PEM88" s="67"/>
      <c r="PEN88" s="65"/>
      <c r="PEO88" s="62"/>
      <c r="PEP88" s="63"/>
      <c r="PEQ88" s="64"/>
      <c r="PER88" s="65"/>
      <c r="PES88" s="65"/>
      <c r="PET88" s="66"/>
      <c r="PEU88" s="67"/>
      <c r="PEV88" s="65"/>
      <c r="PEW88" s="62"/>
      <c r="PEX88" s="63"/>
      <c r="PEY88" s="64"/>
      <c r="PEZ88" s="65"/>
      <c r="PFA88" s="65"/>
      <c r="PFB88" s="66"/>
      <c r="PFC88" s="67"/>
      <c r="PFD88" s="65"/>
      <c r="PFE88" s="62"/>
      <c r="PFF88" s="63"/>
      <c r="PFG88" s="64"/>
      <c r="PFH88" s="65"/>
      <c r="PFI88" s="65"/>
      <c r="PFJ88" s="66"/>
      <c r="PFK88" s="67"/>
      <c r="PFL88" s="65"/>
      <c r="PFM88" s="62"/>
      <c r="PFN88" s="63"/>
      <c r="PFO88" s="64"/>
      <c r="PFP88" s="65"/>
      <c r="PFQ88" s="65"/>
      <c r="PFR88" s="66"/>
      <c r="PFS88" s="67"/>
      <c r="PFT88" s="65"/>
      <c r="PFU88" s="62"/>
      <c r="PFV88" s="63"/>
      <c r="PFW88" s="64"/>
      <c r="PFX88" s="65"/>
      <c r="PFY88" s="65"/>
      <c r="PFZ88" s="66"/>
      <c r="PGA88" s="67"/>
      <c r="PGB88" s="65"/>
      <c r="PGC88" s="62"/>
      <c r="PGD88" s="63"/>
      <c r="PGE88" s="64"/>
      <c r="PGF88" s="65"/>
      <c r="PGG88" s="65"/>
      <c r="PGH88" s="66"/>
      <c r="PGI88" s="67"/>
      <c r="PGJ88" s="65"/>
      <c r="PGK88" s="62"/>
      <c r="PGL88" s="63"/>
      <c r="PGM88" s="64"/>
      <c r="PGN88" s="65"/>
      <c r="PGO88" s="65"/>
      <c r="PGP88" s="66"/>
      <c r="PGQ88" s="67"/>
      <c r="PGR88" s="65"/>
      <c r="PGS88" s="62"/>
      <c r="PGT88" s="63"/>
      <c r="PGU88" s="64"/>
      <c r="PGV88" s="65"/>
      <c r="PGW88" s="65"/>
      <c r="PGX88" s="66"/>
      <c r="PGY88" s="67"/>
      <c r="PGZ88" s="65"/>
      <c r="PHA88" s="62"/>
      <c r="PHB88" s="63"/>
      <c r="PHC88" s="64"/>
      <c r="PHD88" s="65"/>
      <c r="PHE88" s="65"/>
      <c r="PHF88" s="66"/>
      <c r="PHG88" s="67"/>
      <c r="PHH88" s="65"/>
      <c r="PHI88" s="62"/>
      <c r="PHJ88" s="63"/>
      <c r="PHK88" s="64"/>
      <c r="PHL88" s="65"/>
      <c r="PHM88" s="65"/>
      <c r="PHN88" s="66"/>
      <c r="PHO88" s="67"/>
      <c r="PHP88" s="65"/>
      <c r="PHQ88" s="62"/>
      <c r="PHR88" s="63"/>
      <c r="PHS88" s="64"/>
      <c r="PHT88" s="65"/>
      <c r="PHU88" s="65"/>
      <c r="PHV88" s="66"/>
      <c r="PHW88" s="67"/>
      <c r="PHX88" s="65"/>
      <c r="PHY88" s="62"/>
      <c r="PHZ88" s="63"/>
      <c r="PIA88" s="64"/>
      <c r="PIB88" s="65"/>
      <c r="PIC88" s="65"/>
      <c r="PID88" s="66"/>
      <c r="PIE88" s="67"/>
      <c r="PIF88" s="65"/>
      <c r="PIG88" s="62"/>
      <c r="PIH88" s="63"/>
      <c r="PII88" s="64"/>
      <c r="PIJ88" s="65"/>
      <c r="PIK88" s="65"/>
      <c r="PIL88" s="66"/>
      <c r="PIM88" s="67"/>
      <c r="PIN88" s="65"/>
      <c r="PIO88" s="62"/>
      <c r="PIP88" s="63"/>
      <c r="PIQ88" s="64"/>
      <c r="PIR88" s="65"/>
      <c r="PIS88" s="65"/>
      <c r="PIT88" s="66"/>
      <c r="PIU88" s="67"/>
      <c r="PIV88" s="65"/>
      <c r="PIW88" s="62"/>
      <c r="PIX88" s="63"/>
      <c r="PIY88" s="64"/>
      <c r="PIZ88" s="65"/>
      <c r="PJA88" s="65"/>
      <c r="PJB88" s="66"/>
      <c r="PJC88" s="67"/>
      <c r="PJD88" s="65"/>
      <c r="PJE88" s="62"/>
      <c r="PJF88" s="63"/>
      <c r="PJG88" s="64"/>
      <c r="PJH88" s="65"/>
      <c r="PJI88" s="65"/>
      <c r="PJJ88" s="66"/>
      <c r="PJK88" s="67"/>
      <c r="PJL88" s="65"/>
      <c r="PJM88" s="62"/>
      <c r="PJN88" s="63"/>
      <c r="PJO88" s="64"/>
      <c r="PJP88" s="65"/>
      <c r="PJQ88" s="65"/>
      <c r="PJR88" s="66"/>
      <c r="PJS88" s="67"/>
      <c r="PJT88" s="65"/>
      <c r="PJU88" s="62"/>
      <c r="PJV88" s="63"/>
      <c r="PJW88" s="64"/>
      <c r="PJX88" s="65"/>
      <c r="PJY88" s="65"/>
      <c r="PJZ88" s="66"/>
      <c r="PKA88" s="67"/>
      <c r="PKB88" s="65"/>
      <c r="PKC88" s="62"/>
      <c r="PKD88" s="63"/>
      <c r="PKE88" s="64"/>
      <c r="PKF88" s="65"/>
      <c r="PKG88" s="65"/>
      <c r="PKH88" s="66"/>
      <c r="PKI88" s="67"/>
      <c r="PKJ88" s="65"/>
      <c r="PKK88" s="62"/>
      <c r="PKL88" s="63"/>
      <c r="PKM88" s="64"/>
      <c r="PKN88" s="65"/>
      <c r="PKO88" s="65"/>
      <c r="PKP88" s="66"/>
      <c r="PKQ88" s="67"/>
      <c r="PKR88" s="65"/>
      <c r="PKS88" s="62"/>
      <c r="PKT88" s="63"/>
      <c r="PKU88" s="64"/>
      <c r="PKV88" s="65"/>
      <c r="PKW88" s="65"/>
      <c r="PKX88" s="66"/>
      <c r="PKY88" s="67"/>
      <c r="PKZ88" s="65"/>
      <c r="PLA88" s="62"/>
      <c r="PLB88" s="63"/>
      <c r="PLC88" s="64"/>
      <c r="PLD88" s="65"/>
      <c r="PLE88" s="65"/>
      <c r="PLF88" s="66"/>
      <c r="PLG88" s="67"/>
      <c r="PLH88" s="65"/>
      <c r="PLI88" s="62"/>
      <c r="PLJ88" s="63"/>
      <c r="PLK88" s="64"/>
      <c r="PLL88" s="65"/>
      <c r="PLM88" s="65"/>
      <c r="PLN88" s="66"/>
      <c r="PLO88" s="67"/>
      <c r="PLP88" s="65"/>
      <c r="PLQ88" s="62"/>
      <c r="PLR88" s="63"/>
      <c r="PLS88" s="64"/>
      <c r="PLT88" s="65"/>
      <c r="PLU88" s="65"/>
      <c r="PLV88" s="66"/>
      <c r="PLW88" s="67"/>
      <c r="PLX88" s="65"/>
      <c r="PLY88" s="62"/>
      <c r="PLZ88" s="63"/>
      <c r="PMA88" s="64"/>
      <c r="PMB88" s="65"/>
      <c r="PMC88" s="65"/>
      <c r="PMD88" s="66"/>
      <c r="PME88" s="67"/>
      <c r="PMF88" s="65"/>
      <c r="PMG88" s="62"/>
      <c r="PMH88" s="63"/>
      <c r="PMI88" s="64"/>
      <c r="PMJ88" s="65"/>
      <c r="PMK88" s="65"/>
      <c r="PML88" s="66"/>
      <c r="PMM88" s="67"/>
      <c r="PMN88" s="65"/>
      <c r="PMO88" s="62"/>
      <c r="PMP88" s="63"/>
      <c r="PMQ88" s="64"/>
      <c r="PMR88" s="65"/>
      <c r="PMS88" s="65"/>
      <c r="PMT88" s="66"/>
      <c r="PMU88" s="67"/>
      <c r="PMV88" s="65"/>
      <c r="PMW88" s="62"/>
      <c r="PMX88" s="63"/>
      <c r="PMY88" s="64"/>
      <c r="PMZ88" s="65"/>
      <c r="PNA88" s="65"/>
      <c r="PNB88" s="66"/>
      <c r="PNC88" s="67"/>
      <c r="PND88" s="65"/>
      <c r="PNE88" s="62"/>
      <c r="PNF88" s="63"/>
      <c r="PNG88" s="64"/>
      <c r="PNH88" s="65"/>
      <c r="PNI88" s="65"/>
      <c r="PNJ88" s="66"/>
      <c r="PNK88" s="67"/>
      <c r="PNL88" s="65"/>
      <c r="PNM88" s="62"/>
      <c r="PNN88" s="63"/>
      <c r="PNO88" s="64"/>
      <c r="PNP88" s="65"/>
      <c r="PNQ88" s="65"/>
      <c r="PNR88" s="66"/>
      <c r="PNS88" s="67"/>
      <c r="PNT88" s="65"/>
      <c r="PNU88" s="62"/>
      <c r="PNV88" s="63"/>
      <c r="PNW88" s="64"/>
      <c r="PNX88" s="65"/>
      <c r="PNY88" s="65"/>
      <c r="PNZ88" s="66"/>
      <c r="POA88" s="67"/>
      <c r="POB88" s="65"/>
      <c r="POC88" s="62"/>
      <c r="POD88" s="63"/>
      <c r="POE88" s="64"/>
      <c r="POF88" s="65"/>
      <c r="POG88" s="65"/>
      <c r="POH88" s="66"/>
      <c r="POI88" s="67"/>
      <c r="POJ88" s="65"/>
      <c r="POK88" s="62"/>
      <c r="POL88" s="63"/>
      <c r="POM88" s="64"/>
      <c r="PON88" s="65"/>
      <c r="POO88" s="65"/>
      <c r="POP88" s="66"/>
      <c r="POQ88" s="67"/>
      <c r="POR88" s="65"/>
      <c r="POS88" s="62"/>
      <c r="POT88" s="63"/>
      <c r="POU88" s="64"/>
      <c r="POV88" s="65"/>
      <c r="POW88" s="65"/>
      <c r="POX88" s="66"/>
      <c r="POY88" s="67"/>
      <c r="POZ88" s="65"/>
      <c r="PPA88" s="62"/>
      <c r="PPB88" s="63"/>
      <c r="PPC88" s="64"/>
      <c r="PPD88" s="65"/>
      <c r="PPE88" s="65"/>
      <c r="PPF88" s="66"/>
      <c r="PPG88" s="67"/>
      <c r="PPH88" s="65"/>
      <c r="PPI88" s="62"/>
      <c r="PPJ88" s="63"/>
      <c r="PPK88" s="64"/>
      <c r="PPL88" s="65"/>
      <c r="PPM88" s="65"/>
      <c r="PPN88" s="66"/>
      <c r="PPO88" s="67"/>
      <c r="PPP88" s="65"/>
      <c r="PPQ88" s="62"/>
      <c r="PPR88" s="63"/>
      <c r="PPS88" s="64"/>
      <c r="PPT88" s="65"/>
      <c r="PPU88" s="65"/>
      <c r="PPV88" s="66"/>
      <c r="PPW88" s="67"/>
      <c r="PPX88" s="65"/>
      <c r="PPY88" s="62"/>
      <c r="PPZ88" s="63"/>
      <c r="PQA88" s="64"/>
      <c r="PQB88" s="65"/>
      <c r="PQC88" s="65"/>
      <c r="PQD88" s="66"/>
      <c r="PQE88" s="67"/>
      <c r="PQF88" s="65"/>
      <c r="PQG88" s="62"/>
      <c r="PQH88" s="63"/>
      <c r="PQI88" s="64"/>
      <c r="PQJ88" s="65"/>
      <c r="PQK88" s="65"/>
      <c r="PQL88" s="66"/>
      <c r="PQM88" s="67"/>
      <c r="PQN88" s="65"/>
      <c r="PQO88" s="62"/>
      <c r="PQP88" s="63"/>
      <c r="PQQ88" s="64"/>
      <c r="PQR88" s="65"/>
      <c r="PQS88" s="65"/>
      <c r="PQT88" s="66"/>
      <c r="PQU88" s="67"/>
      <c r="PQV88" s="65"/>
      <c r="PQW88" s="62"/>
      <c r="PQX88" s="63"/>
      <c r="PQY88" s="64"/>
      <c r="PQZ88" s="65"/>
      <c r="PRA88" s="65"/>
      <c r="PRB88" s="66"/>
      <c r="PRC88" s="67"/>
      <c r="PRD88" s="65"/>
      <c r="PRE88" s="62"/>
      <c r="PRF88" s="63"/>
      <c r="PRG88" s="64"/>
      <c r="PRH88" s="65"/>
      <c r="PRI88" s="65"/>
      <c r="PRJ88" s="66"/>
      <c r="PRK88" s="67"/>
      <c r="PRL88" s="65"/>
      <c r="PRM88" s="62"/>
      <c r="PRN88" s="63"/>
      <c r="PRO88" s="64"/>
      <c r="PRP88" s="65"/>
      <c r="PRQ88" s="65"/>
      <c r="PRR88" s="66"/>
      <c r="PRS88" s="67"/>
      <c r="PRT88" s="65"/>
      <c r="PRU88" s="62"/>
      <c r="PRV88" s="63"/>
      <c r="PRW88" s="64"/>
      <c r="PRX88" s="65"/>
      <c r="PRY88" s="65"/>
      <c r="PRZ88" s="66"/>
      <c r="PSA88" s="67"/>
      <c r="PSB88" s="65"/>
      <c r="PSC88" s="62"/>
      <c r="PSD88" s="63"/>
      <c r="PSE88" s="64"/>
      <c r="PSF88" s="65"/>
      <c r="PSG88" s="65"/>
      <c r="PSH88" s="66"/>
      <c r="PSI88" s="67"/>
      <c r="PSJ88" s="65"/>
      <c r="PSK88" s="62"/>
      <c r="PSL88" s="63"/>
      <c r="PSM88" s="64"/>
      <c r="PSN88" s="65"/>
      <c r="PSO88" s="65"/>
      <c r="PSP88" s="66"/>
      <c r="PSQ88" s="67"/>
      <c r="PSR88" s="65"/>
      <c r="PSS88" s="62"/>
      <c r="PST88" s="63"/>
      <c r="PSU88" s="64"/>
      <c r="PSV88" s="65"/>
      <c r="PSW88" s="65"/>
      <c r="PSX88" s="66"/>
      <c r="PSY88" s="67"/>
      <c r="PSZ88" s="65"/>
      <c r="PTA88" s="62"/>
      <c r="PTB88" s="63"/>
      <c r="PTC88" s="64"/>
      <c r="PTD88" s="65"/>
      <c r="PTE88" s="65"/>
      <c r="PTF88" s="66"/>
      <c r="PTG88" s="67"/>
      <c r="PTH88" s="65"/>
      <c r="PTI88" s="62"/>
      <c r="PTJ88" s="63"/>
      <c r="PTK88" s="64"/>
      <c r="PTL88" s="65"/>
      <c r="PTM88" s="65"/>
      <c r="PTN88" s="66"/>
      <c r="PTO88" s="67"/>
      <c r="PTP88" s="65"/>
      <c r="PTQ88" s="62"/>
      <c r="PTR88" s="63"/>
      <c r="PTS88" s="64"/>
      <c r="PTT88" s="65"/>
      <c r="PTU88" s="65"/>
      <c r="PTV88" s="66"/>
      <c r="PTW88" s="67"/>
      <c r="PTX88" s="65"/>
      <c r="PTY88" s="62"/>
      <c r="PTZ88" s="63"/>
      <c r="PUA88" s="64"/>
      <c r="PUB88" s="65"/>
      <c r="PUC88" s="65"/>
      <c r="PUD88" s="66"/>
      <c r="PUE88" s="67"/>
      <c r="PUF88" s="65"/>
      <c r="PUG88" s="62"/>
      <c r="PUH88" s="63"/>
      <c r="PUI88" s="64"/>
      <c r="PUJ88" s="65"/>
      <c r="PUK88" s="65"/>
      <c r="PUL88" s="66"/>
      <c r="PUM88" s="67"/>
      <c r="PUN88" s="65"/>
      <c r="PUO88" s="62"/>
      <c r="PUP88" s="63"/>
      <c r="PUQ88" s="64"/>
      <c r="PUR88" s="65"/>
      <c r="PUS88" s="65"/>
      <c r="PUT88" s="66"/>
      <c r="PUU88" s="67"/>
      <c r="PUV88" s="65"/>
      <c r="PUW88" s="62"/>
      <c r="PUX88" s="63"/>
      <c r="PUY88" s="64"/>
      <c r="PUZ88" s="65"/>
      <c r="PVA88" s="65"/>
      <c r="PVB88" s="66"/>
      <c r="PVC88" s="67"/>
      <c r="PVD88" s="65"/>
      <c r="PVE88" s="62"/>
      <c r="PVF88" s="63"/>
      <c r="PVG88" s="64"/>
      <c r="PVH88" s="65"/>
      <c r="PVI88" s="65"/>
      <c r="PVJ88" s="66"/>
      <c r="PVK88" s="67"/>
      <c r="PVL88" s="65"/>
      <c r="PVM88" s="62"/>
      <c r="PVN88" s="63"/>
      <c r="PVO88" s="64"/>
      <c r="PVP88" s="65"/>
      <c r="PVQ88" s="65"/>
      <c r="PVR88" s="66"/>
      <c r="PVS88" s="67"/>
      <c r="PVT88" s="65"/>
      <c r="PVU88" s="62"/>
      <c r="PVV88" s="63"/>
      <c r="PVW88" s="64"/>
      <c r="PVX88" s="65"/>
      <c r="PVY88" s="65"/>
      <c r="PVZ88" s="66"/>
      <c r="PWA88" s="67"/>
      <c r="PWB88" s="65"/>
      <c r="PWC88" s="62"/>
      <c r="PWD88" s="63"/>
      <c r="PWE88" s="64"/>
      <c r="PWF88" s="65"/>
      <c r="PWG88" s="65"/>
      <c r="PWH88" s="66"/>
      <c r="PWI88" s="67"/>
      <c r="PWJ88" s="65"/>
      <c r="PWK88" s="62"/>
      <c r="PWL88" s="63"/>
      <c r="PWM88" s="64"/>
      <c r="PWN88" s="65"/>
      <c r="PWO88" s="65"/>
      <c r="PWP88" s="66"/>
      <c r="PWQ88" s="67"/>
      <c r="PWR88" s="65"/>
      <c r="PWS88" s="62"/>
      <c r="PWT88" s="63"/>
      <c r="PWU88" s="64"/>
      <c r="PWV88" s="65"/>
      <c r="PWW88" s="65"/>
      <c r="PWX88" s="66"/>
      <c r="PWY88" s="67"/>
      <c r="PWZ88" s="65"/>
      <c r="PXA88" s="62"/>
      <c r="PXB88" s="63"/>
      <c r="PXC88" s="64"/>
      <c r="PXD88" s="65"/>
      <c r="PXE88" s="65"/>
      <c r="PXF88" s="66"/>
      <c r="PXG88" s="67"/>
      <c r="PXH88" s="65"/>
      <c r="PXI88" s="62"/>
      <c r="PXJ88" s="63"/>
      <c r="PXK88" s="64"/>
      <c r="PXL88" s="65"/>
      <c r="PXM88" s="65"/>
      <c r="PXN88" s="66"/>
      <c r="PXO88" s="67"/>
      <c r="PXP88" s="65"/>
      <c r="PXQ88" s="62"/>
      <c r="PXR88" s="63"/>
      <c r="PXS88" s="64"/>
      <c r="PXT88" s="65"/>
      <c r="PXU88" s="65"/>
      <c r="PXV88" s="66"/>
      <c r="PXW88" s="67"/>
      <c r="PXX88" s="65"/>
      <c r="PXY88" s="62"/>
      <c r="PXZ88" s="63"/>
      <c r="PYA88" s="64"/>
      <c r="PYB88" s="65"/>
      <c r="PYC88" s="65"/>
      <c r="PYD88" s="66"/>
      <c r="PYE88" s="67"/>
      <c r="PYF88" s="65"/>
      <c r="PYG88" s="62"/>
      <c r="PYH88" s="63"/>
      <c r="PYI88" s="64"/>
      <c r="PYJ88" s="65"/>
      <c r="PYK88" s="65"/>
      <c r="PYL88" s="66"/>
      <c r="PYM88" s="67"/>
      <c r="PYN88" s="65"/>
      <c r="PYO88" s="62"/>
      <c r="PYP88" s="63"/>
      <c r="PYQ88" s="64"/>
      <c r="PYR88" s="65"/>
      <c r="PYS88" s="65"/>
      <c r="PYT88" s="66"/>
      <c r="PYU88" s="67"/>
      <c r="PYV88" s="65"/>
      <c r="PYW88" s="62"/>
      <c r="PYX88" s="63"/>
      <c r="PYY88" s="64"/>
      <c r="PYZ88" s="65"/>
      <c r="PZA88" s="65"/>
      <c r="PZB88" s="66"/>
      <c r="PZC88" s="67"/>
      <c r="PZD88" s="65"/>
      <c r="PZE88" s="62"/>
      <c r="PZF88" s="63"/>
      <c r="PZG88" s="64"/>
      <c r="PZH88" s="65"/>
      <c r="PZI88" s="65"/>
      <c r="PZJ88" s="66"/>
      <c r="PZK88" s="67"/>
      <c r="PZL88" s="65"/>
      <c r="PZM88" s="62"/>
      <c r="PZN88" s="63"/>
      <c r="PZO88" s="64"/>
      <c r="PZP88" s="65"/>
      <c r="PZQ88" s="65"/>
      <c r="PZR88" s="66"/>
      <c r="PZS88" s="67"/>
      <c r="PZT88" s="65"/>
      <c r="PZU88" s="62"/>
      <c r="PZV88" s="63"/>
      <c r="PZW88" s="64"/>
      <c r="PZX88" s="65"/>
      <c r="PZY88" s="65"/>
      <c r="PZZ88" s="66"/>
      <c r="QAA88" s="67"/>
      <c r="QAB88" s="65"/>
      <c r="QAC88" s="62"/>
      <c r="QAD88" s="63"/>
      <c r="QAE88" s="64"/>
      <c r="QAF88" s="65"/>
      <c r="QAG88" s="65"/>
      <c r="QAH88" s="66"/>
      <c r="QAI88" s="67"/>
      <c r="QAJ88" s="65"/>
      <c r="QAK88" s="62"/>
      <c r="QAL88" s="63"/>
      <c r="QAM88" s="64"/>
      <c r="QAN88" s="65"/>
      <c r="QAO88" s="65"/>
      <c r="QAP88" s="66"/>
      <c r="QAQ88" s="67"/>
      <c r="QAR88" s="65"/>
      <c r="QAS88" s="62"/>
      <c r="QAT88" s="63"/>
      <c r="QAU88" s="64"/>
      <c r="QAV88" s="65"/>
      <c r="QAW88" s="65"/>
      <c r="QAX88" s="66"/>
      <c r="QAY88" s="67"/>
      <c r="QAZ88" s="65"/>
      <c r="QBA88" s="62"/>
      <c r="QBB88" s="63"/>
      <c r="QBC88" s="64"/>
      <c r="QBD88" s="65"/>
      <c r="QBE88" s="65"/>
      <c r="QBF88" s="66"/>
      <c r="QBG88" s="67"/>
      <c r="QBH88" s="65"/>
      <c r="QBI88" s="62"/>
      <c r="QBJ88" s="63"/>
      <c r="QBK88" s="64"/>
      <c r="QBL88" s="65"/>
      <c r="QBM88" s="65"/>
      <c r="QBN88" s="66"/>
      <c r="QBO88" s="67"/>
      <c r="QBP88" s="65"/>
      <c r="QBQ88" s="62"/>
      <c r="QBR88" s="63"/>
      <c r="QBS88" s="64"/>
      <c r="QBT88" s="65"/>
      <c r="QBU88" s="65"/>
      <c r="QBV88" s="66"/>
      <c r="QBW88" s="67"/>
      <c r="QBX88" s="65"/>
      <c r="QBY88" s="62"/>
      <c r="QBZ88" s="63"/>
      <c r="QCA88" s="64"/>
      <c r="QCB88" s="65"/>
      <c r="QCC88" s="65"/>
      <c r="QCD88" s="66"/>
      <c r="QCE88" s="67"/>
      <c r="QCF88" s="65"/>
      <c r="QCG88" s="62"/>
      <c r="QCH88" s="63"/>
      <c r="QCI88" s="64"/>
      <c r="QCJ88" s="65"/>
      <c r="QCK88" s="65"/>
      <c r="QCL88" s="66"/>
      <c r="QCM88" s="67"/>
      <c r="QCN88" s="65"/>
      <c r="QCO88" s="62"/>
      <c r="QCP88" s="63"/>
      <c r="QCQ88" s="64"/>
      <c r="QCR88" s="65"/>
      <c r="QCS88" s="65"/>
      <c r="QCT88" s="66"/>
      <c r="QCU88" s="67"/>
      <c r="QCV88" s="65"/>
      <c r="QCW88" s="62"/>
      <c r="QCX88" s="63"/>
      <c r="QCY88" s="64"/>
      <c r="QCZ88" s="65"/>
      <c r="QDA88" s="65"/>
      <c r="QDB88" s="66"/>
      <c r="QDC88" s="67"/>
      <c r="QDD88" s="65"/>
      <c r="QDE88" s="62"/>
      <c r="QDF88" s="63"/>
      <c r="QDG88" s="64"/>
      <c r="QDH88" s="65"/>
      <c r="QDI88" s="65"/>
      <c r="QDJ88" s="66"/>
      <c r="QDK88" s="67"/>
      <c r="QDL88" s="65"/>
      <c r="QDM88" s="62"/>
      <c r="QDN88" s="63"/>
      <c r="QDO88" s="64"/>
      <c r="QDP88" s="65"/>
      <c r="QDQ88" s="65"/>
      <c r="QDR88" s="66"/>
      <c r="QDS88" s="67"/>
      <c r="QDT88" s="65"/>
      <c r="QDU88" s="62"/>
      <c r="QDV88" s="63"/>
      <c r="QDW88" s="64"/>
      <c r="QDX88" s="65"/>
      <c r="QDY88" s="65"/>
      <c r="QDZ88" s="66"/>
      <c r="QEA88" s="67"/>
      <c r="QEB88" s="65"/>
      <c r="QEC88" s="62"/>
      <c r="QED88" s="63"/>
      <c r="QEE88" s="64"/>
      <c r="QEF88" s="65"/>
      <c r="QEG88" s="65"/>
      <c r="QEH88" s="66"/>
      <c r="QEI88" s="67"/>
      <c r="QEJ88" s="65"/>
      <c r="QEK88" s="62"/>
      <c r="QEL88" s="63"/>
      <c r="QEM88" s="64"/>
      <c r="QEN88" s="65"/>
      <c r="QEO88" s="65"/>
      <c r="QEP88" s="66"/>
      <c r="QEQ88" s="67"/>
      <c r="QER88" s="65"/>
      <c r="QES88" s="62"/>
      <c r="QET88" s="63"/>
      <c r="QEU88" s="64"/>
      <c r="QEV88" s="65"/>
      <c r="QEW88" s="65"/>
      <c r="QEX88" s="66"/>
      <c r="QEY88" s="67"/>
      <c r="QEZ88" s="65"/>
      <c r="QFA88" s="62"/>
      <c r="QFB88" s="63"/>
      <c r="QFC88" s="64"/>
      <c r="QFD88" s="65"/>
      <c r="QFE88" s="65"/>
      <c r="QFF88" s="66"/>
      <c r="QFG88" s="67"/>
      <c r="QFH88" s="65"/>
      <c r="QFI88" s="62"/>
      <c r="QFJ88" s="63"/>
      <c r="QFK88" s="64"/>
      <c r="QFL88" s="65"/>
      <c r="QFM88" s="65"/>
      <c r="QFN88" s="66"/>
      <c r="QFO88" s="67"/>
      <c r="QFP88" s="65"/>
      <c r="QFQ88" s="62"/>
      <c r="QFR88" s="63"/>
      <c r="QFS88" s="64"/>
      <c r="QFT88" s="65"/>
      <c r="QFU88" s="65"/>
      <c r="QFV88" s="66"/>
      <c r="QFW88" s="67"/>
      <c r="QFX88" s="65"/>
      <c r="QFY88" s="62"/>
      <c r="QFZ88" s="63"/>
      <c r="QGA88" s="64"/>
      <c r="QGB88" s="65"/>
      <c r="QGC88" s="65"/>
      <c r="QGD88" s="66"/>
      <c r="QGE88" s="67"/>
      <c r="QGF88" s="65"/>
      <c r="QGG88" s="62"/>
      <c r="QGH88" s="63"/>
      <c r="QGI88" s="64"/>
      <c r="QGJ88" s="65"/>
      <c r="QGK88" s="65"/>
      <c r="QGL88" s="66"/>
      <c r="QGM88" s="67"/>
      <c r="QGN88" s="65"/>
      <c r="QGO88" s="62"/>
      <c r="QGP88" s="63"/>
      <c r="QGQ88" s="64"/>
      <c r="QGR88" s="65"/>
      <c r="QGS88" s="65"/>
      <c r="QGT88" s="66"/>
      <c r="QGU88" s="67"/>
      <c r="QGV88" s="65"/>
      <c r="QGW88" s="62"/>
      <c r="QGX88" s="63"/>
      <c r="QGY88" s="64"/>
      <c r="QGZ88" s="65"/>
      <c r="QHA88" s="65"/>
      <c r="QHB88" s="66"/>
      <c r="QHC88" s="67"/>
      <c r="QHD88" s="65"/>
      <c r="QHE88" s="62"/>
      <c r="QHF88" s="63"/>
      <c r="QHG88" s="64"/>
      <c r="QHH88" s="65"/>
      <c r="QHI88" s="65"/>
      <c r="QHJ88" s="66"/>
      <c r="QHK88" s="67"/>
      <c r="QHL88" s="65"/>
      <c r="QHM88" s="62"/>
      <c r="QHN88" s="63"/>
      <c r="QHO88" s="64"/>
      <c r="QHP88" s="65"/>
      <c r="QHQ88" s="65"/>
      <c r="QHR88" s="66"/>
      <c r="QHS88" s="67"/>
      <c r="QHT88" s="65"/>
      <c r="QHU88" s="62"/>
      <c r="QHV88" s="63"/>
      <c r="QHW88" s="64"/>
      <c r="QHX88" s="65"/>
      <c r="QHY88" s="65"/>
      <c r="QHZ88" s="66"/>
      <c r="QIA88" s="67"/>
      <c r="QIB88" s="65"/>
      <c r="QIC88" s="62"/>
      <c r="QID88" s="63"/>
      <c r="QIE88" s="64"/>
      <c r="QIF88" s="65"/>
      <c r="QIG88" s="65"/>
      <c r="QIH88" s="66"/>
      <c r="QII88" s="67"/>
      <c r="QIJ88" s="65"/>
      <c r="QIK88" s="62"/>
      <c r="QIL88" s="63"/>
      <c r="QIM88" s="64"/>
      <c r="QIN88" s="65"/>
      <c r="QIO88" s="65"/>
      <c r="QIP88" s="66"/>
      <c r="QIQ88" s="67"/>
      <c r="QIR88" s="65"/>
      <c r="QIS88" s="62"/>
      <c r="QIT88" s="63"/>
      <c r="QIU88" s="64"/>
      <c r="QIV88" s="65"/>
      <c r="QIW88" s="65"/>
      <c r="QIX88" s="66"/>
      <c r="QIY88" s="67"/>
      <c r="QIZ88" s="65"/>
      <c r="QJA88" s="62"/>
      <c r="QJB88" s="63"/>
      <c r="QJC88" s="64"/>
      <c r="QJD88" s="65"/>
      <c r="QJE88" s="65"/>
      <c r="QJF88" s="66"/>
      <c r="QJG88" s="67"/>
      <c r="QJH88" s="65"/>
      <c r="QJI88" s="62"/>
      <c r="QJJ88" s="63"/>
      <c r="QJK88" s="64"/>
      <c r="QJL88" s="65"/>
      <c r="QJM88" s="65"/>
      <c r="QJN88" s="66"/>
      <c r="QJO88" s="67"/>
      <c r="QJP88" s="65"/>
      <c r="QJQ88" s="62"/>
      <c r="QJR88" s="63"/>
      <c r="QJS88" s="64"/>
      <c r="QJT88" s="65"/>
      <c r="QJU88" s="65"/>
      <c r="QJV88" s="66"/>
      <c r="QJW88" s="67"/>
      <c r="QJX88" s="65"/>
      <c r="QJY88" s="62"/>
      <c r="QJZ88" s="63"/>
      <c r="QKA88" s="64"/>
      <c r="QKB88" s="65"/>
      <c r="QKC88" s="65"/>
      <c r="QKD88" s="66"/>
      <c r="QKE88" s="67"/>
      <c r="QKF88" s="65"/>
      <c r="QKG88" s="62"/>
      <c r="QKH88" s="63"/>
      <c r="QKI88" s="64"/>
      <c r="QKJ88" s="65"/>
      <c r="QKK88" s="65"/>
      <c r="QKL88" s="66"/>
      <c r="QKM88" s="67"/>
      <c r="QKN88" s="65"/>
      <c r="QKO88" s="62"/>
      <c r="QKP88" s="63"/>
      <c r="QKQ88" s="64"/>
      <c r="QKR88" s="65"/>
      <c r="QKS88" s="65"/>
      <c r="QKT88" s="66"/>
      <c r="QKU88" s="67"/>
      <c r="QKV88" s="65"/>
      <c r="QKW88" s="62"/>
      <c r="QKX88" s="63"/>
      <c r="QKY88" s="64"/>
      <c r="QKZ88" s="65"/>
      <c r="QLA88" s="65"/>
      <c r="QLB88" s="66"/>
      <c r="QLC88" s="67"/>
      <c r="QLD88" s="65"/>
      <c r="QLE88" s="62"/>
      <c r="QLF88" s="63"/>
      <c r="QLG88" s="64"/>
      <c r="QLH88" s="65"/>
      <c r="QLI88" s="65"/>
      <c r="QLJ88" s="66"/>
      <c r="QLK88" s="67"/>
      <c r="QLL88" s="65"/>
      <c r="QLM88" s="62"/>
      <c r="QLN88" s="63"/>
      <c r="QLO88" s="64"/>
      <c r="QLP88" s="65"/>
      <c r="QLQ88" s="65"/>
      <c r="QLR88" s="66"/>
      <c r="QLS88" s="67"/>
      <c r="QLT88" s="65"/>
      <c r="QLU88" s="62"/>
      <c r="QLV88" s="63"/>
      <c r="QLW88" s="64"/>
      <c r="QLX88" s="65"/>
      <c r="QLY88" s="65"/>
      <c r="QLZ88" s="66"/>
      <c r="QMA88" s="67"/>
      <c r="QMB88" s="65"/>
      <c r="QMC88" s="62"/>
      <c r="QMD88" s="63"/>
      <c r="QME88" s="64"/>
      <c r="QMF88" s="65"/>
      <c r="QMG88" s="65"/>
      <c r="QMH88" s="66"/>
      <c r="QMI88" s="67"/>
      <c r="QMJ88" s="65"/>
      <c r="QMK88" s="62"/>
      <c r="QML88" s="63"/>
      <c r="QMM88" s="64"/>
      <c r="QMN88" s="65"/>
      <c r="QMO88" s="65"/>
      <c r="QMP88" s="66"/>
      <c r="QMQ88" s="67"/>
      <c r="QMR88" s="65"/>
      <c r="QMS88" s="62"/>
      <c r="QMT88" s="63"/>
      <c r="QMU88" s="64"/>
      <c r="QMV88" s="65"/>
      <c r="QMW88" s="65"/>
      <c r="QMX88" s="66"/>
      <c r="QMY88" s="67"/>
      <c r="QMZ88" s="65"/>
      <c r="QNA88" s="62"/>
      <c r="QNB88" s="63"/>
      <c r="QNC88" s="64"/>
      <c r="QND88" s="65"/>
      <c r="QNE88" s="65"/>
      <c r="QNF88" s="66"/>
      <c r="QNG88" s="67"/>
      <c r="QNH88" s="65"/>
      <c r="QNI88" s="62"/>
      <c r="QNJ88" s="63"/>
      <c r="QNK88" s="64"/>
      <c r="QNL88" s="65"/>
      <c r="QNM88" s="65"/>
      <c r="QNN88" s="66"/>
      <c r="QNO88" s="67"/>
      <c r="QNP88" s="65"/>
      <c r="QNQ88" s="62"/>
      <c r="QNR88" s="63"/>
      <c r="QNS88" s="64"/>
      <c r="QNT88" s="65"/>
      <c r="QNU88" s="65"/>
      <c r="QNV88" s="66"/>
      <c r="QNW88" s="67"/>
      <c r="QNX88" s="65"/>
      <c r="QNY88" s="62"/>
      <c r="QNZ88" s="63"/>
      <c r="QOA88" s="64"/>
      <c r="QOB88" s="65"/>
      <c r="QOC88" s="65"/>
      <c r="QOD88" s="66"/>
      <c r="QOE88" s="67"/>
      <c r="QOF88" s="65"/>
      <c r="QOG88" s="62"/>
      <c r="QOH88" s="63"/>
      <c r="QOI88" s="64"/>
      <c r="QOJ88" s="65"/>
      <c r="QOK88" s="65"/>
      <c r="QOL88" s="66"/>
      <c r="QOM88" s="67"/>
      <c r="QON88" s="65"/>
      <c r="QOO88" s="62"/>
      <c r="QOP88" s="63"/>
      <c r="QOQ88" s="64"/>
      <c r="QOR88" s="65"/>
      <c r="QOS88" s="65"/>
      <c r="QOT88" s="66"/>
      <c r="QOU88" s="67"/>
      <c r="QOV88" s="65"/>
      <c r="QOW88" s="62"/>
      <c r="QOX88" s="63"/>
      <c r="QOY88" s="64"/>
      <c r="QOZ88" s="65"/>
      <c r="QPA88" s="65"/>
      <c r="QPB88" s="66"/>
      <c r="QPC88" s="67"/>
      <c r="QPD88" s="65"/>
      <c r="QPE88" s="62"/>
      <c r="QPF88" s="63"/>
      <c r="QPG88" s="64"/>
      <c r="QPH88" s="65"/>
      <c r="QPI88" s="65"/>
      <c r="QPJ88" s="66"/>
      <c r="QPK88" s="67"/>
      <c r="QPL88" s="65"/>
      <c r="QPM88" s="62"/>
      <c r="QPN88" s="63"/>
      <c r="QPO88" s="64"/>
      <c r="QPP88" s="65"/>
      <c r="QPQ88" s="65"/>
      <c r="QPR88" s="66"/>
      <c r="QPS88" s="67"/>
      <c r="QPT88" s="65"/>
      <c r="QPU88" s="62"/>
      <c r="QPV88" s="63"/>
      <c r="QPW88" s="64"/>
      <c r="QPX88" s="65"/>
      <c r="QPY88" s="65"/>
      <c r="QPZ88" s="66"/>
      <c r="QQA88" s="67"/>
      <c r="QQB88" s="65"/>
      <c r="QQC88" s="62"/>
      <c r="QQD88" s="63"/>
      <c r="QQE88" s="64"/>
      <c r="QQF88" s="65"/>
      <c r="QQG88" s="65"/>
      <c r="QQH88" s="66"/>
      <c r="QQI88" s="67"/>
      <c r="QQJ88" s="65"/>
      <c r="QQK88" s="62"/>
      <c r="QQL88" s="63"/>
      <c r="QQM88" s="64"/>
      <c r="QQN88" s="65"/>
      <c r="QQO88" s="65"/>
      <c r="QQP88" s="66"/>
      <c r="QQQ88" s="67"/>
      <c r="QQR88" s="65"/>
      <c r="QQS88" s="62"/>
      <c r="QQT88" s="63"/>
      <c r="QQU88" s="64"/>
      <c r="QQV88" s="65"/>
      <c r="QQW88" s="65"/>
      <c r="QQX88" s="66"/>
      <c r="QQY88" s="67"/>
      <c r="QQZ88" s="65"/>
      <c r="QRA88" s="62"/>
      <c r="QRB88" s="63"/>
      <c r="QRC88" s="64"/>
      <c r="QRD88" s="65"/>
      <c r="QRE88" s="65"/>
      <c r="QRF88" s="66"/>
      <c r="QRG88" s="67"/>
      <c r="QRH88" s="65"/>
      <c r="QRI88" s="62"/>
      <c r="QRJ88" s="63"/>
      <c r="QRK88" s="64"/>
      <c r="QRL88" s="65"/>
      <c r="QRM88" s="65"/>
      <c r="QRN88" s="66"/>
      <c r="QRO88" s="67"/>
      <c r="QRP88" s="65"/>
      <c r="QRQ88" s="62"/>
      <c r="QRR88" s="63"/>
      <c r="QRS88" s="64"/>
      <c r="QRT88" s="65"/>
      <c r="QRU88" s="65"/>
      <c r="QRV88" s="66"/>
      <c r="QRW88" s="67"/>
      <c r="QRX88" s="65"/>
      <c r="QRY88" s="62"/>
      <c r="QRZ88" s="63"/>
      <c r="QSA88" s="64"/>
      <c r="QSB88" s="65"/>
      <c r="QSC88" s="65"/>
      <c r="QSD88" s="66"/>
      <c r="QSE88" s="67"/>
      <c r="QSF88" s="65"/>
      <c r="QSG88" s="62"/>
      <c r="QSH88" s="63"/>
      <c r="QSI88" s="64"/>
      <c r="QSJ88" s="65"/>
      <c r="QSK88" s="65"/>
      <c r="QSL88" s="66"/>
      <c r="QSM88" s="67"/>
      <c r="QSN88" s="65"/>
      <c r="QSO88" s="62"/>
      <c r="QSP88" s="63"/>
      <c r="QSQ88" s="64"/>
      <c r="QSR88" s="65"/>
      <c r="QSS88" s="65"/>
      <c r="QST88" s="66"/>
      <c r="QSU88" s="67"/>
      <c r="QSV88" s="65"/>
      <c r="QSW88" s="62"/>
      <c r="QSX88" s="63"/>
      <c r="QSY88" s="64"/>
      <c r="QSZ88" s="65"/>
      <c r="QTA88" s="65"/>
      <c r="QTB88" s="66"/>
      <c r="QTC88" s="67"/>
      <c r="QTD88" s="65"/>
      <c r="QTE88" s="62"/>
      <c r="QTF88" s="63"/>
      <c r="QTG88" s="64"/>
      <c r="QTH88" s="65"/>
      <c r="QTI88" s="65"/>
      <c r="QTJ88" s="66"/>
      <c r="QTK88" s="67"/>
      <c r="QTL88" s="65"/>
      <c r="QTM88" s="62"/>
      <c r="QTN88" s="63"/>
      <c r="QTO88" s="64"/>
      <c r="QTP88" s="65"/>
      <c r="QTQ88" s="65"/>
      <c r="QTR88" s="66"/>
      <c r="QTS88" s="67"/>
      <c r="QTT88" s="65"/>
      <c r="QTU88" s="62"/>
      <c r="QTV88" s="63"/>
      <c r="QTW88" s="64"/>
      <c r="QTX88" s="65"/>
      <c r="QTY88" s="65"/>
      <c r="QTZ88" s="66"/>
      <c r="QUA88" s="67"/>
      <c r="QUB88" s="65"/>
      <c r="QUC88" s="62"/>
      <c r="QUD88" s="63"/>
      <c r="QUE88" s="64"/>
      <c r="QUF88" s="65"/>
      <c r="QUG88" s="65"/>
      <c r="QUH88" s="66"/>
      <c r="QUI88" s="67"/>
      <c r="QUJ88" s="65"/>
      <c r="QUK88" s="62"/>
      <c r="QUL88" s="63"/>
      <c r="QUM88" s="64"/>
      <c r="QUN88" s="65"/>
      <c r="QUO88" s="65"/>
      <c r="QUP88" s="66"/>
      <c r="QUQ88" s="67"/>
      <c r="QUR88" s="65"/>
      <c r="QUS88" s="62"/>
      <c r="QUT88" s="63"/>
      <c r="QUU88" s="64"/>
      <c r="QUV88" s="65"/>
      <c r="QUW88" s="65"/>
      <c r="QUX88" s="66"/>
      <c r="QUY88" s="67"/>
      <c r="QUZ88" s="65"/>
      <c r="QVA88" s="62"/>
      <c r="QVB88" s="63"/>
      <c r="QVC88" s="64"/>
      <c r="QVD88" s="65"/>
      <c r="QVE88" s="65"/>
      <c r="QVF88" s="66"/>
      <c r="QVG88" s="67"/>
      <c r="QVH88" s="65"/>
      <c r="QVI88" s="62"/>
      <c r="QVJ88" s="63"/>
      <c r="QVK88" s="64"/>
      <c r="QVL88" s="65"/>
      <c r="QVM88" s="65"/>
      <c r="QVN88" s="66"/>
      <c r="QVO88" s="67"/>
      <c r="QVP88" s="65"/>
      <c r="QVQ88" s="62"/>
      <c r="QVR88" s="63"/>
      <c r="QVS88" s="64"/>
      <c r="QVT88" s="65"/>
      <c r="QVU88" s="65"/>
      <c r="QVV88" s="66"/>
      <c r="QVW88" s="67"/>
      <c r="QVX88" s="65"/>
      <c r="QVY88" s="62"/>
      <c r="QVZ88" s="63"/>
      <c r="QWA88" s="64"/>
      <c r="QWB88" s="65"/>
      <c r="QWC88" s="65"/>
      <c r="QWD88" s="66"/>
      <c r="QWE88" s="67"/>
      <c r="QWF88" s="65"/>
      <c r="QWG88" s="62"/>
      <c r="QWH88" s="63"/>
      <c r="QWI88" s="64"/>
      <c r="QWJ88" s="65"/>
      <c r="QWK88" s="65"/>
      <c r="QWL88" s="66"/>
      <c r="QWM88" s="67"/>
      <c r="QWN88" s="65"/>
      <c r="QWO88" s="62"/>
      <c r="QWP88" s="63"/>
      <c r="QWQ88" s="64"/>
      <c r="QWR88" s="65"/>
      <c r="QWS88" s="65"/>
      <c r="QWT88" s="66"/>
      <c r="QWU88" s="67"/>
      <c r="QWV88" s="65"/>
      <c r="QWW88" s="62"/>
      <c r="QWX88" s="63"/>
      <c r="QWY88" s="64"/>
      <c r="QWZ88" s="65"/>
      <c r="QXA88" s="65"/>
      <c r="QXB88" s="66"/>
      <c r="QXC88" s="67"/>
      <c r="QXD88" s="65"/>
      <c r="QXE88" s="62"/>
      <c r="QXF88" s="63"/>
      <c r="QXG88" s="64"/>
      <c r="QXH88" s="65"/>
      <c r="QXI88" s="65"/>
      <c r="QXJ88" s="66"/>
      <c r="QXK88" s="67"/>
      <c r="QXL88" s="65"/>
      <c r="QXM88" s="62"/>
      <c r="QXN88" s="63"/>
      <c r="QXO88" s="64"/>
      <c r="QXP88" s="65"/>
      <c r="QXQ88" s="65"/>
      <c r="QXR88" s="66"/>
      <c r="QXS88" s="67"/>
      <c r="QXT88" s="65"/>
      <c r="QXU88" s="62"/>
      <c r="QXV88" s="63"/>
      <c r="QXW88" s="64"/>
      <c r="QXX88" s="65"/>
      <c r="QXY88" s="65"/>
      <c r="QXZ88" s="66"/>
      <c r="QYA88" s="67"/>
      <c r="QYB88" s="65"/>
      <c r="QYC88" s="62"/>
      <c r="QYD88" s="63"/>
      <c r="QYE88" s="64"/>
      <c r="QYF88" s="65"/>
      <c r="QYG88" s="65"/>
      <c r="QYH88" s="66"/>
      <c r="QYI88" s="67"/>
      <c r="QYJ88" s="65"/>
      <c r="QYK88" s="62"/>
      <c r="QYL88" s="63"/>
      <c r="QYM88" s="64"/>
      <c r="QYN88" s="65"/>
      <c r="QYO88" s="65"/>
      <c r="QYP88" s="66"/>
      <c r="QYQ88" s="67"/>
      <c r="QYR88" s="65"/>
      <c r="QYS88" s="62"/>
      <c r="QYT88" s="63"/>
      <c r="QYU88" s="64"/>
      <c r="QYV88" s="65"/>
      <c r="QYW88" s="65"/>
      <c r="QYX88" s="66"/>
      <c r="QYY88" s="67"/>
      <c r="QYZ88" s="65"/>
      <c r="QZA88" s="62"/>
      <c r="QZB88" s="63"/>
      <c r="QZC88" s="64"/>
      <c r="QZD88" s="65"/>
      <c r="QZE88" s="65"/>
      <c r="QZF88" s="66"/>
      <c r="QZG88" s="67"/>
      <c r="QZH88" s="65"/>
      <c r="QZI88" s="62"/>
      <c r="QZJ88" s="63"/>
      <c r="QZK88" s="64"/>
      <c r="QZL88" s="65"/>
      <c r="QZM88" s="65"/>
      <c r="QZN88" s="66"/>
      <c r="QZO88" s="67"/>
      <c r="QZP88" s="65"/>
      <c r="QZQ88" s="62"/>
      <c r="QZR88" s="63"/>
      <c r="QZS88" s="64"/>
      <c r="QZT88" s="65"/>
      <c r="QZU88" s="65"/>
      <c r="QZV88" s="66"/>
      <c r="QZW88" s="67"/>
      <c r="QZX88" s="65"/>
      <c r="QZY88" s="62"/>
      <c r="QZZ88" s="63"/>
      <c r="RAA88" s="64"/>
      <c r="RAB88" s="65"/>
      <c r="RAC88" s="65"/>
      <c r="RAD88" s="66"/>
      <c r="RAE88" s="67"/>
      <c r="RAF88" s="65"/>
      <c r="RAG88" s="62"/>
      <c r="RAH88" s="63"/>
      <c r="RAI88" s="64"/>
      <c r="RAJ88" s="65"/>
      <c r="RAK88" s="65"/>
      <c r="RAL88" s="66"/>
      <c r="RAM88" s="67"/>
      <c r="RAN88" s="65"/>
      <c r="RAO88" s="62"/>
      <c r="RAP88" s="63"/>
      <c r="RAQ88" s="64"/>
      <c r="RAR88" s="65"/>
      <c r="RAS88" s="65"/>
      <c r="RAT88" s="66"/>
      <c r="RAU88" s="67"/>
      <c r="RAV88" s="65"/>
      <c r="RAW88" s="62"/>
      <c r="RAX88" s="63"/>
      <c r="RAY88" s="64"/>
      <c r="RAZ88" s="65"/>
      <c r="RBA88" s="65"/>
      <c r="RBB88" s="66"/>
      <c r="RBC88" s="67"/>
      <c r="RBD88" s="65"/>
      <c r="RBE88" s="62"/>
      <c r="RBF88" s="63"/>
      <c r="RBG88" s="64"/>
      <c r="RBH88" s="65"/>
      <c r="RBI88" s="65"/>
      <c r="RBJ88" s="66"/>
      <c r="RBK88" s="67"/>
      <c r="RBL88" s="65"/>
      <c r="RBM88" s="62"/>
      <c r="RBN88" s="63"/>
      <c r="RBO88" s="64"/>
      <c r="RBP88" s="65"/>
      <c r="RBQ88" s="65"/>
      <c r="RBR88" s="66"/>
      <c r="RBS88" s="67"/>
      <c r="RBT88" s="65"/>
      <c r="RBU88" s="62"/>
      <c r="RBV88" s="63"/>
      <c r="RBW88" s="64"/>
      <c r="RBX88" s="65"/>
      <c r="RBY88" s="65"/>
      <c r="RBZ88" s="66"/>
      <c r="RCA88" s="67"/>
      <c r="RCB88" s="65"/>
      <c r="RCC88" s="62"/>
      <c r="RCD88" s="63"/>
      <c r="RCE88" s="64"/>
      <c r="RCF88" s="65"/>
      <c r="RCG88" s="65"/>
      <c r="RCH88" s="66"/>
      <c r="RCI88" s="67"/>
      <c r="RCJ88" s="65"/>
      <c r="RCK88" s="62"/>
      <c r="RCL88" s="63"/>
      <c r="RCM88" s="64"/>
      <c r="RCN88" s="65"/>
      <c r="RCO88" s="65"/>
      <c r="RCP88" s="66"/>
      <c r="RCQ88" s="67"/>
      <c r="RCR88" s="65"/>
      <c r="RCS88" s="62"/>
      <c r="RCT88" s="63"/>
      <c r="RCU88" s="64"/>
      <c r="RCV88" s="65"/>
      <c r="RCW88" s="65"/>
      <c r="RCX88" s="66"/>
      <c r="RCY88" s="67"/>
      <c r="RCZ88" s="65"/>
      <c r="RDA88" s="62"/>
      <c r="RDB88" s="63"/>
      <c r="RDC88" s="64"/>
      <c r="RDD88" s="65"/>
      <c r="RDE88" s="65"/>
      <c r="RDF88" s="66"/>
      <c r="RDG88" s="67"/>
      <c r="RDH88" s="65"/>
      <c r="RDI88" s="62"/>
      <c r="RDJ88" s="63"/>
      <c r="RDK88" s="64"/>
      <c r="RDL88" s="65"/>
      <c r="RDM88" s="65"/>
      <c r="RDN88" s="66"/>
      <c r="RDO88" s="67"/>
      <c r="RDP88" s="65"/>
      <c r="RDQ88" s="62"/>
      <c r="RDR88" s="63"/>
      <c r="RDS88" s="64"/>
      <c r="RDT88" s="65"/>
      <c r="RDU88" s="65"/>
      <c r="RDV88" s="66"/>
      <c r="RDW88" s="67"/>
      <c r="RDX88" s="65"/>
      <c r="RDY88" s="62"/>
      <c r="RDZ88" s="63"/>
      <c r="REA88" s="64"/>
      <c r="REB88" s="65"/>
      <c r="REC88" s="65"/>
      <c r="RED88" s="66"/>
      <c r="REE88" s="67"/>
      <c r="REF88" s="65"/>
      <c r="REG88" s="62"/>
      <c r="REH88" s="63"/>
      <c r="REI88" s="64"/>
      <c r="REJ88" s="65"/>
      <c r="REK88" s="65"/>
      <c r="REL88" s="66"/>
      <c r="REM88" s="67"/>
      <c r="REN88" s="65"/>
      <c r="REO88" s="62"/>
      <c r="REP88" s="63"/>
      <c r="REQ88" s="64"/>
      <c r="RER88" s="65"/>
      <c r="RES88" s="65"/>
      <c r="RET88" s="66"/>
      <c r="REU88" s="67"/>
      <c r="REV88" s="65"/>
      <c r="REW88" s="62"/>
      <c r="REX88" s="63"/>
      <c r="REY88" s="64"/>
      <c r="REZ88" s="65"/>
      <c r="RFA88" s="65"/>
      <c r="RFB88" s="66"/>
      <c r="RFC88" s="67"/>
      <c r="RFD88" s="65"/>
      <c r="RFE88" s="62"/>
      <c r="RFF88" s="63"/>
      <c r="RFG88" s="64"/>
      <c r="RFH88" s="65"/>
      <c r="RFI88" s="65"/>
      <c r="RFJ88" s="66"/>
      <c r="RFK88" s="67"/>
      <c r="RFL88" s="65"/>
      <c r="RFM88" s="62"/>
      <c r="RFN88" s="63"/>
      <c r="RFO88" s="64"/>
      <c r="RFP88" s="65"/>
      <c r="RFQ88" s="65"/>
      <c r="RFR88" s="66"/>
      <c r="RFS88" s="67"/>
      <c r="RFT88" s="65"/>
      <c r="RFU88" s="62"/>
      <c r="RFV88" s="63"/>
      <c r="RFW88" s="64"/>
      <c r="RFX88" s="65"/>
      <c r="RFY88" s="65"/>
      <c r="RFZ88" s="66"/>
      <c r="RGA88" s="67"/>
      <c r="RGB88" s="65"/>
      <c r="RGC88" s="62"/>
      <c r="RGD88" s="63"/>
      <c r="RGE88" s="64"/>
      <c r="RGF88" s="65"/>
      <c r="RGG88" s="65"/>
      <c r="RGH88" s="66"/>
      <c r="RGI88" s="67"/>
      <c r="RGJ88" s="65"/>
      <c r="RGK88" s="62"/>
      <c r="RGL88" s="63"/>
      <c r="RGM88" s="64"/>
      <c r="RGN88" s="65"/>
      <c r="RGO88" s="65"/>
      <c r="RGP88" s="66"/>
      <c r="RGQ88" s="67"/>
      <c r="RGR88" s="65"/>
      <c r="RGS88" s="62"/>
      <c r="RGT88" s="63"/>
      <c r="RGU88" s="64"/>
      <c r="RGV88" s="65"/>
      <c r="RGW88" s="65"/>
      <c r="RGX88" s="66"/>
      <c r="RGY88" s="67"/>
      <c r="RGZ88" s="65"/>
      <c r="RHA88" s="62"/>
      <c r="RHB88" s="63"/>
      <c r="RHC88" s="64"/>
      <c r="RHD88" s="65"/>
      <c r="RHE88" s="65"/>
      <c r="RHF88" s="66"/>
      <c r="RHG88" s="67"/>
      <c r="RHH88" s="65"/>
      <c r="RHI88" s="62"/>
      <c r="RHJ88" s="63"/>
      <c r="RHK88" s="64"/>
      <c r="RHL88" s="65"/>
      <c r="RHM88" s="65"/>
      <c r="RHN88" s="66"/>
      <c r="RHO88" s="67"/>
      <c r="RHP88" s="65"/>
      <c r="RHQ88" s="62"/>
      <c r="RHR88" s="63"/>
      <c r="RHS88" s="64"/>
      <c r="RHT88" s="65"/>
      <c r="RHU88" s="65"/>
      <c r="RHV88" s="66"/>
      <c r="RHW88" s="67"/>
      <c r="RHX88" s="65"/>
      <c r="RHY88" s="62"/>
      <c r="RHZ88" s="63"/>
      <c r="RIA88" s="64"/>
      <c r="RIB88" s="65"/>
      <c r="RIC88" s="65"/>
      <c r="RID88" s="66"/>
      <c r="RIE88" s="67"/>
      <c r="RIF88" s="65"/>
      <c r="RIG88" s="62"/>
      <c r="RIH88" s="63"/>
      <c r="RII88" s="64"/>
      <c r="RIJ88" s="65"/>
      <c r="RIK88" s="65"/>
      <c r="RIL88" s="66"/>
      <c r="RIM88" s="67"/>
      <c r="RIN88" s="65"/>
      <c r="RIO88" s="62"/>
      <c r="RIP88" s="63"/>
      <c r="RIQ88" s="64"/>
      <c r="RIR88" s="65"/>
      <c r="RIS88" s="65"/>
      <c r="RIT88" s="66"/>
      <c r="RIU88" s="67"/>
      <c r="RIV88" s="65"/>
      <c r="RIW88" s="62"/>
      <c r="RIX88" s="63"/>
      <c r="RIY88" s="64"/>
      <c r="RIZ88" s="65"/>
      <c r="RJA88" s="65"/>
      <c r="RJB88" s="66"/>
      <c r="RJC88" s="67"/>
      <c r="RJD88" s="65"/>
      <c r="RJE88" s="62"/>
      <c r="RJF88" s="63"/>
      <c r="RJG88" s="64"/>
      <c r="RJH88" s="65"/>
      <c r="RJI88" s="65"/>
      <c r="RJJ88" s="66"/>
      <c r="RJK88" s="67"/>
      <c r="RJL88" s="65"/>
      <c r="RJM88" s="62"/>
      <c r="RJN88" s="63"/>
      <c r="RJO88" s="64"/>
      <c r="RJP88" s="65"/>
      <c r="RJQ88" s="65"/>
      <c r="RJR88" s="66"/>
      <c r="RJS88" s="67"/>
      <c r="RJT88" s="65"/>
      <c r="RJU88" s="62"/>
      <c r="RJV88" s="63"/>
      <c r="RJW88" s="64"/>
      <c r="RJX88" s="65"/>
      <c r="RJY88" s="65"/>
      <c r="RJZ88" s="66"/>
      <c r="RKA88" s="67"/>
      <c r="RKB88" s="65"/>
      <c r="RKC88" s="62"/>
      <c r="RKD88" s="63"/>
      <c r="RKE88" s="64"/>
      <c r="RKF88" s="65"/>
      <c r="RKG88" s="65"/>
      <c r="RKH88" s="66"/>
      <c r="RKI88" s="67"/>
      <c r="RKJ88" s="65"/>
      <c r="RKK88" s="62"/>
      <c r="RKL88" s="63"/>
      <c r="RKM88" s="64"/>
      <c r="RKN88" s="65"/>
      <c r="RKO88" s="65"/>
      <c r="RKP88" s="66"/>
      <c r="RKQ88" s="67"/>
      <c r="RKR88" s="65"/>
      <c r="RKS88" s="62"/>
      <c r="RKT88" s="63"/>
      <c r="RKU88" s="64"/>
      <c r="RKV88" s="65"/>
      <c r="RKW88" s="65"/>
      <c r="RKX88" s="66"/>
      <c r="RKY88" s="67"/>
      <c r="RKZ88" s="65"/>
      <c r="RLA88" s="62"/>
      <c r="RLB88" s="63"/>
      <c r="RLC88" s="64"/>
      <c r="RLD88" s="65"/>
      <c r="RLE88" s="65"/>
      <c r="RLF88" s="66"/>
      <c r="RLG88" s="67"/>
      <c r="RLH88" s="65"/>
      <c r="RLI88" s="62"/>
      <c r="RLJ88" s="63"/>
      <c r="RLK88" s="64"/>
      <c r="RLL88" s="65"/>
      <c r="RLM88" s="65"/>
      <c r="RLN88" s="66"/>
      <c r="RLO88" s="67"/>
      <c r="RLP88" s="65"/>
      <c r="RLQ88" s="62"/>
      <c r="RLR88" s="63"/>
      <c r="RLS88" s="64"/>
      <c r="RLT88" s="65"/>
      <c r="RLU88" s="65"/>
      <c r="RLV88" s="66"/>
      <c r="RLW88" s="67"/>
      <c r="RLX88" s="65"/>
      <c r="RLY88" s="62"/>
      <c r="RLZ88" s="63"/>
      <c r="RMA88" s="64"/>
      <c r="RMB88" s="65"/>
      <c r="RMC88" s="65"/>
      <c r="RMD88" s="66"/>
      <c r="RME88" s="67"/>
      <c r="RMF88" s="65"/>
      <c r="RMG88" s="62"/>
      <c r="RMH88" s="63"/>
      <c r="RMI88" s="64"/>
      <c r="RMJ88" s="65"/>
      <c r="RMK88" s="65"/>
      <c r="RML88" s="66"/>
      <c r="RMM88" s="67"/>
      <c r="RMN88" s="65"/>
      <c r="RMO88" s="62"/>
      <c r="RMP88" s="63"/>
      <c r="RMQ88" s="64"/>
      <c r="RMR88" s="65"/>
      <c r="RMS88" s="65"/>
      <c r="RMT88" s="66"/>
      <c r="RMU88" s="67"/>
      <c r="RMV88" s="65"/>
      <c r="RMW88" s="62"/>
      <c r="RMX88" s="63"/>
      <c r="RMY88" s="64"/>
      <c r="RMZ88" s="65"/>
      <c r="RNA88" s="65"/>
      <c r="RNB88" s="66"/>
      <c r="RNC88" s="67"/>
      <c r="RND88" s="65"/>
      <c r="RNE88" s="62"/>
      <c r="RNF88" s="63"/>
      <c r="RNG88" s="64"/>
      <c r="RNH88" s="65"/>
      <c r="RNI88" s="65"/>
      <c r="RNJ88" s="66"/>
      <c r="RNK88" s="67"/>
      <c r="RNL88" s="65"/>
      <c r="RNM88" s="62"/>
      <c r="RNN88" s="63"/>
      <c r="RNO88" s="64"/>
      <c r="RNP88" s="65"/>
      <c r="RNQ88" s="65"/>
      <c r="RNR88" s="66"/>
      <c r="RNS88" s="67"/>
      <c r="RNT88" s="65"/>
      <c r="RNU88" s="62"/>
      <c r="RNV88" s="63"/>
      <c r="RNW88" s="64"/>
      <c r="RNX88" s="65"/>
      <c r="RNY88" s="65"/>
      <c r="RNZ88" s="66"/>
      <c r="ROA88" s="67"/>
      <c r="ROB88" s="65"/>
      <c r="ROC88" s="62"/>
      <c r="ROD88" s="63"/>
      <c r="ROE88" s="64"/>
      <c r="ROF88" s="65"/>
      <c r="ROG88" s="65"/>
      <c r="ROH88" s="66"/>
      <c r="ROI88" s="67"/>
      <c r="ROJ88" s="65"/>
      <c r="ROK88" s="62"/>
      <c r="ROL88" s="63"/>
      <c r="ROM88" s="64"/>
      <c r="RON88" s="65"/>
      <c r="ROO88" s="65"/>
      <c r="ROP88" s="66"/>
      <c r="ROQ88" s="67"/>
      <c r="ROR88" s="65"/>
      <c r="ROS88" s="62"/>
      <c r="ROT88" s="63"/>
      <c r="ROU88" s="64"/>
      <c r="ROV88" s="65"/>
      <c r="ROW88" s="65"/>
      <c r="ROX88" s="66"/>
      <c r="ROY88" s="67"/>
      <c r="ROZ88" s="65"/>
      <c r="RPA88" s="62"/>
      <c r="RPB88" s="63"/>
      <c r="RPC88" s="64"/>
      <c r="RPD88" s="65"/>
      <c r="RPE88" s="65"/>
      <c r="RPF88" s="66"/>
      <c r="RPG88" s="67"/>
      <c r="RPH88" s="65"/>
      <c r="RPI88" s="62"/>
      <c r="RPJ88" s="63"/>
      <c r="RPK88" s="64"/>
      <c r="RPL88" s="65"/>
      <c r="RPM88" s="65"/>
      <c r="RPN88" s="66"/>
      <c r="RPO88" s="67"/>
      <c r="RPP88" s="65"/>
      <c r="RPQ88" s="62"/>
      <c r="RPR88" s="63"/>
      <c r="RPS88" s="64"/>
      <c r="RPT88" s="65"/>
      <c r="RPU88" s="65"/>
      <c r="RPV88" s="66"/>
      <c r="RPW88" s="67"/>
      <c r="RPX88" s="65"/>
      <c r="RPY88" s="62"/>
      <c r="RPZ88" s="63"/>
      <c r="RQA88" s="64"/>
      <c r="RQB88" s="65"/>
      <c r="RQC88" s="65"/>
      <c r="RQD88" s="66"/>
      <c r="RQE88" s="67"/>
      <c r="RQF88" s="65"/>
      <c r="RQG88" s="62"/>
      <c r="RQH88" s="63"/>
      <c r="RQI88" s="64"/>
      <c r="RQJ88" s="65"/>
      <c r="RQK88" s="65"/>
      <c r="RQL88" s="66"/>
      <c r="RQM88" s="67"/>
      <c r="RQN88" s="65"/>
      <c r="RQO88" s="62"/>
      <c r="RQP88" s="63"/>
      <c r="RQQ88" s="64"/>
      <c r="RQR88" s="65"/>
      <c r="RQS88" s="65"/>
      <c r="RQT88" s="66"/>
      <c r="RQU88" s="67"/>
      <c r="RQV88" s="65"/>
      <c r="RQW88" s="62"/>
      <c r="RQX88" s="63"/>
      <c r="RQY88" s="64"/>
      <c r="RQZ88" s="65"/>
      <c r="RRA88" s="65"/>
      <c r="RRB88" s="66"/>
      <c r="RRC88" s="67"/>
      <c r="RRD88" s="65"/>
      <c r="RRE88" s="62"/>
      <c r="RRF88" s="63"/>
      <c r="RRG88" s="64"/>
      <c r="RRH88" s="65"/>
      <c r="RRI88" s="65"/>
      <c r="RRJ88" s="66"/>
      <c r="RRK88" s="67"/>
      <c r="RRL88" s="65"/>
      <c r="RRM88" s="62"/>
      <c r="RRN88" s="63"/>
      <c r="RRO88" s="64"/>
      <c r="RRP88" s="65"/>
      <c r="RRQ88" s="65"/>
      <c r="RRR88" s="66"/>
      <c r="RRS88" s="67"/>
      <c r="RRT88" s="65"/>
      <c r="RRU88" s="62"/>
      <c r="RRV88" s="63"/>
      <c r="RRW88" s="64"/>
      <c r="RRX88" s="65"/>
      <c r="RRY88" s="65"/>
      <c r="RRZ88" s="66"/>
      <c r="RSA88" s="67"/>
      <c r="RSB88" s="65"/>
      <c r="RSC88" s="62"/>
      <c r="RSD88" s="63"/>
      <c r="RSE88" s="64"/>
      <c r="RSF88" s="65"/>
      <c r="RSG88" s="65"/>
      <c r="RSH88" s="66"/>
      <c r="RSI88" s="67"/>
      <c r="RSJ88" s="65"/>
      <c r="RSK88" s="62"/>
      <c r="RSL88" s="63"/>
      <c r="RSM88" s="64"/>
      <c r="RSN88" s="65"/>
      <c r="RSO88" s="65"/>
      <c r="RSP88" s="66"/>
      <c r="RSQ88" s="67"/>
      <c r="RSR88" s="65"/>
      <c r="RSS88" s="62"/>
      <c r="RST88" s="63"/>
      <c r="RSU88" s="64"/>
      <c r="RSV88" s="65"/>
      <c r="RSW88" s="65"/>
      <c r="RSX88" s="66"/>
      <c r="RSY88" s="67"/>
      <c r="RSZ88" s="65"/>
      <c r="RTA88" s="62"/>
      <c r="RTB88" s="63"/>
      <c r="RTC88" s="64"/>
      <c r="RTD88" s="65"/>
      <c r="RTE88" s="65"/>
      <c r="RTF88" s="66"/>
      <c r="RTG88" s="67"/>
      <c r="RTH88" s="65"/>
      <c r="RTI88" s="62"/>
      <c r="RTJ88" s="63"/>
      <c r="RTK88" s="64"/>
      <c r="RTL88" s="65"/>
      <c r="RTM88" s="65"/>
      <c r="RTN88" s="66"/>
      <c r="RTO88" s="67"/>
      <c r="RTP88" s="65"/>
      <c r="RTQ88" s="62"/>
      <c r="RTR88" s="63"/>
      <c r="RTS88" s="64"/>
      <c r="RTT88" s="65"/>
      <c r="RTU88" s="65"/>
      <c r="RTV88" s="66"/>
      <c r="RTW88" s="67"/>
      <c r="RTX88" s="65"/>
      <c r="RTY88" s="62"/>
      <c r="RTZ88" s="63"/>
      <c r="RUA88" s="64"/>
      <c r="RUB88" s="65"/>
      <c r="RUC88" s="65"/>
      <c r="RUD88" s="66"/>
      <c r="RUE88" s="67"/>
      <c r="RUF88" s="65"/>
      <c r="RUG88" s="62"/>
      <c r="RUH88" s="63"/>
      <c r="RUI88" s="64"/>
      <c r="RUJ88" s="65"/>
      <c r="RUK88" s="65"/>
      <c r="RUL88" s="66"/>
      <c r="RUM88" s="67"/>
      <c r="RUN88" s="65"/>
      <c r="RUO88" s="62"/>
      <c r="RUP88" s="63"/>
      <c r="RUQ88" s="64"/>
      <c r="RUR88" s="65"/>
      <c r="RUS88" s="65"/>
      <c r="RUT88" s="66"/>
      <c r="RUU88" s="67"/>
      <c r="RUV88" s="65"/>
      <c r="RUW88" s="62"/>
      <c r="RUX88" s="63"/>
      <c r="RUY88" s="64"/>
      <c r="RUZ88" s="65"/>
      <c r="RVA88" s="65"/>
      <c r="RVB88" s="66"/>
      <c r="RVC88" s="67"/>
      <c r="RVD88" s="65"/>
      <c r="RVE88" s="62"/>
      <c r="RVF88" s="63"/>
      <c r="RVG88" s="64"/>
      <c r="RVH88" s="65"/>
      <c r="RVI88" s="65"/>
      <c r="RVJ88" s="66"/>
      <c r="RVK88" s="67"/>
      <c r="RVL88" s="65"/>
      <c r="RVM88" s="62"/>
      <c r="RVN88" s="63"/>
      <c r="RVO88" s="64"/>
      <c r="RVP88" s="65"/>
      <c r="RVQ88" s="65"/>
      <c r="RVR88" s="66"/>
      <c r="RVS88" s="67"/>
      <c r="RVT88" s="65"/>
      <c r="RVU88" s="62"/>
      <c r="RVV88" s="63"/>
      <c r="RVW88" s="64"/>
      <c r="RVX88" s="65"/>
      <c r="RVY88" s="65"/>
      <c r="RVZ88" s="66"/>
      <c r="RWA88" s="67"/>
      <c r="RWB88" s="65"/>
      <c r="RWC88" s="62"/>
      <c r="RWD88" s="63"/>
      <c r="RWE88" s="64"/>
      <c r="RWF88" s="65"/>
      <c r="RWG88" s="65"/>
      <c r="RWH88" s="66"/>
      <c r="RWI88" s="67"/>
      <c r="RWJ88" s="65"/>
      <c r="RWK88" s="62"/>
      <c r="RWL88" s="63"/>
      <c r="RWM88" s="64"/>
      <c r="RWN88" s="65"/>
      <c r="RWO88" s="65"/>
      <c r="RWP88" s="66"/>
      <c r="RWQ88" s="67"/>
      <c r="RWR88" s="65"/>
      <c r="RWS88" s="62"/>
      <c r="RWT88" s="63"/>
      <c r="RWU88" s="64"/>
      <c r="RWV88" s="65"/>
      <c r="RWW88" s="65"/>
      <c r="RWX88" s="66"/>
      <c r="RWY88" s="67"/>
      <c r="RWZ88" s="65"/>
      <c r="RXA88" s="62"/>
      <c r="RXB88" s="63"/>
      <c r="RXC88" s="64"/>
      <c r="RXD88" s="65"/>
      <c r="RXE88" s="65"/>
      <c r="RXF88" s="66"/>
      <c r="RXG88" s="67"/>
      <c r="RXH88" s="65"/>
      <c r="RXI88" s="62"/>
      <c r="RXJ88" s="63"/>
      <c r="RXK88" s="64"/>
      <c r="RXL88" s="65"/>
      <c r="RXM88" s="65"/>
      <c r="RXN88" s="66"/>
      <c r="RXO88" s="67"/>
      <c r="RXP88" s="65"/>
      <c r="RXQ88" s="62"/>
      <c r="RXR88" s="63"/>
      <c r="RXS88" s="64"/>
      <c r="RXT88" s="65"/>
      <c r="RXU88" s="65"/>
      <c r="RXV88" s="66"/>
      <c r="RXW88" s="67"/>
      <c r="RXX88" s="65"/>
      <c r="RXY88" s="62"/>
      <c r="RXZ88" s="63"/>
      <c r="RYA88" s="64"/>
      <c r="RYB88" s="65"/>
      <c r="RYC88" s="65"/>
      <c r="RYD88" s="66"/>
      <c r="RYE88" s="67"/>
      <c r="RYF88" s="65"/>
      <c r="RYG88" s="62"/>
      <c r="RYH88" s="63"/>
      <c r="RYI88" s="64"/>
      <c r="RYJ88" s="65"/>
      <c r="RYK88" s="65"/>
      <c r="RYL88" s="66"/>
      <c r="RYM88" s="67"/>
      <c r="RYN88" s="65"/>
      <c r="RYO88" s="62"/>
      <c r="RYP88" s="63"/>
      <c r="RYQ88" s="64"/>
      <c r="RYR88" s="65"/>
      <c r="RYS88" s="65"/>
      <c r="RYT88" s="66"/>
      <c r="RYU88" s="67"/>
      <c r="RYV88" s="65"/>
      <c r="RYW88" s="62"/>
      <c r="RYX88" s="63"/>
      <c r="RYY88" s="64"/>
      <c r="RYZ88" s="65"/>
      <c r="RZA88" s="65"/>
      <c r="RZB88" s="66"/>
      <c r="RZC88" s="67"/>
      <c r="RZD88" s="65"/>
      <c r="RZE88" s="62"/>
      <c r="RZF88" s="63"/>
      <c r="RZG88" s="64"/>
      <c r="RZH88" s="65"/>
      <c r="RZI88" s="65"/>
      <c r="RZJ88" s="66"/>
      <c r="RZK88" s="67"/>
      <c r="RZL88" s="65"/>
      <c r="RZM88" s="62"/>
      <c r="RZN88" s="63"/>
      <c r="RZO88" s="64"/>
      <c r="RZP88" s="65"/>
      <c r="RZQ88" s="65"/>
      <c r="RZR88" s="66"/>
      <c r="RZS88" s="67"/>
      <c r="RZT88" s="65"/>
      <c r="RZU88" s="62"/>
      <c r="RZV88" s="63"/>
      <c r="RZW88" s="64"/>
      <c r="RZX88" s="65"/>
      <c r="RZY88" s="65"/>
      <c r="RZZ88" s="66"/>
      <c r="SAA88" s="67"/>
      <c r="SAB88" s="65"/>
      <c r="SAC88" s="62"/>
      <c r="SAD88" s="63"/>
      <c r="SAE88" s="64"/>
      <c r="SAF88" s="65"/>
      <c r="SAG88" s="65"/>
      <c r="SAH88" s="66"/>
      <c r="SAI88" s="67"/>
      <c r="SAJ88" s="65"/>
      <c r="SAK88" s="62"/>
      <c r="SAL88" s="63"/>
      <c r="SAM88" s="64"/>
      <c r="SAN88" s="65"/>
      <c r="SAO88" s="65"/>
      <c r="SAP88" s="66"/>
      <c r="SAQ88" s="67"/>
      <c r="SAR88" s="65"/>
      <c r="SAS88" s="62"/>
      <c r="SAT88" s="63"/>
      <c r="SAU88" s="64"/>
      <c r="SAV88" s="65"/>
      <c r="SAW88" s="65"/>
      <c r="SAX88" s="66"/>
      <c r="SAY88" s="67"/>
      <c r="SAZ88" s="65"/>
      <c r="SBA88" s="62"/>
      <c r="SBB88" s="63"/>
      <c r="SBC88" s="64"/>
      <c r="SBD88" s="65"/>
      <c r="SBE88" s="65"/>
      <c r="SBF88" s="66"/>
      <c r="SBG88" s="67"/>
      <c r="SBH88" s="65"/>
      <c r="SBI88" s="62"/>
      <c r="SBJ88" s="63"/>
      <c r="SBK88" s="64"/>
      <c r="SBL88" s="65"/>
      <c r="SBM88" s="65"/>
      <c r="SBN88" s="66"/>
      <c r="SBO88" s="67"/>
      <c r="SBP88" s="65"/>
      <c r="SBQ88" s="62"/>
      <c r="SBR88" s="63"/>
      <c r="SBS88" s="64"/>
      <c r="SBT88" s="65"/>
      <c r="SBU88" s="65"/>
      <c r="SBV88" s="66"/>
      <c r="SBW88" s="67"/>
      <c r="SBX88" s="65"/>
      <c r="SBY88" s="62"/>
      <c r="SBZ88" s="63"/>
      <c r="SCA88" s="64"/>
      <c r="SCB88" s="65"/>
      <c r="SCC88" s="65"/>
      <c r="SCD88" s="66"/>
      <c r="SCE88" s="67"/>
      <c r="SCF88" s="65"/>
      <c r="SCG88" s="62"/>
      <c r="SCH88" s="63"/>
      <c r="SCI88" s="64"/>
      <c r="SCJ88" s="65"/>
      <c r="SCK88" s="65"/>
      <c r="SCL88" s="66"/>
      <c r="SCM88" s="67"/>
      <c r="SCN88" s="65"/>
      <c r="SCO88" s="62"/>
      <c r="SCP88" s="63"/>
      <c r="SCQ88" s="64"/>
      <c r="SCR88" s="65"/>
      <c r="SCS88" s="65"/>
      <c r="SCT88" s="66"/>
      <c r="SCU88" s="67"/>
      <c r="SCV88" s="65"/>
      <c r="SCW88" s="62"/>
      <c r="SCX88" s="63"/>
      <c r="SCY88" s="64"/>
      <c r="SCZ88" s="65"/>
      <c r="SDA88" s="65"/>
      <c r="SDB88" s="66"/>
      <c r="SDC88" s="67"/>
      <c r="SDD88" s="65"/>
      <c r="SDE88" s="62"/>
      <c r="SDF88" s="63"/>
      <c r="SDG88" s="64"/>
      <c r="SDH88" s="65"/>
      <c r="SDI88" s="65"/>
      <c r="SDJ88" s="66"/>
      <c r="SDK88" s="67"/>
      <c r="SDL88" s="65"/>
      <c r="SDM88" s="62"/>
      <c r="SDN88" s="63"/>
      <c r="SDO88" s="64"/>
      <c r="SDP88" s="65"/>
      <c r="SDQ88" s="65"/>
      <c r="SDR88" s="66"/>
      <c r="SDS88" s="67"/>
      <c r="SDT88" s="65"/>
      <c r="SDU88" s="62"/>
      <c r="SDV88" s="63"/>
      <c r="SDW88" s="64"/>
      <c r="SDX88" s="65"/>
      <c r="SDY88" s="65"/>
      <c r="SDZ88" s="66"/>
      <c r="SEA88" s="67"/>
      <c r="SEB88" s="65"/>
      <c r="SEC88" s="62"/>
      <c r="SED88" s="63"/>
      <c r="SEE88" s="64"/>
      <c r="SEF88" s="65"/>
      <c r="SEG88" s="65"/>
      <c r="SEH88" s="66"/>
      <c r="SEI88" s="67"/>
      <c r="SEJ88" s="65"/>
      <c r="SEK88" s="62"/>
      <c r="SEL88" s="63"/>
      <c r="SEM88" s="64"/>
      <c r="SEN88" s="65"/>
      <c r="SEO88" s="65"/>
      <c r="SEP88" s="66"/>
      <c r="SEQ88" s="67"/>
      <c r="SER88" s="65"/>
      <c r="SES88" s="62"/>
      <c r="SET88" s="63"/>
      <c r="SEU88" s="64"/>
      <c r="SEV88" s="65"/>
      <c r="SEW88" s="65"/>
      <c r="SEX88" s="66"/>
      <c r="SEY88" s="67"/>
      <c r="SEZ88" s="65"/>
      <c r="SFA88" s="62"/>
      <c r="SFB88" s="63"/>
      <c r="SFC88" s="64"/>
      <c r="SFD88" s="65"/>
      <c r="SFE88" s="65"/>
      <c r="SFF88" s="66"/>
      <c r="SFG88" s="67"/>
      <c r="SFH88" s="65"/>
      <c r="SFI88" s="62"/>
      <c r="SFJ88" s="63"/>
      <c r="SFK88" s="64"/>
      <c r="SFL88" s="65"/>
      <c r="SFM88" s="65"/>
      <c r="SFN88" s="66"/>
      <c r="SFO88" s="67"/>
      <c r="SFP88" s="65"/>
      <c r="SFQ88" s="62"/>
      <c r="SFR88" s="63"/>
      <c r="SFS88" s="64"/>
      <c r="SFT88" s="65"/>
      <c r="SFU88" s="65"/>
      <c r="SFV88" s="66"/>
      <c r="SFW88" s="67"/>
      <c r="SFX88" s="65"/>
      <c r="SFY88" s="62"/>
      <c r="SFZ88" s="63"/>
      <c r="SGA88" s="64"/>
      <c r="SGB88" s="65"/>
      <c r="SGC88" s="65"/>
      <c r="SGD88" s="66"/>
      <c r="SGE88" s="67"/>
      <c r="SGF88" s="65"/>
      <c r="SGG88" s="62"/>
      <c r="SGH88" s="63"/>
      <c r="SGI88" s="64"/>
      <c r="SGJ88" s="65"/>
      <c r="SGK88" s="65"/>
      <c r="SGL88" s="66"/>
      <c r="SGM88" s="67"/>
      <c r="SGN88" s="65"/>
      <c r="SGO88" s="62"/>
      <c r="SGP88" s="63"/>
      <c r="SGQ88" s="64"/>
      <c r="SGR88" s="65"/>
      <c r="SGS88" s="65"/>
      <c r="SGT88" s="66"/>
      <c r="SGU88" s="67"/>
      <c r="SGV88" s="65"/>
      <c r="SGW88" s="62"/>
      <c r="SGX88" s="63"/>
      <c r="SGY88" s="64"/>
      <c r="SGZ88" s="65"/>
      <c r="SHA88" s="65"/>
      <c r="SHB88" s="66"/>
      <c r="SHC88" s="67"/>
      <c r="SHD88" s="65"/>
      <c r="SHE88" s="62"/>
      <c r="SHF88" s="63"/>
      <c r="SHG88" s="64"/>
      <c r="SHH88" s="65"/>
      <c r="SHI88" s="65"/>
      <c r="SHJ88" s="66"/>
      <c r="SHK88" s="67"/>
      <c r="SHL88" s="65"/>
      <c r="SHM88" s="62"/>
      <c r="SHN88" s="63"/>
      <c r="SHO88" s="64"/>
      <c r="SHP88" s="65"/>
      <c r="SHQ88" s="65"/>
      <c r="SHR88" s="66"/>
      <c r="SHS88" s="67"/>
      <c r="SHT88" s="65"/>
      <c r="SHU88" s="62"/>
      <c r="SHV88" s="63"/>
      <c r="SHW88" s="64"/>
      <c r="SHX88" s="65"/>
      <c r="SHY88" s="65"/>
      <c r="SHZ88" s="66"/>
      <c r="SIA88" s="67"/>
      <c r="SIB88" s="65"/>
      <c r="SIC88" s="62"/>
      <c r="SID88" s="63"/>
      <c r="SIE88" s="64"/>
      <c r="SIF88" s="65"/>
      <c r="SIG88" s="65"/>
      <c r="SIH88" s="66"/>
      <c r="SII88" s="67"/>
      <c r="SIJ88" s="65"/>
      <c r="SIK88" s="62"/>
      <c r="SIL88" s="63"/>
      <c r="SIM88" s="64"/>
      <c r="SIN88" s="65"/>
      <c r="SIO88" s="65"/>
      <c r="SIP88" s="66"/>
      <c r="SIQ88" s="67"/>
      <c r="SIR88" s="65"/>
      <c r="SIS88" s="62"/>
      <c r="SIT88" s="63"/>
      <c r="SIU88" s="64"/>
      <c r="SIV88" s="65"/>
      <c r="SIW88" s="65"/>
      <c r="SIX88" s="66"/>
      <c r="SIY88" s="67"/>
      <c r="SIZ88" s="65"/>
      <c r="SJA88" s="62"/>
      <c r="SJB88" s="63"/>
      <c r="SJC88" s="64"/>
      <c r="SJD88" s="65"/>
      <c r="SJE88" s="65"/>
      <c r="SJF88" s="66"/>
      <c r="SJG88" s="67"/>
      <c r="SJH88" s="65"/>
      <c r="SJI88" s="62"/>
      <c r="SJJ88" s="63"/>
      <c r="SJK88" s="64"/>
      <c r="SJL88" s="65"/>
      <c r="SJM88" s="65"/>
      <c r="SJN88" s="66"/>
      <c r="SJO88" s="67"/>
      <c r="SJP88" s="65"/>
      <c r="SJQ88" s="62"/>
      <c r="SJR88" s="63"/>
      <c r="SJS88" s="64"/>
      <c r="SJT88" s="65"/>
      <c r="SJU88" s="65"/>
      <c r="SJV88" s="66"/>
      <c r="SJW88" s="67"/>
      <c r="SJX88" s="65"/>
      <c r="SJY88" s="62"/>
      <c r="SJZ88" s="63"/>
      <c r="SKA88" s="64"/>
      <c r="SKB88" s="65"/>
      <c r="SKC88" s="65"/>
      <c r="SKD88" s="66"/>
      <c r="SKE88" s="67"/>
      <c r="SKF88" s="65"/>
      <c r="SKG88" s="62"/>
      <c r="SKH88" s="63"/>
      <c r="SKI88" s="64"/>
      <c r="SKJ88" s="65"/>
      <c r="SKK88" s="65"/>
      <c r="SKL88" s="66"/>
      <c r="SKM88" s="67"/>
      <c r="SKN88" s="65"/>
      <c r="SKO88" s="62"/>
      <c r="SKP88" s="63"/>
      <c r="SKQ88" s="64"/>
      <c r="SKR88" s="65"/>
      <c r="SKS88" s="65"/>
      <c r="SKT88" s="66"/>
      <c r="SKU88" s="67"/>
      <c r="SKV88" s="65"/>
      <c r="SKW88" s="62"/>
      <c r="SKX88" s="63"/>
      <c r="SKY88" s="64"/>
      <c r="SKZ88" s="65"/>
      <c r="SLA88" s="65"/>
      <c r="SLB88" s="66"/>
      <c r="SLC88" s="67"/>
      <c r="SLD88" s="65"/>
      <c r="SLE88" s="62"/>
      <c r="SLF88" s="63"/>
      <c r="SLG88" s="64"/>
      <c r="SLH88" s="65"/>
      <c r="SLI88" s="65"/>
      <c r="SLJ88" s="66"/>
      <c r="SLK88" s="67"/>
      <c r="SLL88" s="65"/>
      <c r="SLM88" s="62"/>
      <c r="SLN88" s="63"/>
      <c r="SLO88" s="64"/>
      <c r="SLP88" s="65"/>
      <c r="SLQ88" s="65"/>
      <c r="SLR88" s="66"/>
      <c r="SLS88" s="67"/>
      <c r="SLT88" s="65"/>
      <c r="SLU88" s="62"/>
      <c r="SLV88" s="63"/>
      <c r="SLW88" s="64"/>
      <c r="SLX88" s="65"/>
      <c r="SLY88" s="65"/>
      <c r="SLZ88" s="66"/>
      <c r="SMA88" s="67"/>
      <c r="SMB88" s="65"/>
      <c r="SMC88" s="62"/>
      <c r="SMD88" s="63"/>
      <c r="SME88" s="64"/>
      <c r="SMF88" s="65"/>
      <c r="SMG88" s="65"/>
      <c r="SMH88" s="66"/>
      <c r="SMI88" s="67"/>
      <c r="SMJ88" s="65"/>
      <c r="SMK88" s="62"/>
      <c r="SML88" s="63"/>
      <c r="SMM88" s="64"/>
      <c r="SMN88" s="65"/>
      <c r="SMO88" s="65"/>
      <c r="SMP88" s="66"/>
      <c r="SMQ88" s="67"/>
      <c r="SMR88" s="65"/>
      <c r="SMS88" s="62"/>
      <c r="SMT88" s="63"/>
      <c r="SMU88" s="64"/>
      <c r="SMV88" s="65"/>
      <c r="SMW88" s="65"/>
      <c r="SMX88" s="66"/>
      <c r="SMY88" s="67"/>
      <c r="SMZ88" s="65"/>
      <c r="SNA88" s="62"/>
      <c r="SNB88" s="63"/>
      <c r="SNC88" s="64"/>
      <c r="SND88" s="65"/>
      <c r="SNE88" s="65"/>
      <c r="SNF88" s="66"/>
      <c r="SNG88" s="67"/>
      <c r="SNH88" s="65"/>
      <c r="SNI88" s="62"/>
      <c r="SNJ88" s="63"/>
      <c r="SNK88" s="64"/>
      <c r="SNL88" s="65"/>
      <c r="SNM88" s="65"/>
      <c r="SNN88" s="66"/>
      <c r="SNO88" s="67"/>
      <c r="SNP88" s="65"/>
      <c r="SNQ88" s="62"/>
      <c r="SNR88" s="63"/>
      <c r="SNS88" s="64"/>
      <c r="SNT88" s="65"/>
      <c r="SNU88" s="65"/>
      <c r="SNV88" s="66"/>
      <c r="SNW88" s="67"/>
      <c r="SNX88" s="65"/>
      <c r="SNY88" s="62"/>
      <c r="SNZ88" s="63"/>
      <c r="SOA88" s="64"/>
      <c r="SOB88" s="65"/>
      <c r="SOC88" s="65"/>
      <c r="SOD88" s="66"/>
      <c r="SOE88" s="67"/>
      <c r="SOF88" s="65"/>
      <c r="SOG88" s="62"/>
      <c r="SOH88" s="63"/>
      <c r="SOI88" s="64"/>
      <c r="SOJ88" s="65"/>
      <c r="SOK88" s="65"/>
      <c r="SOL88" s="66"/>
      <c r="SOM88" s="67"/>
      <c r="SON88" s="65"/>
      <c r="SOO88" s="62"/>
      <c r="SOP88" s="63"/>
      <c r="SOQ88" s="64"/>
      <c r="SOR88" s="65"/>
      <c r="SOS88" s="65"/>
      <c r="SOT88" s="66"/>
      <c r="SOU88" s="67"/>
      <c r="SOV88" s="65"/>
      <c r="SOW88" s="62"/>
      <c r="SOX88" s="63"/>
      <c r="SOY88" s="64"/>
      <c r="SOZ88" s="65"/>
      <c r="SPA88" s="65"/>
      <c r="SPB88" s="66"/>
      <c r="SPC88" s="67"/>
      <c r="SPD88" s="65"/>
      <c r="SPE88" s="62"/>
      <c r="SPF88" s="63"/>
      <c r="SPG88" s="64"/>
      <c r="SPH88" s="65"/>
      <c r="SPI88" s="65"/>
      <c r="SPJ88" s="66"/>
      <c r="SPK88" s="67"/>
      <c r="SPL88" s="65"/>
      <c r="SPM88" s="62"/>
      <c r="SPN88" s="63"/>
      <c r="SPO88" s="64"/>
      <c r="SPP88" s="65"/>
      <c r="SPQ88" s="65"/>
      <c r="SPR88" s="66"/>
      <c r="SPS88" s="67"/>
      <c r="SPT88" s="65"/>
      <c r="SPU88" s="62"/>
      <c r="SPV88" s="63"/>
      <c r="SPW88" s="64"/>
      <c r="SPX88" s="65"/>
      <c r="SPY88" s="65"/>
      <c r="SPZ88" s="66"/>
      <c r="SQA88" s="67"/>
      <c r="SQB88" s="65"/>
      <c r="SQC88" s="62"/>
      <c r="SQD88" s="63"/>
      <c r="SQE88" s="64"/>
      <c r="SQF88" s="65"/>
      <c r="SQG88" s="65"/>
      <c r="SQH88" s="66"/>
      <c r="SQI88" s="67"/>
      <c r="SQJ88" s="65"/>
      <c r="SQK88" s="62"/>
      <c r="SQL88" s="63"/>
      <c r="SQM88" s="64"/>
      <c r="SQN88" s="65"/>
      <c r="SQO88" s="65"/>
      <c r="SQP88" s="66"/>
      <c r="SQQ88" s="67"/>
      <c r="SQR88" s="65"/>
      <c r="SQS88" s="62"/>
      <c r="SQT88" s="63"/>
      <c r="SQU88" s="64"/>
      <c r="SQV88" s="65"/>
      <c r="SQW88" s="65"/>
      <c r="SQX88" s="66"/>
      <c r="SQY88" s="67"/>
      <c r="SQZ88" s="65"/>
      <c r="SRA88" s="62"/>
      <c r="SRB88" s="63"/>
      <c r="SRC88" s="64"/>
      <c r="SRD88" s="65"/>
      <c r="SRE88" s="65"/>
      <c r="SRF88" s="66"/>
      <c r="SRG88" s="67"/>
      <c r="SRH88" s="65"/>
      <c r="SRI88" s="62"/>
      <c r="SRJ88" s="63"/>
      <c r="SRK88" s="64"/>
      <c r="SRL88" s="65"/>
      <c r="SRM88" s="65"/>
      <c r="SRN88" s="66"/>
      <c r="SRO88" s="67"/>
      <c r="SRP88" s="65"/>
      <c r="SRQ88" s="62"/>
      <c r="SRR88" s="63"/>
      <c r="SRS88" s="64"/>
      <c r="SRT88" s="65"/>
      <c r="SRU88" s="65"/>
      <c r="SRV88" s="66"/>
      <c r="SRW88" s="67"/>
      <c r="SRX88" s="65"/>
      <c r="SRY88" s="62"/>
      <c r="SRZ88" s="63"/>
      <c r="SSA88" s="64"/>
      <c r="SSB88" s="65"/>
      <c r="SSC88" s="65"/>
      <c r="SSD88" s="66"/>
      <c r="SSE88" s="67"/>
      <c r="SSF88" s="65"/>
      <c r="SSG88" s="62"/>
      <c r="SSH88" s="63"/>
      <c r="SSI88" s="64"/>
      <c r="SSJ88" s="65"/>
      <c r="SSK88" s="65"/>
      <c r="SSL88" s="66"/>
      <c r="SSM88" s="67"/>
      <c r="SSN88" s="65"/>
      <c r="SSO88" s="62"/>
      <c r="SSP88" s="63"/>
      <c r="SSQ88" s="64"/>
      <c r="SSR88" s="65"/>
      <c r="SSS88" s="65"/>
      <c r="SST88" s="66"/>
      <c r="SSU88" s="67"/>
      <c r="SSV88" s="65"/>
      <c r="SSW88" s="62"/>
      <c r="SSX88" s="63"/>
      <c r="SSY88" s="64"/>
      <c r="SSZ88" s="65"/>
      <c r="STA88" s="65"/>
      <c r="STB88" s="66"/>
      <c r="STC88" s="67"/>
      <c r="STD88" s="65"/>
      <c r="STE88" s="62"/>
      <c r="STF88" s="63"/>
      <c r="STG88" s="64"/>
      <c r="STH88" s="65"/>
      <c r="STI88" s="65"/>
      <c r="STJ88" s="66"/>
      <c r="STK88" s="67"/>
      <c r="STL88" s="65"/>
      <c r="STM88" s="62"/>
      <c r="STN88" s="63"/>
      <c r="STO88" s="64"/>
      <c r="STP88" s="65"/>
      <c r="STQ88" s="65"/>
      <c r="STR88" s="66"/>
      <c r="STS88" s="67"/>
      <c r="STT88" s="65"/>
      <c r="STU88" s="62"/>
      <c r="STV88" s="63"/>
      <c r="STW88" s="64"/>
      <c r="STX88" s="65"/>
      <c r="STY88" s="65"/>
      <c r="STZ88" s="66"/>
      <c r="SUA88" s="67"/>
      <c r="SUB88" s="65"/>
      <c r="SUC88" s="62"/>
      <c r="SUD88" s="63"/>
      <c r="SUE88" s="64"/>
      <c r="SUF88" s="65"/>
      <c r="SUG88" s="65"/>
      <c r="SUH88" s="66"/>
      <c r="SUI88" s="67"/>
      <c r="SUJ88" s="65"/>
      <c r="SUK88" s="62"/>
      <c r="SUL88" s="63"/>
      <c r="SUM88" s="64"/>
      <c r="SUN88" s="65"/>
      <c r="SUO88" s="65"/>
      <c r="SUP88" s="66"/>
      <c r="SUQ88" s="67"/>
      <c r="SUR88" s="65"/>
      <c r="SUS88" s="62"/>
      <c r="SUT88" s="63"/>
      <c r="SUU88" s="64"/>
      <c r="SUV88" s="65"/>
      <c r="SUW88" s="65"/>
      <c r="SUX88" s="66"/>
      <c r="SUY88" s="67"/>
      <c r="SUZ88" s="65"/>
      <c r="SVA88" s="62"/>
      <c r="SVB88" s="63"/>
      <c r="SVC88" s="64"/>
      <c r="SVD88" s="65"/>
      <c r="SVE88" s="65"/>
      <c r="SVF88" s="66"/>
      <c r="SVG88" s="67"/>
      <c r="SVH88" s="65"/>
      <c r="SVI88" s="62"/>
      <c r="SVJ88" s="63"/>
      <c r="SVK88" s="64"/>
      <c r="SVL88" s="65"/>
      <c r="SVM88" s="65"/>
      <c r="SVN88" s="66"/>
      <c r="SVO88" s="67"/>
      <c r="SVP88" s="65"/>
      <c r="SVQ88" s="62"/>
      <c r="SVR88" s="63"/>
      <c r="SVS88" s="64"/>
      <c r="SVT88" s="65"/>
      <c r="SVU88" s="65"/>
      <c r="SVV88" s="66"/>
      <c r="SVW88" s="67"/>
      <c r="SVX88" s="65"/>
      <c r="SVY88" s="62"/>
      <c r="SVZ88" s="63"/>
      <c r="SWA88" s="64"/>
      <c r="SWB88" s="65"/>
      <c r="SWC88" s="65"/>
      <c r="SWD88" s="66"/>
      <c r="SWE88" s="67"/>
      <c r="SWF88" s="65"/>
      <c r="SWG88" s="62"/>
      <c r="SWH88" s="63"/>
      <c r="SWI88" s="64"/>
      <c r="SWJ88" s="65"/>
      <c r="SWK88" s="65"/>
      <c r="SWL88" s="66"/>
      <c r="SWM88" s="67"/>
      <c r="SWN88" s="65"/>
      <c r="SWO88" s="62"/>
      <c r="SWP88" s="63"/>
      <c r="SWQ88" s="64"/>
      <c r="SWR88" s="65"/>
      <c r="SWS88" s="65"/>
      <c r="SWT88" s="66"/>
      <c r="SWU88" s="67"/>
      <c r="SWV88" s="65"/>
      <c r="SWW88" s="62"/>
      <c r="SWX88" s="63"/>
      <c r="SWY88" s="64"/>
      <c r="SWZ88" s="65"/>
      <c r="SXA88" s="65"/>
      <c r="SXB88" s="66"/>
      <c r="SXC88" s="67"/>
      <c r="SXD88" s="65"/>
      <c r="SXE88" s="62"/>
      <c r="SXF88" s="63"/>
      <c r="SXG88" s="64"/>
      <c r="SXH88" s="65"/>
      <c r="SXI88" s="65"/>
      <c r="SXJ88" s="66"/>
      <c r="SXK88" s="67"/>
      <c r="SXL88" s="65"/>
      <c r="SXM88" s="62"/>
      <c r="SXN88" s="63"/>
      <c r="SXO88" s="64"/>
      <c r="SXP88" s="65"/>
      <c r="SXQ88" s="65"/>
      <c r="SXR88" s="66"/>
      <c r="SXS88" s="67"/>
      <c r="SXT88" s="65"/>
      <c r="SXU88" s="62"/>
      <c r="SXV88" s="63"/>
      <c r="SXW88" s="64"/>
      <c r="SXX88" s="65"/>
      <c r="SXY88" s="65"/>
      <c r="SXZ88" s="66"/>
      <c r="SYA88" s="67"/>
      <c r="SYB88" s="65"/>
      <c r="SYC88" s="62"/>
      <c r="SYD88" s="63"/>
      <c r="SYE88" s="64"/>
      <c r="SYF88" s="65"/>
      <c r="SYG88" s="65"/>
      <c r="SYH88" s="66"/>
      <c r="SYI88" s="67"/>
      <c r="SYJ88" s="65"/>
      <c r="SYK88" s="62"/>
      <c r="SYL88" s="63"/>
      <c r="SYM88" s="64"/>
      <c r="SYN88" s="65"/>
      <c r="SYO88" s="65"/>
      <c r="SYP88" s="66"/>
      <c r="SYQ88" s="67"/>
      <c r="SYR88" s="65"/>
      <c r="SYS88" s="62"/>
      <c r="SYT88" s="63"/>
      <c r="SYU88" s="64"/>
      <c r="SYV88" s="65"/>
      <c r="SYW88" s="65"/>
      <c r="SYX88" s="66"/>
      <c r="SYY88" s="67"/>
      <c r="SYZ88" s="65"/>
      <c r="SZA88" s="62"/>
      <c r="SZB88" s="63"/>
      <c r="SZC88" s="64"/>
      <c r="SZD88" s="65"/>
      <c r="SZE88" s="65"/>
      <c r="SZF88" s="66"/>
      <c r="SZG88" s="67"/>
      <c r="SZH88" s="65"/>
      <c r="SZI88" s="62"/>
      <c r="SZJ88" s="63"/>
      <c r="SZK88" s="64"/>
      <c r="SZL88" s="65"/>
      <c r="SZM88" s="65"/>
      <c r="SZN88" s="66"/>
      <c r="SZO88" s="67"/>
      <c r="SZP88" s="65"/>
      <c r="SZQ88" s="62"/>
      <c r="SZR88" s="63"/>
      <c r="SZS88" s="64"/>
      <c r="SZT88" s="65"/>
      <c r="SZU88" s="65"/>
      <c r="SZV88" s="66"/>
      <c r="SZW88" s="67"/>
      <c r="SZX88" s="65"/>
      <c r="SZY88" s="62"/>
      <c r="SZZ88" s="63"/>
      <c r="TAA88" s="64"/>
      <c r="TAB88" s="65"/>
      <c r="TAC88" s="65"/>
      <c r="TAD88" s="66"/>
      <c r="TAE88" s="67"/>
      <c r="TAF88" s="65"/>
      <c r="TAG88" s="62"/>
      <c r="TAH88" s="63"/>
      <c r="TAI88" s="64"/>
      <c r="TAJ88" s="65"/>
      <c r="TAK88" s="65"/>
      <c r="TAL88" s="66"/>
      <c r="TAM88" s="67"/>
      <c r="TAN88" s="65"/>
      <c r="TAO88" s="62"/>
      <c r="TAP88" s="63"/>
      <c r="TAQ88" s="64"/>
      <c r="TAR88" s="65"/>
      <c r="TAS88" s="65"/>
      <c r="TAT88" s="66"/>
      <c r="TAU88" s="67"/>
      <c r="TAV88" s="65"/>
      <c r="TAW88" s="62"/>
      <c r="TAX88" s="63"/>
      <c r="TAY88" s="64"/>
      <c r="TAZ88" s="65"/>
      <c r="TBA88" s="65"/>
      <c r="TBB88" s="66"/>
      <c r="TBC88" s="67"/>
      <c r="TBD88" s="65"/>
      <c r="TBE88" s="62"/>
      <c r="TBF88" s="63"/>
      <c r="TBG88" s="64"/>
      <c r="TBH88" s="65"/>
      <c r="TBI88" s="65"/>
      <c r="TBJ88" s="66"/>
      <c r="TBK88" s="67"/>
      <c r="TBL88" s="65"/>
      <c r="TBM88" s="62"/>
      <c r="TBN88" s="63"/>
      <c r="TBO88" s="64"/>
      <c r="TBP88" s="65"/>
      <c r="TBQ88" s="65"/>
      <c r="TBR88" s="66"/>
      <c r="TBS88" s="67"/>
      <c r="TBT88" s="65"/>
      <c r="TBU88" s="62"/>
      <c r="TBV88" s="63"/>
      <c r="TBW88" s="64"/>
      <c r="TBX88" s="65"/>
      <c r="TBY88" s="65"/>
      <c r="TBZ88" s="66"/>
      <c r="TCA88" s="67"/>
      <c r="TCB88" s="65"/>
      <c r="TCC88" s="62"/>
      <c r="TCD88" s="63"/>
      <c r="TCE88" s="64"/>
      <c r="TCF88" s="65"/>
      <c r="TCG88" s="65"/>
      <c r="TCH88" s="66"/>
      <c r="TCI88" s="67"/>
      <c r="TCJ88" s="65"/>
      <c r="TCK88" s="62"/>
      <c r="TCL88" s="63"/>
      <c r="TCM88" s="64"/>
      <c r="TCN88" s="65"/>
      <c r="TCO88" s="65"/>
      <c r="TCP88" s="66"/>
      <c r="TCQ88" s="67"/>
      <c r="TCR88" s="65"/>
      <c r="TCS88" s="62"/>
      <c r="TCT88" s="63"/>
      <c r="TCU88" s="64"/>
      <c r="TCV88" s="65"/>
      <c r="TCW88" s="65"/>
      <c r="TCX88" s="66"/>
      <c r="TCY88" s="67"/>
      <c r="TCZ88" s="65"/>
      <c r="TDA88" s="62"/>
      <c r="TDB88" s="63"/>
      <c r="TDC88" s="64"/>
      <c r="TDD88" s="65"/>
      <c r="TDE88" s="65"/>
      <c r="TDF88" s="66"/>
      <c r="TDG88" s="67"/>
      <c r="TDH88" s="65"/>
      <c r="TDI88" s="62"/>
      <c r="TDJ88" s="63"/>
      <c r="TDK88" s="64"/>
      <c r="TDL88" s="65"/>
      <c r="TDM88" s="65"/>
      <c r="TDN88" s="66"/>
      <c r="TDO88" s="67"/>
      <c r="TDP88" s="65"/>
      <c r="TDQ88" s="62"/>
      <c r="TDR88" s="63"/>
      <c r="TDS88" s="64"/>
      <c r="TDT88" s="65"/>
      <c r="TDU88" s="65"/>
      <c r="TDV88" s="66"/>
      <c r="TDW88" s="67"/>
      <c r="TDX88" s="65"/>
      <c r="TDY88" s="62"/>
      <c r="TDZ88" s="63"/>
      <c r="TEA88" s="64"/>
      <c r="TEB88" s="65"/>
      <c r="TEC88" s="65"/>
      <c r="TED88" s="66"/>
      <c r="TEE88" s="67"/>
      <c r="TEF88" s="65"/>
      <c r="TEG88" s="62"/>
      <c r="TEH88" s="63"/>
      <c r="TEI88" s="64"/>
      <c r="TEJ88" s="65"/>
      <c r="TEK88" s="65"/>
      <c r="TEL88" s="66"/>
      <c r="TEM88" s="67"/>
      <c r="TEN88" s="65"/>
      <c r="TEO88" s="62"/>
      <c r="TEP88" s="63"/>
      <c r="TEQ88" s="64"/>
      <c r="TER88" s="65"/>
      <c r="TES88" s="65"/>
      <c r="TET88" s="66"/>
      <c r="TEU88" s="67"/>
      <c r="TEV88" s="65"/>
      <c r="TEW88" s="62"/>
      <c r="TEX88" s="63"/>
      <c r="TEY88" s="64"/>
      <c r="TEZ88" s="65"/>
      <c r="TFA88" s="65"/>
      <c r="TFB88" s="66"/>
      <c r="TFC88" s="67"/>
      <c r="TFD88" s="65"/>
      <c r="TFE88" s="62"/>
      <c r="TFF88" s="63"/>
      <c r="TFG88" s="64"/>
      <c r="TFH88" s="65"/>
      <c r="TFI88" s="65"/>
      <c r="TFJ88" s="66"/>
      <c r="TFK88" s="67"/>
      <c r="TFL88" s="65"/>
      <c r="TFM88" s="62"/>
      <c r="TFN88" s="63"/>
      <c r="TFO88" s="64"/>
      <c r="TFP88" s="65"/>
      <c r="TFQ88" s="65"/>
      <c r="TFR88" s="66"/>
      <c r="TFS88" s="67"/>
      <c r="TFT88" s="65"/>
      <c r="TFU88" s="62"/>
      <c r="TFV88" s="63"/>
      <c r="TFW88" s="64"/>
      <c r="TFX88" s="65"/>
      <c r="TFY88" s="65"/>
      <c r="TFZ88" s="66"/>
      <c r="TGA88" s="67"/>
      <c r="TGB88" s="65"/>
      <c r="TGC88" s="62"/>
      <c r="TGD88" s="63"/>
      <c r="TGE88" s="64"/>
      <c r="TGF88" s="65"/>
      <c r="TGG88" s="65"/>
      <c r="TGH88" s="66"/>
      <c r="TGI88" s="67"/>
      <c r="TGJ88" s="65"/>
      <c r="TGK88" s="62"/>
      <c r="TGL88" s="63"/>
      <c r="TGM88" s="64"/>
      <c r="TGN88" s="65"/>
      <c r="TGO88" s="65"/>
      <c r="TGP88" s="66"/>
      <c r="TGQ88" s="67"/>
      <c r="TGR88" s="65"/>
      <c r="TGS88" s="62"/>
      <c r="TGT88" s="63"/>
      <c r="TGU88" s="64"/>
      <c r="TGV88" s="65"/>
      <c r="TGW88" s="65"/>
      <c r="TGX88" s="66"/>
      <c r="TGY88" s="67"/>
      <c r="TGZ88" s="65"/>
      <c r="THA88" s="62"/>
      <c r="THB88" s="63"/>
      <c r="THC88" s="64"/>
      <c r="THD88" s="65"/>
      <c r="THE88" s="65"/>
      <c r="THF88" s="66"/>
      <c r="THG88" s="67"/>
      <c r="THH88" s="65"/>
      <c r="THI88" s="62"/>
      <c r="THJ88" s="63"/>
      <c r="THK88" s="64"/>
      <c r="THL88" s="65"/>
      <c r="THM88" s="65"/>
      <c r="THN88" s="66"/>
      <c r="THO88" s="67"/>
      <c r="THP88" s="65"/>
      <c r="THQ88" s="62"/>
      <c r="THR88" s="63"/>
      <c r="THS88" s="64"/>
      <c r="THT88" s="65"/>
      <c r="THU88" s="65"/>
      <c r="THV88" s="66"/>
      <c r="THW88" s="67"/>
      <c r="THX88" s="65"/>
      <c r="THY88" s="62"/>
      <c r="THZ88" s="63"/>
      <c r="TIA88" s="64"/>
      <c r="TIB88" s="65"/>
      <c r="TIC88" s="65"/>
      <c r="TID88" s="66"/>
      <c r="TIE88" s="67"/>
      <c r="TIF88" s="65"/>
      <c r="TIG88" s="62"/>
      <c r="TIH88" s="63"/>
      <c r="TII88" s="64"/>
      <c r="TIJ88" s="65"/>
      <c r="TIK88" s="65"/>
      <c r="TIL88" s="66"/>
      <c r="TIM88" s="67"/>
      <c r="TIN88" s="65"/>
      <c r="TIO88" s="62"/>
      <c r="TIP88" s="63"/>
      <c r="TIQ88" s="64"/>
      <c r="TIR88" s="65"/>
      <c r="TIS88" s="65"/>
      <c r="TIT88" s="66"/>
      <c r="TIU88" s="67"/>
      <c r="TIV88" s="65"/>
      <c r="TIW88" s="62"/>
      <c r="TIX88" s="63"/>
      <c r="TIY88" s="64"/>
      <c r="TIZ88" s="65"/>
      <c r="TJA88" s="65"/>
      <c r="TJB88" s="66"/>
      <c r="TJC88" s="67"/>
      <c r="TJD88" s="65"/>
      <c r="TJE88" s="62"/>
      <c r="TJF88" s="63"/>
      <c r="TJG88" s="64"/>
      <c r="TJH88" s="65"/>
      <c r="TJI88" s="65"/>
      <c r="TJJ88" s="66"/>
      <c r="TJK88" s="67"/>
      <c r="TJL88" s="65"/>
      <c r="TJM88" s="62"/>
      <c r="TJN88" s="63"/>
      <c r="TJO88" s="64"/>
      <c r="TJP88" s="65"/>
      <c r="TJQ88" s="65"/>
      <c r="TJR88" s="66"/>
      <c r="TJS88" s="67"/>
      <c r="TJT88" s="65"/>
      <c r="TJU88" s="62"/>
      <c r="TJV88" s="63"/>
      <c r="TJW88" s="64"/>
      <c r="TJX88" s="65"/>
      <c r="TJY88" s="65"/>
      <c r="TJZ88" s="66"/>
      <c r="TKA88" s="67"/>
      <c r="TKB88" s="65"/>
      <c r="TKC88" s="62"/>
      <c r="TKD88" s="63"/>
      <c r="TKE88" s="64"/>
      <c r="TKF88" s="65"/>
      <c r="TKG88" s="65"/>
      <c r="TKH88" s="66"/>
      <c r="TKI88" s="67"/>
      <c r="TKJ88" s="65"/>
      <c r="TKK88" s="62"/>
      <c r="TKL88" s="63"/>
      <c r="TKM88" s="64"/>
      <c r="TKN88" s="65"/>
      <c r="TKO88" s="65"/>
      <c r="TKP88" s="66"/>
      <c r="TKQ88" s="67"/>
      <c r="TKR88" s="65"/>
      <c r="TKS88" s="62"/>
      <c r="TKT88" s="63"/>
      <c r="TKU88" s="64"/>
      <c r="TKV88" s="65"/>
      <c r="TKW88" s="65"/>
      <c r="TKX88" s="66"/>
      <c r="TKY88" s="67"/>
      <c r="TKZ88" s="65"/>
      <c r="TLA88" s="62"/>
      <c r="TLB88" s="63"/>
      <c r="TLC88" s="64"/>
      <c r="TLD88" s="65"/>
      <c r="TLE88" s="65"/>
      <c r="TLF88" s="66"/>
      <c r="TLG88" s="67"/>
      <c r="TLH88" s="65"/>
      <c r="TLI88" s="62"/>
      <c r="TLJ88" s="63"/>
      <c r="TLK88" s="64"/>
      <c r="TLL88" s="65"/>
      <c r="TLM88" s="65"/>
      <c r="TLN88" s="66"/>
      <c r="TLO88" s="67"/>
      <c r="TLP88" s="65"/>
      <c r="TLQ88" s="62"/>
      <c r="TLR88" s="63"/>
      <c r="TLS88" s="64"/>
      <c r="TLT88" s="65"/>
      <c r="TLU88" s="65"/>
      <c r="TLV88" s="66"/>
      <c r="TLW88" s="67"/>
      <c r="TLX88" s="65"/>
      <c r="TLY88" s="62"/>
      <c r="TLZ88" s="63"/>
      <c r="TMA88" s="64"/>
      <c r="TMB88" s="65"/>
      <c r="TMC88" s="65"/>
      <c r="TMD88" s="66"/>
      <c r="TME88" s="67"/>
      <c r="TMF88" s="65"/>
      <c r="TMG88" s="62"/>
      <c r="TMH88" s="63"/>
      <c r="TMI88" s="64"/>
      <c r="TMJ88" s="65"/>
      <c r="TMK88" s="65"/>
      <c r="TML88" s="66"/>
      <c r="TMM88" s="67"/>
      <c r="TMN88" s="65"/>
      <c r="TMO88" s="62"/>
      <c r="TMP88" s="63"/>
      <c r="TMQ88" s="64"/>
      <c r="TMR88" s="65"/>
      <c r="TMS88" s="65"/>
      <c r="TMT88" s="66"/>
      <c r="TMU88" s="67"/>
      <c r="TMV88" s="65"/>
      <c r="TMW88" s="62"/>
      <c r="TMX88" s="63"/>
      <c r="TMY88" s="64"/>
      <c r="TMZ88" s="65"/>
      <c r="TNA88" s="65"/>
      <c r="TNB88" s="66"/>
      <c r="TNC88" s="67"/>
      <c r="TND88" s="65"/>
      <c r="TNE88" s="62"/>
      <c r="TNF88" s="63"/>
      <c r="TNG88" s="64"/>
      <c r="TNH88" s="65"/>
      <c r="TNI88" s="65"/>
      <c r="TNJ88" s="66"/>
      <c r="TNK88" s="67"/>
      <c r="TNL88" s="65"/>
      <c r="TNM88" s="62"/>
      <c r="TNN88" s="63"/>
      <c r="TNO88" s="64"/>
      <c r="TNP88" s="65"/>
      <c r="TNQ88" s="65"/>
      <c r="TNR88" s="66"/>
      <c r="TNS88" s="67"/>
      <c r="TNT88" s="65"/>
      <c r="TNU88" s="62"/>
      <c r="TNV88" s="63"/>
      <c r="TNW88" s="64"/>
      <c r="TNX88" s="65"/>
      <c r="TNY88" s="65"/>
      <c r="TNZ88" s="66"/>
      <c r="TOA88" s="67"/>
      <c r="TOB88" s="65"/>
      <c r="TOC88" s="62"/>
      <c r="TOD88" s="63"/>
      <c r="TOE88" s="64"/>
      <c r="TOF88" s="65"/>
      <c r="TOG88" s="65"/>
      <c r="TOH88" s="66"/>
      <c r="TOI88" s="67"/>
      <c r="TOJ88" s="65"/>
      <c r="TOK88" s="62"/>
      <c r="TOL88" s="63"/>
      <c r="TOM88" s="64"/>
      <c r="TON88" s="65"/>
      <c r="TOO88" s="65"/>
      <c r="TOP88" s="66"/>
      <c r="TOQ88" s="67"/>
      <c r="TOR88" s="65"/>
      <c r="TOS88" s="62"/>
      <c r="TOT88" s="63"/>
      <c r="TOU88" s="64"/>
      <c r="TOV88" s="65"/>
      <c r="TOW88" s="65"/>
      <c r="TOX88" s="66"/>
      <c r="TOY88" s="67"/>
      <c r="TOZ88" s="65"/>
      <c r="TPA88" s="62"/>
      <c r="TPB88" s="63"/>
      <c r="TPC88" s="64"/>
      <c r="TPD88" s="65"/>
      <c r="TPE88" s="65"/>
      <c r="TPF88" s="66"/>
      <c r="TPG88" s="67"/>
      <c r="TPH88" s="65"/>
      <c r="TPI88" s="62"/>
      <c r="TPJ88" s="63"/>
      <c r="TPK88" s="64"/>
      <c r="TPL88" s="65"/>
      <c r="TPM88" s="65"/>
      <c r="TPN88" s="66"/>
      <c r="TPO88" s="67"/>
      <c r="TPP88" s="65"/>
      <c r="TPQ88" s="62"/>
      <c r="TPR88" s="63"/>
      <c r="TPS88" s="64"/>
      <c r="TPT88" s="65"/>
      <c r="TPU88" s="65"/>
      <c r="TPV88" s="66"/>
      <c r="TPW88" s="67"/>
      <c r="TPX88" s="65"/>
      <c r="TPY88" s="62"/>
      <c r="TPZ88" s="63"/>
      <c r="TQA88" s="64"/>
      <c r="TQB88" s="65"/>
      <c r="TQC88" s="65"/>
      <c r="TQD88" s="66"/>
      <c r="TQE88" s="67"/>
      <c r="TQF88" s="65"/>
      <c r="TQG88" s="62"/>
      <c r="TQH88" s="63"/>
      <c r="TQI88" s="64"/>
      <c r="TQJ88" s="65"/>
      <c r="TQK88" s="65"/>
      <c r="TQL88" s="66"/>
      <c r="TQM88" s="67"/>
      <c r="TQN88" s="65"/>
      <c r="TQO88" s="62"/>
      <c r="TQP88" s="63"/>
      <c r="TQQ88" s="64"/>
      <c r="TQR88" s="65"/>
      <c r="TQS88" s="65"/>
      <c r="TQT88" s="66"/>
      <c r="TQU88" s="67"/>
      <c r="TQV88" s="65"/>
      <c r="TQW88" s="62"/>
      <c r="TQX88" s="63"/>
      <c r="TQY88" s="64"/>
      <c r="TQZ88" s="65"/>
      <c r="TRA88" s="65"/>
      <c r="TRB88" s="66"/>
      <c r="TRC88" s="67"/>
      <c r="TRD88" s="65"/>
      <c r="TRE88" s="62"/>
      <c r="TRF88" s="63"/>
      <c r="TRG88" s="64"/>
      <c r="TRH88" s="65"/>
      <c r="TRI88" s="65"/>
      <c r="TRJ88" s="66"/>
      <c r="TRK88" s="67"/>
      <c r="TRL88" s="65"/>
      <c r="TRM88" s="62"/>
      <c r="TRN88" s="63"/>
      <c r="TRO88" s="64"/>
      <c r="TRP88" s="65"/>
      <c r="TRQ88" s="65"/>
      <c r="TRR88" s="66"/>
      <c r="TRS88" s="67"/>
      <c r="TRT88" s="65"/>
      <c r="TRU88" s="62"/>
      <c r="TRV88" s="63"/>
      <c r="TRW88" s="64"/>
      <c r="TRX88" s="65"/>
      <c r="TRY88" s="65"/>
      <c r="TRZ88" s="66"/>
      <c r="TSA88" s="67"/>
      <c r="TSB88" s="65"/>
      <c r="TSC88" s="62"/>
      <c r="TSD88" s="63"/>
      <c r="TSE88" s="64"/>
      <c r="TSF88" s="65"/>
      <c r="TSG88" s="65"/>
      <c r="TSH88" s="66"/>
      <c r="TSI88" s="67"/>
      <c r="TSJ88" s="65"/>
      <c r="TSK88" s="62"/>
      <c r="TSL88" s="63"/>
      <c r="TSM88" s="64"/>
      <c r="TSN88" s="65"/>
      <c r="TSO88" s="65"/>
      <c r="TSP88" s="66"/>
      <c r="TSQ88" s="67"/>
      <c r="TSR88" s="65"/>
      <c r="TSS88" s="62"/>
      <c r="TST88" s="63"/>
      <c r="TSU88" s="64"/>
      <c r="TSV88" s="65"/>
      <c r="TSW88" s="65"/>
      <c r="TSX88" s="66"/>
      <c r="TSY88" s="67"/>
      <c r="TSZ88" s="65"/>
      <c r="TTA88" s="62"/>
      <c r="TTB88" s="63"/>
      <c r="TTC88" s="64"/>
      <c r="TTD88" s="65"/>
      <c r="TTE88" s="65"/>
      <c r="TTF88" s="66"/>
      <c r="TTG88" s="67"/>
      <c r="TTH88" s="65"/>
      <c r="TTI88" s="62"/>
      <c r="TTJ88" s="63"/>
      <c r="TTK88" s="64"/>
      <c r="TTL88" s="65"/>
      <c r="TTM88" s="65"/>
      <c r="TTN88" s="66"/>
      <c r="TTO88" s="67"/>
      <c r="TTP88" s="65"/>
      <c r="TTQ88" s="62"/>
      <c r="TTR88" s="63"/>
      <c r="TTS88" s="64"/>
      <c r="TTT88" s="65"/>
      <c r="TTU88" s="65"/>
      <c r="TTV88" s="66"/>
      <c r="TTW88" s="67"/>
      <c r="TTX88" s="65"/>
      <c r="TTY88" s="62"/>
      <c r="TTZ88" s="63"/>
      <c r="TUA88" s="64"/>
      <c r="TUB88" s="65"/>
      <c r="TUC88" s="65"/>
      <c r="TUD88" s="66"/>
      <c r="TUE88" s="67"/>
      <c r="TUF88" s="65"/>
      <c r="TUG88" s="62"/>
      <c r="TUH88" s="63"/>
      <c r="TUI88" s="64"/>
      <c r="TUJ88" s="65"/>
      <c r="TUK88" s="65"/>
      <c r="TUL88" s="66"/>
      <c r="TUM88" s="67"/>
      <c r="TUN88" s="65"/>
      <c r="TUO88" s="62"/>
      <c r="TUP88" s="63"/>
      <c r="TUQ88" s="64"/>
      <c r="TUR88" s="65"/>
      <c r="TUS88" s="65"/>
      <c r="TUT88" s="66"/>
      <c r="TUU88" s="67"/>
      <c r="TUV88" s="65"/>
      <c r="TUW88" s="62"/>
      <c r="TUX88" s="63"/>
      <c r="TUY88" s="64"/>
      <c r="TUZ88" s="65"/>
      <c r="TVA88" s="65"/>
      <c r="TVB88" s="66"/>
      <c r="TVC88" s="67"/>
      <c r="TVD88" s="65"/>
      <c r="TVE88" s="62"/>
      <c r="TVF88" s="63"/>
      <c r="TVG88" s="64"/>
      <c r="TVH88" s="65"/>
      <c r="TVI88" s="65"/>
      <c r="TVJ88" s="66"/>
      <c r="TVK88" s="67"/>
      <c r="TVL88" s="65"/>
      <c r="TVM88" s="62"/>
      <c r="TVN88" s="63"/>
      <c r="TVO88" s="64"/>
      <c r="TVP88" s="65"/>
      <c r="TVQ88" s="65"/>
      <c r="TVR88" s="66"/>
      <c r="TVS88" s="67"/>
      <c r="TVT88" s="65"/>
      <c r="TVU88" s="62"/>
      <c r="TVV88" s="63"/>
      <c r="TVW88" s="64"/>
      <c r="TVX88" s="65"/>
      <c r="TVY88" s="65"/>
      <c r="TVZ88" s="66"/>
      <c r="TWA88" s="67"/>
      <c r="TWB88" s="65"/>
      <c r="TWC88" s="62"/>
      <c r="TWD88" s="63"/>
      <c r="TWE88" s="64"/>
      <c r="TWF88" s="65"/>
      <c r="TWG88" s="65"/>
      <c r="TWH88" s="66"/>
      <c r="TWI88" s="67"/>
      <c r="TWJ88" s="65"/>
      <c r="TWK88" s="62"/>
      <c r="TWL88" s="63"/>
      <c r="TWM88" s="64"/>
      <c r="TWN88" s="65"/>
      <c r="TWO88" s="65"/>
      <c r="TWP88" s="66"/>
      <c r="TWQ88" s="67"/>
      <c r="TWR88" s="65"/>
      <c r="TWS88" s="62"/>
      <c r="TWT88" s="63"/>
      <c r="TWU88" s="64"/>
      <c r="TWV88" s="65"/>
      <c r="TWW88" s="65"/>
      <c r="TWX88" s="66"/>
      <c r="TWY88" s="67"/>
      <c r="TWZ88" s="65"/>
      <c r="TXA88" s="62"/>
      <c r="TXB88" s="63"/>
      <c r="TXC88" s="64"/>
      <c r="TXD88" s="65"/>
      <c r="TXE88" s="65"/>
      <c r="TXF88" s="66"/>
      <c r="TXG88" s="67"/>
      <c r="TXH88" s="65"/>
      <c r="TXI88" s="62"/>
      <c r="TXJ88" s="63"/>
      <c r="TXK88" s="64"/>
      <c r="TXL88" s="65"/>
      <c r="TXM88" s="65"/>
      <c r="TXN88" s="66"/>
      <c r="TXO88" s="67"/>
      <c r="TXP88" s="65"/>
      <c r="TXQ88" s="62"/>
      <c r="TXR88" s="63"/>
      <c r="TXS88" s="64"/>
      <c r="TXT88" s="65"/>
      <c r="TXU88" s="65"/>
      <c r="TXV88" s="66"/>
      <c r="TXW88" s="67"/>
      <c r="TXX88" s="65"/>
      <c r="TXY88" s="62"/>
      <c r="TXZ88" s="63"/>
      <c r="TYA88" s="64"/>
      <c r="TYB88" s="65"/>
      <c r="TYC88" s="65"/>
      <c r="TYD88" s="66"/>
      <c r="TYE88" s="67"/>
      <c r="TYF88" s="65"/>
      <c r="TYG88" s="62"/>
      <c r="TYH88" s="63"/>
      <c r="TYI88" s="64"/>
      <c r="TYJ88" s="65"/>
      <c r="TYK88" s="65"/>
      <c r="TYL88" s="66"/>
      <c r="TYM88" s="67"/>
      <c r="TYN88" s="65"/>
      <c r="TYO88" s="62"/>
      <c r="TYP88" s="63"/>
      <c r="TYQ88" s="64"/>
      <c r="TYR88" s="65"/>
      <c r="TYS88" s="65"/>
      <c r="TYT88" s="66"/>
      <c r="TYU88" s="67"/>
      <c r="TYV88" s="65"/>
      <c r="TYW88" s="62"/>
      <c r="TYX88" s="63"/>
      <c r="TYY88" s="64"/>
      <c r="TYZ88" s="65"/>
      <c r="TZA88" s="65"/>
      <c r="TZB88" s="66"/>
      <c r="TZC88" s="67"/>
      <c r="TZD88" s="65"/>
      <c r="TZE88" s="62"/>
      <c r="TZF88" s="63"/>
      <c r="TZG88" s="64"/>
      <c r="TZH88" s="65"/>
      <c r="TZI88" s="65"/>
      <c r="TZJ88" s="66"/>
      <c r="TZK88" s="67"/>
      <c r="TZL88" s="65"/>
      <c r="TZM88" s="62"/>
      <c r="TZN88" s="63"/>
      <c r="TZO88" s="64"/>
      <c r="TZP88" s="65"/>
      <c r="TZQ88" s="65"/>
      <c r="TZR88" s="66"/>
      <c r="TZS88" s="67"/>
      <c r="TZT88" s="65"/>
      <c r="TZU88" s="62"/>
      <c r="TZV88" s="63"/>
      <c r="TZW88" s="64"/>
      <c r="TZX88" s="65"/>
      <c r="TZY88" s="65"/>
      <c r="TZZ88" s="66"/>
      <c r="UAA88" s="67"/>
      <c r="UAB88" s="65"/>
      <c r="UAC88" s="62"/>
      <c r="UAD88" s="63"/>
      <c r="UAE88" s="64"/>
      <c r="UAF88" s="65"/>
      <c r="UAG88" s="65"/>
      <c r="UAH88" s="66"/>
      <c r="UAI88" s="67"/>
      <c r="UAJ88" s="65"/>
      <c r="UAK88" s="62"/>
      <c r="UAL88" s="63"/>
      <c r="UAM88" s="64"/>
      <c r="UAN88" s="65"/>
      <c r="UAO88" s="65"/>
      <c r="UAP88" s="66"/>
      <c r="UAQ88" s="67"/>
      <c r="UAR88" s="65"/>
      <c r="UAS88" s="62"/>
      <c r="UAT88" s="63"/>
      <c r="UAU88" s="64"/>
      <c r="UAV88" s="65"/>
      <c r="UAW88" s="65"/>
      <c r="UAX88" s="66"/>
      <c r="UAY88" s="67"/>
      <c r="UAZ88" s="65"/>
      <c r="UBA88" s="62"/>
      <c r="UBB88" s="63"/>
      <c r="UBC88" s="64"/>
      <c r="UBD88" s="65"/>
      <c r="UBE88" s="65"/>
      <c r="UBF88" s="66"/>
      <c r="UBG88" s="67"/>
      <c r="UBH88" s="65"/>
      <c r="UBI88" s="62"/>
      <c r="UBJ88" s="63"/>
      <c r="UBK88" s="64"/>
      <c r="UBL88" s="65"/>
      <c r="UBM88" s="65"/>
      <c r="UBN88" s="66"/>
      <c r="UBO88" s="67"/>
      <c r="UBP88" s="65"/>
      <c r="UBQ88" s="62"/>
      <c r="UBR88" s="63"/>
      <c r="UBS88" s="64"/>
      <c r="UBT88" s="65"/>
      <c r="UBU88" s="65"/>
      <c r="UBV88" s="66"/>
      <c r="UBW88" s="67"/>
      <c r="UBX88" s="65"/>
      <c r="UBY88" s="62"/>
      <c r="UBZ88" s="63"/>
      <c r="UCA88" s="64"/>
      <c r="UCB88" s="65"/>
      <c r="UCC88" s="65"/>
      <c r="UCD88" s="66"/>
      <c r="UCE88" s="67"/>
      <c r="UCF88" s="65"/>
      <c r="UCG88" s="62"/>
      <c r="UCH88" s="63"/>
      <c r="UCI88" s="64"/>
      <c r="UCJ88" s="65"/>
      <c r="UCK88" s="65"/>
      <c r="UCL88" s="66"/>
      <c r="UCM88" s="67"/>
      <c r="UCN88" s="65"/>
      <c r="UCO88" s="62"/>
      <c r="UCP88" s="63"/>
      <c r="UCQ88" s="64"/>
      <c r="UCR88" s="65"/>
      <c r="UCS88" s="65"/>
      <c r="UCT88" s="66"/>
      <c r="UCU88" s="67"/>
      <c r="UCV88" s="65"/>
      <c r="UCW88" s="62"/>
      <c r="UCX88" s="63"/>
      <c r="UCY88" s="64"/>
      <c r="UCZ88" s="65"/>
      <c r="UDA88" s="65"/>
      <c r="UDB88" s="66"/>
      <c r="UDC88" s="67"/>
      <c r="UDD88" s="65"/>
      <c r="UDE88" s="62"/>
      <c r="UDF88" s="63"/>
      <c r="UDG88" s="64"/>
      <c r="UDH88" s="65"/>
      <c r="UDI88" s="65"/>
      <c r="UDJ88" s="66"/>
      <c r="UDK88" s="67"/>
      <c r="UDL88" s="65"/>
      <c r="UDM88" s="62"/>
      <c r="UDN88" s="63"/>
      <c r="UDO88" s="64"/>
      <c r="UDP88" s="65"/>
      <c r="UDQ88" s="65"/>
      <c r="UDR88" s="66"/>
      <c r="UDS88" s="67"/>
      <c r="UDT88" s="65"/>
      <c r="UDU88" s="62"/>
      <c r="UDV88" s="63"/>
      <c r="UDW88" s="64"/>
      <c r="UDX88" s="65"/>
      <c r="UDY88" s="65"/>
      <c r="UDZ88" s="66"/>
      <c r="UEA88" s="67"/>
      <c r="UEB88" s="65"/>
      <c r="UEC88" s="62"/>
      <c r="UED88" s="63"/>
      <c r="UEE88" s="64"/>
      <c r="UEF88" s="65"/>
      <c r="UEG88" s="65"/>
      <c r="UEH88" s="66"/>
      <c r="UEI88" s="67"/>
      <c r="UEJ88" s="65"/>
      <c r="UEK88" s="62"/>
      <c r="UEL88" s="63"/>
      <c r="UEM88" s="64"/>
      <c r="UEN88" s="65"/>
      <c r="UEO88" s="65"/>
      <c r="UEP88" s="66"/>
      <c r="UEQ88" s="67"/>
      <c r="UER88" s="65"/>
      <c r="UES88" s="62"/>
      <c r="UET88" s="63"/>
      <c r="UEU88" s="64"/>
      <c r="UEV88" s="65"/>
      <c r="UEW88" s="65"/>
      <c r="UEX88" s="66"/>
      <c r="UEY88" s="67"/>
      <c r="UEZ88" s="65"/>
      <c r="UFA88" s="62"/>
      <c r="UFB88" s="63"/>
      <c r="UFC88" s="64"/>
      <c r="UFD88" s="65"/>
      <c r="UFE88" s="65"/>
      <c r="UFF88" s="66"/>
      <c r="UFG88" s="67"/>
      <c r="UFH88" s="65"/>
      <c r="UFI88" s="62"/>
      <c r="UFJ88" s="63"/>
      <c r="UFK88" s="64"/>
      <c r="UFL88" s="65"/>
      <c r="UFM88" s="65"/>
      <c r="UFN88" s="66"/>
      <c r="UFO88" s="67"/>
      <c r="UFP88" s="65"/>
      <c r="UFQ88" s="62"/>
      <c r="UFR88" s="63"/>
      <c r="UFS88" s="64"/>
      <c r="UFT88" s="65"/>
      <c r="UFU88" s="65"/>
      <c r="UFV88" s="66"/>
      <c r="UFW88" s="67"/>
      <c r="UFX88" s="65"/>
      <c r="UFY88" s="62"/>
      <c r="UFZ88" s="63"/>
      <c r="UGA88" s="64"/>
      <c r="UGB88" s="65"/>
      <c r="UGC88" s="65"/>
      <c r="UGD88" s="66"/>
      <c r="UGE88" s="67"/>
      <c r="UGF88" s="65"/>
      <c r="UGG88" s="62"/>
      <c r="UGH88" s="63"/>
      <c r="UGI88" s="64"/>
      <c r="UGJ88" s="65"/>
      <c r="UGK88" s="65"/>
      <c r="UGL88" s="66"/>
      <c r="UGM88" s="67"/>
      <c r="UGN88" s="65"/>
      <c r="UGO88" s="62"/>
      <c r="UGP88" s="63"/>
      <c r="UGQ88" s="64"/>
      <c r="UGR88" s="65"/>
      <c r="UGS88" s="65"/>
      <c r="UGT88" s="66"/>
      <c r="UGU88" s="67"/>
      <c r="UGV88" s="65"/>
      <c r="UGW88" s="62"/>
      <c r="UGX88" s="63"/>
      <c r="UGY88" s="64"/>
      <c r="UGZ88" s="65"/>
      <c r="UHA88" s="65"/>
      <c r="UHB88" s="66"/>
      <c r="UHC88" s="67"/>
      <c r="UHD88" s="65"/>
      <c r="UHE88" s="62"/>
      <c r="UHF88" s="63"/>
      <c r="UHG88" s="64"/>
      <c r="UHH88" s="65"/>
      <c r="UHI88" s="65"/>
      <c r="UHJ88" s="66"/>
      <c r="UHK88" s="67"/>
      <c r="UHL88" s="65"/>
      <c r="UHM88" s="62"/>
      <c r="UHN88" s="63"/>
      <c r="UHO88" s="64"/>
      <c r="UHP88" s="65"/>
      <c r="UHQ88" s="65"/>
      <c r="UHR88" s="66"/>
      <c r="UHS88" s="67"/>
      <c r="UHT88" s="65"/>
      <c r="UHU88" s="62"/>
      <c r="UHV88" s="63"/>
      <c r="UHW88" s="64"/>
      <c r="UHX88" s="65"/>
      <c r="UHY88" s="65"/>
      <c r="UHZ88" s="66"/>
      <c r="UIA88" s="67"/>
      <c r="UIB88" s="65"/>
      <c r="UIC88" s="62"/>
      <c r="UID88" s="63"/>
      <c r="UIE88" s="64"/>
      <c r="UIF88" s="65"/>
      <c r="UIG88" s="65"/>
      <c r="UIH88" s="66"/>
      <c r="UII88" s="67"/>
      <c r="UIJ88" s="65"/>
      <c r="UIK88" s="62"/>
      <c r="UIL88" s="63"/>
      <c r="UIM88" s="64"/>
      <c r="UIN88" s="65"/>
      <c r="UIO88" s="65"/>
      <c r="UIP88" s="66"/>
      <c r="UIQ88" s="67"/>
      <c r="UIR88" s="65"/>
      <c r="UIS88" s="62"/>
      <c r="UIT88" s="63"/>
      <c r="UIU88" s="64"/>
      <c r="UIV88" s="65"/>
      <c r="UIW88" s="65"/>
      <c r="UIX88" s="66"/>
      <c r="UIY88" s="67"/>
      <c r="UIZ88" s="65"/>
      <c r="UJA88" s="62"/>
      <c r="UJB88" s="63"/>
      <c r="UJC88" s="64"/>
      <c r="UJD88" s="65"/>
      <c r="UJE88" s="65"/>
      <c r="UJF88" s="66"/>
      <c r="UJG88" s="67"/>
      <c r="UJH88" s="65"/>
      <c r="UJI88" s="62"/>
      <c r="UJJ88" s="63"/>
      <c r="UJK88" s="64"/>
      <c r="UJL88" s="65"/>
      <c r="UJM88" s="65"/>
      <c r="UJN88" s="66"/>
      <c r="UJO88" s="67"/>
      <c r="UJP88" s="65"/>
      <c r="UJQ88" s="62"/>
      <c r="UJR88" s="63"/>
      <c r="UJS88" s="64"/>
      <c r="UJT88" s="65"/>
      <c r="UJU88" s="65"/>
      <c r="UJV88" s="66"/>
      <c r="UJW88" s="67"/>
      <c r="UJX88" s="65"/>
      <c r="UJY88" s="62"/>
      <c r="UJZ88" s="63"/>
      <c r="UKA88" s="64"/>
      <c r="UKB88" s="65"/>
      <c r="UKC88" s="65"/>
      <c r="UKD88" s="66"/>
      <c r="UKE88" s="67"/>
      <c r="UKF88" s="65"/>
      <c r="UKG88" s="62"/>
      <c r="UKH88" s="63"/>
      <c r="UKI88" s="64"/>
      <c r="UKJ88" s="65"/>
      <c r="UKK88" s="65"/>
      <c r="UKL88" s="66"/>
      <c r="UKM88" s="67"/>
      <c r="UKN88" s="65"/>
      <c r="UKO88" s="62"/>
      <c r="UKP88" s="63"/>
      <c r="UKQ88" s="64"/>
      <c r="UKR88" s="65"/>
      <c r="UKS88" s="65"/>
      <c r="UKT88" s="66"/>
      <c r="UKU88" s="67"/>
      <c r="UKV88" s="65"/>
      <c r="UKW88" s="62"/>
      <c r="UKX88" s="63"/>
      <c r="UKY88" s="64"/>
      <c r="UKZ88" s="65"/>
      <c r="ULA88" s="65"/>
      <c r="ULB88" s="66"/>
      <c r="ULC88" s="67"/>
      <c r="ULD88" s="65"/>
      <c r="ULE88" s="62"/>
      <c r="ULF88" s="63"/>
      <c r="ULG88" s="64"/>
      <c r="ULH88" s="65"/>
      <c r="ULI88" s="65"/>
      <c r="ULJ88" s="66"/>
      <c r="ULK88" s="67"/>
      <c r="ULL88" s="65"/>
      <c r="ULM88" s="62"/>
      <c r="ULN88" s="63"/>
      <c r="ULO88" s="64"/>
      <c r="ULP88" s="65"/>
      <c r="ULQ88" s="65"/>
      <c r="ULR88" s="66"/>
      <c r="ULS88" s="67"/>
      <c r="ULT88" s="65"/>
      <c r="ULU88" s="62"/>
      <c r="ULV88" s="63"/>
      <c r="ULW88" s="64"/>
      <c r="ULX88" s="65"/>
      <c r="ULY88" s="65"/>
      <c r="ULZ88" s="66"/>
      <c r="UMA88" s="67"/>
      <c r="UMB88" s="65"/>
      <c r="UMC88" s="62"/>
      <c r="UMD88" s="63"/>
      <c r="UME88" s="64"/>
      <c r="UMF88" s="65"/>
      <c r="UMG88" s="65"/>
      <c r="UMH88" s="66"/>
      <c r="UMI88" s="67"/>
      <c r="UMJ88" s="65"/>
      <c r="UMK88" s="62"/>
      <c r="UML88" s="63"/>
      <c r="UMM88" s="64"/>
      <c r="UMN88" s="65"/>
      <c r="UMO88" s="65"/>
      <c r="UMP88" s="66"/>
      <c r="UMQ88" s="67"/>
      <c r="UMR88" s="65"/>
      <c r="UMS88" s="62"/>
      <c r="UMT88" s="63"/>
      <c r="UMU88" s="64"/>
      <c r="UMV88" s="65"/>
      <c r="UMW88" s="65"/>
      <c r="UMX88" s="66"/>
      <c r="UMY88" s="67"/>
      <c r="UMZ88" s="65"/>
      <c r="UNA88" s="62"/>
      <c r="UNB88" s="63"/>
      <c r="UNC88" s="64"/>
      <c r="UND88" s="65"/>
      <c r="UNE88" s="65"/>
      <c r="UNF88" s="66"/>
      <c r="UNG88" s="67"/>
      <c r="UNH88" s="65"/>
      <c r="UNI88" s="62"/>
      <c r="UNJ88" s="63"/>
      <c r="UNK88" s="64"/>
      <c r="UNL88" s="65"/>
      <c r="UNM88" s="65"/>
      <c r="UNN88" s="66"/>
      <c r="UNO88" s="67"/>
      <c r="UNP88" s="65"/>
      <c r="UNQ88" s="62"/>
      <c r="UNR88" s="63"/>
      <c r="UNS88" s="64"/>
      <c r="UNT88" s="65"/>
      <c r="UNU88" s="65"/>
      <c r="UNV88" s="66"/>
      <c r="UNW88" s="67"/>
      <c r="UNX88" s="65"/>
      <c r="UNY88" s="62"/>
      <c r="UNZ88" s="63"/>
      <c r="UOA88" s="64"/>
      <c r="UOB88" s="65"/>
      <c r="UOC88" s="65"/>
      <c r="UOD88" s="66"/>
      <c r="UOE88" s="67"/>
      <c r="UOF88" s="65"/>
      <c r="UOG88" s="62"/>
      <c r="UOH88" s="63"/>
      <c r="UOI88" s="64"/>
      <c r="UOJ88" s="65"/>
      <c r="UOK88" s="65"/>
      <c r="UOL88" s="66"/>
      <c r="UOM88" s="67"/>
      <c r="UON88" s="65"/>
      <c r="UOO88" s="62"/>
      <c r="UOP88" s="63"/>
      <c r="UOQ88" s="64"/>
      <c r="UOR88" s="65"/>
      <c r="UOS88" s="65"/>
      <c r="UOT88" s="66"/>
      <c r="UOU88" s="67"/>
      <c r="UOV88" s="65"/>
      <c r="UOW88" s="62"/>
      <c r="UOX88" s="63"/>
      <c r="UOY88" s="64"/>
      <c r="UOZ88" s="65"/>
      <c r="UPA88" s="65"/>
      <c r="UPB88" s="66"/>
      <c r="UPC88" s="67"/>
      <c r="UPD88" s="65"/>
      <c r="UPE88" s="62"/>
      <c r="UPF88" s="63"/>
      <c r="UPG88" s="64"/>
      <c r="UPH88" s="65"/>
      <c r="UPI88" s="65"/>
      <c r="UPJ88" s="66"/>
      <c r="UPK88" s="67"/>
      <c r="UPL88" s="65"/>
      <c r="UPM88" s="62"/>
      <c r="UPN88" s="63"/>
      <c r="UPO88" s="64"/>
      <c r="UPP88" s="65"/>
      <c r="UPQ88" s="65"/>
      <c r="UPR88" s="66"/>
      <c r="UPS88" s="67"/>
      <c r="UPT88" s="65"/>
      <c r="UPU88" s="62"/>
      <c r="UPV88" s="63"/>
      <c r="UPW88" s="64"/>
      <c r="UPX88" s="65"/>
      <c r="UPY88" s="65"/>
      <c r="UPZ88" s="66"/>
      <c r="UQA88" s="67"/>
      <c r="UQB88" s="65"/>
      <c r="UQC88" s="62"/>
      <c r="UQD88" s="63"/>
      <c r="UQE88" s="64"/>
      <c r="UQF88" s="65"/>
      <c r="UQG88" s="65"/>
      <c r="UQH88" s="66"/>
      <c r="UQI88" s="67"/>
      <c r="UQJ88" s="65"/>
      <c r="UQK88" s="62"/>
      <c r="UQL88" s="63"/>
      <c r="UQM88" s="64"/>
      <c r="UQN88" s="65"/>
      <c r="UQO88" s="65"/>
      <c r="UQP88" s="66"/>
      <c r="UQQ88" s="67"/>
      <c r="UQR88" s="65"/>
      <c r="UQS88" s="62"/>
      <c r="UQT88" s="63"/>
      <c r="UQU88" s="64"/>
      <c r="UQV88" s="65"/>
      <c r="UQW88" s="65"/>
      <c r="UQX88" s="66"/>
      <c r="UQY88" s="67"/>
      <c r="UQZ88" s="65"/>
      <c r="URA88" s="62"/>
      <c r="URB88" s="63"/>
      <c r="URC88" s="64"/>
      <c r="URD88" s="65"/>
      <c r="URE88" s="65"/>
      <c r="URF88" s="66"/>
      <c r="URG88" s="67"/>
      <c r="URH88" s="65"/>
      <c r="URI88" s="62"/>
      <c r="URJ88" s="63"/>
      <c r="URK88" s="64"/>
      <c r="URL88" s="65"/>
      <c r="URM88" s="65"/>
      <c r="URN88" s="66"/>
      <c r="URO88" s="67"/>
      <c r="URP88" s="65"/>
      <c r="URQ88" s="62"/>
      <c r="URR88" s="63"/>
      <c r="URS88" s="64"/>
      <c r="URT88" s="65"/>
      <c r="URU88" s="65"/>
      <c r="URV88" s="66"/>
      <c r="URW88" s="67"/>
      <c r="URX88" s="65"/>
      <c r="URY88" s="62"/>
      <c r="URZ88" s="63"/>
      <c r="USA88" s="64"/>
      <c r="USB88" s="65"/>
      <c r="USC88" s="65"/>
      <c r="USD88" s="66"/>
      <c r="USE88" s="67"/>
      <c r="USF88" s="65"/>
      <c r="USG88" s="62"/>
      <c r="USH88" s="63"/>
      <c r="USI88" s="64"/>
      <c r="USJ88" s="65"/>
      <c r="USK88" s="65"/>
      <c r="USL88" s="66"/>
      <c r="USM88" s="67"/>
      <c r="USN88" s="65"/>
      <c r="USO88" s="62"/>
      <c r="USP88" s="63"/>
      <c r="USQ88" s="64"/>
      <c r="USR88" s="65"/>
      <c r="USS88" s="65"/>
      <c r="UST88" s="66"/>
      <c r="USU88" s="67"/>
      <c r="USV88" s="65"/>
      <c r="USW88" s="62"/>
      <c r="USX88" s="63"/>
      <c r="USY88" s="64"/>
      <c r="USZ88" s="65"/>
      <c r="UTA88" s="65"/>
      <c r="UTB88" s="66"/>
      <c r="UTC88" s="67"/>
      <c r="UTD88" s="65"/>
      <c r="UTE88" s="62"/>
      <c r="UTF88" s="63"/>
      <c r="UTG88" s="64"/>
      <c r="UTH88" s="65"/>
      <c r="UTI88" s="65"/>
      <c r="UTJ88" s="66"/>
      <c r="UTK88" s="67"/>
      <c r="UTL88" s="65"/>
      <c r="UTM88" s="62"/>
      <c r="UTN88" s="63"/>
      <c r="UTO88" s="64"/>
      <c r="UTP88" s="65"/>
      <c r="UTQ88" s="65"/>
      <c r="UTR88" s="66"/>
      <c r="UTS88" s="67"/>
      <c r="UTT88" s="65"/>
      <c r="UTU88" s="62"/>
      <c r="UTV88" s="63"/>
      <c r="UTW88" s="64"/>
      <c r="UTX88" s="65"/>
      <c r="UTY88" s="65"/>
      <c r="UTZ88" s="66"/>
      <c r="UUA88" s="67"/>
      <c r="UUB88" s="65"/>
      <c r="UUC88" s="62"/>
      <c r="UUD88" s="63"/>
      <c r="UUE88" s="64"/>
      <c r="UUF88" s="65"/>
      <c r="UUG88" s="65"/>
      <c r="UUH88" s="66"/>
      <c r="UUI88" s="67"/>
      <c r="UUJ88" s="65"/>
      <c r="UUK88" s="62"/>
      <c r="UUL88" s="63"/>
      <c r="UUM88" s="64"/>
      <c r="UUN88" s="65"/>
      <c r="UUO88" s="65"/>
      <c r="UUP88" s="66"/>
      <c r="UUQ88" s="67"/>
      <c r="UUR88" s="65"/>
      <c r="UUS88" s="62"/>
      <c r="UUT88" s="63"/>
      <c r="UUU88" s="64"/>
      <c r="UUV88" s="65"/>
      <c r="UUW88" s="65"/>
      <c r="UUX88" s="66"/>
      <c r="UUY88" s="67"/>
      <c r="UUZ88" s="65"/>
      <c r="UVA88" s="62"/>
      <c r="UVB88" s="63"/>
      <c r="UVC88" s="64"/>
      <c r="UVD88" s="65"/>
      <c r="UVE88" s="65"/>
      <c r="UVF88" s="66"/>
      <c r="UVG88" s="67"/>
      <c r="UVH88" s="65"/>
      <c r="UVI88" s="62"/>
      <c r="UVJ88" s="63"/>
      <c r="UVK88" s="64"/>
      <c r="UVL88" s="65"/>
      <c r="UVM88" s="65"/>
      <c r="UVN88" s="66"/>
      <c r="UVO88" s="67"/>
      <c r="UVP88" s="65"/>
      <c r="UVQ88" s="62"/>
      <c r="UVR88" s="63"/>
      <c r="UVS88" s="64"/>
      <c r="UVT88" s="65"/>
      <c r="UVU88" s="65"/>
      <c r="UVV88" s="66"/>
      <c r="UVW88" s="67"/>
      <c r="UVX88" s="65"/>
      <c r="UVY88" s="62"/>
      <c r="UVZ88" s="63"/>
      <c r="UWA88" s="64"/>
      <c r="UWB88" s="65"/>
      <c r="UWC88" s="65"/>
      <c r="UWD88" s="66"/>
      <c r="UWE88" s="67"/>
      <c r="UWF88" s="65"/>
      <c r="UWG88" s="62"/>
      <c r="UWH88" s="63"/>
      <c r="UWI88" s="64"/>
      <c r="UWJ88" s="65"/>
      <c r="UWK88" s="65"/>
      <c r="UWL88" s="66"/>
      <c r="UWM88" s="67"/>
      <c r="UWN88" s="65"/>
      <c r="UWO88" s="62"/>
      <c r="UWP88" s="63"/>
      <c r="UWQ88" s="64"/>
      <c r="UWR88" s="65"/>
      <c r="UWS88" s="65"/>
      <c r="UWT88" s="66"/>
      <c r="UWU88" s="67"/>
      <c r="UWV88" s="65"/>
      <c r="UWW88" s="62"/>
      <c r="UWX88" s="63"/>
      <c r="UWY88" s="64"/>
      <c r="UWZ88" s="65"/>
      <c r="UXA88" s="65"/>
      <c r="UXB88" s="66"/>
      <c r="UXC88" s="67"/>
      <c r="UXD88" s="65"/>
      <c r="UXE88" s="62"/>
      <c r="UXF88" s="63"/>
      <c r="UXG88" s="64"/>
      <c r="UXH88" s="65"/>
      <c r="UXI88" s="65"/>
      <c r="UXJ88" s="66"/>
      <c r="UXK88" s="67"/>
      <c r="UXL88" s="65"/>
      <c r="UXM88" s="62"/>
      <c r="UXN88" s="63"/>
      <c r="UXO88" s="64"/>
      <c r="UXP88" s="65"/>
      <c r="UXQ88" s="65"/>
      <c r="UXR88" s="66"/>
      <c r="UXS88" s="67"/>
      <c r="UXT88" s="65"/>
      <c r="UXU88" s="62"/>
      <c r="UXV88" s="63"/>
      <c r="UXW88" s="64"/>
      <c r="UXX88" s="65"/>
      <c r="UXY88" s="65"/>
      <c r="UXZ88" s="66"/>
      <c r="UYA88" s="67"/>
      <c r="UYB88" s="65"/>
      <c r="UYC88" s="62"/>
      <c r="UYD88" s="63"/>
      <c r="UYE88" s="64"/>
      <c r="UYF88" s="65"/>
      <c r="UYG88" s="65"/>
      <c r="UYH88" s="66"/>
      <c r="UYI88" s="67"/>
      <c r="UYJ88" s="65"/>
      <c r="UYK88" s="62"/>
      <c r="UYL88" s="63"/>
      <c r="UYM88" s="64"/>
      <c r="UYN88" s="65"/>
      <c r="UYO88" s="65"/>
      <c r="UYP88" s="66"/>
      <c r="UYQ88" s="67"/>
      <c r="UYR88" s="65"/>
      <c r="UYS88" s="62"/>
      <c r="UYT88" s="63"/>
      <c r="UYU88" s="64"/>
      <c r="UYV88" s="65"/>
      <c r="UYW88" s="65"/>
      <c r="UYX88" s="66"/>
      <c r="UYY88" s="67"/>
      <c r="UYZ88" s="65"/>
      <c r="UZA88" s="62"/>
      <c r="UZB88" s="63"/>
      <c r="UZC88" s="64"/>
      <c r="UZD88" s="65"/>
      <c r="UZE88" s="65"/>
      <c r="UZF88" s="66"/>
      <c r="UZG88" s="67"/>
      <c r="UZH88" s="65"/>
      <c r="UZI88" s="62"/>
      <c r="UZJ88" s="63"/>
      <c r="UZK88" s="64"/>
      <c r="UZL88" s="65"/>
      <c r="UZM88" s="65"/>
      <c r="UZN88" s="66"/>
      <c r="UZO88" s="67"/>
      <c r="UZP88" s="65"/>
      <c r="UZQ88" s="62"/>
      <c r="UZR88" s="63"/>
      <c r="UZS88" s="64"/>
      <c r="UZT88" s="65"/>
      <c r="UZU88" s="65"/>
      <c r="UZV88" s="66"/>
      <c r="UZW88" s="67"/>
      <c r="UZX88" s="65"/>
      <c r="UZY88" s="62"/>
      <c r="UZZ88" s="63"/>
      <c r="VAA88" s="64"/>
      <c r="VAB88" s="65"/>
      <c r="VAC88" s="65"/>
      <c r="VAD88" s="66"/>
      <c r="VAE88" s="67"/>
      <c r="VAF88" s="65"/>
      <c r="VAG88" s="62"/>
      <c r="VAH88" s="63"/>
      <c r="VAI88" s="64"/>
      <c r="VAJ88" s="65"/>
      <c r="VAK88" s="65"/>
      <c r="VAL88" s="66"/>
      <c r="VAM88" s="67"/>
      <c r="VAN88" s="65"/>
      <c r="VAO88" s="62"/>
      <c r="VAP88" s="63"/>
      <c r="VAQ88" s="64"/>
      <c r="VAR88" s="65"/>
      <c r="VAS88" s="65"/>
      <c r="VAT88" s="66"/>
      <c r="VAU88" s="67"/>
      <c r="VAV88" s="65"/>
      <c r="VAW88" s="62"/>
      <c r="VAX88" s="63"/>
      <c r="VAY88" s="64"/>
      <c r="VAZ88" s="65"/>
      <c r="VBA88" s="65"/>
      <c r="VBB88" s="66"/>
      <c r="VBC88" s="67"/>
      <c r="VBD88" s="65"/>
      <c r="VBE88" s="62"/>
      <c r="VBF88" s="63"/>
      <c r="VBG88" s="64"/>
      <c r="VBH88" s="65"/>
      <c r="VBI88" s="65"/>
      <c r="VBJ88" s="66"/>
      <c r="VBK88" s="67"/>
      <c r="VBL88" s="65"/>
      <c r="VBM88" s="62"/>
      <c r="VBN88" s="63"/>
      <c r="VBO88" s="64"/>
      <c r="VBP88" s="65"/>
      <c r="VBQ88" s="65"/>
      <c r="VBR88" s="66"/>
      <c r="VBS88" s="67"/>
      <c r="VBT88" s="65"/>
      <c r="VBU88" s="62"/>
      <c r="VBV88" s="63"/>
      <c r="VBW88" s="64"/>
      <c r="VBX88" s="65"/>
      <c r="VBY88" s="65"/>
      <c r="VBZ88" s="66"/>
      <c r="VCA88" s="67"/>
      <c r="VCB88" s="65"/>
      <c r="VCC88" s="62"/>
      <c r="VCD88" s="63"/>
      <c r="VCE88" s="64"/>
      <c r="VCF88" s="65"/>
      <c r="VCG88" s="65"/>
      <c r="VCH88" s="66"/>
      <c r="VCI88" s="67"/>
      <c r="VCJ88" s="65"/>
      <c r="VCK88" s="62"/>
      <c r="VCL88" s="63"/>
      <c r="VCM88" s="64"/>
      <c r="VCN88" s="65"/>
      <c r="VCO88" s="65"/>
      <c r="VCP88" s="66"/>
      <c r="VCQ88" s="67"/>
      <c r="VCR88" s="65"/>
      <c r="VCS88" s="62"/>
      <c r="VCT88" s="63"/>
      <c r="VCU88" s="64"/>
      <c r="VCV88" s="65"/>
      <c r="VCW88" s="65"/>
      <c r="VCX88" s="66"/>
      <c r="VCY88" s="67"/>
      <c r="VCZ88" s="65"/>
      <c r="VDA88" s="62"/>
      <c r="VDB88" s="63"/>
      <c r="VDC88" s="64"/>
      <c r="VDD88" s="65"/>
      <c r="VDE88" s="65"/>
      <c r="VDF88" s="66"/>
      <c r="VDG88" s="67"/>
      <c r="VDH88" s="65"/>
      <c r="VDI88" s="62"/>
      <c r="VDJ88" s="63"/>
      <c r="VDK88" s="64"/>
      <c r="VDL88" s="65"/>
      <c r="VDM88" s="65"/>
      <c r="VDN88" s="66"/>
      <c r="VDO88" s="67"/>
      <c r="VDP88" s="65"/>
      <c r="VDQ88" s="62"/>
      <c r="VDR88" s="63"/>
      <c r="VDS88" s="64"/>
      <c r="VDT88" s="65"/>
      <c r="VDU88" s="65"/>
      <c r="VDV88" s="66"/>
      <c r="VDW88" s="67"/>
      <c r="VDX88" s="65"/>
      <c r="VDY88" s="62"/>
      <c r="VDZ88" s="63"/>
      <c r="VEA88" s="64"/>
      <c r="VEB88" s="65"/>
      <c r="VEC88" s="65"/>
      <c r="VED88" s="66"/>
      <c r="VEE88" s="67"/>
      <c r="VEF88" s="65"/>
      <c r="VEG88" s="62"/>
      <c r="VEH88" s="63"/>
      <c r="VEI88" s="64"/>
      <c r="VEJ88" s="65"/>
      <c r="VEK88" s="65"/>
      <c r="VEL88" s="66"/>
      <c r="VEM88" s="67"/>
      <c r="VEN88" s="65"/>
      <c r="VEO88" s="62"/>
      <c r="VEP88" s="63"/>
      <c r="VEQ88" s="64"/>
      <c r="VER88" s="65"/>
      <c r="VES88" s="65"/>
      <c r="VET88" s="66"/>
      <c r="VEU88" s="67"/>
      <c r="VEV88" s="65"/>
      <c r="VEW88" s="62"/>
      <c r="VEX88" s="63"/>
      <c r="VEY88" s="64"/>
      <c r="VEZ88" s="65"/>
      <c r="VFA88" s="65"/>
      <c r="VFB88" s="66"/>
      <c r="VFC88" s="67"/>
      <c r="VFD88" s="65"/>
      <c r="VFE88" s="62"/>
      <c r="VFF88" s="63"/>
      <c r="VFG88" s="64"/>
      <c r="VFH88" s="65"/>
      <c r="VFI88" s="65"/>
      <c r="VFJ88" s="66"/>
      <c r="VFK88" s="67"/>
      <c r="VFL88" s="65"/>
      <c r="VFM88" s="62"/>
      <c r="VFN88" s="63"/>
      <c r="VFO88" s="64"/>
      <c r="VFP88" s="65"/>
      <c r="VFQ88" s="65"/>
      <c r="VFR88" s="66"/>
      <c r="VFS88" s="67"/>
      <c r="VFT88" s="65"/>
      <c r="VFU88" s="62"/>
      <c r="VFV88" s="63"/>
      <c r="VFW88" s="64"/>
      <c r="VFX88" s="65"/>
      <c r="VFY88" s="65"/>
      <c r="VFZ88" s="66"/>
      <c r="VGA88" s="67"/>
      <c r="VGB88" s="65"/>
      <c r="VGC88" s="62"/>
      <c r="VGD88" s="63"/>
      <c r="VGE88" s="64"/>
      <c r="VGF88" s="65"/>
      <c r="VGG88" s="65"/>
      <c r="VGH88" s="66"/>
      <c r="VGI88" s="67"/>
      <c r="VGJ88" s="65"/>
      <c r="VGK88" s="62"/>
      <c r="VGL88" s="63"/>
      <c r="VGM88" s="64"/>
      <c r="VGN88" s="65"/>
      <c r="VGO88" s="65"/>
      <c r="VGP88" s="66"/>
      <c r="VGQ88" s="67"/>
      <c r="VGR88" s="65"/>
      <c r="VGS88" s="62"/>
      <c r="VGT88" s="63"/>
      <c r="VGU88" s="64"/>
      <c r="VGV88" s="65"/>
      <c r="VGW88" s="65"/>
      <c r="VGX88" s="66"/>
      <c r="VGY88" s="67"/>
      <c r="VGZ88" s="65"/>
      <c r="VHA88" s="62"/>
      <c r="VHB88" s="63"/>
      <c r="VHC88" s="64"/>
      <c r="VHD88" s="65"/>
      <c r="VHE88" s="65"/>
      <c r="VHF88" s="66"/>
      <c r="VHG88" s="67"/>
      <c r="VHH88" s="65"/>
      <c r="VHI88" s="62"/>
      <c r="VHJ88" s="63"/>
      <c r="VHK88" s="64"/>
      <c r="VHL88" s="65"/>
      <c r="VHM88" s="65"/>
      <c r="VHN88" s="66"/>
      <c r="VHO88" s="67"/>
      <c r="VHP88" s="65"/>
      <c r="VHQ88" s="62"/>
      <c r="VHR88" s="63"/>
      <c r="VHS88" s="64"/>
      <c r="VHT88" s="65"/>
      <c r="VHU88" s="65"/>
      <c r="VHV88" s="66"/>
      <c r="VHW88" s="67"/>
      <c r="VHX88" s="65"/>
      <c r="VHY88" s="62"/>
      <c r="VHZ88" s="63"/>
      <c r="VIA88" s="64"/>
      <c r="VIB88" s="65"/>
      <c r="VIC88" s="65"/>
      <c r="VID88" s="66"/>
      <c r="VIE88" s="67"/>
      <c r="VIF88" s="65"/>
      <c r="VIG88" s="62"/>
      <c r="VIH88" s="63"/>
      <c r="VII88" s="64"/>
      <c r="VIJ88" s="65"/>
      <c r="VIK88" s="65"/>
      <c r="VIL88" s="66"/>
      <c r="VIM88" s="67"/>
      <c r="VIN88" s="65"/>
      <c r="VIO88" s="62"/>
      <c r="VIP88" s="63"/>
      <c r="VIQ88" s="64"/>
      <c r="VIR88" s="65"/>
      <c r="VIS88" s="65"/>
      <c r="VIT88" s="66"/>
      <c r="VIU88" s="67"/>
      <c r="VIV88" s="65"/>
      <c r="VIW88" s="62"/>
      <c r="VIX88" s="63"/>
      <c r="VIY88" s="64"/>
      <c r="VIZ88" s="65"/>
      <c r="VJA88" s="65"/>
      <c r="VJB88" s="66"/>
      <c r="VJC88" s="67"/>
      <c r="VJD88" s="65"/>
      <c r="VJE88" s="62"/>
      <c r="VJF88" s="63"/>
      <c r="VJG88" s="64"/>
      <c r="VJH88" s="65"/>
      <c r="VJI88" s="65"/>
      <c r="VJJ88" s="66"/>
      <c r="VJK88" s="67"/>
      <c r="VJL88" s="65"/>
      <c r="VJM88" s="62"/>
      <c r="VJN88" s="63"/>
      <c r="VJO88" s="64"/>
      <c r="VJP88" s="65"/>
      <c r="VJQ88" s="65"/>
      <c r="VJR88" s="66"/>
      <c r="VJS88" s="67"/>
      <c r="VJT88" s="65"/>
      <c r="VJU88" s="62"/>
      <c r="VJV88" s="63"/>
      <c r="VJW88" s="64"/>
      <c r="VJX88" s="65"/>
      <c r="VJY88" s="65"/>
      <c r="VJZ88" s="66"/>
      <c r="VKA88" s="67"/>
      <c r="VKB88" s="65"/>
      <c r="VKC88" s="62"/>
      <c r="VKD88" s="63"/>
      <c r="VKE88" s="64"/>
      <c r="VKF88" s="65"/>
      <c r="VKG88" s="65"/>
      <c r="VKH88" s="66"/>
      <c r="VKI88" s="67"/>
      <c r="VKJ88" s="65"/>
      <c r="VKK88" s="62"/>
      <c r="VKL88" s="63"/>
      <c r="VKM88" s="64"/>
      <c r="VKN88" s="65"/>
      <c r="VKO88" s="65"/>
      <c r="VKP88" s="66"/>
      <c r="VKQ88" s="67"/>
      <c r="VKR88" s="65"/>
      <c r="VKS88" s="62"/>
      <c r="VKT88" s="63"/>
      <c r="VKU88" s="64"/>
      <c r="VKV88" s="65"/>
      <c r="VKW88" s="65"/>
      <c r="VKX88" s="66"/>
      <c r="VKY88" s="67"/>
      <c r="VKZ88" s="65"/>
      <c r="VLA88" s="62"/>
      <c r="VLB88" s="63"/>
      <c r="VLC88" s="64"/>
      <c r="VLD88" s="65"/>
      <c r="VLE88" s="65"/>
      <c r="VLF88" s="66"/>
      <c r="VLG88" s="67"/>
      <c r="VLH88" s="65"/>
      <c r="VLI88" s="62"/>
      <c r="VLJ88" s="63"/>
      <c r="VLK88" s="64"/>
      <c r="VLL88" s="65"/>
      <c r="VLM88" s="65"/>
      <c r="VLN88" s="66"/>
      <c r="VLO88" s="67"/>
      <c r="VLP88" s="65"/>
      <c r="VLQ88" s="62"/>
      <c r="VLR88" s="63"/>
      <c r="VLS88" s="64"/>
      <c r="VLT88" s="65"/>
      <c r="VLU88" s="65"/>
      <c r="VLV88" s="66"/>
      <c r="VLW88" s="67"/>
      <c r="VLX88" s="65"/>
      <c r="VLY88" s="62"/>
      <c r="VLZ88" s="63"/>
      <c r="VMA88" s="64"/>
      <c r="VMB88" s="65"/>
      <c r="VMC88" s="65"/>
      <c r="VMD88" s="66"/>
      <c r="VME88" s="67"/>
      <c r="VMF88" s="65"/>
      <c r="VMG88" s="62"/>
      <c r="VMH88" s="63"/>
      <c r="VMI88" s="64"/>
      <c r="VMJ88" s="65"/>
      <c r="VMK88" s="65"/>
      <c r="VML88" s="66"/>
      <c r="VMM88" s="67"/>
      <c r="VMN88" s="65"/>
      <c r="VMO88" s="62"/>
      <c r="VMP88" s="63"/>
      <c r="VMQ88" s="64"/>
      <c r="VMR88" s="65"/>
      <c r="VMS88" s="65"/>
      <c r="VMT88" s="66"/>
      <c r="VMU88" s="67"/>
      <c r="VMV88" s="65"/>
      <c r="VMW88" s="62"/>
      <c r="VMX88" s="63"/>
      <c r="VMY88" s="64"/>
      <c r="VMZ88" s="65"/>
      <c r="VNA88" s="65"/>
      <c r="VNB88" s="66"/>
      <c r="VNC88" s="67"/>
      <c r="VND88" s="65"/>
      <c r="VNE88" s="62"/>
      <c r="VNF88" s="63"/>
      <c r="VNG88" s="64"/>
      <c r="VNH88" s="65"/>
      <c r="VNI88" s="65"/>
      <c r="VNJ88" s="66"/>
      <c r="VNK88" s="67"/>
      <c r="VNL88" s="65"/>
      <c r="VNM88" s="62"/>
      <c r="VNN88" s="63"/>
      <c r="VNO88" s="64"/>
      <c r="VNP88" s="65"/>
      <c r="VNQ88" s="65"/>
      <c r="VNR88" s="66"/>
      <c r="VNS88" s="67"/>
      <c r="VNT88" s="65"/>
      <c r="VNU88" s="62"/>
      <c r="VNV88" s="63"/>
      <c r="VNW88" s="64"/>
      <c r="VNX88" s="65"/>
      <c r="VNY88" s="65"/>
      <c r="VNZ88" s="66"/>
      <c r="VOA88" s="67"/>
      <c r="VOB88" s="65"/>
      <c r="VOC88" s="62"/>
      <c r="VOD88" s="63"/>
      <c r="VOE88" s="64"/>
      <c r="VOF88" s="65"/>
      <c r="VOG88" s="65"/>
      <c r="VOH88" s="66"/>
      <c r="VOI88" s="67"/>
      <c r="VOJ88" s="65"/>
      <c r="VOK88" s="62"/>
      <c r="VOL88" s="63"/>
      <c r="VOM88" s="64"/>
      <c r="VON88" s="65"/>
      <c r="VOO88" s="65"/>
      <c r="VOP88" s="66"/>
      <c r="VOQ88" s="67"/>
      <c r="VOR88" s="65"/>
      <c r="VOS88" s="62"/>
      <c r="VOT88" s="63"/>
      <c r="VOU88" s="64"/>
      <c r="VOV88" s="65"/>
      <c r="VOW88" s="65"/>
      <c r="VOX88" s="66"/>
      <c r="VOY88" s="67"/>
      <c r="VOZ88" s="65"/>
      <c r="VPA88" s="62"/>
      <c r="VPB88" s="63"/>
      <c r="VPC88" s="64"/>
      <c r="VPD88" s="65"/>
      <c r="VPE88" s="65"/>
      <c r="VPF88" s="66"/>
      <c r="VPG88" s="67"/>
      <c r="VPH88" s="65"/>
      <c r="VPI88" s="62"/>
      <c r="VPJ88" s="63"/>
      <c r="VPK88" s="64"/>
      <c r="VPL88" s="65"/>
      <c r="VPM88" s="65"/>
      <c r="VPN88" s="66"/>
      <c r="VPO88" s="67"/>
      <c r="VPP88" s="65"/>
      <c r="VPQ88" s="62"/>
      <c r="VPR88" s="63"/>
      <c r="VPS88" s="64"/>
      <c r="VPT88" s="65"/>
      <c r="VPU88" s="65"/>
      <c r="VPV88" s="66"/>
      <c r="VPW88" s="67"/>
      <c r="VPX88" s="65"/>
      <c r="VPY88" s="62"/>
      <c r="VPZ88" s="63"/>
      <c r="VQA88" s="64"/>
      <c r="VQB88" s="65"/>
      <c r="VQC88" s="65"/>
      <c r="VQD88" s="66"/>
      <c r="VQE88" s="67"/>
      <c r="VQF88" s="65"/>
      <c r="VQG88" s="62"/>
      <c r="VQH88" s="63"/>
      <c r="VQI88" s="64"/>
      <c r="VQJ88" s="65"/>
      <c r="VQK88" s="65"/>
      <c r="VQL88" s="66"/>
      <c r="VQM88" s="67"/>
      <c r="VQN88" s="65"/>
      <c r="VQO88" s="62"/>
      <c r="VQP88" s="63"/>
      <c r="VQQ88" s="64"/>
      <c r="VQR88" s="65"/>
      <c r="VQS88" s="65"/>
      <c r="VQT88" s="66"/>
      <c r="VQU88" s="67"/>
      <c r="VQV88" s="65"/>
      <c r="VQW88" s="62"/>
      <c r="VQX88" s="63"/>
      <c r="VQY88" s="64"/>
      <c r="VQZ88" s="65"/>
      <c r="VRA88" s="65"/>
      <c r="VRB88" s="66"/>
      <c r="VRC88" s="67"/>
      <c r="VRD88" s="65"/>
      <c r="VRE88" s="62"/>
      <c r="VRF88" s="63"/>
      <c r="VRG88" s="64"/>
      <c r="VRH88" s="65"/>
      <c r="VRI88" s="65"/>
      <c r="VRJ88" s="66"/>
      <c r="VRK88" s="67"/>
      <c r="VRL88" s="65"/>
      <c r="VRM88" s="62"/>
      <c r="VRN88" s="63"/>
      <c r="VRO88" s="64"/>
      <c r="VRP88" s="65"/>
      <c r="VRQ88" s="65"/>
      <c r="VRR88" s="66"/>
      <c r="VRS88" s="67"/>
      <c r="VRT88" s="65"/>
      <c r="VRU88" s="62"/>
      <c r="VRV88" s="63"/>
      <c r="VRW88" s="64"/>
      <c r="VRX88" s="65"/>
      <c r="VRY88" s="65"/>
      <c r="VRZ88" s="66"/>
      <c r="VSA88" s="67"/>
      <c r="VSB88" s="65"/>
      <c r="VSC88" s="62"/>
      <c r="VSD88" s="63"/>
      <c r="VSE88" s="64"/>
      <c r="VSF88" s="65"/>
      <c r="VSG88" s="65"/>
      <c r="VSH88" s="66"/>
      <c r="VSI88" s="67"/>
      <c r="VSJ88" s="65"/>
      <c r="VSK88" s="62"/>
      <c r="VSL88" s="63"/>
      <c r="VSM88" s="64"/>
      <c r="VSN88" s="65"/>
      <c r="VSO88" s="65"/>
      <c r="VSP88" s="66"/>
      <c r="VSQ88" s="67"/>
      <c r="VSR88" s="65"/>
      <c r="VSS88" s="62"/>
      <c r="VST88" s="63"/>
      <c r="VSU88" s="64"/>
      <c r="VSV88" s="65"/>
      <c r="VSW88" s="65"/>
      <c r="VSX88" s="66"/>
      <c r="VSY88" s="67"/>
      <c r="VSZ88" s="65"/>
      <c r="VTA88" s="62"/>
      <c r="VTB88" s="63"/>
      <c r="VTC88" s="64"/>
      <c r="VTD88" s="65"/>
      <c r="VTE88" s="65"/>
      <c r="VTF88" s="66"/>
      <c r="VTG88" s="67"/>
      <c r="VTH88" s="65"/>
      <c r="VTI88" s="62"/>
      <c r="VTJ88" s="63"/>
      <c r="VTK88" s="64"/>
      <c r="VTL88" s="65"/>
      <c r="VTM88" s="65"/>
      <c r="VTN88" s="66"/>
      <c r="VTO88" s="67"/>
      <c r="VTP88" s="65"/>
      <c r="VTQ88" s="62"/>
      <c r="VTR88" s="63"/>
      <c r="VTS88" s="64"/>
      <c r="VTT88" s="65"/>
      <c r="VTU88" s="65"/>
      <c r="VTV88" s="66"/>
      <c r="VTW88" s="67"/>
      <c r="VTX88" s="65"/>
      <c r="VTY88" s="62"/>
      <c r="VTZ88" s="63"/>
      <c r="VUA88" s="64"/>
      <c r="VUB88" s="65"/>
      <c r="VUC88" s="65"/>
      <c r="VUD88" s="66"/>
      <c r="VUE88" s="67"/>
      <c r="VUF88" s="65"/>
      <c r="VUG88" s="62"/>
      <c r="VUH88" s="63"/>
      <c r="VUI88" s="64"/>
      <c r="VUJ88" s="65"/>
      <c r="VUK88" s="65"/>
      <c r="VUL88" s="66"/>
      <c r="VUM88" s="67"/>
      <c r="VUN88" s="65"/>
      <c r="VUO88" s="62"/>
      <c r="VUP88" s="63"/>
      <c r="VUQ88" s="64"/>
      <c r="VUR88" s="65"/>
      <c r="VUS88" s="65"/>
      <c r="VUT88" s="66"/>
      <c r="VUU88" s="67"/>
      <c r="VUV88" s="65"/>
      <c r="VUW88" s="62"/>
      <c r="VUX88" s="63"/>
      <c r="VUY88" s="64"/>
      <c r="VUZ88" s="65"/>
      <c r="VVA88" s="65"/>
      <c r="VVB88" s="66"/>
      <c r="VVC88" s="67"/>
      <c r="VVD88" s="65"/>
      <c r="VVE88" s="62"/>
      <c r="VVF88" s="63"/>
      <c r="VVG88" s="64"/>
      <c r="VVH88" s="65"/>
      <c r="VVI88" s="65"/>
      <c r="VVJ88" s="66"/>
      <c r="VVK88" s="67"/>
      <c r="VVL88" s="65"/>
      <c r="VVM88" s="62"/>
      <c r="VVN88" s="63"/>
      <c r="VVO88" s="64"/>
      <c r="VVP88" s="65"/>
      <c r="VVQ88" s="65"/>
      <c r="VVR88" s="66"/>
      <c r="VVS88" s="67"/>
      <c r="VVT88" s="65"/>
      <c r="VVU88" s="62"/>
      <c r="VVV88" s="63"/>
      <c r="VVW88" s="64"/>
      <c r="VVX88" s="65"/>
      <c r="VVY88" s="65"/>
      <c r="VVZ88" s="66"/>
      <c r="VWA88" s="67"/>
      <c r="VWB88" s="65"/>
      <c r="VWC88" s="62"/>
      <c r="VWD88" s="63"/>
      <c r="VWE88" s="64"/>
      <c r="VWF88" s="65"/>
      <c r="VWG88" s="65"/>
      <c r="VWH88" s="66"/>
      <c r="VWI88" s="67"/>
      <c r="VWJ88" s="65"/>
      <c r="VWK88" s="62"/>
      <c r="VWL88" s="63"/>
      <c r="VWM88" s="64"/>
      <c r="VWN88" s="65"/>
      <c r="VWO88" s="65"/>
      <c r="VWP88" s="66"/>
      <c r="VWQ88" s="67"/>
      <c r="VWR88" s="65"/>
      <c r="VWS88" s="62"/>
      <c r="VWT88" s="63"/>
      <c r="VWU88" s="64"/>
      <c r="VWV88" s="65"/>
      <c r="VWW88" s="65"/>
      <c r="VWX88" s="66"/>
      <c r="VWY88" s="67"/>
      <c r="VWZ88" s="65"/>
      <c r="VXA88" s="62"/>
      <c r="VXB88" s="63"/>
      <c r="VXC88" s="64"/>
      <c r="VXD88" s="65"/>
      <c r="VXE88" s="65"/>
      <c r="VXF88" s="66"/>
      <c r="VXG88" s="67"/>
      <c r="VXH88" s="65"/>
      <c r="VXI88" s="62"/>
      <c r="VXJ88" s="63"/>
      <c r="VXK88" s="64"/>
      <c r="VXL88" s="65"/>
      <c r="VXM88" s="65"/>
      <c r="VXN88" s="66"/>
      <c r="VXO88" s="67"/>
      <c r="VXP88" s="65"/>
      <c r="VXQ88" s="62"/>
      <c r="VXR88" s="63"/>
      <c r="VXS88" s="64"/>
      <c r="VXT88" s="65"/>
      <c r="VXU88" s="65"/>
      <c r="VXV88" s="66"/>
      <c r="VXW88" s="67"/>
      <c r="VXX88" s="65"/>
      <c r="VXY88" s="62"/>
      <c r="VXZ88" s="63"/>
      <c r="VYA88" s="64"/>
      <c r="VYB88" s="65"/>
      <c r="VYC88" s="65"/>
      <c r="VYD88" s="66"/>
      <c r="VYE88" s="67"/>
      <c r="VYF88" s="65"/>
      <c r="VYG88" s="62"/>
      <c r="VYH88" s="63"/>
      <c r="VYI88" s="64"/>
      <c r="VYJ88" s="65"/>
      <c r="VYK88" s="65"/>
      <c r="VYL88" s="66"/>
      <c r="VYM88" s="67"/>
      <c r="VYN88" s="65"/>
      <c r="VYO88" s="62"/>
      <c r="VYP88" s="63"/>
      <c r="VYQ88" s="64"/>
      <c r="VYR88" s="65"/>
      <c r="VYS88" s="65"/>
      <c r="VYT88" s="66"/>
      <c r="VYU88" s="67"/>
      <c r="VYV88" s="65"/>
      <c r="VYW88" s="62"/>
      <c r="VYX88" s="63"/>
      <c r="VYY88" s="64"/>
      <c r="VYZ88" s="65"/>
      <c r="VZA88" s="65"/>
      <c r="VZB88" s="66"/>
      <c r="VZC88" s="67"/>
      <c r="VZD88" s="65"/>
      <c r="VZE88" s="62"/>
      <c r="VZF88" s="63"/>
      <c r="VZG88" s="64"/>
      <c r="VZH88" s="65"/>
      <c r="VZI88" s="65"/>
      <c r="VZJ88" s="66"/>
      <c r="VZK88" s="67"/>
      <c r="VZL88" s="65"/>
      <c r="VZM88" s="62"/>
      <c r="VZN88" s="63"/>
      <c r="VZO88" s="64"/>
      <c r="VZP88" s="65"/>
      <c r="VZQ88" s="65"/>
      <c r="VZR88" s="66"/>
      <c r="VZS88" s="67"/>
      <c r="VZT88" s="65"/>
      <c r="VZU88" s="62"/>
      <c r="VZV88" s="63"/>
      <c r="VZW88" s="64"/>
      <c r="VZX88" s="65"/>
      <c r="VZY88" s="65"/>
      <c r="VZZ88" s="66"/>
      <c r="WAA88" s="67"/>
      <c r="WAB88" s="65"/>
      <c r="WAC88" s="62"/>
      <c r="WAD88" s="63"/>
      <c r="WAE88" s="64"/>
      <c r="WAF88" s="65"/>
      <c r="WAG88" s="65"/>
      <c r="WAH88" s="66"/>
      <c r="WAI88" s="67"/>
      <c r="WAJ88" s="65"/>
      <c r="WAK88" s="62"/>
      <c r="WAL88" s="63"/>
      <c r="WAM88" s="64"/>
      <c r="WAN88" s="65"/>
      <c r="WAO88" s="65"/>
      <c r="WAP88" s="66"/>
      <c r="WAQ88" s="67"/>
      <c r="WAR88" s="65"/>
      <c r="WAS88" s="62"/>
      <c r="WAT88" s="63"/>
      <c r="WAU88" s="64"/>
      <c r="WAV88" s="65"/>
      <c r="WAW88" s="65"/>
      <c r="WAX88" s="66"/>
      <c r="WAY88" s="67"/>
      <c r="WAZ88" s="65"/>
      <c r="WBA88" s="62"/>
      <c r="WBB88" s="63"/>
      <c r="WBC88" s="64"/>
      <c r="WBD88" s="65"/>
      <c r="WBE88" s="65"/>
      <c r="WBF88" s="66"/>
      <c r="WBG88" s="67"/>
      <c r="WBH88" s="65"/>
      <c r="WBI88" s="62"/>
      <c r="WBJ88" s="63"/>
      <c r="WBK88" s="64"/>
      <c r="WBL88" s="65"/>
      <c r="WBM88" s="65"/>
      <c r="WBN88" s="66"/>
      <c r="WBO88" s="67"/>
      <c r="WBP88" s="65"/>
      <c r="WBQ88" s="62"/>
      <c r="WBR88" s="63"/>
      <c r="WBS88" s="64"/>
      <c r="WBT88" s="65"/>
      <c r="WBU88" s="65"/>
      <c r="WBV88" s="66"/>
      <c r="WBW88" s="67"/>
      <c r="WBX88" s="65"/>
      <c r="WBY88" s="62"/>
      <c r="WBZ88" s="63"/>
      <c r="WCA88" s="64"/>
      <c r="WCB88" s="65"/>
      <c r="WCC88" s="65"/>
      <c r="WCD88" s="66"/>
      <c r="WCE88" s="67"/>
      <c r="WCF88" s="65"/>
      <c r="WCG88" s="62"/>
      <c r="WCH88" s="63"/>
      <c r="WCI88" s="64"/>
      <c r="WCJ88" s="65"/>
      <c r="WCK88" s="65"/>
      <c r="WCL88" s="66"/>
      <c r="WCM88" s="67"/>
      <c r="WCN88" s="65"/>
      <c r="WCO88" s="62"/>
      <c r="WCP88" s="63"/>
      <c r="WCQ88" s="64"/>
      <c r="WCR88" s="65"/>
      <c r="WCS88" s="65"/>
      <c r="WCT88" s="66"/>
      <c r="WCU88" s="67"/>
      <c r="WCV88" s="65"/>
      <c r="WCW88" s="62"/>
      <c r="WCX88" s="63"/>
      <c r="WCY88" s="64"/>
      <c r="WCZ88" s="65"/>
      <c r="WDA88" s="65"/>
      <c r="WDB88" s="66"/>
      <c r="WDC88" s="67"/>
      <c r="WDD88" s="65"/>
      <c r="WDE88" s="62"/>
      <c r="WDF88" s="63"/>
      <c r="WDG88" s="64"/>
      <c r="WDH88" s="65"/>
      <c r="WDI88" s="65"/>
      <c r="WDJ88" s="66"/>
      <c r="WDK88" s="67"/>
      <c r="WDL88" s="65"/>
      <c r="WDM88" s="62"/>
      <c r="WDN88" s="63"/>
      <c r="WDO88" s="64"/>
      <c r="WDP88" s="65"/>
      <c r="WDQ88" s="65"/>
      <c r="WDR88" s="66"/>
      <c r="WDS88" s="67"/>
      <c r="WDT88" s="65"/>
      <c r="WDU88" s="62"/>
      <c r="WDV88" s="63"/>
      <c r="WDW88" s="64"/>
      <c r="WDX88" s="65"/>
      <c r="WDY88" s="65"/>
      <c r="WDZ88" s="66"/>
      <c r="WEA88" s="67"/>
      <c r="WEB88" s="65"/>
      <c r="WEC88" s="62"/>
      <c r="WED88" s="63"/>
      <c r="WEE88" s="64"/>
      <c r="WEF88" s="65"/>
      <c r="WEG88" s="65"/>
      <c r="WEH88" s="66"/>
      <c r="WEI88" s="67"/>
      <c r="WEJ88" s="65"/>
      <c r="WEK88" s="62"/>
      <c r="WEL88" s="63"/>
      <c r="WEM88" s="64"/>
      <c r="WEN88" s="65"/>
      <c r="WEO88" s="65"/>
      <c r="WEP88" s="66"/>
      <c r="WEQ88" s="67"/>
      <c r="WER88" s="65"/>
      <c r="WES88" s="62"/>
      <c r="WET88" s="63"/>
      <c r="WEU88" s="64"/>
      <c r="WEV88" s="65"/>
      <c r="WEW88" s="65"/>
      <c r="WEX88" s="66"/>
      <c r="WEY88" s="67"/>
      <c r="WEZ88" s="65"/>
      <c r="WFA88" s="62"/>
      <c r="WFB88" s="63"/>
      <c r="WFC88" s="64"/>
      <c r="WFD88" s="65"/>
      <c r="WFE88" s="65"/>
      <c r="WFF88" s="66"/>
      <c r="WFG88" s="67"/>
      <c r="WFH88" s="65"/>
      <c r="WFI88" s="62"/>
      <c r="WFJ88" s="63"/>
      <c r="WFK88" s="64"/>
      <c r="WFL88" s="65"/>
      <c r="WFM88" s="65"/>
      <c r="WFN88" s="66"/>
      <c r="WFO88" s="67"/>
      <c r="WFP88" s="65"/>
      <c r="WFQ88" s="62"/>
      <c r="WFR88" s="63"/>
      <c r="WFS88" s="64"/>
      <c r="WFT88" s="65"/>
      <c r="WFU88" s="65"/>
      <c r="WFV88" s="66"/>
      <c r="WFW88" s="67"/>
      <c r="WFX88" s="65"/>
      <c r="WFY88" s="62"/>
      <c r="WFZ88" s="63"/>
      <c r="WGA88" s="64"/>
      <c r="WGB88" s="65"/>
      <c r="WGC88" s="65"/>
      <c r="WGD88" s="66"/>
      <c r="WGE88" s="67"/>
      <c r="WGF88" s="65"/>
      <c r="WGG88" s="62"/>
      <c r="WGH88" s="63"/>
      <c r="WGI88" s="64"/>
      <c r="WGJ88" s="65"/>
      <c r="WGK88" s="65"/>
      <c r="WGL88" s="66"/>
      <c r="WGM88" s="67"/>
      <c r="WGN88" s="65"/>
      <c r="WGO88" s="62"/>
      <c r="WGP88" s="63"/>
      <c r="WGQ88" s="64"/>
      <c r="WGR88" s="65"/>
      <c r="WGS88" s="65"/>
      <c r="WGT88" s="66"/>
      <c r="WGU88" s="67"/>
      <c r="WGV88" s="65"/>
      <c r="WGW88" s="62"/>
      <c r="WGX88" s="63"/>
      <c r="WGY88" s="64"/>
      <c r="WGZ88" s="65"/>
      <c r="WHA88" s="65"/>
      <c r="WHB88" s="66"/>
      <c r="WHC88" s="67"/>
      <c r="WHD88" s="65"/>
      <c r="WHE88" s="62"/>
      <c r="WHF88" s="63"/>
      <c r="WHG88" s="64"/>
      <c r="WHH88" s="65"/>
      <c r="WHI88" s="65"/>
      <c r="WHJ88" s="66"/>
      <c r="WHK88" s="67"/>
      <c r="WHL88" s="65"/>
      <c r="WHM88" s="62"/>
      <c r="WHN88" s="63"/>
      <c r="WHO88" s="64"/>
      <c r="WHP88" s="65"/>
      <c r="WHQ88" s="65"/>
      <c r="WHR88" s="66"/>
      <c r="WHS88" s="67"/>
      <c r="WHT88" s="65"/>
      <c r="WHU88" s="62"/>
      <c r="WHV88" s="63"/>
      <c r="WHW88" s="64"/>
      <c r="WHX88" s="65"/>
      <c r="WHY88" s="65"/>
      <c r="WHZ88" s="66"/>
      <c r="WIA88" s="67"/>
      <c r="WIB88" s="65"/>
      <c r="WIC88" s="62"/>
      <c r="WID88" s="63"/>
      <c r="WIE88" s="64"/>
      <c r="WIF88" s="65"/>
      <c r="WIG88" s="65"/>
      <c r="WIH88" s="66"/>
      <c r="WII88" s="67"/>
      <c r="WIJ88" s="65"/>
      <c r="WIK88" s="62"/>
      <c r="WIL88" s="63"/>
      <c r="WIM88" s="64"/>
      <c r="WIN88" s="65"/>
      <c r="WIO88" s="65"/>
      <c r="WIP88" s="66"/>
      <c r="WIQ88" s="67"/>
      <c r="WIR88" s="65"/>
      <c r="WIS88" s="62"/>
      <c r="WIT88" s="63"/>
      <c r="WIU88" s="64"/>
      <c r="WIV88" s="65"/>
      <c r="WIW88" s="65"/>
      <c r="WIX88" s="66"/>
      <c r="WIY88" s="67"/>
      <c r="WIZ88" s="65"/>
      <c r="WJA88" s="62"/>
      <c r="WJB88" s="63"/>
      <c r="WJC88" s="64"/>
      <c r="WJD88" s="65"/>
      <c r="WJE88" s="65"/>
      <c r="WJF88" s="66"/>
      <c r="WJG88" s="67"/>
      <c r="WJH88" s="65"/>
      <c r="WJI88" s="62"/>
      <c r="WJJ88" s="63"/>
      <c r="WJK88" s="64"/>
      <c r="WJL88" s="65"/>
      <c r="WJM88" s="65"/>
      <c r="WJN88" s="66"/>
      <c r="WJO88" s="67"/>
      <c r="WJP88" s="65"/>
      <c r="WJQ88" s="62"/>
      <c r="WJR88" s="63"/>
      <c r="WJS88" s="64"/>
      <c r="WJT88" s="65"/>
      <c r="WJU88" s="65"/>
      <c r="WJV88" s="66"/>
      <c r="WJW88" s="67"/>
      <c r="WJX88" s="65"/>
      <c r="WJY88" s="62"/>
      <c r="WJZ88" s="63"/>
      <c r="WKA88" s="64"/>
      <c r="WKB88" s="65"/>
      <c r="WKC88" s="65"/>
      <c r="WKD88" s="66"/>
      <c r="WKE88" s="67"/>
      <c r="WKF88" s="65"/>
      <c r="WKG88" s="62"/>
      <c r="WKH88" s="63"/>
      <c r="WKI88" s="64"/>
      <c r="WKJ88" s="65"/>
      <c r="WKK88" s="65"/>
      <c r="WKL88" s="66"/>
      <c r="WKM88" s="67"/>
      <c r="WKN88" s="65"/>
      <c r="WKO88" s="62"/>
      <c r="WKP88" s="63"/>
      <c r="WKQ88" s="64"/>
      <c r="WKR88" s="65"/>
      <c r="WKS88" s="65"/>
      <c r="WKT88" s="66"/>
      <c r="WKU88" s="67"/>
      <c r="WKV88" s="65"/>
      <c r="WKW88" s="62"/>
      <c r="WKX88" s="63"/>
      <c r="WKY88" s="64"/>
      <c r="WKZ88" s="65"/>
      <c r="WLA88" s="65"/>
      <c r="WLB88" s="66"/>
      <c r="WLC88" s="67"/>
      <c r="WLD88" s="65"/>
      <c r="WLE88" s="62"/>
      <c r="WLF88" s="63"/>
      <c r="WLG88" s="64"/>
      <c r="WLH88" s="65"/>
      <c r="WLI88" s="65"/>
      <c r="WLJ88" s="66"/>
      <c r="WLK88" s="67"/>
      <c r="WLL88" s="65"/>
      <c r="WLM88" s="62"/>
      <c r="WLN88" s="63"/>
      <c r="WLO88" s="64"/>
      <c r="WLP88" s="65"/>
      <c r="WLQ88" s="65"/>
      <c r="WLR88" s="66"/>
      <c r="WLS88" s="67"/>
      <c r="WLT88" s="65"/>
      <c r="WLU88" s="62"/>
      <c r="WLV88" s="63"/>
      <c r="WLW88" s="64"/>
      <c r="WLX88" s="65"/>
      <c r="WLY88" s="65"/>
      <c r="WLZ88" s="66"/>
      <c r="WMA88" s="67"/>
      <c r="WMB88" s="65"/>
      <c r="WMC88" s="62"/>
      <c r="WMD88" s="63"/>
      <c r="WME88" s="64"/>
      <c r="WMF88" s="65"/>
      <c r="WMG88" s="65"/>
      <c r="WMH88" s="66"/>
      <c r="WMI88" s="67"/>
      <c r="WMJ88" s="65"/>
      <c r="WMK88" s="62"/>
      <c r="WML88" s="63"/>
      <c r="WMM88" s="64"/>
      <c r="WMN88" s="65"/>
      <c r="WMO88" s="65"/>
      <c r="WMP88" s="66"/>
      <c r="WMQ88" s="67"/>
      <c r="WMR88" s="65"/>
      <c r="WMS88" s="62"/>
      <c r="WMT88" s="63"/>
      <c r="WMU88" s="64"/>
      <c r="WMV88" s="65"/>
      <c r="WMW88" s="65"/>
      <c r="WMX88" s="66"/>
      <c r="WMY88" s="67"/>
      <c r="WMZ88" s="65"/>
      <c r="WNA88" s="62"/>
      <c r="WNB88" s="63"/>
      <c r="WNC88" s="64"/>
      <c r="WND88" s="65"/>
      <c r="WNE88" s="65"/>
      <c r="WNF88" s="66"/>
      <c r="WNG88" s="67"/>
      <c r="WNH88" s="65"/>
      <c r="WNI88" s="62"/>
      <c r="WNJ88" s="63"/>
      <c r="WNK88" s="64"/>
      <c r="WNL88" s="65"/>
      <c r="WNM88" s="65"/>
      <c r="WNN88" s="66"/>
      <c r="WNO88" s="67"/>
      <c r="WNP88" s="65"/>
      <c r="WNQ88" s="62"/>
      <c r="WNR88" s="63"/>
      <c r="WNS88" s="64"/>
      <c r="WNT88" s="65"/>
      <c r="WNU88" s="65"/>
      <c r="WNV88" s="66"/>
      <c r="WNW88" s="67"/>
      <c r="WNX88" s="65"/>
      <c r="WNY88" s="62"/>
      <c r="WNZ88" s="63"/>
      <c r="WOA88" s="64"/>
      <c r="WOB88" s="65"/>
      <c r="WOC88" s="65"/>
      <c r="WOD88" s="66"/>
      <c r="WOE88" s="67"/>
      <c r="WOF88" s="65"/>
      <c r="WOG88" s="62"/>
      <c r="WOH88" s="63"/>
      <c r="WOI88" s="64"/>
      <c r="WOJ88" s="65"/>
      <c r="WOK88" s="65"/>
      <c r="WOL88" s="66"/>
      <c r="WOM88" s="67"/>
      <c r="WON88" s="65"/>
      <c r="WOO88" s="62"/>
      <c r="WOP88" s="63"/>
      <c r="WOQ88" s="64"/>
      <c r="WOR88" s="65"/>
      <c r="WOS88" s="65"/>
      <c r="WOT88" s="66"/>
      <c r="WOU88" s="67"/>
      <c r="WOV88" s="65"/>
      <c r="WOW88" s="62"/>
      <c r="WOX88" s="63"/>
      <c r="WOY88" s="64"/>
      <c r="WOZ88" s="65"/>
      <c r="WPA88" s="65"/>
      <c r="WPB88" s="66"/>
      <c r="WPC88" s="67"/>
      <c r="WPD88" s="65"/>
      <c r="WPE88" s="62"/>
      <c r="WPF88" s="63"/>
      <c r="WPG88" s="64"/>
      <c r="WPH88" s="65"/>
      <c r="WPI88" s="65"/>
      <c r="WPJ88" s="66"/>
      <c r="WPK88" s="67"/>
      <c r="WPL88" s="65"/>
      <c r="WPM88" s="62"/>
      <c r="WPN88" s="63"/>
      <c r="WPO88" s="64"/>
      <c r="WPP88" s="65"/>
      <c r="WPQ88" s="65"/>
      <c r="WPR88" s="66"/>
      <c r="WPS88" s="67"/>
      <c r="WPT88" s="65"/>
      <c r="WPU88" s="62"/>
      <c r="WPV88" s="63"/>
      <c r="WPW88" s="64"/>
      <c r="WPX88" s="65"/>
      <c r="WPY88" s="65"/>
      <c r="WPZ88" s="66"/>
      <c r="WQA88" s="67"/>
      <c r="WQB88" s="65"/>
      <c r="WQC88" s="62"/>
      <c r="WQD88" s="63"/>
      <c r="WQE88" s="64"/>
      <c r="WQF88" s="65"/>
      <c r="WQG88" s="65"/>
      <c r="WQH88" s="66"/>
      <c r="WQI88" s="67"/>
      <c r="WQJ88" s="65"/>
      <c r="WQK88" s="62"/>
      <c r="WQL88" s="63"/>
      <c r="WQM88" s="64"/>
      <c r="WQN88" s="65"/>
      <c r="WQO88" s="65"/>
      <c r="WQP88" s="66"/>
      <c r="WQQ88" s="67"/>
      <c r="WQR88" s="65"/>
      <c r="WQS88" s="62"/>
      <c r="WQT88" s="63"/>
      <c r="WQU88" s="64"/>
      <c r="WQV88" s="65"/>
      <c r="WQW88" s="65"/>
      <c r="WQX88" s="66"/>
      <c r="WQY88" s="67"/>
      <c r="WQZ88" s="65"/>
      <c r="WRA88" s="62"/>
      <c r="WRB88" s="63"/>
      <c r="WRC88" s="64"/>
      <c r="WRD88" s="65"/>
      <c r="WRE88" s="65"/>
      <c r="WRF88" s="66"/>
      <c r="WRG88" s="67"/>
      <c r="WRH88" s="65"/>
      <c r="WRI88" s="62"/>
      <c r="WRJ88" s="63"/>
      <c r="WRK88" s="64"/>
      <c r="WRL88" s="65"/>
      <c r="WRM88" s="65"/>
      <c r="WRN88" s="66"/>
      <c r="WRO88" s="67"/>
      <c r="WRP88" s="65"/>
      <c r="WRQ88" s="62"/>
      <c r="WRR88" s="63"/>
      <c r="WRS88" s="64"/>
      <c r="WRT88" s="65"/>
      <c r="WRU88" s="65"/>
      <c r="WRV88" s="66"/>
      <c r="WRW88" s="67"/>
      <c r="WRX88" s="65"/>
      <c r="WRY88" s="62"/>
      <c r="WRZ88" s="63"/>
      <c r="WSA88" s="64"/>
      <c r="WSB88" s="65"/>
      <c r="WSC88" s="65"/>
      <c r="WSD88" s="66"/>
      <c r="WSE88" s="67"/>
      <c r="WSF88" s="65"/>
      <c r="WSG88" s="62"/>
      <c r="WSH88" s="63"/>
      <c r="WSI88" s="64"/>
      <c r="WSJ88" s="65"/>
      <c r="WSK88" s="65"/>
      <c r="WSL88" s="66"/>
      <c r="WSM88" s="67"/>
      <c r="WSN88" s="65"/>
      <c r="WSO88" s="62"/>
      <c r="WSP88" s="63"/>
      <c r="WSQ88" s="64"/>
      <c r="WSR88" s="65"/>
      <c r="WSS88" s="65"/>
      <c r="WST88" s="66"/>
      <c r="WSU88" s="67"/>
      <c r="WSV88" s="65"/>
      <c r="WSW88" s="62"/>
      <c r="WSX88" s="63"/>
      <c r="WSY88" s="64"/>
      <c r="WSZ88" s="65"/>
      <c r="WTA88" s="65"/>
      <c r="WTB88" s="66"/>
      <c r="WTC88" s="67"/>
      <c r="WTD88" s="65"/>
      <c r="WTE88" s="62"/>
      <c r="WTF88" s="63"/>
      <c r="WTG88" s="64"/>
      <c r="WTH88" s="65"/>
      <c r="WTI88" s="65"/>
      <c r="WTJ88" s="66"/>
      <c r="WTK88" s="67"/>
      <c r="WTL88" s="65"/>
      <c r="WTM88" s="62"/>
      <c r="WTN88" s="63"/>
      <c r="WTO88" s="64"/>
      <c r="WTP88" s="65"/>
      <c r="WTQ88" s="65"/>
      <c r="WTR88" s="66"/>
      <c r="WTS88" s="67"/>
      <c r="WTT88" s="65"/>
      <c r="WTU88" s="62"/>
      <c r="WTV88" s="63"/>
      <c r="WTW88" s="64"/>
      <c r="WTX88" s="65"/>
      <c r="WTY88" s="65"/>
      <c r="WTZ88" s="66"/>
      <c r="WUA88" s="67"/>
      <c r="WUB88" s="65"/>
      <c r="WUC88" s="62"/>
      <c r="WUD88" s="63"/>
      <c r="WUE88" s="64"/>
      <c r="WUF88" s="65"/>
      <c r="WUG88" s="65"/>
      <c r="WUH88" s="66"/>
      <c r="WUI88" s="67"/>
      <c r="WUJ88" s="65"/>
      <c r="WUK88" s="62"/>
      <c r="WUL88" s="63"/>
      <c r="WUM88" s="64"/>
      <c r="WUN88" s="65"/>
      <c r="WUO88" s="65"/>
      <c r="WUP88" s="66"/>
      <c r="WUQ88" s="67"/>
      <c r="WUR88" s="65"/>
      <c r="WUS88" s="62"/>
      <c r="WUT88" s="63"/>
      <c r="WUU88" s="64"/>
      <c r="WUV88" s="65"/>
      <c r="WUW88" s="65"/>
      <c r="WUX88" s="66"/>
      <c r="WUY88" s="67"/>
      <c r="WUZ88" s="65"/>
      <c r="WVA88" s="62"/>
      <c r="WVB88" s="63"/>
      <c r="WVC88" s="64"/>
      <c r="WVD88" s="65"/>
      <c r="WVE88" s="65"/>
      <c r="WVF88" s="66"/>
      <c r="WVG88" s="67"/>
      <c r="WVH88" s="65"/>
      <c r="WVI88" s="62"/>
      <c r="WVJ88" s="63"/>
      <c r="WVK88" s="64"/>
      <c r="WVL88" s="65"/>
      <c r="WVM88" s="65"/>
      <c r="WVN88" s="66"/>
      <c r="WVO88" s="67"/>
      <c r="WVP88" s="65"/>
      <c r="WVQ88" s="62"/>
      <c r="WVR88" s="63"/>
      <c r="WVS88" s="64"/>
      <c r="WVT88" s="65"/>
      <c r="WVU88" s="65"/>
      <c r="WVV88" s="66"/>
      <c r="WVW88" s="67"/>
      <c r="WVX88" s="65"/>
      <c r="WVY88" s="62"/>
      <c r="WVZ88" s="63"/>
      <c r="WWA88" s="64"/>
      <c r="WWB88" s="65"/>
      <c r="WWC88" s="65"/>
      <c r="WWD88" s="66"/>
      <c r="WWE88" s="67"/>
      <c r="WWF88" s="65"/>
      <c r="WWG88" s="62"/>
      <c r="WWH88" s="63"/>
      <c r="WWI88" s="64"/>
      <c r="WWJ88" s="65"/>
      <c r="WWK88" s="65"/>
      <c r="WWL88" s="66"/>
      <c r="WWM88" s="67"/>
      <c r="WWN88" s="65"/>
      <c r="WWO88" s="62"/>
      <c r="WWP88" s="63"/>
      <c r="WWQ88" s="64"/>
      <c r="WWR88" s="65"/>
      <c r="WWS88" s="65"/>
      <c r="WWT88" s="66"/>
      <c r="WWU88" s="67"/>
      <c r="WWV88" s="65"/>
      <c r="WWW88" s="62"/>
      <c r="WWX88" s="63"/>
      <c r="WWY88" s="64"/>
      <c r="WWZ88" s="65"/>
      <c r="WXA88" s="65"/>
      <c r="WXB88" s="66"/>
      <c r="WXC88" s="67"/>
      <c r="WXD88" s="65"/>
      <c r="WXE88" s="62"/>
      <c r="WXF88" s="63"/>
      <c r="WXG88" s="64"/>
      <c r="WXH88" s="65"/>
      <c r="WXI88" s="65"/>
      <c r="WXJ88" s="66"/>
      <c r="WXK88" s="67"/>
      <c r="WXL88" s="65"/>
      <c r="WXM88" s="62"/>
      <c r="WXN88" s="63"/>
      <c r="WXO88" s="64"/>
      <c r="WXP88" s="65"/>
      <c r="WXQ88" s="65"/>
      <c r="WXR88" s="66"/>
      <c r="WXS88" s="67"/>
      <c r="WXT88" s="65"/>
      <c r="WXU88" s="62"/>
      <c r="WXV88" s="63"/>
      <c r="WXW88" s="64"/>
      <c r="WXX88" s="65"/>
      <c r="WXY88" s="65"/>
      <c r="WXZ88" s="66"/>
      <c r="WYA88" s="67"/>
      <c r="WYB88" s="65"/>
      <c r="WYC88" s="62"/>
      <c r="WYD88" s="63"/>
      <c r="WYE88" s="64"/>
      <c r="WYF88" s="65"/>
      <c r="WYG88" s="65"/>
      <c r="WYH88" s="66"/>
      <c r="WYI88" s="67"/>
      <c r="WYJ88" s="65"/>
      <c r="WYK88" s="62"/>
      <c r="WYL88" s="63"/>
      <c r="WYM88" s="64"/>
      <c r="WYN88" s="65"/>
      <c r="WYO88" s="65"/>
      <c r="WYP88" s="66"/>
      <c r="WYQ88" s="67"/>
      <c r="WYR88" s="65"/>
      <c r="WYS88" s="62"/>
      <c r="WYT88" s="63"/>
      <c r="WYU88" s="64"/>
      <c r="WYV88" s="65"/>
      <c r="WYW88" s="65"/>
      <c r="WYX88" s="66"/>
      <c r="WYY88" s="67"/>
      <c r="WYZ88" s="65"/>
      <c r="WZA88" s="62"/>
      <c r="WZB88" s="63"/>
      <c r="WZC88" s="64"/>
      <c r="WZD88" s="65"/>
      <c r="WZE88" s="65"/>
      <c r="WZF88" s="66"/>
      <c r="WZG88" s="67"/>
      <c r="WZH88" s="65"/>
      <c r="WZI88" s="62"/>
      <c r="WZJ88" s="63"/>
      <c r="WZK88" s="64"/>
      <c r="WZL88" s="65"/>
      <c r="WZM88" s="65"/>
      <c r="WZN88" s="66"/>
      <c r="WZO88" s="67"/>
      <c r="WZP88" s="65"/>
      <c r="WZQ88" s="62"/>
      <c r="WZR88" s="63"/>
      <c r="WZS88" s="64"/>
      <c r="WZT88" s="65"/>
      <c r="WZU88" s="65"/>
      <c r="WZV88" s="66"/>
      <c r="WZW88" s="67"/>
      <c r="WZX88" s="65"/>
      <c r="WZY88" s="62"/>
      <c r="WZZ88" s="63"/>
      <c r="XAA88" s="64"/>
      <c r="XAB88" s="65"/>
      <c r="XAC88" s="65"/>
      <c r="XAD88" s="66"/>
      <c r="XAE88" s="67"/>
      <c r="XAF88" s="65"/>
      <c r="XAG88" s="62"/>
      <c r="XAH88" s="63"/>
      <c r="XAI88" s="64"/>
      <c r="XAJ88" s="65"/>
      <c r="XAK88" s="65"/>
      <c r="XAL88" s="66"/>
      <c r="XAM88" s="67"/>
      <c r="XAN88" s="65"/>
      <c r="XAO88" s="62"/>
      <c r="XAP88" s="63"/>
      <c r="XAQ88" s="64"/>
      <c r="XAR88" s="65"/>
      <c r="XAS88" s="65"/>
      <c r="XAT88" s="66"/>
      <c r="XAU88" s="67"/>
      <c r="XAV88" s="65"/>
      <c r="XAW88" s="62"/>
      <c r="XAX88" s="63"/>
      <c r="XAY88" s="64"/>
      <c r="XAZ88" s="65"/>
      <c r="XBA88" s="65"/>
      <c r="XBB88" s="66"/>
      <c r="XBC88" s="67"/>
      <c r="XBD88" s="65"/>
      <c r="XBE88" s="62"/>
      <c r="XBF88" s="63"/>
      <c r="XBG88" s="64"/>
      <c r="XBH88" s="65"/>
      <c r="XBI88" s="65"/>
      <c r="XBJ88" s="66"/>
      <c r="XBK88" s="67"/>
      <c r="XBL88" s="65"/>
      <c r="XBM88" s="62"/>
      <c r="XBN88" s="63"/>
      <c r="XBO88" s="64"/>
      <c r="XBP88" s="65"/>
      <c r="XBQ88" s="65"/>
      <c r="XBR88" s="66"/>
      <c r="XBS88" s="67"/>
      <c r="XBT88" s="65"/>
      <c r="XBU88" s="62"/>
      <c r="XBV88" s="63"/>
      <c r="XBW88" s="64"/>
      <c r="XBX88" s="65"/>
      <c r="XBY88" s="65"/>
      <c r="XBZ88" s="66"/>
      <c r="XCA88" s="67"/>
      <c r="XCB88" s="65"/>
      <c r="XCC88" s="62"/>
      <c r="XCD88" s="63"/>
      <c r="XCE88" s="64"/>
      <c r="XCF88" s="65"/>
      <c r="XCG88" s="65"/>
      <c r="XCH88" s="66"/>
      <c r="XCI88" s="67"/>
      <c r="XCJ88" s="65"/>
      <c r="XCK88" s="62"/>
      <c r="XCL88" s="63"/>
      <c r="XCM88" s="64"/>
      <c r="XCN88" s="65"/>
      <c r="XCO88" s="65"/>
      <c r="XCP88" s="66"/>
      <c r="XCQ88" s="67"/>
      <c r="XCR88" s="65"/>
      <c r="XCS88" s="62"/>
      <c r="XCT88" s="63"/>
      <c r="XCU88" s="64"/>
      <c r="XCV88" s="65"/>
      <c r="XCW88" s="65"/>
      <c r="XCX88" s="66"/>
      <c r="XCY88" s="67"/>
      <c r="XCZ88" s="65"/>
      <c r="XDA88" s="62"/>
      <c r="XDB88" s="63"/>
      <c r="XDC88" s="64"/>
      <c r="XDD88" s="65"/>
      <c r="XDE88" s="65"/>
      <c r="XDF88" s="66"/>
      <c r="XDG88" s="67"/>
      <c r="XDH88" s="65"/>
      <c r="XDI88" s="62"/>
      <c r="XDJ88" s="63"/>
      <c r="XDK88" s="64"/>
      <c r="XDL88" s="65"/>
      <c r="XDM88" s="65"/>
      <c r="XDN88" s="66"/>
      <c r="XDO88" s="67"/>
      <c r="XDP88" s="65"/>
      <c r="XDQ88" s="62"/>
      <c r="XDR88" s="63"/>
      <c r="XDS88" s="64"/>
      <c r="XDT88" s="65"/>
      <c r="XDU88" s="65"/>
      <c r="XDV88" s="66"/>
      <c r="XDW88" s="67"/>
      <c r="XDX88" s="65"/>
      <c r="XDY88" s="62"/>
      <c r="XDZ88" s="63"/>
      <c r="XEA88" s="64"/>
      <c r="XEB88" s="65"/>
      <c r="XEC88" s="65"/>
      <c r="XED88" s="66"/>
      <c r="XEE88" s="67"/>
      <c r="XEF88" s="65"/>
      <c r="XEG88" s="62"/>
      <c r="XEH88" s="63"/>
      <c r="XEI88" s="64"/>
      <c r="XEJ88" s="65"/>
      <c r="XEK88" s="65"/>
      <c r="XEL88" s="66"/>
      <c r="XEM88" s="67"/>
      <c r="XEN88" s="65"/>
      <c r="XEO88" s="62"/>
      <c r="XEP88" s="63"/>
      <c r="XEQ88" s="64"/>
      <c r="XER88" s="65"/>
      <c r="XES88" s="65"/>
      <c r="XET88" s="66"/>
      <c r="XEU88" s="67"/>
      <c r="XEV88" s="65"/>
      <c r="XEW88" s="62"/>
      <c r="XEX88" s="63"/>
      <c r="XEY88" s="64"/>
      <c r="XEZ88" s="65"/>
      <c r="XFA88" s="65"/>
      <c r="XFB88" s="66"/>
    </row>
    <row r="89" spans="1:16384" s="16" customFormat="1" ht="30.6" customHeight="1">
      <c r="A89" s="221">
        <v>260940006061</v>
      </c>
      <c r="B89" s="126" t="s">
        <v>95</v>
      </c>
      <c r="C89" s="222">
        <v>46196</v>
      </c>
      <c r="D89" s="126" t="s">
        <v>86</v>
      </c>
      <c r="E89" s="126" t="s">
        <v>94</v>
      </c>
      <c r="F89" s="126" t="s">
        <v>94</v>
      </c>
      <c r="G89" s="126" t="s">
        <v>96</v>
      </c>
      <c r="H89" s="223">
        <v>1.0416666666666701</v>
      </c>
      <c r="I89" s="126" t="s">
        <v>134</v>
      </c>
      <c r="J89" s="197" t="s">
        <v>135</v>
      </c>
      <c r="K89" s="332"/>
      <c r="L89" s="196"/>
    </row>
    <row r="90" spans="1:16384" s="16" customFormat="1" ht="30.6" customHeight="1">
      <c r="A90" s="221">
        <v>260940006063</v>
      </c>
      <c r="B90" s="126" t="s">
        <v>95</v>
      </c>
      <c r="C90" s="222">
        <v>46196</v>
      </c>
      <c r="D90" s="126" t="s">
        <v>86</v>
      </c>
      <c r="E90" s="126" t="s">
        <v>94</v>
      </c>
      <c r="F90" s="126" t="s">
        <v>94</v>
      </c>
      <c r="G90" s="126" t="s">
        <v>96</v>
      </c>
      <c r="H90" s="223">
        <v>1.0833333333333399</v>
      </c>
      <c r="I90" s="126" t="s">
        <v>134</v>
      </c>
      <c r="J90" s="197" t="s">
        <v>135</v>
      </c>
      <c r="K90" s="332"/>
      <c r="L90" s="196"/>
    </row>
    <row r="91" spans="1:16384" s="16" customFormat="1" ht="30.6" customHeight="1">
      <c r="A91" s="221">
        <v>260940006062</v>
      </c>
      <c r="B91" s="126" t="s">
        <v>95</v>
      </c>
      <c r="C91" s="222">
        <v>46196</v>
      </c>
      <c r="D91" s="126" t="s">
        <v>86</v>
      </c>
      <c r="E91" s="126" t="s">
        <v>94</v>
      </c>
      <c r="F91" s="126" t="s">
        <v>94</v>
      </c>
      <c r="G91" s="126" t="s">
        <v>96</v>
      </c>
      <c r="H91" s="223">
        <v>1.125</v>
      </c>
      <c r="I91" s="126" t="s">
        <v>71</v>
      </c>
      <c r="J91" s="197" t="s">
        <v>135</v>
      </c>
      <c r="K91" s="332"/>
      <c r="L91" s="196"/>
    </row>
    <row r="92" spans="1:16384" s="16" customFormat="1" ht="30.75" customHeight="1">
      <c r="A92" s="221">
        <v>260940006064</v>
      </c>
      <c r="B92" s="126" t="s">
        <v>95</v>
      </c>
      <c r="C92" s="222">
        <v>46196</v>
      </c>
      <c r="D92" s="126" t="s">
        <v>86</v>
      </c>
      <c r="E92" s="126" t="s">
        <v>94</v>
      </c>
      <c r="F92" s="126" t="s">
        <v>94</v>
      </c>
      <c r="G92" s="126" t="s">
        <v>96</v>
      </c>
      <c r="H92" s="223">
        <v>1.1666666666666701</v>
      </c>
      <c r="I92" s="126" t="s">
        <v>71</v>
      </c>
      <c r="J92" s="197" t="s">
        <v>135</v>
      </c>
      <c r="K92" s="332"/>
    </row>
    <row r="93" spans="1:16384" ht="30.75" customHeight="1">
      <c r="A93" s="192"/>
      <c r="B93" s="193"/>
      <c r="C93" s="194"/>
      <c r="D93" s="193"/>
      <c r="E93" s="193"/>
      <c r="F93" s="193"/>
      <c r="G93" s="193"/>
      <c r="H93" s="195"/>
      <c r="I93" s="193"/>
      <c r="J93" s="198"/>
      <c r="K93" s="303"/>
    </row>
    <row r="94" spans="1:16384" ht="30.75" customHeight="1">
      <c r="A94" s="192"/>
      <c r="B94" s="193"/>
      <c r="C94" s="194"/>
      <c r="D94" s="193"/>
      <c r="E94" s="193"/>
      <c r="F94" s="193"/>
      <c r="G94" s="193"/>
      <c r="H94" s="195"/>
      <c r="I94" s="193"/>
      <c r="J94" s="198"/>
      <c r="K94" s="303"/>
    </row>
    <row r="95" spans="1:16384" ht="30.75" customHeight="1">
      <c r="A95" s="192"/>
      <c r="B95" s="193"/>
      <c r="C95" s="194"/>
      <c r="D95" s="193"/>
      <c r="E95" s="193"/>
      <c r="F95" s="193"/>
      <c r="G95" s="193"/>
      <c r="H95" s="195"/>
      <c r="I95" s="193"/>
      <c r="J95" s="198"/>
      <c r="K95" s="303"/>
    </row>
    <row r="96" spans="1:16384" ht="30.75" customHeight="1">
      <c r="A96" s="192"/>
      <c r="B96" s="193"/>
      <c r="C96" s="194"/>
      <c r="D96" s="193"/>
      <c r="E96" s="193"/>
      <c r="F96" s="193"/>
      <c r="G96" s="193"/>
      <c r="H96" s="195"/>
      <c r="I96" s="193"/>
      <c r="J96" s="198"/>
      <c r="K96" s="303"/>
    </row>
    <row r="97" spans="1:11" ht="30.75" customHeight="1">
      <c r="A97" s="192"/>
      <c r="B97" s="193"/>
      <c r="C97" s="194"/>
      <c r="D97" s="193"/>
      <c r="E97" s="193"/>
      <c r="F97" s="193"/>
      <c r="G97" s="193"/>
      <c r="H97" s="195"/>
      <c r="I97" s="193"/>
      <c r="J97" s="198"/>
      <c r="K97" s="303"/>
    </row>
    <row r="98" spans="1:11" ht="30.75" customHeight="1">
      <c r="A98" s="140"/>
      <c r="B98" s="142"/>
      <c r="C98" s="141"/>
      <c r="D98" s="116"/>
      <c r="E98" s="116"/>
      <c r="F98" s="116"/>
      <c r="G98" s="116"/>
      <c r="H98" s="143"/>
      <c r="I98" s="116"/>
      <c r="J98" s="144"/>
      <c r="K98" s="303"/>
    </row>
    <row r="99" spans="1:11" ht="30.75" customHeight="1">
      <c r="A99" s="146"/>
      <c r="B99" s="127"/>
      <c r="C99" s="136"/>
      <c r="D99" s="127"/>
      <c r="E99" s="127"/>
      <c r="F99" s="25"/>
      <c r="G99" s="127"/>
      <c r="H99" s="137"/>
      <c r="I99" s="127"/>
      <c r="J99" s="147"/>
      <c r="K99" s="302"/>
    </row>
    <row r="100" spans="1:11" ht="30.75" customHeight="1">
      <c r="A100" s="146"/>
      <c r="B100" s="127"/>
      <c r="C100" s="136"/>
      <c r="D100" s="127"/>
      <c r="E100" s="127"/>
      <c r="F100" s="25"/>
      <c r="G100" s="127"/>
      <c r="H100" s="137"/>
      <c r="I100" s="127"/>
      <c r="J100" s="147"/>
      <c r="K100" s="145"/>
    </row>
    <row r="101" spans="1:11" ht="30.75" customHeight="1">
      <c r="A101" s="146"/>
      <c r="B101" s="127"/>
      <c r="C101" s="136"/>
      <c r="D101" s="127"/>
      <c r="E101" s="127"/>
      <c r="F101" s="25"/>
      <c r="G101" s="127"/>
      <c r="H101" s="137"/>
      <c r="I101" s="127"/>
      <c r="J101" s="147"/>
      <c r="K101" s="145"/>
    </row>
    <row r="102" spans="1:11" ht="30.75" customHeight="1">
      <c r="A102" s="146"/>
      <c r="B102" s="127"/>
      <c r="C102" s="136"/>
      <c r="D102" s="127"/>
      <c r="E102" s="127"/>
      <c r="F102" s="25"/>
      <c r="G102" s="127"/>
      <c r="H102" s="137"/>
      <c r="I102" s="127"/>
      <c r="J102" s="147"/>
      <c r="K102" s="145"/>
    </row>
    <row r="103" spans="1:11" ht="30.75" customHeight="1" thickBot="1">
      <c r="A103" s="149"/>
      <c r="B103" s="150"/>
      <c r="C103" s="151"/>
      <c r="D103" s="150"/>
      <c r="E103" s="150"/>
      <c r="F103" s="154"/>
      <c r="G103" s="150"/>
      <c r="H103" s="152"/>
      <c r="I103" s="150"/>
      <c r="J103" s="153"/>
      <c r="K103" s="148"/>
    </row>
    <row r="104" spans="1:11" ht="30.75" customHeight="1" thickBot="1">
      <c r="A104" s="104"/>
      <c r="B104" s="105"/>
      <c r="C104" s="106"/>
      <c r="D104" s="105"/>
      <c r="E104" s="105"/>
      <c r="F104" s="105"/>
      <c r="G104" s="107"/>
      <c r="H104" s="108"/>
      <c r="I104" s="105"/>
      <c r="J104" s="138"/>
      <c r="K104" s="139"/>
    </row>
    <row r="105" spans="1:11" ht="30.75" customHeight="1">
      <c r="A105" s="100"/>
      <c r="B105" s="18"/>
      <c r="C105" s="39"/>
      <c r="D105" s="18"/>
      <c r="E105" s="40"/>
      <c r="F105" s="18"/>
      <c r="G105" s="36"/>
      <c r="H105" s="22"/>
      <c r="I105" s="18"/>
      <c r="K105" s="117"/>
    </row>
    <row r="106" spans="1:11" ht="30.75" customHeight="1">
      <c r="A106" s="100"/>
      <c r="B106" s="12"/>
      <c r="C106" s="42"/>
      <c r="D106" s="12"/>
      <c r="E106" s="43"/>
      <c r="F106" s="12"/>
      <c r="G106" s="37"/>
      <c r="H106" s="13"/>
      <c r="I106" s="12"/>
      <c r="K106" s="117"/>
    </row>
    <row r="107" spans="1:11" ht="30.75" customHeight="1">
      <c r="A107" s="100"/>
      <c r="B107" s="20"/>
      <c r="C107" s="327" t="s">
        <v>58</v>
      </c>
      <c r="D107" s="327"/>
      <c r="E107" s="327"/>
      <c r="F107" s="20"/>
      <c r="G107" s="20"/>
      <c r="H107" s="21"/>
      <c r="I107" s="19"/>
      <c r="K107" s="118"/>
    </row>
    <row r="108" spans="1:11" ht="30.75" customHeight="1">
      <c r="A108" s="100"/>
      <c r="B108" s="325" t="s">
        <v>99</v>
      </c>
      <c r="C108" s="325"/>
      <c r="D108" s="325"/>
      <c r="E108" s="325"/>
      <c r="F108" s="18"/>
      <c r="G108" s="18"/>
      <c r="H108" s="22"/>
      <c r="I108" s="18"/>
      <c r="K108" s="118"/>
    </row>
    <row r="109" spans="1:11" ht="30.75" customHeight="1">
      <c r="A109" s="100"/>
      <c r="B109" s="93"/>
      <c r="C109" s="93"/>
      <c r="D109" s="93" t="s">
        <v>187</v>
      </c>
      <c r="E109" s="93"/>
      <c r="H109" s="23"/>
      <c r="K109" s="118"/>
    </row>
    <row r="110" spans="1:11" ht="30.75" customHeight="1">
      <c r="A110" s="100"/>
      <c r="K110" s="118"/>
    </row>
    <row r="111" spans="1:11" ht="30.75" customHeight="1">
      <c r="A111" s="101"/>
      <c r="K111" s="118"/>
    </row>
    <row r="112" spans="1:11" ht="30.75" customHeight="1">
      <c r="A112" s="41"/>
    </row>
    <row r="113" spans="1:1" ht="30.75" customHeight="1">
      <c r="A113" s="102"/>
    </row>
    <row r="114" spans="1:1" ht="30.75" customHeight="1">
      <c r="A114" s="38"/>
    </row>
    <row r="115" spans="1:1" ht="30.75" customHeight="1">
      <c r="A115" s="38"/>
    </row>
    <row r="116" spans="1:1" ht="30.75" customHeight="1">
      <c r="A116" s="41"/>
    </row>
    <row r="117" spans="1:1" ht="30.75" customHeight="1">
      <c r="A117" s="44"/>
    </row>
    <row r="118" spans="1:1" ht="30.75" customHeight="1">
      <c r="A118" s="93"/>
    </row>
    <row r="119" spans="1:1" ht="30.75" customHeight="1">
      <c r="A119" s="93"/>
    </row>
  </sheetData>
  <protectedRanges>
    <protectedRange sqref="A85:A86 A90:A98" name="Rango1_3_3_1_1_3_1"/>
    <protectedRange sqref="H85:H86 H90:H96" name="Rango1_2_1_3_1_1_2_1_5_3_1"/>
    <protectedRange sqref="H57 H45" name="Rango1_2_1_3_1_1_2_1_5_3_2"/>
    <protectedRange sqref="G46:G50" name="Rango1_2_1_3_1_1_2_1_5_3_7"/>
    <protectedRange sqref="A42 A21" name="Rango1_3_3_1_1_3_7"/>
    <protectedRange sqref="A27:A29" name="Rango1_3_3_1_1_3_8"/>
    <protectedRange sqref="G39:G41" name="Rango1_2_1_3_1_1_2_1_5_3_1_1"/>
    <protectedRange sqref="A24:A25" name="Rango1_3_3_1_1_3_2"/>
    <protectedRange sqref="A87" name="Rango1_3_3_1_1_3_9"/>
    <protectedRange sqref="H38" name="Rango1_2_1_3_1_1_2_1_5_3_3"/>
    <protectedRange sqref="A88" name="Rango1_3_3_1_1_3_10"/>
    <protectedRange sqref="A26" name="Rango1_3_3_1_1_3_11"/>
    <protectedRange sqref="A54:A55" name="Rango1_3_3_1_1_3_12"/>
    <protectedRange sqref="H54:H55" name="Rango1_2_1_3_1_1_2_1_5_3_5"/>
  </protectedRanges>
  <mergeCells count="27">
    <mergeCell ref="K84:K92"/>
    <mergeCell ref="J61:J62"/>
    <mergeCell ref="J54:J55"/>
    <mergeCell ref="A2:D2"/>
    <mergeCell ref="A22:B22"/>
    <mergeCell ref="D53:E53"/>
    <mergeCell ref="A51:B51"/>
    <mergeCell ref="E54:F54"/>
    <mergeCell ref="E55:F55"/>
    <mergeCell ref="A15:B15"/>
    <mergeCell ref="E38:F38"/>
    <mergeCell ref="E79:G79"/>
    <mergeCell ref="A30:B30"/>
    <mergeCell ref="A43:B43"/>
    <mergeCell ref="A59:D59"/>
    <mergeCell ref="J4:J5"/>
    <mergeCell ref="B108:E108"/>
    <mergeCell ref="J76:J78"/>
    <mergeCell ref="C107:E107"/>
    <mergeCell ref="J72:J75"/>
    <mergeCell ref="J63:J70"/>
    <mergeCell ref="J17:J18"/>
    <mergeCell ref="J32:J37"/>
    <mergeCell ref="J46:J47"/>
    <mergeCell ref="J6:J9"/>
    <mergeCell ref="J10:J12"/>
    <mergeCell ref="J24:J25"/>
  </mergeCells>
  <phoneticPr fontId="42" type="noConversion"/>
  <conditionalFormatting sqref="A49:A50">
    <cfRule type="duplicateValues" dxfId="24" priority="441"/>
    <cfRule type="duplicateValues" dxfId="23" priority="442"/>
    <cfRule type="duplicateValues" dxfId="22" priority="443"/>
    <cfRule type="duplicateValues" dxfId="21" priority="444"/>
  </conditionalFormatting>
  <conditionalFormatting sqref="A61">
    <cfRule type="duplicateValues" dxfId="20" priority="5"/>
  </conditionalFormatting>
  <conditionalFormatting sqref="A61:A62">
    <cfRule type="duplicateValues" priority="6"/>
    <cfRule type="duplicateValues" dxfId="19" priority="7"/>
  </conditionalFormatting>
  <conditionalFormatting sqref="A62">
    <cfRule type="duplicateValues" dxfId="18" priority="8"/>
  </conditionalFormatting>
  <conditionalFormatting sqref="A63:A69">
    <cfRule type="duplicateValues" dxfId="17" priority="445"/>
    <cfRule type="duplicateValues" dxfId="16" priority="446"/>
    <cfRule type="duplicateValues" dxfId="15" priority="447"/>
  </conditionalFormatting>
  <conditionalFormatting sqref="A70:A71">
    <cfRule type="duplicateValues" dxfId="14" priority="18"/>
    <cfRule type="duplicateValues" dxfId="13" priority="19"/>
    <cfRule type="duplicateValues" dxfId="12" priority="20"/>
    <cfRule type="duplicateValues" dxfId="11" priority="21"/>
  </conditionalFormatting>
  <conditionalFormatting sqref="A72:A75">
    <cfRule type="duplicateValues" dxfId="10" priority="1"/>
    <cfRule type="duplicateValues" dxfId="9" priority="2"/>
    <cfRule type="duplicateValues" dxfId="8" priority="3"/>
    <cfRule type="duplicateValues" dxfId="7" priority="4"/>
  </conditionalFormatting>
  <conditionalFormatting sqref="A85">
    <cfRule type="duplicateValues" dxfId="6" priority="23"/>
  </conditionalFormatting>
  <conditionalFormatting sqref="A86">
    <cfRule type="duplicateValues" dxfId="5" priority="17"/>
  </conditionalFormatting>
  <conditionalFormatting sqref="A97 A99:A103">
    <cfRule type="duplicateValues" dxfId="4" priority="372"/>
  </conditionalFormatting>
  <conditionalFormatting sqref="A98">
    <cfRule type="duplicateValues" dxfId="3" priority="26"/>
  </conditionalFormatting>
  <conditionalFormatting sqref="A104:A110">
    <cfRule type="duplicateValues" dxfId="2" priority="31"/>
  </conditionalFormatting>
  <conditionalFormatting sqref="A111">
    <cfRule type="duplicateValues" dxfId="1" priority="153"/>
  </conditionalFormatting>
  <conditionalFormatting sqref="A112:A117">
    <cfRule type="duplicateValues" dxfId="0" priority="160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workbookViewId="0">
      <selection activeCell="D21" sqref="D21"/>
    </sheetView>
  </sheetViews>
  <sheetFormatPr baseColWidth="10" defaultRowHeight="15"/>
  <cols>
    <col min="1" max="1" width="43.42578125" customWidth="1"/>
    <col min="2" max="2" width="25.5703125" customWidth="1"/>
    <col min="3" max="3" width="31.140625" customWidth="1"/>
  </cols>
  <sheetData>
    <row r="1" spans="1:3" ht="15.75" thickBot="1"/>
    <row r="2" spans="1:3" ht="16.5" thickTop="1" thickBot="1">
      <c r="A2" s="350" t="s">
        <v>9</v>
      </c>
      <c r="B2" s="350"/>
      <c r="C2" s="350"/>
    </row>
    <row r="3" spans="1:3" ht="16.5" thickTop="1" thickBot="1">
      <c r="A3" s="1" t="s">
        <v>10</v>
      </c>
      <c r="B3" s="1" t="s">
        <v>11</v>
      </c>
      <c r="C3" s="1" t="s">
        <v>12</v>
      </c>
    </row>
    <row r="4" spans="1:3" ht="16.5" thickTop="1" thickBot="1">
      <c r="A4" s="2" t="s">
        <v>21</v>
      </c>
      <c r="B4" s="5" t="s">
        <v>22</v>
      </c>
      <c r="C4" s="4" t="s">
        <v>23</v>
      </c>
    </row>
    <row r="5" spans="1:3" ht="16.5" thickTop="1" thickBot="1">
      <c r="A5" s="2" t="s">
        <v>13</v>
      </c>
      <c r="B5" s="3" t="s">
        <v>14</v>
      </c>
      <c r="C5" s="4" t="s">
        <v>15</v>
      </c>
    </row>
    <row r="6" spans="1:3" ht="16.5" thickTop="1" thickBot="1">
      <c r="A6" s="2" t="s">
        <v>16</v>
      </c>
      <c r="B6" s="3" t="s">
        <v>17</v>
      </c>
      <c r="C6" s="4" t="s">
        <v>18</v>
      </c>
    </row>
    <row r="7" spans="1:3" ht="16.5" thickTop="1" thickBot="1">
      <c r="A7" s="2" t="s">
        <v>19</v>
      </c>
      <c r="B7" s="3">
        <v>995551063</v>
      </c>
      <c r="C7" s="4" t="s">
        <v>20</v>
      </c>
    </row>
    <row r="8" spans="1:3" ht="16.5" thickTop="1" thickBot="1">
      <c r="A8" s="2" t="s">
        <v>24</v>
      </c>
      <c r="B8" s="5" t="s">
        <v>25</v>
      </c>
      <c r="C8" s="4" t="s">
        <v>26</v>
      </c>
    </row>
    <row r="9" spans="1:3" ht="16.5" thickTop="1" thickBot="1">
      <c r="A9" s="6" t="s">
        <v>27</v>
      </c>
      <c r="B9" s="3" t="s">
        <v>28</v>
      </c>
      <c r="C9" s="4" t="s">
        <v>29</v>
      </c>
    </row>
    <row r="10" spans="1:3" ht="16.5" thickTop="1" thickBot="1">
      <c r="A10" s="2" t="s">
        <v>30</v>
      </c>
      <c r="B10" s="5" t="s">
        <v>31</v>
      </c>
      <c r="C10" s="4" t="s">
        <v>32</v>
      </c>
    </row>
    <row r="11" spans="1:3" ht="16.5" thickTop="1" thickBot="1">
      <c r="A11" s="2" t="s">
        <v>33</v>
      </c>
      <c r="B11" s="5" t="s">
        <v>34</v>
      </c>
      <c r="C11" s="4" t="s">
        <v>35</v>
      </c>
    </row>
    <row r="12" spans="1:3" ht="16.5" thickTop="1" thickBot="1">
      <c r="A12" s="2" t="s">
        <v>36</v>
      </c>
      <c r="B12" s="5" t="s">
        <v>37</v>
      </c>
      <c r="C12" s="4" t="s">
        <v>38</v>
      </c>
    </row>
    <row r="13" spans="1:3" ht="16.5" thickTop="1" thickBot="1">
      <c r="A13" s="2" t="s">
        <v>39</v>
      </c>
      <c r="B13" s="5" t="s">
        <v>40</v>
      </c>
      <c r="C13" s="4" t="s">
        <v>41</v>
      </c>
    </row>
    <row r="14" spans="1:3" ht="16.5" thickTop="1" thickBot="1">
      <c r="A14" s="2" t="s">
        <v>42</v>
      </c>
      <c r="B14" s="5" t="s">
        <v>43</v>
      </c>
      <c r="C14" s="4" t="s">
        <v>44</v>
      </c>
    </row>
    <row r="15" spans="1:3" ht="16.5" thickTop="1" thickBot="1">
      <c r="A15" t="s">
        <v>45</v>
      </c>
      <c r="B15" s="3">
        <v>956807117</v>
      </c>
      <c r="C15" s="4" t="s">
        <v>46</v>
      </c>
    </row>
    <row r="16" spans="1:3" ht="16.5" thickTop="1" thickBot="1">
      <c r="A16" s="6" t="s">
        <v>47</v>
      </c>
      <c r="B16" s="3">
        <v>981967224</v>
      </c>
      <c r="C16" s="4" t="s">
        <v>50</v>
      </c>
    </row>
    <row r="17" spans="1:3" ht="16.5" thickTop="1" thickBot="1">
      <c r="A17" s="10" t="s">
        <v>48</v>
      </c>
      <c r="B17" s="3">
        <v>979999807</v>
      </c>
      <c r="C17" s="4" t="s">
        <v>49</v>
      </c>
    </row>
    <row r="18" spans="1:3" ht="15.75" thickTop="1"/>
  </sheetData>
  <mergeCells count="1">
    <mergeCell ref="A2:C2"/>
  </mergeCells>
  <hyperlinks>
    <hyperlink ref="C4" r:id="rId1"/>
    <hyperlink ref="C6" r:id="rId2"/>
    <hyperlink ref="C5" r:id="rId3"/>
    <hyperlink ref="C7" r:id="rId4"/>
    <hyperlink ref="C8" r:id="rId5"/>
    <hyperlink ref="C9" r:id="rId6"/>
    <hyperlink ref="C10" r:id="rId7"/>
    <hyperlink ref="C11" r:id="rId8"/>
    <hyperlink ref="C12" r:id="rId9"/>
    <hyperlink ref="C13" r:id="rId10"/>
    <hyperlink ref="C14" r:id="rId11"/>
    <hyperlink ref="C15" r:id="rId12"/>
    <hyperlink ref="C17" r:id="rId13"/>
    <hyperlink ref="C16" r:id="rId1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PROGRAMACION</vt:lpstr>
      <vt:lpstr>DIRECTORIO SENASA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ALBERTO ELIAS MORALES</dc:creator>
  <cp:lastModifiedBy>HUGO ALBERTO ODAR UBILLUS</cp:lastModifiedBy>
  <dcterms:created xsi:type="dcterms:W3CDTF">2025-01-30T15:12:47Z</dcterms:created>
  <dcterms:modified xsi:type="dcterms:W3CDTF">2026-06-23T19:34:05Z</dcterms:modified>
</cp:coreProperties>
</file>